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bdel\Downloads\"/>
    </mc:Choice>
  </mc:AlternateContent>
  <xr:revisionPtr revIDLastSave="0" documentId="8_{DB2F6CCF-A897-42BF-83E9-F38B3A0CB86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0 (2)" sheetId="31" r:id="rId1"/>
  </sheets>
  <calcPr calcId="191029"/>
  <pivotCaches>
    <pivotCache cacheId="27" r:id="rId2"/>
    <pivotCache cacheId="41" r:id="rId3"/>
    <pivotCache cacheId="77" r:id="rId4"/>
    <pivotCache cacheId="8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D11086-D76F-4261-B7B6-90C226CF38ED}" keepAlive="1" name="Query - Customers" description="Connection to the 'Customers' query in the workbook." type="5" refreshedVersion="0" background="1">
    <dbPr connection="Provider=Microsoft.Mashup.OleDb.1;Data Source=$Workbook$;Location=Customers;Extended Properties=&quot;&quot;" command="SELECT * FROM [Customers]"/>
  </connection>
  <connection id="2" xr16:uid="{E7BE0537-9744-4A15-8862-43CF2131002D}" keepAlive="1" name="Query - Dim_Phone_service (2)" description="Connection to the 'Dim_Phone_service (2)' query in the workbook." type="5" refreshedVersion="8" background="1" saveData="1">
    <dbPr connection="Provider=Microsoft.Mashup.OleDb.1;Data Source=$Workbook$;Location=&quot;Dim_Phone_service (2)&quot;;Extended Properties=&quot;&quot;" command="SELECT * FROM [Dim_Phone_service (2)]"/>
  </connection>
  <connection id="3" xr16:uid="{449B21E8-DDEA-46D2-9079-FB74815A2815}" keepAlive="1" name="Query - FactCharges" description="Connection to the 'FactCharges' query in the workbook." type="5" refreshedVersion="0" background="1">
    <dbPr connection="Provider=Microsoft.Mashup.OleDb.1;Data Source=$Workbook$;Location=FactCharges;Extended Properties=&quot;&quot;" command="SELECT * FROM [FactCharges]"/>
  </connection>
  <connection id="4" xr16:uid="{212C9E94-772B-4A9E-987F-1923F81C5C50}" keepAlive="1" name="Query - FactCharges (2)" description="Connection to the 'FactCharges (2)' query in the workbook." type="5" refreshedVersion="0" background="1">
    <dbPr connection="Provider=Microsoft.Mashup.OleDb.1;Data Source=$Workbook$;Location=&quot;FactCharges (2)&quot;;Extended Properties=&quot;&quot;" command="SELECT * FROM [FactCharges (2)]"/>
  </connection>
  <connection id="5" xr16:uid="{F5F8117F-7690-4561-8BAF-9884D86EC5CD}" keepAlive="1" name="Query - Internetserv" description="Connection to the 'Internetserv' query in the workbook." type="5" refreshedVersion="0" background="1">
    <dbPr connection="Provider=Microsoft.Mashup.OleDb.1;Data Source=$Workbook$;Location=Internetserv;Extended Properties=&quot;&quot;" command="SELECT * FROM [Internetserv]"/>
  </connection>
  <connection id="6" xr16:uid="{D53B4F81-FAEC-4124-AF6E-A4292405D719}" keepAlive="1" name="Query - Internetserv (2)" description="Connection to the 'Internetserv (2)' query in the workbook." type="5" refreshedVersion="0" background="1">
    <dbPr connection="Provider=Microsoft.Mashup.OleDb.1;Data Source=$Workbook$;Location=&quot;Internetserv (2)&quot;;Extended Properties=&quot;&quot;" command="SELECT * FROM [Internetserv (2)]"/>
  </connection>
  <connection id="7" xr16:uid="{A74CB302-35D1-455A-9450-E357C397FE67}" keepAlive="1" name="Query - Location" description="Connection to the 'Location' query in the workbook." type="5" refreshedVersion="0" background="1">
    <dbPr connection="Provider=Microsoft.Mashup.OleDb.1;Data Source=$Workbook$;Location=Location;Extended Properties=&quot;&quot;" command="SELECT * FROM [Location]"/>
  </connection>
  <connection id="8" xr16:uid="{3F4DEAEF-DB93-48D9-BF67-910E2B37A918}" keepAlive="1" name="Query - Merge1" description="Connection to the 'Merge1' query in the workbook." type="5" refreshedVersion="0" background="1">
    <dbPr connection="Provider=Microsoft.Mashup.OleDb.1;Data Source=$Workbook$;Location=Merge1;Extended Properties=&quot;&quot;" command="SELECT * FROM [Merge1]"/>
  </connection>
  <connection id="9" xr16:uid="{ED149F95-B6DF-4053-BFDF-30AC3E3CE917}" keepAlive="1" name="Query - Merge2" description="Connection to the 'Merge2' query in the workbook." type="5" refreshedVersion="8" background="1" saveData="1">
    <dbPr connection="Provider=Microsoft.Mashup.OleDb.1;Data Source=$Workbook$;Location=Merge2;Extended Properties=&quot;&quot;" command="SELECT * FROM [Merge2]"/>
  </connection>
</connections>
</file>

<file path=xl/sharedStrings.xml><?xml version="1.0" encoding="utf-8"?>
<sst xmlns="http://schemas.openxmlformats.org/spreadsheetml/2006/main" count="1132" uniqueCount="1124">
  <si>
    <t>Los Angeles</t>
  </si>
  <si>
    <t>West Hollywood</t>
  </si>
  <si>
    <t>Bell</t>
  </si>
  <si>
    <t>Beverly Hills</t>
  </si>
  <si>
    <t>Compton</t>
  </si>
  <si>
    <t>Culver City</t>
  </si>
  <si>
    <t>Downey</t>
  </si>
  <si>
    <t>El Segundo</t>
  </si>
  <si>
    <t>Gardena</t>
  </si>
  <si>
    <t>Hawthorne</t>
  </si>
  <si>
    <t>Hermosa Beach</t>
  </si>
  <si>
    <t>Huntington Park</t>
  </si>
  <si>
    <t>Lawndale</t>
  </si>
  <si>
    <t>Lynwood</t>
  </si>
  <si>
    <t>Malibu</t>
  </si>
  <si>
    <t>Manhattan Beach</t>
  </si>
  <si>
    <t>Maywood</t>
  </si>
  <si>
    <t>Pacific Palisades</t>
  </si>
  <si>
    <t>Palos Verdes Peninsula</t>
  </si>
  <si>
    <t>Rancho Palos Verdes</t>
  </si>
  <si>
    <t>Redondo Beach</t>
  </si>
  <si>
    <t>South Gate</t>
  </si>
  <si>
    <t>Topanga</t>
  </si>
  <si>
    <t>Venice</t>
  </si>
  <si>
    <t>Marina Del Rey</t>
  </si>
  <si>
    <t>Playa Del Rey</t>
  </si>
  <si>
    <t>Inglewood</t>
  </si>
  <si>
    <t>Santa Monica</t>
  </si>
  <si>
    <t>Torrance</t>
  </si>
  <si>
    <t>Whittier</t>
  </si>
  <si>
    <t>Buena Park</t>
  </si>
  <si>
    <t>La Palma</t>
  </si>
  <si>
    <t>Cypress</t>
  </si>
  <si>
    <t>La Habra</t>
  </si>
  <si>
    <t>La Mirada</t>
  </si>
  <si>
    <t>Montebello</t>
  </si>
  <si>
    <t>Norwalk</t>
  </si>
  <si>
    <t>Pico Rivera</t>
  </si>
  <si>
    <t>Santa Fe Springs</t>
  </si>
  <si>
    <t>Stanton</t>
  </si>
  <si>
    <t>Artesia</t>
  </si>
  <si>
    <t>Cerritos</t>
  </si>
  <si>
    <t>Avalon</t>
  </si>
  <si>
    <t>Bellflower</t>
  </si>
  <si>
    <t>Harbor City</t>
  </si>
  <si>
    <t>Lakewood</t>
  </si>
  <si>
    <t>Hawaiian Gardens</t>
  </si>
  <si>
    <t>Lomita</t>
  </si>
  <si>
    <t>Los Alamitos</t>
  </si>
  <si>
    <t>Paramount</t>
  </si>
  <si>
    <t>San Pedro</t>
  </si>
  <si>
    <t>Seal Beach</t>
  </si>
  <si>
    <t>Sunset Beach</t>
  </si>
  <si>
    <t>Surfside</t>
  </si>
  <si>
    <t>Wilmington</t>
  </si>
  <si>
    <t>Carson</t>
  </si>
  <si>
    <t>Long Beach</t>
  </si>
  <si>
    <t>Altadena</t>
  </si>
  <si>
    <t>Arcadia</t>
  </si>
  <si>
    <t>Duarte</t>
  </si>
  <si>
    <t>La Canada Flintridge</t>
  </si>
  <si>
    <t>Monrovia</t>
  </si>
  <si>
    <t>Montrose</t>
  </si>
  <si>
    <t>Sierra Madre</t>
  </si>
  <si>
    <t>South Pasadena</t>
  </si>
  <si>
    <t>Sunland</t>
  </si>
  <si>
    <t>Tujunga</t>
  </si>
  <si>
    <t>Pasadena</t>
  </si>
  <si>
    <t>San Marino</t>
  </si>
  <si>
    <t>Glendale</t>
  </si>
  <si>
    <t>La Crescenta</t>
  </si>
  <si>
    <t>Agoura Hills</t>
  </si>
  <si>
    <t>Calabasas</t>
  </si>
  <si>
    <t>Canoga Park</t>
  </si>
  <si>
    <t>Winnetka</t>
  </si>
  <si>
    <t>West Hills</t>
  </si>
  <si>
    <t>Chatsworth</t>
  </si>
  <si>
    <t>Encino</t>
  </si>
  <si>
    <t>Newbury Park</t>
  </si>
  <si>
    <t>Newhall</t>
  </si>
  <si>
    <t>Northridge</t>
  </si>
  <si>
    <t>Porter Ranch</t>
  </si>
  <si>
    <t>Pacoima</t>
  </si>
  <si>
    <t>Reseda</t>
  </si>
  <si>
    <t>San Fernando</t>
  </si>
  <si>
    <t>Sylmar</t>
  </si>
  <si>
    <t>North Hills</t>
  </si>
  <si>
    <t>Granada Hills</t>
  </si>
  <si>
    <t>Mission Hills</t>
  </si>
  <si>
    <t>Santa Clarita</t>
  </si>
  <si>
    <t>Canyon Country</t>
  </si>
  <si>
    <t>Sun Valley</t>
  </si>
  <si>
    <t>Valencia</t>
  </si>
  <si>
    <t>Tarzana</t>
  </si>
  <si>
    <t>Thousand Oaks</t>
  </si>
  <si>
    <t>Westlake Village</t>
  </si>
  <si>
    <t>Woodland Hills</t>
  </si>
  <si>
    <t>Oak Park</t>
  </si>
  <si>
    <t>Stevenson Ranch</t>
  </si>
  <si>
    <t>Castaic</t>
  </si>
  <si>
    <t>Van Nuys</t>
  </si>
  <si>
    <t>Sherman Oaks</t>
  </si>
  <si>
    <t>Burbank</t>
  </si>
  <si>
    <t>North Hollywood</t>
  </si>
  <si>
    <t>Studio City</t>
  </si>
  <si>
    <t>Valley Village</t>
  </si>
  <si>
    <t>Rancho Cucamonga</t>
  </si>
  <si>
    <t>Azusa</t>
  </si>
  <si>
    <t>Baldwin Park</t>
  </si>
  <si>
    <t>Chino Hills</t>
  </si>
  <si>
    <t>Chino</t>
  </si>
  <si>
    <t>Claremont</t>
  </si>
  <si>
    <t>Covina</t>
  </si>
  <si>
    <t>El Monte</t>
  </si>
  <si>
    <t>South El Monte</t>
  </si>
  <si>
    <t>Glendora</t>
  </si>
  <si>
    <t>La Puente</t>
  </si>
  <si>
    <t>Hacienda Heights</t>
  </si>
  <si>
    <t>Rowland Heights</t>
  </si>
  <si>
    <t>La Verne</t>
  </si>
  <si>
    <t>Mira Loma</t>
  </si>
  <si>
    <t>Monterey Park</t>
  </si>
  <si>
    <t>Mt Baldy</t>
  </si>
  <si>
    <t>Ontario</t>
  </si>
  <si>
    <t>Montclair</t>
  </si>
  <si>
    <t>Diamond Bar</t>
  </si>
  <si>
    <t>Pomona</t>
  </si>
  <si>
    <t>Rosemead</t>
  </si>
  <si>
    <t>San Dimas</t>
  </si>
  <si>
    <t>San Gabriel</t>
  </si>
  <si>
    <t>Temple City</t>
  </si>
  <si>
    <t>Upland</t>
  </si>
  <si>
    <t>Walnut</t>
  </si>
  <si>
    <t>West Covina</t>
  </si>
  <si>
    <t>Alhambra</t>
  </si>
  <si>
    <t>Alpine</t>
  </si>
  <si>
    <t>Bonita</t>
  </si>
  <si>
    <t>Boulevard</t>
  </si>
  <si>
    <t>Campo</t>
  </si>
  <si>
    <t>Chula Vista</t>
  </si>
  <si>
    <t>Descanso</t>
  </si>
  <si>
    <t>Dulzura</t>
  </si>
  <si>
    <t>Guatay</t>
  </si>
  <si>
    <t>Imperial Beach</t>
  </si>
  <si>
    <t>Jacumba</t>
  </si>
  <si>
    <t>Jamul</t>
  </si>
  <si>
    <t>La Mesa</t>
  </si>
  <si>
    <t>Lemon Grove</t>
  </si>
  <si>
    <t>Mount Laguna</t>
  </si>
  <si>
    <t>National City</t>
  </si>
  <si>
    <t>Pine Valley</t>
  </si>
  <si>
    <t>Potrero</t>
  </si>
  <si>
    <t>Spring Valley</t>
  </si>
  <si>
    <t>Tecate</t>
  </si>
  <si>
    <t>Bonsall</t>
  </si>
  <si>
    <t>Borrego Springs</t>
  </si>
  <si>
    <t>Cardiff By The Sea</t>
  </si>
  <si>
    <t>Carlsbad</t>
  </si>
  <si>
    <t>Del Mar</t>
  </si>
  <si>
    <t>El Cajon</t>
  </si>
  <si>
    <t>Encinitas</t>
  </si>
  <si>
    <t>Escondido</t>
  </si>
  <si>
    <t>Fort Jones</t>
  </si>
  <si>
    <t>Lone Pine</t>
  </si>
  <si>
    <t>Julian</t>
  </si>
  <si>
    <t>La Jolla</t>
  </si>
  <si>
    <t>Lakeside</t>
  </si>
  <si>
    <t>Oceanside</t>
  </si>
  <si>
    <t>Pala</t>
  </si>
  <si>
    <t>Palomar Mountain</t>
  </si>
  <si>
    <t>Pauma Valley</t>
  </si>
  <si>
    <t>Poway</t>
  </si>
  <si>
    <t>Ramona</t>
  </si>
  <si>
    <t>Ranchita</t>
  </si>
  <si>
    <t>Rancho Santa Fe</t>
  </si>
  <si>
    <t>San Marcos</t>
  </si>
  <si>
    <t>Santa Ysabel</t>
  </si>
  <si>
    <t>Santee</t>
  </si>
  <si>
    <t>Solana Beach</t>
  </si>
  <si>
    <t>Valley Center</t>
  </si>
  <si>
    <t>Vista</t>
  </si>
  <si>
    <t>Warner Springs</t>
  </si>
  <si>
    <t>San Diego</t>
  </si>
  <si>
    <t>Coronado</t>
  </si>
  <si>
    <t>Tipton</t>
  </si>
  <si>
    <t>Likely</t>
  </si>
  <si>
    <t>San Ysidro</t>
  </si>
  <si>
    <t>Indio</t>
  </si>
  <si>
    <t>Indian Wells</t>
  </si>
  <si>
    <t>Palm Desert</t>
  </si>
  <si>
    <t>Banning</t>
  </si>
  <si>
    <t>Beaumont</t>
  </si>
  <si>
    <t>Blythe</t>
  </si>
  <si>
    <t>Brawley</t>
  </si>
  <si>
    <t>Cabazon</t>
  </si>
  <si>
    <t>Calexico</t>
  </si>
  <si>
    <t>Calipatria</t>
  </si>
  <si>
    <t>Cathedral City</t>
  </si>
  <si>
    <t>Coachella</t>
  </si>
  <si>
    <t>Desert Center</t>
  </si>
  <si>
    <t>Desert Hot Springs</t>
  </si>
  <si>
    <t>Earp</t>
  </si>
  <si>
    <t>El Centro</t>
  </si>
  <si>
    <t>Heber</t>
  </si>
  <si>
    <t>Holtville</t>
  </si>
  <si>
    <t>Imperial</t>
  </si>
  <si>
    <t>Joshua Tree</t>
  </si>
  <si>
    <t>La Quinta</t>
  </si>
  <si>
    <t>Mecca</t>
  </si>
  <si>
    <t>Morongo Valley</t>
  </si>
  <si>
    <t>Niland</t>
  </si>
  <si>
    <t>North Palm Springs</t>
  </si>
  <si>
    <t>Ocotillo</t>
  </si>
  <si>
    <t>Palm Springs</t>
  </si>
  <si>
    <t>Palo Verde</t>
  </si>
  <si>
    <t>Parker Dam</t>
  </si>
  <si>
    <t>Pioneertown</t>
  </si>
  <si>
    <t>Rancho Mirage</t>
  </si>
  <si>
    <t>Seeley</t>
  </si>
  <si>
    <t>Thermal</t>
  </si>
  <si>
    <t>Salton City</t>
  </si>
  <si>
    <t>Thousand Palms</t>
  </si>
  <si>
    <t>Twentynine Palms</t>
  </si>
  <si>
    <t>Westmorland</t>
  </si>
  <si>
    <t>White Water</t>
  </si>
  <si>
    <t>Winterhaven</t>
  </si>
  <si>
    <t>Yucca Valley</t>
  </si>
  <si>
    <t>Landers</t>
  </si>
  <si>
    <t>Adelanto</t>
  </si>
  <si>
    <t>Amboy</t>
  </si>
  <si>
    <t>Angelus Oaks</t>
  </si>
  <si>
    <t>Apple Valley</t>
  </si>
  <si>
    <t>Baker</t>
  </si>
  <si>
    <t>Fort Irwin</t>
  </si>
  <si>
    <t>Barstow</t>
  </si>
  <si>
    <t>Grand Terrace</t>
  </si>
  <si>
    <t>Big Bear City</t>
  </si>
  <si>
    <t>Big Bear Lake</t>
  </si>
  <si>
    <t>Bloomington</t>
  </si>
  <si>
    <t>Calimesa</t>
  </si>
  <si>
    <t>Cedar Glen</t>
  </si>
  <si>
    <t>Colton</t>
  </si>
  <si>
    <t>Crestline</t>
  </si>
  <si>
    <t>Daggett</t>
  </si>
  <si>
    <t>Death Valley</t>
  </si>
  <si>
    <t>Essex</t>
  </si>
  <si>
    <t>Fawnskin</t>
  </si>
  <si>
    <t>Fontana</t>
  </si>
  <si>
    <t>Ludlow</t>
  </si>
  <si>
    <t>Forest Falls</t>
  </si>
  <si>
    <t>Green Valley Lake</t>
  </si>
  <si>
    <t>Helendale</t>
  </si>
  <si>
    <t>Hesperia</t>
  </si>
  <si>
    <t>Highland</t>
  </si>
  <si>
    <t>Hinkley</t>
  </si>
  <si>
    <t>Lake Arrowhead</t>
  </si>
  <si>
    <t>Loma Linda</t>
  </si>
  <si>
    <t>Lucerne Valley</t>
  </si>
  <si>
    <t>Lytle Creek</t>
  </si>
  <si>
    <t>Mentone</t>
  </si>
  <si>
    <t>Needles</t>
  </si>
  <si>
    <t>Nipton</t>
  </si>
  <si>
    <t>Oro Grande</t>
  </si>
  <si>
    <t>Phelan</t>
  </si>
  <si>
    <t>Pinon Hills</t>
  </si>
  <si>
    <t>Redlands</t>
  </si>
  <si>
    <t>Rialto</t>
  </si>
  <si>
    <t>Running Springs</t>
  </si>
  <si>
    <t>Shoshone</t>
  </si>
  <si>
    <t>Sugarloaf</t>
  </si>
  <si>
    <t>Victorville</t>
  </si>
  <si>
    <t>Wrightwood</t>
  </si>
  <si>
    <t>Yermo</t>
  </si>
  <si>
    <t>Yucaipa</t>
  </si>
  <si>
    <t>San Bernardino</t>
  </si>
  <si>
    <t>Riverside</t>
  </si>
  <si>
    <t>March Air Reserve Base</t>
  </si>
  <si>
    <t>Lake Elsinore</t>
  </si>
  <si>
    <t>Aguanga</t>
  </si>
  <si>
    <t>Anza</t>
  </si>
  <si>
    <t>Hemet</t>
  </si>
  <si>
    <t>Homeland</t>
  </si>
  <si>
    <t>Idyllwild</t>
  </si>
  <si>
    <t>Moreno Valley</t>
  </si>
  <si>
    <t>Mountain Center</t>
  </si>
  <si>
    <t>Murrieta</t>
  </si>
  <si>
    <t>Nuevo</t>
  </si>
  <si>
    <t>Perris</t>
  </si>
  <si>
    <t>San Jacinto</t>
  </si>
  <si>
    <t>Menifee</t>
  </si>
  <si>
    <t>Sun City</t>
  </si>
  <si>
    <t>Temecula</t>
  </si>
  <si>
    <t>Inyokern</t>
  </si>
  <si>
    <t>Wildomar</t>
  </si>
  <si>
    <t>Winchester</t>
  </si>
  <si>
    <t>Irvine</t>
  </si>
  <si>
    <t>Foothill Ranch</t>
  </si>
  <si>
    <t>Capistrano Beach</t>
  </si>
  <si>
    <t>Corona Del Mar</t>
  </si>
  <si>
    <t>Costa Mesa</t>
  </si>
  <si>
    <t>Dana Point</t>
  </si>
  <si>
    <t>Lake Forest</t>
  </si>
  <si>
    <t>Huntington Beach</t>
  </si>
  <si>
    <t>Laguna Beach</t>
  </si>
  <si>
    <t>Laguna Hills</t>
  </si>
  <si>
    <t>Midway City</t>
  </si>
  <si>
    <t>Aliso Viejo</t>
  </si>
  <si>
    <t>Newport Coast</t>
  </si>
  <si>
    <t>Newport Beach</t>
  </si>
  <si>
    <t>San Clemente</t>
  </si>
  <si>
    <t>San Juan Capistrano</t>
  </si>
  <si>
    <t>Silverado</t>
  </si>
  <si>
    <t>Laguna Niguel</t>
  </si>
  <si>
    <t>Trabuco Canyon</t>
  </si>
  <si>
    <t>Westminster</t>
  </si>
  <si>
    <t>Rancho Santa Margarita</t>
  </si>
  <si>
    <t>Mission Viejo</t>
  </si>
  <si>
    <t>Ladera Ranch</t>
  </si>
  <si>
    <t>Santa Ana</t>
  </si>
  <si>
    <t>Fountain Valley</t>
  </si>
  <si>
    <t>Tustin</t>
  </si>
  <si>
    <t>Anaheim</t>
  </si>
  <si>
    <t>Brea</t>
  </si>
  <si>
    <t>Fullerton</t>
  </si>
  <si>
    <t>Garden Grove</t>
  </si>
  <si>
    <t>Norco</t>
  </si>
  <si>
    <t>Villa Park</t>
  </si>
  <si>
    <t>Orange</t>
  </si>
  <si>
    <t>Placentia</t>
  </si>
  <si>
    <t>Corona</t>
  </si>
  <si>
    <t>Yorba Linda</t>
  </si>
  <si>
    <t>Ventura</t>
  </si>
  <si>
    <t>Camarillo</t>
  </si>
  <si>
    <t>Carpinteria</t>
  </si>
  <si>
    <t>Fillmore</t>
  </si>
  <si>
    <t>Moorpark</t>
  </si>
  <si>
    <t>Oak View</t>
  </si>
  <si>
    <t>Ojai</t>
  </si>
  <si>
    <t>Oxnard</t>
  </si>
  <si>
    <t>Piru</t>
  </si>
  <si>
    <t>Port Hueneme</t>
  </si>
  <si>
    <t>Santa Paula</t>
  </si>
  <si>
    <t>Simi Valley</t>
  </si>
  <si>
    <t>Somis</t>
  </si>
  <si>
    <t>Summerland</t>
  </si>
  <si>
    <t>Santa Barbara</t>
  </si>
  <si>
    <t>Goleta</t>
  </si>
  <si>
    <t>Alpaugh</t>
  </si>
  <si>
    <t>Armona</t>
  </si>
  <si>
    <t>Arvin</t>
  </si>
  <si>
    <t>Avenal</t>
  </si>
  <si>
    <t>Bodfish</t>
  </si>
  <si>
    <t>Buttonwillow</t>
  </si>
  <si>
    <t>California Hot Springs</t>
  </si>
  <si>
    <t>Camp Nelson</t>
  </si>
  <si>
    <t>Coalinga</t>
  </si>
  <si>
    <t>Corcoran</t>
  </si>
  <si>
    <t>Delano</t>
  </si>
  <si>
    <t>Ducor</t>
  </si>
  <si>
    <t>Earlimart</t>
  </si>
  <si>
    <t>Exeter</t>
  </si>
  <si>
    <t>Frazier Park</t>
  </si>
  <si>
    <t>Farmersville</t>
  </si>
  <si>
    <t>Fellows</t>
  </si>
  <si>
    <t>Glennville</t>
  </si>
  <si>
    <t>Hanford</t>
  </si>
  <si>
    <t>Huron</t>
  </si>
  <si>
    <t>Ivanhoe</t>
  </si>
  <si>
    <t>Kernville</t>
  </si>
  <si>
    <t>Kettleman City</t>
  </si>
  <si>
    <t>Lake Isabella</t>
  </si>
  <si>
    <t>Lamont</t>
  </si>
  <si>
    <t>Laton</t>
  </si>
  <si>
    <t>Lebec</t>
  </si>
  <si>
    <t>Lemon Cove</t>
  </si>
  <si>
    <t>Lemoore</t>
  </si>
  <si>
    <t>Lindsay</t>
  </si>
  <si>
    <t>Lost Hills</t>
  </si>
  <si>
    <t>Mc Farland</t>
  </si>
  <si>
    <t>Mc Kittrick</t>
  </si>
  <si>
    <t>New Cuyama</t>
  </si>
  <si>
    <t>Pixley</t>
  </si>
  <si>
    <t>Porterville</t>
  </si>
  <si>
    <t>Posey</t>
  </si>
  <si>
    <t>Richgrove</t>
  </si>
  <si>
    <t>Sequoia National Park</t>
  </si>
  <si>
    <t>Shafter</t>
  </si>
  <si>
    <t>Springville</t>
  </si>
  <si>
    <t>Stratford</t>
  </si>
  <si>
    <t>Strathmore</t>
  </si>
  <si>
    <t>Taft</t>
  </si>
  <si>
    <t>Terra Bella</t>
  </si>
  <si>
    <t>Three Rivers</t>
  </si>
  <si>
    <t>Tulare</t>
  </si>
  <si>
    <t>Tupman</t>
  </si>
  <si>
    <t>Visalia</t>
  </si>
  <si>
    <t>Wasco</t>
  </si>
  <si>
    <t>Weldon</t>
  </si>
  <si>
    <t>Wofford Heights</t>
  </si>
  <si>
    <t>Woodlake</t>
  </si>
  <si>
    <t>Woody</t>
  </si>
  <si>
    <t>Bakersfield</t>
  </si>
  <si>
    <t>San Luis Obispo</t>
  </si>
  <si>
    <t>Los Osos</t>
  </si>
  <si>
    <t>Arroyo Grande</t>
  </si>
  <si>
    <t>Atascadero</t>
  </si>
  <si>
    <t>Avila Beach</t>
  </si>
  <si>
    <t>Bradley</t>
  </si>
  <si>
    <t>Buellton</t>
  </si>
  <si>
    <t>Cambria</t>
  </si>
  <si>
    <t>Casmalia</t>
  </si>
  <si>
    <t>Cayucos</t>
  </si>
  <si>
    <t>Creston</t>
  </si>
  <si>
    <t>Grover Beach</t>
  </si>
  <si>
    <t>Guadalupe</t>
  </si>
  <si>
    <t>Lompoc</t>
  </si>
  <si>
    <t>Los Alamos</t>
  </si>
  <si>
    <t>Los Olivos</t>
  </si>
  <si>
    <t>Morro Bay</t>
  </si>
  <si>
    <t>Nipomo</t>
  </si>
  <si>
    <t>Oceano</t>
  </si>
  <si>
    <t>Paso Robles</t>
  </si>
  <si>
    <t>Pismo Beach</t>
  </si>
  <si>
    <t>San Ardo</t>
  </si>
  <si>
    <t>San Miguel</t>
  </si>
  <si>
    <t>San Simeon</t>
  </si>
  <si>
    <t>Santa Margarita</t>
  </si>
  <si>
    <t>Santa Maria</t>
  </si>
  <si>
    <t>Santa Ynez</t>
  </si>
  <si>
    <t>Shandon</t>
  </si>
  <si>
    <t>Solvang</t>
  </si>
  <si>
    <t>Templeton</t>
  </si>
  <si>
    <t>Mojave</t>
  </si>
  <si>
    <t>California City</t>
  </si>
  <si>
    <t>Acton</t>
  </si>
  <si>
    <t>Benton</t>
  </si>
  <si>
    <t>Big Pine</t>
  </si>
  <si>
    <t>Bishop</t>
  </si>
  <si>
    <t>Boron</t>
  </si>
  <si>
    <t>Bridgeport</t>
  </si>
  <si>
    <t>Caliente</t>
  </si>
  <si>
    <t>Darwin</t>
  </si>
  <si>
    <t>Edwards</t>
  </si>
  <si>
    <t>Independence</t>
  </si>
  <si>
    <t>Johannesburg</t>
  </si>
  <si>
    <t>June Lake</t>
  </si>
  <si>
    <t>Keeler</t>
  </si>
  <si>
    <t>Keene</t>
  </si>
  <si>
    <t>Lake Hughes</t>
  </si>
  <si>
    <t>Lancaster</t>
  </si>
  <si>
    <t>Lee Vining</t>
  </si>
  <si>
    <t>Littlerock</t>
  </si>
  <si>
    <t>Llano</t>
  </si>
  <si>
    <t>Mammoth Lakes</t>
  </si>
  <si>
    <t>Olancha</t>
  </si>
  <si>
    <t>Palmdale</t>
  </si>
  <si>
    <t>Pearblossom</t>
  </si>
  <si>
    <t>Randsburg</t>
  </si>
  <si>
    <t>Rosamond</t>
  </si>
  <si>
    <t>Tehachapi</t>
  </si>
  <si>
    <t>Valyermo</t>
  </si>
  <si>
    <t>Ahwahnee</t>
  </si>
  <si>
    <t>Auberry</t>
  </si>
  <si>
    <t>Badger</t>
  </si>
  <si>
    <t>Bass Lake</t>
  </si>
  <si>
    <t>Big Creek</t>
  </si>
  <si>
    <t>Biola</t>
  </si>
  <si>
    <t>Cantua Creek</t>
  </si>
  <si>
    <t>Caruthers</t>
  </si>
  <si>
    <t>Chowchilla</t>
  </si>
  <si>
    <t>Clovis</t>
  </si>
  <si>
    <t>Coarsegold</t>
  </si>
  <si>
    <t>Cutler</t>
  </si>
  <si>
    <t>Del Rey</t>
  </si>
  <si>
    <t>Dinuba</t>
  </si>
  <si>
    <t>Dos Palos</t>
  </si>
  <si>
    <t>Dunlap</t>
  </si>
  <si>
    <t>Firebaugh</t>
  </si>
  <si>
    <t>Fish Camp</t>
  </si>
  <si>
    <t>Five Points</t>
  </si>
  <si>
    <t>Fowler</t>
  </si>
  <si>
    <t>Friant</t>
  </si>
  <si>
    <t>Helm</t>
  </si>
  <si>
    <t>Hume</t>
  </si>
  <si>
    <t>Kerman</t>
  </si>
  <si>
    <t>Kingsburg</t>
  </si>
  <si>
    <t>Lakeshore</t>
  </si>
  <si>
    <t>Los Banos</t>
  </si>
  <si>
    <t>Madera</t>
  </si>
  <si>
    <t>Miramonte</t>
  </si>
  <si>
    <t>North Fork</t>
  </si>
  <si>
    <t>Oakhurst</t>
  </si>
  <si>
    <t>O Neals</t>
  </si>
  <si>
    <t>Orange Cove</t>
  </si>
  <si>
    <t>Orosi</t>
  </si>
  <si>
    <t>Parlier</t>
  </si>
  <si>
    <t>Fresno</t>
  </si>
  <si>
    <t>Prather</t>
  </si>
  <si>
    <t>Raisin City</t>
  </si>
  <si>
    <t>Raymond</t>
  </si>
  <si>
    <t>Reedley</t>
  </si>
  <si>
    <t>Riverdale</t>
  </si>
  <si>
    <t>Sanger</t>
  </si>
  <si>
    <t>San Joaquin</t>
  </si>
  <si>
    <t>Selma</t>
  </si>
  <si>
    <t>Shaver Lake</t>
  </si>
  <si>
    <t>South Dos Palos</t>
  </si>
  <si>
    <t>Sultana</t>
  </si>
  <si>
    <t>Tollhouse</t>
  </si>
  <si>
    <t>Tranquillity</t>
  </si>
  <si>
    <t>Wishon</t>
  </si>
  <si>
    <t>Traver</t>
  </si>
  <si>
    <t>Squaw Valley</t>
  </si>
  <si>
    <t>Salinas</t>
  </si>
  <si>
    <t>Carmel By The Sea</t>
  </si>
  <si>
    <t>Carmel</t>
  </si>
  <si>
    <t>Carmel Valley</t>
  </si>
  <si>
    <t>Chualar</t>
  </si>
  <si>
    <t>Gonzales</t>
  </si>
  <si>
    <t>Greenfield</t>
  </si>
  <si>
    <t>Jolon</t>
  </si>
  <si>
    <t>King City</t>
  </si>
  <si>
    <t>Lockwood</t>
  </si>
  <si>
    <t>Marina</t>
  </si>
  <si>
    <t>Monterey</t>
  </si>
  <si>
    <t>Pacific Grove</t>
  </si>
  <si>
    <t>Pebble Beach</t>
  </si>
  <si>
    <t>San Lucas</t>
  </si>
  <si>
    <t>Seaside</t>
  </si>
  <si>
    <t>Soledad</t>
  </si>
  <si>
    <t>Spreckels</t>
  </si>
  <si>
    <t>Belmont</t>
  </si>
  <si>
    <t>Brisbane</t>
  </si>
  <si>
    <t>Burlingame</t>
  </si>
  <si>
    <t>Daly City</t>
  </si>
  <si>
    <t>Half Moon Bay</t>
  </si>
  <si>
    <t>La Honda</t>
  </si>
  <si>
    <t>Loma Mar</t>
  </si>
  <si>
    <t>Los Altos</t>
  </si>
  <si>
    <t>Menlo Park</t>
  </si>
  <si>
    <t>Atherton</t>
  </si>
  <si>
    <t>Portola Valley</t>
  </si>
  <si>
    <t>Millbrae</t>
  </si>
  <si>
    <t>Montara</t>
  </si>
  <si>
    <t>Moss Beach</t>
  </si>
  <si>
    <t>Mountain View</t>
  </si>
  <si>
    <t>Pacifica</t>
  </si>
  <si>
    <t>Pescadero</t>
  </si>
  <si>
    <t>Redwood City</t>
  </si>
  <si>
    <t>San Bruno</t>
  </si>
  <si>
    <t>San Carlos</t>
  </si>
  <si>
    <t>San Gregorio</t>
  </si>
  <si>
    <t>South San Francisco</t>
  </si>
  <si>
    <t>Sunnyvale</t>
  </si>
  <si>
    <t>San Francisco</t>
  </si>
  <si>
    <t>Palo Alto</t>
  </si>
  <si>
    <t>Stanford</t>
  </si>
  <si>
    <t>San Mateo</t>
  </si>
  <si>
    <t>Alameda</t>
  </si>
  <si>
    <t>Danville</t>
  </si>
  <si>
    <t>Alamo</t>
  </si>
  <si>
    <t>Angwin</t>
  </si>
  <si>
    <t>Antioch</t>
  </si>
  <si>
    <t>Benicia</t>
  </si>
  <si>
    <t>Bethel Island</t>
  </si>
  <si>
    <t>Birds Landing</t>
  </si>
  <si>
    <t>Brentwood</t>
  </si>
  <si>
    <t>Byron</t>
  </si>
  <si>
    <t>Calistoga</t>
  </si>
  <si>
    <t>Clayton</t>
  </si>
  <si>
    <t>Concord</t>
  </si>
  <si>
    <t>Pleasant Hill</t>
  </si>
  <si>
    <t>Crockett</t>
  </si>
  <si>
    <t>El Cerrito</t>
  </si>
  <si>
    <t>Fairfield</t>
  </si>
  <si>
    <t>Travis Afb</t>
  </si>
  <si>
    <t>Fremont</t>
  </si>
  <si>
    <t>Hayward</t>
  </si>
  <si>
    <t>Castro Valley</t>
  </si>
  <si>
    <t>Hercules</t>
  </si>
  <si>
    <t>Lafayette</t>
  </si>
  <si>
    <t>Livermore</t>
  </si>
  <si>
    <t>Martinez</t>
  </si>
  <si>
    <t>Moraga</t>
  </si>
  <si>
    <t>Napa</t>
  </si>
  <si>
    <t>Newark</t>
  </si>
  <si>
    <t>Oakley</t>
  </si>
  <si>
    <t>Orinda</t>
  </si>
  <si>
    <t>Pinole</t>
  </si>
  <si>
    <t>Pittsburg</t>
  </si>
  <si>
    <t>Pleasanton</t>
  </si>
  <si>
    <t>Pope Valley</t>
  </si>
  <si>
    <t>Dublin</t>
  </si>
  <si>
    <t>Port Costa</t>
  </si>
  <si>
    <t>Rio Vista</t>
  </si>
  <si>
    <t>Rodeo</t>
  </si>
  <si>
    <t>Saint Helena</t>
  </si>
  <si>
    <t>Deer Park</t>
  </si>
  <si>
    <t>San Leandro</t>
  </si>
  <si>
    <t>San Lorenzo</t>
  </si>
  <si>
    <t>San Ramon</t>
  </si>
  <si>
    <t>Suisun City</t>
  </si>
  <si>
    <t>Sunol</t>
  </si>
  <si>
    <t>Union City</t>
  </si>
  <si>
    <t>Vallejo</t>
  </si>
  <si>
    <t>Walnut Creek</t>
  </si>
  <si>
    <t>Yountville</t>
  </si>
  <si>
    <t>Oakland</t>
  </si>
  <si>
    <t>Emeryville</t>
  </si>
  <si>
    <t>Berkeley</t>
  </si>
  <si>
    <t>Albany</t>
  </si>
  <si>
    <t>Richmond</t>
  </si>
  <si>
    <t>El Sobrante</t>
  </si>
  <si>
    <t>San Pablo</t>
  </si>
  <si>
    <t>San Rafael</t>
  </si>
  <si>
    <t>Greenbrae</t>
  </si>
  <si>
    <t>Belvedere Tiburon</t>
  </si>
  <si>
    <t>Bodega</t>
  </si>
  <si>
    <t>Bodega Bay</t>
  </si>
  <si>
    <t>Bolinas</t>
  </si>
  <si>
    <t>Corte Madera</t>
  </si>
  <si>
    <t>Rohnert Park</t>
  </si>
  <si>
    <t>Dillon Beach</t>
  </si>
  <si>
    <t>Fairfax</t>
  </si>
  <si>
    <t>Cotati</t>
  </si>
  <si>
    <t>Forest Knolls</t>
  </si>
  <si>
    <t>Inverness</t>
  </si>
  <si>
    <t>Lagunitas</t>
  </si>
  <si>
    <t>Larkspur</t>
  </si>
  <si>
    <t>Marshall</t>
  </si>
  <si>
    <t>Mill Valley</t>
  </si>
  <si>
    <t>Novato</t>
  </si>
  <si>
    <t>Nicasio</t>
  </si>
  <si>
    <t>Olema</t>
  </si>
  <si>
    <t>Penngrove</t>
  </si>
  <si>
    <t>Petaluma</t>
  </si>
  <si>
    <t>Point Reyes Station</t>
  </si>
  <si>
    <t>San Anselmo</t>
  </si>
  <si>
    <t>San Geronimo</t>
  </si>
  <si>
    <t>San Quentin</t>
  </si>
  <si>
    <t>Sausalito</t>
  </si>
  <si>
    <t>Stinson Beach</t>
  </si>
  <si>
    <t>Tomales</t>
  </si>
  <si>
    <t>Valley Ford</t>
  </si>
  <si>
    <t>Woodacre</t>
  </si>
  <si>
    <t>Alviso</t>
  </si>
  <si>
    <t>Aptos</t>
  </si>
  <si>
    <t>Aromas</t>
  </si>
  <si>
    <t>Ben Lomond</t>
  </si>
  <si>
    <t>Boulder Creek</t>
  </si>
  <si>
    <t>Brookdale</t>
  </si>
  <si>
    <t>Campbell</t>
  </si>
  <si>
    <t>Capitola</t>
  </si>
  <si>
    <t>Castroville</t>
  </si>
  <si>
    <t>Cupertino</t>
  </si>
  <si>
    <t>Davenport</t>
  </si>
  <si>
    <t>Felton</t>
  </si>
  <si>
    <t>Freedom</t>
  </si>
  <si>
    <t>Gilroy</t>
  </si>
  <si>
    <t>Los Gatos</t>
  </si>
  <si>
    <t>Milpitas</t>
  </si>
  <si>
    <t>Morgan Hill</t>
  </si>
  <si>
    <t>Moss Landing</t>
  </si>
  <si>
    <t>Mount Hermon</t>
  </si>
  <si>
    <t>Paicines</t>
  </si>
  <si>
    <t>San Juan Bautista</t>
  </si>
  <si>
    <t>San Martin</t>
  </si>
  <si>
    <t>Santa Clara</t>
  </si>
  <si>
    <t>Santa Cruz</t>
  </si>
  <si>
    <t>Scotts Valley</t>
  </si>
  <si>
    <t>Saratoga</t>
  </si>
  <si>
    <t>Soquel</t>
  </si>
  <si>
    <t>Watsonville</t>
  </si>
  <si>
    <t>San Jose</t>
  </si>
  <si>
    <t>Mount Hamilton</t>
  </si>
  <si>
    <t>Stockton</t>
  </si>
  <si>
    <t>Acampo</t>
  </si>
  <si>
    <t>Angels Camp</t>
  </si>
  <si>
    <t>Arnold</t>
  </si>
  <si>
    <t>Avery</t>
  </si>
  <si>
    <t>Burson</t>
  </si>
  <si>
    <t>Campo Seco</t>
  </si>
  <si>
    <t>Clements</t>
  </si>
  <si>
    <t>Copperopolis</t>
  </si>
  <si>
    <t>Farmington</t>
  </si>
  <si>
    <t>French Camp</t>
  </si>
  <si>
    <t>Glencoe</t>
  </si>
  <si>
    <t>Hathaway Pines</t>
  </si>
  <si>
    <t>Linden</t>
  </si>
  <si>
    <t>Lockeford</t>
  </si>
  <si>
    <t>Lodi</t>
  </si>
  <si>
    <t>Mokelumne Hill</t>
  </si>
  <si>
    <t>Mountain Ranch</t>
  </si>
  <si>
    <t>Murphys</t>
  </si>
  <si>
    <t>San Andreas</t>
  </si>
  <si>
    <t>Sheep Ranch</t>
  </si>
  <si>
    <t>Valley Springs</t>
  </si>
  <si>
    <t>Wallace</t>
  </si>
  <si>
    <t>West Point</t>
  </si>
  <si>
    <t>Wilseyville</t>
  </si>
  <si>
    <t>Woodbridge</t>
  </si>
  <si>
    <t>Atwater</t>
  </si>
  <si>
    <t>Ballico</t>
  </si>
  <si>
    <t>Big Oak Flat</t>
  </si>
  <si>
    <t>Catheys Valley</t>
  </si>
  <si>
    <t>Ceres</t>
  </si>
  <si>
    <t>Columbia</t>
  </si>
  <si>
    <t>Coulterville</t>
  </si>
  <si>
    <t>Cressey</t>
  </si>
  <si>
    <t>Crows Landing</t>
  </si>
  <si>
    <t>Delhi</t>
  </si>
  <si>
    <t>Denair</t>
  </si>
  <si>
    <t>El Nido</t>
  </si>
  <si>
    <t>El Portal</t>
  </si>
  <si>
    <t>Escalon</t>
  </si>
  <si>
    <t>Groveland</t>
  </si>
  <si>
    <t>Gustine</t>
  </si>
  <si>
    <t>Hickman</t>
  </si>
  <si>
    <t>Hilmar</t>
  </si>
  <si>
    <t>Hornitos</t>
  </si>
  <si>
    <t>Hughson</t>
  </si>
  <si>
    <t>Jamestown</t>
  </si>
  <si>
    <t>Keyes</t>
  </si>
  <si>
    <t>La Grange</t>
  </si>
  <si>
    <t>Lathrop</t>
  </si>
  <si>
    <t>Le Grand</t>
  </si>
  <si>
    <t>Livingston</t>
  </si>
  <si>
    <t>Long Barn</t>
  </si>
  <si>
    <t>Manteca</t>
  </si>
  <si>
    <t>Mariposa</t>
  </si>
  <si>
    <t>Merced</t>
  </si>
  <si>
    <t>Midpines</t>
  </si>
  <si>
    <t>Mi Wuk Village</t>
  </si>
  <si>
    <t>Modesto</t>
  </si>
  <si>
    <t>Newman</t>
  </si>
  <si>
    <t>Oakdale</t>
  </si>
  <si>
    <t>Patterson</t>
  </si>
  <si>
    <t>Pinecrest</t>
  </si>
  <si>
    <t>Planada</t>
  </si>
  <si>
    <t>Ripon</t>
  </si>
  <si>
    <t>Riverbank</t>
  </si>
  <si>
    <t>Salida</t>
  </si>
  <si>
    <t>Snelling</t>
  </si>
  <si>
    <t>Sonora</t>
  </si>
  <si>
    <t>Soulsbyville</t>
  </si>
  <si>
    <t>Stevinson</t>
  </si>
  <si>
    <t>Tracy</t>
  </si>
  <si>
    <t>Tuolumne</t>
  </si>
  <si>
    <t>Turlock</t>
  </si>
  <si>
    <t>Twain Harte</t>
  </si>
  <si>
    <t>Vernalis</t>
  </si>
  <si>
    <t>Waterford</t>
  </si>
  <si>
    <t>Winton</t>
  </si>
  <si>
    <t>Santa Rosa</t>
  </si>
  <si>
    <t>Albion</t>
  </si>
  <si>
    <t>Annapolis</t>
  </si>
  <si>
    <t>Boonville</t>
  </si>
  <si>
    <t>Branscomb</t>
  </si>
  <si>
    <t>Caspar</t>
  </si>
  <si>
    <t>Cazadero</t>
  </si>
  <si>
    <t>Clearlake</t>
  </si>
  <si>
    <t>Clearlake Oaks</t>
  </si>
  <si>
    <t>Cloverdale</t>
  </si>
  <si>
    <t>Cobb</t>
  </si>
  <si>
    <t>Comptche</t>
  </si>
  <si>
    <t>Covelo</t>
  </si>
  <si>
    <t>Dos Rios</t>
  </si>
  <si>
    <t>Duncans Mills</t>
  </si>
  <si>
    <t>Eldridge</t>
  </si>
  <si>
    <t>Elk</t>
  </si>
  <si>
    <t>Forestville</t>
  </si>
  <si>
    <t>Fort Bragg</t>
  </si>
  <si>
    <t>Fulton</t>
  </si>
  <si>
    <t>Geyserville</t>
  </si>
  <si>
    <t>Glen Ellen</t>
  </si>
  <si>
    <t>Glenhaven</t>
  </si>
  <si>
    <t>Graton</t>
  </si>
  <si>
    <t>Gualala</t>
  </si>
  <si>
    <t>Guerneville</t>
  </si>
  <si>
    <t>Healdsburg</t>
  </si>
  <si>
    <t>Hopland</t>
  </si>
  <si>
    <t>Jenner</t>
  </si>
  <si>
    <t>Kelseyville</t>
  </si>
  <si>
    <t>Kenwood</t>
  </si>
  <si>
    <t>Lakeport</t>
  </si>
  <si>
    <t>Laytonville</t>
  </si>
  <si>
    <t>Little River</t>
  </si>
  <si>
    <t>Lower Lake</t>
  </si>
  <si>
    <t>Lucerne</t>
  </si>
  <si>
    <t>Manchester</t>
  </si>
  <si>
    <t>Mendocino</t>
  </si>
  <si>
    <t>Middletown</t>
  </si>
  <si>
    <t>Monte Rio</t>
  </si>
  <si>
    <t>Navarro</t>
  </si>
  <si>
    <t>Nice</t>
  </si>
  <si>
    <t>Occidental</t>
  </si>
  <si>
    <t>Philo</t>
  </si>
  <si>
    <t>Point Arena</t>
  </si>
  <si>
    <t>Potter Valley</t>
  </si>
  <si>
    <t>Redwood Valley</t>
  </si>
  <si>
    <t>Rio Nido</t>
  </si>
  <si>
    <t>Sebastopol</t>
  </si>
  <si>
    <t>Sonoma</t>
  </si>
  <si>
    <t>Ukiah</t>
  </si>
  <si>
    <t>Upper Lake</t>
  </si>
  <si>
    <t>Westport</t>
  </si>
  <si>
    <t>Willits</t>
  </si>
  <si>
    <t>Windsor</t>
  </si>
  <si>
    <t>Witter Springs</t>
  </si>
  <si>
    <t>Yorkville</t>
  </si>
  <si>
    <t>The Sea Ranch</t>
  </si>
  <si>
    <t>Eureka</t>
  </si>
  <si>
    <t>Alderpoint</t>
  </si>
  <si>
    <t>Blocksburg</t>
  </si>
  <si>
    <t>Mckinleyville</t>
  </si>
  <si>
    <t>Arcata</t>
  </si>
  <si>
    <t>Bayside</t>
  </si>
  <si>
    <t>Blue Lake</t>
  </si>
  <si>
    <t>Bridgeville</t>
  </si>
  <si>
    <t>Burnt Ranch</t>
  </si>
  <si>
    <t>Carlotta</t>
  </si>
  <si>
    <t>Ferndale</t>
  </si>
  <si>
    <t>Fields Landing</t>
  </si>
  <si>
    <t>Fortuna</t>
  </si>
  <si>
    <t>Garberville</t>
  </si>
  <si>
    <t>Gasquet</t>
  </si>
  <si>
    <t>Honeydew</t>
  </si>
  <si>
    <t>Hoopa</t>
  </si>
  <si>
    <t>Hydesville</t>
  </si>
  <si>
    <t>Klamath</t>
  </si>
  <si>
    <t>Kneeland</t>
  </si>
  <si>
    <t>Korbel</t>
  </si>
  <si>
    <t>Loleta</t>
  </si>
  <si>
    <t>Mad River</t>
  </si>
  <si>
    <t>Miranda</t>
  </si>
  <si>
    <t>Myers Flat</t>
  </si>
  <si>
    <t>Orick</t>
  </si>
  <si>
    <t>Orleans</t>
  </si>
  <si>
    <t>Petrolia</t>
  </si>
  <si>
    <t>Phillipsville</t>
  </si>
  <si>
    <t>Redway</t>
  </si>
  <si>
    <t>Rio Dell</t>
  </si>
  <si>
    <t>Salyer</t>
  </si>
  <si>
    <t>Samoa</t>
  </si>
  <si>
    <t>Scotia</t>
  </si>
  <si>
    <t>Smith River</t>
  </si>
  <si>
    <t>Somes Bar</t>
  </si>
  <si>
    <t>Redcrest</t>
  </si>
  <si>
    <t>Trinidad</t>
  </si>
  <si>
    <t>Weott</t>
  </si>
  <si>
    <t>Willow Creek</t>
  </si>
  <si>
    <t>Leggett</t>
  </si>
  <si>
    <t>Piercy</t>
  </si>
  <si>
    <t>Zenia</t>
  </si>
  <si>
    <t>Amador City</t>
  </si>
  <si>
    <t>Auburn</t>
  </si>
  <si>
    <t>West Sacramento</t>
  </si>
  <si>
    <t>Brooks</t>
  </si>
  <si>
    <t>Capay</t>
  </si>
  <si>
    <t>Carmichael</t>
  </si>
  <si>
    <t>Citrus Heights</t>
  </si>
  <si>
    <t>Clarksburg</t>
  </si>
  <si>
    <t>Cool</t>
  </si>
  <si>
    <t>Courtland</t>
  </si>
  <si>
    <t>Davis</t>
  </si>
  <si>
    <t>Diamond Springs</t>
  </si>
  <si>
    <t>Dixon</t>
  </si>
  <si>
    <t>El Dorado</t>
  </si>
  <si>
    <t>Elk Grove</t>
  </si>
  <si>
    <t>Elmira</t>
  </si>
  <si>
    <t>Elverta</t>
  </si>
  <si>
    <t>Esparto</t>
  </si>
  <si>
    <t>Fair Oaks</t>
  </si>
  <si>
    <t>Fiddletown</t>
  </si>
  <si>
    <t>Folsom</t>
  </si>
  <si>
    <t>Foresthill</t>
  </si>
  <si>
    <t>Galt</t>
  </si>
  <si>
    <t>Garden Valley</t>
  </si>
  <si>
    <t>Georgetown</t>
  </si>
  <si>
    <t>Greenwood</t>
  </si>
  <si>
    <t>Grizzly Flats</t>
  </si>
  <si>
    <t>Guinda</t>
  </si>
  <si>
    <t>Herald</t>
  </si>
  <si>
    <t>Hood</t>
  </si>
  <si>
    <t>Ione</t>
  </si>
  <si>
    <t>Isleton</t>
  </si>
  <si>
    <t>Jackson</t>
  </si>
  <si>
    <t>Knights Landing</t>
  </si>
  <si>
    <t>Kirkwood</t>
  </si>
  <si>
    <t>Lincoln</t>
  </si>
  <si>
    <t>Loomis</t>
  </si>
  <si>
    <t>Lotus</t>
  </si>
  <si>
    <t>Madison</t>
  </si>
  <si>
    <t>Mather</t>
  </si>
  <si>
    <t>Newcastle</t>
  </si>
  <si>
    <t>Nicolaus</t>
  </si>
  <si>
    <t>North Highlands</t>
  </si>
  <si>
    <t>Roseville</t>
  </si>
  <si>
    <t>Orangevale</t>
  </si>
  <si>
    <t>Penryn</t>
  </si>
  <si>
    <t>Pilot Hill</t>
  </si>
  <si>
    <t>Pine Grove</t>
  </si>
  <si>
    <t>Pioneer</t>
  </si>
  <si>
    <t>Placerville</t>
  </si>
  <si>
    <t>Pleasant Grove</t>
  </si>
  <si>
    <t>Plymouth</t>
  </si>
  <si>
    <t>Rancho Cordova</t>
  </si>
  <si>
    <t>Rescue</t>
  </si>
  <si>
    <t>Rio Linda</t>
  </si>
  <si>
    <t>Rio Oso</t>
  </si>
  <si>
    <t>River Pines</t>
  </si>
  <si>
    <t>Rocklin</t>
  </si>
  <si>
    <t>Sheridan</t>
  </si>
  <si>
    <t>Shingle Springs</t>
  </si>
  <si>
    <t>Sloughhouse</t>
  </si>
  <si>
    <t>Somerset</t>
  </si>
  <si>
    <t>Sutter Creek</t>
  </si>
  <si>
    <t>Thornton</t>
  </si>
  <si>
    <t>Vacaville</t>
  </si>
  <si>
    <t>Volcano</t>
  </si>
  <si>
    <t>Walnut Grove</t>
  </si>
  <si>
    <t>Wheatland</t>
  </si>
  <si>
    <t>Wilton</t>
  </si>
  <si>
    <t>Winters</t>
  </si>
  <si>
    <t>Woodland</t>
  </si>
  <si>
    <t>Alta</t>
  </si>
  <si>
    <t>Applegate</t>
  </si>
  <si>
    <t>Camino</t>
  </si>
  <si>
    <t>Colfax</t>
  </si>
  <si>
    <t>Dutch Flat</t>
  </si>
  <si>
    <t>Emigrant Gap</t>
  </si>
  <si>
    <t>Gold Run</t>
  </si>
  <si>
    <t>Kyburz</t>
  </si>
  <si>
    <t>Echo Lake</t>
  </si>
  <si>
    <t>Meadow Vista</t>
  </si>
  <si>
    <t>Pollock Pines</t>
  </si>
  <si>
    <t>Soda Springs</t>
  </si>
  <si>
    <t>Twin Bridges</t>
  </si>
  <si>
    <t>Weimar</t>
  </si>
  <si>
    <t>Granite Bay</t>
  </si>
  <si>
    <t>El Dorado Hills</t>
  </si>
  <si>
    <t>Sacramento</t>
  </si>
  <si>
    <t>Antelope</t>
  </si>
  <si>
    <t>Marysville</t>
  </si>
  <si>
    <t>Beale Afb</t>
  </si>
  <si>
    <t>Alleghany</t>
  </si>
  <si>
    <t>Arbuckle</t>
  </si>
  <si>
    <t>Bangor</t>
  </si>
  <si>
    <t>Berry Creek</t>
  </si>
  <si>
    <t>Biggs</t>
  </si>
  <si>
    <t>Browns Valley</t>
  </si>
  <si>
    <t>Brownsville</t>
  </si>
  <si>
    <t>Butte City</t>
  </si>
  <si>
    <t>Camptonville</t>
  </si>
  <si>
    <t>Canyon Dam</t>
  </si>
  <si>
    <t>Challenge</t>
  </si>
  <si>
    <t>Chico</t>
  </si>
  <si>
    <t>Clipper Mills</t>
  </si>
  <si>
    <t>Colusa</t>
  </si>
  <si>
    <t>Crescent Mills</t>
  </si>
  <si>
    <t>Dobbins</t>
  </si>
  <si>
    <t>Downieville</t>
  </si>
  <si>
    <t>Dunnigan</t>
  </si>
  <si>
    <t>Durham</t>
  </si>
  <si>
    <t>Elk Creek</t>
  </si>
  <si>
    <t>Forbestown</t>
  </si>
  <si>
    <t>Forest Ranch</t>
  </si>
  <si>
    <t>Glenn</t>
  </si>
  <si>
    <t>Goodyears Bar</t>
  </si>
  <si>
    <t>Grass Valley</t>
  </si>
  <si>
    <t>Penn Valley</t>
  </si>
  <si>
    <t>Greenville</t>
  </si>
  <si>
    <t>Gridley</t>
  </si>
  <si>
    <t>Grimes</t>
  </si>
  <si>
    <t>Hamilton City</t>
  </si>
  <si>
    <t>Live Oak</t>
  </si>
  <si>
    <t>Magalia</t>
  </si>
  <si>
    <t>Maxwell</t>
  </si>
  <si>
    <t>Meadow Valley</t>
  </si>
  <si>
    <t>Meridian</t>
  </si>
  <si>
    <t>Nevada City</t>
  </si>
  <si>
    <t>North San Juan</t>
  </si>
  <si>
    <t>Olivehurst</t>
  </si>
  <si>
    <t>Oregon House</t>
  </si>
  <si>
    <t>Orland</t>
  </si>
  <si>
    <t>Oroville</t>
  </si>
  <si>
    <t>Palermo</t>
  </si>
  <si>
    <t>Paradise</t>
  </si>
  <si>
    <t>Princeton</t>
  </si>
  <si>
    <t>Quincy</t>
  </si>
  <si>
    <t>Richvale</t>
  </si>
  <si>
    <t>Rough And Ready</t>
  </si>
  <si>
    <t>Smartville</t>
  </si>
  <si>
    <t>Stirling City</t>
  </si>
  <si>
    <t>Stonyford</t>
  </si>
  <si>
    <t>Strawberry Valley</t>
  </si>
  <si>
    <t>Sutter</t>
  </si>
  <si>
    <t>Taylorsville</t>
  </si>
  <si>
    <t>Twain</t>
  </si>
  <si>
    <t>Washington</t>
  </si>
  <si>
    <t>Williams</t>
  </si>
  <si>
    <t>Willows</t>
  </si>
  <si>
    <t>Yuba City</t>
  </si>
  <si>
    <t>Redding</t>
  </si>
  <si>
    <t>Adin</t>
  </si>
  <si>
    <t>Anderson</t>
  </si>
  <si>
    <t>Bella Vista</t>
  </si>
  <si>
    <t>Bieber</t>
  </si>
  <si>
    <t>Big Bar</t>
  </si>
  <si>
    <t>Big Bend</t>
  </si>
  <si>
    <t>Burney</t>
  </si>
  <si>
    <t>Callahan</t>
  </si>
  <si>
    <t>Canby</t>
  </si>
  <si>
    <t>Cassel</t>
  </si>
  <si>
    <t>Castella</t>
  </si>
  <si>
    <t>Shasta Lake</t>
  </si>
  <si>
    <t>Chester</t>
  </si>
  <si>
    <t>Corning</t>
  </si>
  <si>
    <t>Cottonwood</t>
  </si>
  <si>
    <t>Dorris</t>
  </si>
  <si>
    <t>Douglas City</t>
  </si>
  <si>
    <t>Dunsmuir</t>
  </si>
  <si>
    <t>Etna</t>
  </si>
  <si>
    <t>Fall River Mills</t>
  </si>
  <si>
    <t>Flournoy</t>
  </si>
  <si>
    <t>Forks Of Salmon</t>
  </si>
  <si>
    <t>French Gulch</t>
  </si>
  <si>
    <t>Gazelle</t>
  </si>
  <si>
    <t>Gerber</t>
  </si>
  <si>
    <t>Greenview</t>
  </si>
  <si>
    <t>Grenada</t>
  </si>
  <si>
    <t>Happy Camp</t>
  </si>
  <si>
    <t>Hat Creek</t>
  </si>
  <si>
    <t>Hornbrook</t>
  </si>
  <si>
    <t>Hyampom</t>
  </si>
  <si>
    <t>Igo</t>
  </si>
  <si>
    <t>Junction City</t>
  </si>
  <si>
    <t>Klamath River</t>
  </si>
  <si>
    <t>Lakehead</t>
  </si>
  <si>
    <t>Lewiston</t>
  </si>
  <si>
    <t>Lookout</t>
  </si>
  <si>
    <t>Los Molinos</t>
  </si>
  <si>
    <t>Mcarthur</t>
  </si>
  <si>
    <t>Mccloud</t>
  </si>
  <si>
    <t>Macdoel</t>
  </si>
  <si>
    <t>Manton</t>
  </si>
  <si>
    <t>Mill Creek</t>
  </si>
  <si>
    <t>Millville</t>
  </si>
  <si>
    <t>Mineral</t>
  </si>
  <si>
    <t>Montgomery Creek</t>
  </si>
  <si>
    <t>Mount Shasta</t>
  </si>
  <si>
    <t>Nubieber</t>
  </si>
  <si>
    <t>Oak Run</t>
  </si>
  <si>
    <t>Old Station</t>
  </si>
  <si>
    <t>Palo Cedro</t>
  </si>
  <si>
    <t>Paskenta</t>
  </si>
  <si>
    <t>Paynes Creek</t>
  </si>
  <si>
    <t>Platina</t>
  </si>
  <si>
    <t>Red Bluff</t>
  </si>
  <si>
    <t>Round Mountain</t>
  </si>
  <si>
    <t>Scott Bar</t>
  </si>
  <si>
    <t>Seiad Valley</t>
  </si>
  <si>
    <t>Shasta</t>
  </si>
  <si>
    <t>Shingletown</t>
  </si>
  <si>
    <t>Tehama</t>
  </si>
  <si>
    <t>Trinity Center</t>
  </si>
  <si>
    <t>Vina</t>
  </si>
  <si>
    <t>Weaverville</t>
  </si>
  <si>
    <t>Weed</t>
  </si>
  <si>
    <t>Whitmore</t>
  </si>
  <si>
    <t>Yreka</t>
  </si>
  <si>
    <t>Alturas</t>
  </si>
  <si>
    <t>Blairsden Graeagle</t>
  </si>
  <si>
    <t>Cedarville</t>
  </si>
  <si>
    <t>Chilcoot</t>
  </si>
  <si>
    <t>Clio</t>
  </si>
  <si>
    <t>Coleville</t>
  </si>
  <si>
    <t>Davis Creek</t>
  </si>
  <si>
    <t>Doyle</t>
  </si>
  <si>
    <t>Eagleville</t>
  </si>
  <si>
    <t>Fort Bidwell</t>
  </si>
  <si>
    <t>Herlong</t>
  </si>
  <si>
    <t>Janesville</t>
  </si>
  <si>
    <t>Litchfield</t>
  </si>
  <si>
    <t>Loyalton</t>
  </si>
  <si>
    <t>Madeline</t>
  </si>
  <si>
    <t>Markleeville</t>
  </si>
  <si>
    <t>Milford</t>
  </si>
  <si>
    <t>Portola</t>
  </si>
  <si>
    <t>Ravendale</t>
  </si>
  <si>
    <t>Calpine</t>
  </si>
  <si>
    <t>Sierra City</t>
  </si>
  <si>
    <t>Sierraville</t>
  </si>
  <si>
    <t>Standish</t>
  </si>
  <si>
    <t>Susanville</t>
  </si>
  <si>
    <t>Termo</t>
  </si>
  <si>
    <t>Topaz</t>
  </si>
  <si>
    <t>Tulelake</t>
  </si>
  <si>
    <t>Wendel</t>
  </si>
  <si>
    <t>Westwood</t>
  </si>
  <si>
    <t>Carnelian Bay</t>
  </si>
  <si>
    <t>Homewood</t>
  </si>
  <si>
    <t>Tahoma</t>
  </si>
  <si>
    <t>Kings Beach</t>
  </si>
  <si>
    <t>Tahoe City</t>
  </si>
  <si>
    <t>Olympic Valley</t>
  </si>
  <si>
    <t>Tahoe Vista</t>
  </si>
  <si>
    <t>South Lake Tahoe</t>
  </si>
  <si>
    <t>DSL</t>
  </si>
  <si>
    <t>Online Backup</t>
  </si>
  <si>
    <t>Fiber optic</t>
  </si>
  <si>
    <t>Device Protection</t>
  </si>
  <si>
    <t>No internet service</t>
  </si>
  <si>
    <t>Paperless Billing</t>
  </si>
  <si>
    <t>Paper Billing</t>
  </si>
  <si>
    <t>Count of CustomerID_SK</t>
  </si>
  <si>
    <t>Row Labels</t>
  </si>
  <si>
    <t>(blank)</t>
  </si>
  <si>
    <t>Grand Total</t>
  </si>
  <si>
    <t>Sum of Internet_Service_ID_BK</t>
  </si>
  <si>
    <t>Sum of Source_System_Code</t>
  </si>
  <si>
    <t>Sum of sk_CustomerID_FK</t>
  </si>
  <si>
    <t>Count of sk_CustomerID_FK</t>
  </si>
  <si>
    <t>Telecom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</si>
</sst>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50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pivotCacheDefinition" Target="pivotCache/pivotCacheDefinition2.xml"/><Relationship Id="rId7" Type="http://schemas.openxmlformats.org/officeDocument/2006/relationships/connections" Target="connections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4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[Telecom Excel Dashboard.xlsx]Sheet10 (2)!PivotTable1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'Sheet10 (2)'!$B$3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120-4AB3-8124-C8820E72486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120-4AB3-8124-C8820E72486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120-4AB3-8124-C8820E72486E}"/>
              </c:ext>
            </c:extLst>
          </c:dPt>
          <c:cat>
            <c:strRef>
              <c:f>'Sheet10 (2)'!$A$4:$A$7</c:f>
              <c:strCache>
                <c:ptCount val="3"/>
                <c:pt idx="0">
                  <c:v>Paper Billing</c:v>
                </c:pt>
                <c:pt idx="1">
                  <c:v>Paperless Billing</c:v>
                </c:pt>
                <c:pt idx="2">
                  <c:v>(blank)</c:v>
                </c:pt>
              </c:strCache>
            </c:strRef>
          </c:cat>
          <c:val>
            <c:numRef>
              <c:f>'Sheet10 (2)'!$B$4:$B$7</c:f>
              <c:numCache>
                <c:formatCode>General</c:formatCode>
                <c:ptCount val="3"/>
                <c:pt idx="0">
                  <c:v>2872</c:v>
                </c:pt>
                <c:pt idx="1">
                  <c:v>4171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120-4AB3-8124-C8820E7248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[Telecom Excel Dashboard.xlsx]Sheet10 (2)!PivotTable3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013648293963255"/>
          <c:y val="0.14712744240303297"/>
          <c:w val="0.45618963254593176"/>
          <c:h val="0.6076742490522018"/>
        </c:manualLayout>
      </c:layout>
      <c:areaChart>
        <c:grouping val="standard"/>
        <c:varyColors val="0"/>
        <c:ser>
          <c:idx val="0"/>
          <c:order val="0"/>
          <c:tx>
            <c:strRef>
              <c:f>'Sheet10 (2)'!$B$15</c:f>
              <c:strCache>
                <c:ptCount val="1"/>
                <c:pt idx="0">
                  <c:v>Sum of Internet_Service_ID_BK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'Sheet10 (2)'!$A$16:$A$19</c:f>
              <c:strCache>
                <c:ptCount val="3"/>
                <c:pt idx="0">
                  <c:v>DSL</c:v>
                </c:pt>
                <c:pt idx="1">
                  <c:v>Fiber optic</c:v>
                </c:pt>
                <c:pt idx="2">
                  <c:v>No internet service</c:v>
                </c:pt>
              </c:strCache>
            </c:strRef>
          </c:cat>
          <c:val>
            <c:numRef>
              <c:f>'Sheet10 (2)'!$B$16:$B$19</c:f>
              <c:numCache>
                <c:formatCode>General</c:formatCode>
                <c:ptCount val="3"/>
                <c:pt idx="0">
                  <c:v>17544</c:v>
                </c:pt>
                <c:pt idx="1">
                  <c:v>33372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81-4C8C-A546-3F77B9E7475B}"/>
            </c:ext>
          </c:extLst>
        </c:ser>
        <c:ser>
          <c:idx val="1"/>
          <c:order val="1"/>
          <c:tx>
            <c:strRef>
              <c:f>'Sheet10 (2)'!$C$15</c:f>
              <c:strCache>
                <c:ptCount val="1"/>
                <c:pt idx="0">
                  <c:v>Sum of Source_System_Code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'Sheet10 (2)'!$A$16:$A$19</c:f>
              <c:strCache>
                <c:ptCount val="3"/>
                <c:pt idx="0">
                  <c:v>DSL</c:v>
                </c:pt>
                <c:pt idx="1">
                  <c:v>Fiber optic</c:v>
                </c:pt>
                <c:pt idx="2">
                  <c:v>No internet service</c:v>
                </c:pt>
              </c:strCache>
            </c:strRef>
          </c:cat>
          <c:val>
            <c:numRef>
              <c:f>'Sheet10 (2)'!$C$16:$C$19</c:f>
              <c:numCache>
                <c:formatCode>General</c:formatCode>
                <c:ptCount val="3"/>
                <c:pt idx="0">
                  <c:v>8772</c:v>
                </c:pt>
                <c:pt idx="1">
                  <c:v>11124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81-4C8C-A546-3F77B9E74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725519"/>
        <c:axId val="1620724079"/>
      </c:areaChart>
      <c:catAx>
        <c:axId val="16207255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20724079"/>
        <c:crosses val="autoZero"/>
        <c:auto val="1"/>
        <c:lblAlgn val="ctr"/>
        <c:lblOffset val="100"/>
        <c:noMultiLvlLbl val="0"/>
      </c:catAx>
      <c:valAx>
        <c:axId val="162072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20725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[Telecom Excel Dashboard.xlsx]Sheet10 (2)!PivotTable9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'Sheet10 (2)'!$L$1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'Sheet10 (2)'!$K$2:$K$1111</c:f>
              <c:strCache>
                <c:ptCount val="1109"/>
                <c:pt idx="0">
                  <c:v>Acampo</c:v>
                </c:pt>
                <c:pt idx="1">
                  <c:v>Acton</c:v>
                </c:pt>
                <c:pt idx="2">
                  <c:v>Adelanto</c:v>
                </c:pt>
                <c:pt idx="3">
                  <c:v>Adin</c:v>
                </c:pt>
                <c:pt idx="4">
                  <c:v>Agoura Hills</c:v>
                </c:pt>
                <c:pt idx="5">
                  <c:v>Aguanga</c:v>
                </c:pt>
                <c:pt idx="6">
                  <c:v>Ahwahnee</c:v>
                </c:pt>
                <c:pt idx="7">
                  <c:v>Alameda</c:v>
                </c:pt>
                <c:pt idx="8">
                  <c:v>Alamo</c:v>
                </c:pt>
                <c:pt idx="9">
                  <c:v>Albany</c:v>
                </c:pt>
                <c:pt idx="10">
                  <c:v>Albion</c:v>
                </c:pt>
                <c:pt idx="11">
                  <c:v>Alderpoint</c:v>
                </c:pt>
                <c:pt idx="12">
                  <c:v>Alhambra</c:v>
                </c:pt>
                <c:pt idx="13">
                  <c:v>Aliso Viejo</c:v>
                </c:pt>
                <c:pt idx="14">
                  <c:v>Alleghany</c:v>
                </c:pt>
                <c:pt idx="15">
                  <c:v>Alpaugh</c:v>
                </c:pt>
                <c:pt idx="16">
                  <c:v>Alpine</c:v>
                </c:pt>
                <c:pt idx="17">
                  <c:v>Alta</c:v>
                </c:pt>
                <c:pt idx="18">
                  <c:v>Altadena</c:v>
                </c:pt>
                <c:pt idx="19">
                  <c:v>Alturas</c:v>
                </c:pt>
                <c:pt idx="20">
                  <c:v>Alviso</c:v>
                </c:pt>
                <c:pt idx="21">
                  <c:v>Amador City</c:v>
                </c:pt>
                <c:pt idx="22">
                  <c:v>Amboy</c:v>
                </c:pt>
                <c:pt idx="23">
                  <c:v>Anaheim</c:v>
                </c:pt>
                <c:pt idx="24">
                  <c:v>Anderson</c:v>
                </c:pt>
                <c:pt idx="25">
                  <c:v>Angels Camp</c:v>
                </c:pt>
                <c:pt idx="26">
                  <c:v>Angelus Oaks</c:v>
                </c:pt>
                <c:pt idx="27">
                  <c:v>Angwin</c:v>
                </c:pt>
                <c:pt idx="28">
                  <c:v>Annapolis</c:v>
                </c:pt>
                <c:pt idx="29">
                  <c:v>Antelope</c:v>
                </c:pt>
                <c:pt idx="30">
                  <c:v>Antioch</c:v>
                </c:pt>
                <c:pt idx="31">
                  <c:v>Anza</c:v>
                </c:pt>
                <c:pt idx="32">
                  <c:v>Apple Valley</c:v>
                </c:pt>
                <c:pt idx="33">
                  <c:v>Applegate</c:v>
                </c:pt>
                <c:pt idx="34">
                  <c:v>Aptos</c:v>
                </c:pt>
                <c:pt idx="35">
                  <c:v>Arbuckle</c:v>
                </c:pt>
                <c:pt idx="36">
                  <c:v>Arcadia</c:v>
                </c:pt>
                <c:pt idx="37">
                  <c:v>Arcata</c:v>
                </c:pt>
                <c:pt idx="38">
                  <c:v>Armona</c:v>
                </c:pt>
                <c:pt idx="39">
                  <c:v>Arnold</c:v>
                </c:pt>
                <c:pt idx="40">
                  <c:v>Aromas</c:v>
                </c:pt>
                <c:pt idx="41">
                  <c:v>Arroyo Grande</c:v>
                </c:pt>
                <c:pt idx="42">
                  <c:v>Artesia</c:v>
                </c:pt>
                <c:pt idx="43">
                  <c:v>Arvin</c:v>
                </c:pt>
                <c:pt idx="44">
                  <c:v>Atascadero</c:v>
                </c:pt>
                <c:pt idx="45">
                  <c:v>Atherton</c:v>
                </c:pt>
                <c:pt idx="46">
                  <c:v>Atwater</c:v>
                </c:pt>
                <c:pt idx="47">
                  <c:v>Auberry</c:v>
                </c:pt>
                <c:pt idx="48">
                  <c:v>Auburn</c:v>
                </c:pt>
                <c:pt idx="49">
                  <c:v>Avalon</c:v>
                </c:pt>
                <c:pt idx="50">
                  <c:v>Avenal</c:v>
                </c:pt>
                <c:pt idx="51">
                  <c:v>Avery</c:v>
                </c:pt>
                <c:pt idx="52">
                  <c:v>Avila Beach</c:v>
                </c:pt>
                <c:pt idx="53">
                  <c:v>Azusa</c:v>
                </c:pt>
                <c:pt idx="54">
                  <c:v>Badger</c:v>
                </c:pt>
                <c:pt idx="55">
                  <c:v>Baker</c:v>
                </c:pt>
                <c:pt idx="56">
                  <c:v>Bakersfield</c:v>
                </c:pt>
                <c:pt idx="57">
                  <c:v>Baldwin Park</c:v>
                </c:pt>
                <c:pt idx="58">
                  <c:v>Ballico</c:v>
                </c:pt>
                <c:pt idx="59">
                  <c:v>Bangor</c:v>
                </c:pt>
                <c:pt idx="60">
                  <c:v>Banning</c:v>
                </c:pt>
                <c:pt idx="61">
                  <c:v>Barstow</c:v>
                </c:pt>
                <c:pt idx="62">
                  <c:v>Bass Lake</c:v>
                </c:pt>
                <c:pt idx="63">
                  <c:v>Bayside</c:v>
                </c:pt>
                <c:pt idx="64">
                  <c:v>Beale Afb</c:v>
                </c:pt>
                <c:pt idx="65">
                  <c:v>Beaumont</c:v>
                </c:pt>
                <c:pt idx="66">
                  <c:v>Bell</c:v>
                </c:pt>
                <c:pt idx="67">
                  <c:v>Bella Vista</c:v>
                </c:pt>
                <c:pt idx="68">
                  <c:v>Bellflower</c:v>
                </c:pt>
                <c:pt idx="69">
                  <c:v>Belmont</c:v>
                </c:pt>
                <c:pt idx="70">
                  <c:v>Belvedere Tiburon</c:v>
                </c:pt>
                <c:pt idx="71">
                  <c:v>Ben Lomond</c:v>
                </c:pt>
                <c:pt idx="72">
                  <c:v>Benicia</c:v>
                </c:pt>
                <c:pt idx="73">
                  <c:v>Benton</c:v>
                </c:pt>
                <c:pt idx="74">
                  <c:v>Berkeley</c:v>
                </c:pt>
                <c:pt idx="75">
                  <c:v>Berry Creek</c:v>
                </c:pt>
                <c:pt idx="76">
                  <c:v>Bethel Island</c:v>
                </c:pt>
                <c:pt idx="77">
                  <c:v>Beverly Hills</c:v>
                </c:pt>
                <c:pt idx="78">
                  <c:v>Bieber</c:v>
                </c:pt>
                <c:pt idx="79">
                  <c:v>Big Bar</c:v>
                </c:pt>
                <c:pt idx="80">
                  <c:v>Big Bear City</c:v>
                </c:pt>
                <c:pt idx="81">
                  <c:v>Big Bear Lake</c:v>
                </c:pt>
                <c:pt idx="82">
                  <c:v>Big Bend</c:v>
                </c:pt>
                <c:pt idx="83">
                  <c:v>Big Creek</c:v>
                </c:pt>
                <c:pt idx="84">
                  <c:v>Big Oak Flat</c:v>
                </c:pt>
                <c:pt idx="85">
                  <c:v>Big Pine</c:v>
                </c:pt>
                <c:pt idx="86">
                  <c:v>Biggs</c:v>
                </c:pt>
                <c:pt idx="87">
                  <c:v>Biola</c:v>
                </c:pt>
                <c:pt idx="88">
                  <c:v>Birds Landing</c:v>
                </c:pt>
                <c:pt idx="89">
                  <c:v>Bishop</c:v>
                </c:pt>
                <c:pt idx="90">
                  <c:v>Blairsden Graeagle</c:v>
                </c:pt>
                <c:pt idx="91">
                  <c:v>Blocksburg</c:v>
                </c:pt>
                <c:pt idx="92">
                  <c:v>Bloomington</c:v>
                </c:pt>
                <c:pt idx="93">
                  <c:v>Blue Lake</c:v>
                </c:pt>
                <c:pt idx="94">
                  <c:v>Blythe</c:v>
                </c:pt>
                <c:pt idx="95">
                  <c:v>Bodega</c:v>
                </c:pt>
                <c:pt idx="96">
                  <c:v>Bodega Bay</c:v>
                </c:pt>
                <c:pt idx="97">
                  <c:v>Bodfish</c:v>
                </c:pt>
                <c:pt idx="98">
                  <c:v>Bolinas</c:v>
                </c:pt>
                <c:pt idx="99">
                  <c:v>Bonita</c:v>
                </c:pt>
                <c:pt idx="100">
                  <c:v>Bonsall</c:v>
                </c:pt>
                <c:pt idx="101">
                  <c:v>Boonville</c:v>
                </c:pt>
                <c:pt idx="102">
                  <c:v>Boron</c:v>
                </c:pt>
                <c:pt idx="103">
                  <c:v>Borrego Springs</c:v>
                </c:pt>
                <c:pt idx="104">
                  <c:v>Boulder Creek</c:v>
                </c:pt>
                <c:pt idx="105">
                  <c:v>Boulevard</c:v>
                </c:pt>
                <c:pt idx="106">
                  <c:v>Bradley</c:v>
                </c:pt>
                <c:pt idx="107">
                  <c:v>Branscomb</c:v>
                </c:pt>
                <c:pt idx="108">
                  <c:v>Brawley</c:v>
                </c:pt>
                <c:pt idx="109">
                  <c:v>Brea</c:v>
                </c:pt>
                <c:pt idx="110">
                  <c:v>Brentwood</c:v>
                </c:pt>
                <c:pt idx="111">
                  <c:v>Bridgeport</c:v>
                </c:pt>
                <c:pt idx="112">
                  <c:v>Bridgeville</c:v>
                </c:pt>
                <c:pt idx="113">
                  <c:v>Brisbane</c:v>
                </c:pt>
                <c:pt idx="114">
                  <c:v>Brookdale</c:v>
                </c:pt>
                <c:pt idx="115">
                  <c:v>Brooks</c:v>
                </c:pt>
                <c:pt idx="116">
                  <c:v>Browns Valley</c:v>
                </c:pt>
                <c:pt idx="117">
                  <c:v>Brownsville</c:v>
                </c:pt>
                <c:pt idx="118">
                  <c:v>Buellton</c:v>
                </c:pt>
                <c:pt idx="119">
                  <c:v>Buena Park</c:v>
                </c:pt>
                <c:pt idx="120">
                  <c:v>Burbank</c:v>
                </c:pt>
                <c:pt idx="121">
                  <c:v>Burlingame</c:v>
                </c:pt>
                <c:pt idx="122">
                  <c:v>Burney</c:v>
                </c:pt>
                <c:pt idx="123">
                  <c:v>Burnt Ranch</c:v>
                </c:pt>
                <c:pt idx="124">
                  <c:v>Burson</c:v>
                </c:pt>
                <c:pt idx="125">
                  <c:v>Butte City</c:v>
                </c:pt>
                <c:pt idx="126">
                  <c:v>Buttonwillow</c:v>
                </c:pt>
                <c:pt idx="127">
                  <c:v>Byron</c:v>
                </c:pt>
                <c:pt idx="128">
                  <c:v>Cabazon</c:v>
                </c:pt>
                <c:pt idx="129">
                  <c:v>Calabasas</c:v>
                </c:pt>
                <c:pt idx="130">
                  <c:v>Calexico</c:v>
                </c:pt>
                <c:pt idx="131">
                  <c:v>Caliente</c:v>
                </c:pt>
                <c:pt idx="132">
                  <c:v>California City</c:v>
                </c:pt>
                <c:pt idx="133">
                  <c:v>California Hot Springs</c:v>
                </c:pt>
                <c:pt idx="134">
                  <c:v>Calimesa</c:v>
                </c:pt>
                <c:pt idx="135">
                  <c:v>Calipatria</c:v>
                </c:pt>
                <c:pt idx="136">
                  <c:v>Calistoga</c:v>
                </c:pt>
                <c:pt idx="137">
                  <c:v>Callahan</c:v>
                </c:pt>
                <c:pt idx="138">
                  <c:v>Calpine</c:v>
                </c:pt>
                <c:pt idx="139">
                  <c:v>Camarillo</c:v>
                </c:pt>
                <c:pt idx="140">
                  <c:v>Cambria</c:v>
                </c:pt>
                <c:pt idx="141">
                  <c:v>Camino</c:v>
                </c:pt>
                <c:pt idx="142">
                  <c:v>Camp Nelson</c:v>
                </c:pt>
                <c:pt idx="143">
                  <c:v>Campbell</c:v>
                </c:pt>
                <c:pt idx="144">
                  <c:v>Campo</c:v>
                </c:pt>
                <c:pt idx="145">
                  <c:v>Campo Seco</c:v>
                </c:pt>
                <c:pt idx="146">
                  <c:v>Camptonville</c:v>
                </c:pt>
                <c:pt idx="147">
                  <c:v>Canby</c:v>
                </c:pt>
                <c:pt idx="148">
                  <c:v>Canoga Park</c:v>
                </c:pt>
                <c:pt idx="149">
                  <c:v>Cantua Creek</c:v>
                </c:pt>
                <c:pt idx="150">
                  <c:v>Canyon Country</c:v>
                </c:pt>
                <c:pt idx="151">
                  <c:v>Canyon Dam</c:v>
                </c:pt>
                <c:pt idx="152">
                  <c:v>Capay</c:v>
                </c:pt>
                <c:pt idx="153">
                  <c:v>Capistrano Beach</c:v>
                </c:pt>
                <c:pt idx="154">
                  <c:v>Capitola</c:v>
                </c:pt>
                <c:pt idx="155">
                  <c:v>Cardiff By The Sea</c:v>
                </c:pt>
                <c:pt idx="156">
                  <c:v>Carlotta</c:v>
                </c:pt>
                <c:pt idx="157">
                  <c:v>Carlsbad</c:v>
                </c:pt>
                <c:pt idx="158">
                  <c:v>Carmel</c:v>
                </c:pt>
                <c:pt idx="159">
                  <c:v>Carmel By The Sea</c:v>
                </c:pt>
                <c:pt idx="160">
                  <c:v>Carmel Valley</c:v>
                </c:pt>
                <c:pt idx="161">
                  <c:v>Carmichael</c:v>
                </c:pt>
                <c:pt idx="162">
                  <c:v>Carnelian Bay</c:v>
                </c:pt>
                <c:pt idx="163">
                  <c:v>Carpinteria</c:v>
                </c:pt>
                <c:pt idx="164">
                  <c:v>Carson</c:v>
                </c:pt>
                <c:pt idx="165">
                  <c:v>Caruthers</c:v>
                </c:pt>
                <c:pt idx="166">
                  <c:v>Casmalia</c:v>
                </c:pt>
                <c:pt idx="167">
                  <c:v>Caspar</c:v>
                </c:pt>
                <c:pt idx="168">
                  <c:v>Cassel</c:v>
                </c:pt>
                <c:pt idx="169">
                  <c:v>Castaic</c:v>
                </c:pt>
                <c:pt idx="170">
                  <c:v>Castella</c:v>
                </c:pt>
                <c:pt idx="171">
                  <c:v>Castro Valley</c:v>
                </c:pt>
                <c:pt idx="172">
                  <c:v>Castroville</c:v>
                </c:pt>
                <c:pt idx="173">
                  <c:v>Cathedral City</c:v>
                </c:pt>
                <c:pt idx="174">
                  <c:v>Catheys Valley</c:v>
                </c:pt>
                <c:pt idx="175">
                  <c:v>Cayucos</c:v>
                </c:pt>
                <c:pt idx="176">
                  <c:v>Cazadero</c:v>
                </c:pt>
                <c:pt idx="177">
                  <c:v>Cedar Glen</c:v>
                </c:pt>
                <c:pt idx="178">
                  <c:v>Cedarville</c:v>
                </c:pt>
                <c:pt idx="179">
                  <c:v>Ceres</c:v>
                </c:pt>
                <c:pt idx="180">
                  <c:v>Cerritos</c:v>
                </c:pt>
                <c:pt idx="181">
                  <c:v>Challenge</c:v>
                </c:pt>
                <c:pt idx="182">
                  <c:v>Chatsworth</c:v>
                </c:pt>
                <c:pt idx="183">
                  <c:v>Chester</c:v>
                </c:pt>
                <c:pt idx="184">
                  <c:v>Chico</c:v>
                </c:pt>
                <c:pt idx="185">
                  <c:v>Chilcoot</c:v>
                </c:pt>
                <c:pt idx="186">
                  <c:v>Chino</c:v>
                </c:pt>
                <c:pt idx="187">
                  <c:v>Chino Hills</c:v>
                </c:pt>
                <c:pt idx="188">
                  <c:v>Chowchilla</c:v>
                </c:pt>
                <c:pt idx="189">
                  <c:v>Chualar</c:v>
                </c:pt>
                <c:pt idx="190">
                  <c:v>Chula Vista</c:v>
                </c:pt>
                <c:pt idx="191">
                  <c:v>Citrus Heights</c:v>
                </c:pt>
                <c:pt idx="192">
                  <c:v>Claremont</c:v>
                </c:pt>
                <c:pt idx="193">
                  <c:v>Clarksburg</c:v>
                </c:pt>
                <c:pt idx="194">
                  <c:v>Clayton</c:v>
                </c:pt>
                <c:pt idx="195">
                  <c:v>Clearlake</c:v>
                </c:pt>
                <c:pt idx="196">
                  <c:v>Clearlake Oaks</c:v>
                </c:pt>
                <c:pt idx="197">
                  <c:v>Clements</c:v>
                </c:pt>
                <c:pt idx="198">
                  <c:v>Clio</c:v>
                </c:pt>
                <c:pt idx="199">
                  <c:v>Clipper Mills</c:v>
                </c:pt>
                <c:pt idx="200">
                  <c:v>Cloverdale</c:v>
                </c:pt>
                <c:pt idx="201">
                  <c:v>Clovis</c:v>
                </c:pt>
                <c:pt idx="202">
                  <c:v>Coachella</c:v>
                </c:pt>
                <c:pt idx="203">
                  <c:v>Coalinga</c:v>
                </c:pt>
                <c:pt idx="204">
                  <c:v>Coarsegold</c:v>
                </c:pt>
                <c:pt idx="205">
                  <c:v>Cobb</c:v>
                </c:pt>
                <c:pt idx="206">
                  <c:v>Coleville</c:v>
                </c:pt>
                <c:pt idx="207">
                  <c:v>Colfax</c:v>
                </c:pt>
                <c:pt idx="208">
                  <c:v>Colton</c:v>
                </c:pt>
                <c:pt idx="209">
                  <c:v>Columbia</c:v>
                </c:pt>
                <c:pt idx="210">
                  <c:v>Colusa</c:v>
                </c:pt>
                <c:pt idx="211">
                  <c:v>Comptche</c:v>
                </c:pt>
                <c:pt idx="212">
                  <c:v>Compton</c:v>
                </c:pt>
                <c:pt idx="213">
                  <c:v>Concord</c:v>
                </c:pt>
                <c:pt idx="214">
                  <c:v>Cool</c:v>
                </c:pt>
                <c:pt idx="215">
                  <c:v>Copperopolis</c:v>
                </c:pt>
                <c:pt idx="216">
                  <c:v>Corcoran</c:v>
                </c:pt>
                <c:pt idx="217">
                  <c:v>Corning</c:v>
                </c:pt>
                <c:pt idx="218">
                  <c:v>Corona</c:v>
                </c:pt>
                <c:pt idx="219">
                  <c:v>Corona Del Mar</c:v>
                </c:pt>
                <c:pt idx="220">
                  <c:v>Coronado</c:v>
                </c:pt>
                <c:pt idx="221">
                  <c:v>Corte Madera</c:v>
                </c:pt>
                <c:pt idx="222">
                  <c:v>Costa Mesa</c:v>
                </c:pt>
                <c:pt idx="223">
                  <c:v>Cotati</c:v>
                </c:pt>
                <c:pt idx="224">
                  <c:v>Cottonwood</c:v>
                </c:pt>
                <c:pt idx="225">
                  <c:v>Coulterville</c:v>
                </c:pt>
                <c:pt idx="226">
                  <c:v>Courtland</c:v>
                </c:pt>
                <c:pt idx="227">
                  <c:v>Covelo</c:v>
                </c:pt>
                <c:pt idx="228">
                  <c:v>Covina</c:v>
                </c:pt>
                <c:pt idx="229">
                  <c:v>Crescent Mills</c:v>
                </c:pt>
                <c:pt idx="230">
                  <c:v>Cressey</c:v>
                </c:pt>
                <c:pt idx="231">
                  <c:v>Crestline</c:v>
                </c:pt>
                <c:pt idx="232">
                  <c:v>Creston</c:v>
                </c:pt>
                <c:pt idx="233">
                  <c:v>Crockett</c:v>
                </c:pt>
                <c:pt idx="234">
                  <c:v>Crows Landing</c:v>
                </c:pt>
                <c:pt idx="235">
                  <c:v>Culver City</c:v>
                </c:pt>
                <c:pt idx="236">
                  <c:v>Cupertino</c:v>
                </c:pt>
                <c:pt idx="237">
                  <c:v>Cutler</c:v>
                </c:pt>
                <c:pt idx="238">
                  <c:v>Cypress</c:v>
                </c:pt>
                <c:pt idx="239">
                  <c:v>Daggett</c:v>
                </c:pt>
                <c:pt idx="240">
                  <c:v>Daly City</c:v>
                </c:pt>
                <c:pt idx="241">
                  <c:v>Dana Point</c:v>
                </c:pt>
                <c:pt idx="242">
                  <c:v>Danville</c:v>
                </c:pt>
                <c:pt idx="243">
                  <c:v>Darwin</c:v>
                </c:pt>
                <c:pt idx="244">
                  <c:v>Davenport</c:v>
                </c:pt>
                <c:pt idx="245">
                  <c:v>Davis</c:v>
                </c:pt>
                <c:pt idx="246">
                  <c:v>Davis Creek</c:v>
                </c:pt>
                <c:pt idx="247">
                  <c:v>Death Valley</c:v>
                </c:pt>
                <c:pt idx="248">
                  <c:v>Deer Park</c:v>
                </c:pt>
                <c:pt idx="249">
                  <c:v>Del Mar</c:v>
                </c:pt>
                <c:pt idx="250">
                  <c:v>Del Rey</c:v>
                </c:pt>
                <c:pt idx="251">
                  <c:v>Delano</c:v>
                </c:pt>
                <c:pt idx="252">
                  <c:v>Delhi</c:v>
                </c:pt>
                <c:pt idx="253">
                  <c:v>Denair</c:v>
                </c:pt>
                <c:pt idx="254">
                  <c:v>Descanso</c:v>
                </c:pt>
                <c:pt idx="255">
                  <c:v>Desert Center</c:v>
                </c:pt>
                <c:pt idx="256">
                  <c:v>Desert Hot Springs</c:v>
                </c:pt>
                <c:pt idx="257">
                  <c:v>Diamond Bar</c:v>
                </c:pt>
                <c:pt idx="258">
                  <c:v>Diamond Springs</c:v>
                </c:pt>
                <c:pt idx="259">
                  <c:v>Dillon Beach</c:v>
                </c:pt>
                <c:pt idx="260">
                  <c:v>Dinuba</c:v>
                </c:pt>
                <c:pt idx="261">
                  <c:v>Dixon</c:v>
                </c:pt>
                <c:pt idx="262">
                  <c:v>Dobbins</c:v>
                </c:pt>
                <c:pt idx="263">
                  <c:v>Dorris</c:v>
                </c:pt>
                <c:pt idx="264">
                  <c:v>Dos Palos</c:v>
                </c:pt>
                <c:pt idx="265">
                  <c:v>Dos Rios</c:v>
                </c:pt>
                <c:pt idx="266">
                  <c:v>Douglas City</c:v>
                </c:pt>
                <c:pt idx="267">
                  <c:v>Downey</c:v>
                </c:pt>
                <c:pt idx="268">
                  <c:v>Downieville</c:v>
                </c:pt>
                <c:pt idx="269">
                  <c:v>Doyle</c:v>
                </c:pt>
                <c:pt idx="270">
                  <c:v>Duarte</c:v>
                </c:pt>
                <c:pt idx="271">
                  <c:v>Dublin</c:v>
                </c:pt>
                <c:pt idx="272">
                  <c:v>Ducor</c:v>
                </c:pt>
                <c:pt idx="273">
                  <c:v>Dulzura</c:v>
                </c:pt>
                <c:pt idx="274">
                  <c:v>Duncans Mills</c:v>
                </c:pt>
                <c:pt idx="275">
                  <c:v>Dunlap</c:v>
                </c:pt>
                <c:pt idx="276">
                  <c:v>Dunnigan</c:v>
                </c:pt>
                <c:pt idx="277">
                  <c:v>Dunsmuir</c:v>
                </c:pt>
                <c:pt idx="278">
                  <c:v>Durham</c:v>
                </c:pt>
                <c:pt idx="279">
                  <c:v>Dutch Flat</c:v>
                </c:pt>
                <c:pt idx="280">
                  <c:v>Eagleville</c:v>
                </c:pt>
                <c:pt idx="281">
                  <c:v>Earlimart</c:v>
                </c:pt>
                <c:pt idx="282">
                  <c:v>Earp</c:v>
                </c:pt>
                <c:pt idx="283">
                  <c:v>Echo Lake</c:v>
                </c:pt>
                <c:pt idx="284">
                  <c:v>Edwards</c:v>
                </c:pt>
                <c:pt idx="285">
                  <c:v>El Cajon</c:v>
                </c:pt>
                <c:pt idx="286">
                  <c:v>El Centro</c:v>
                </c:pt>
                <c:pt idx="287">
                  <c:v>El Cerrito</c:v>
                </c:pt>
                <c:pt idx="288">
                  <c:v>El Dorado</c:v>
                </c:pt>
                <c:pt idx="289">
                  <c:v>El Dorado Hills</c:v>
                </c:pt>
                <c:pt idx="290">
                  <c:v>El Monte</c:v>
                </c:pt>
                <c:pt idx="291">
                  <c:v>El Nido</c:v>
                </c:pt>
                <c:pt idx="292">
                  <c:v>El Portal</c:v>
                </c:pt>
                <c:pt idx="293">
                  <c:v>El Segundo</c:v>
                </c:pt>
                <c:pt idx="294">
                  <c:v>El Sobrante</c:v>
                </c:pt>
                <c:pt idx="295">
                  <c:v>Eldridge</c:v>
                </c:pt>
                <c:pt idx="296">
                  <c:v>Elk</c:v>
                </c:pt>
                <c:pt idx="297">
                  <c:v>Elk Creek</c:v>
                </c:pt>
                <c:pt idx="298">
                  <c:v>Elk Grove</c:v>
                </c:pt>
                <c:pt idx="299">
                  <c:v>Elmira</c:v>
                </c:pt>
                <c:pt idx="300">
                  <c:v>Elverta</c:v>
                </c:pt>
                <c:pt idx="301">
                  <c:v>Emeryville</c:v>
                </c:pt>
                <c:pt idx="302">
                  <c:v>Emigrant Gap</c:v>
                </c:pt>
                <c:pt idx="303">
                  <c:v>Encinitas</c:v>
                </c:pt>
                <c:pt idx="304">
                  <c:v>Encino</c:v>
                </c:pt>
                <c:pt idx="305">
                  <c:v>Escalon</c:v>
                </c:pt>
                <c:pt idx="306">
                  <c:v>Escondido</c:v>
                </c:pt>
                <c:pt idx="307">
                  <c:v>Esparto</c:v>
                </c:pt>
                <c:pt idx="308">
                  <c:v>Essex</c:v>
                </c:pt>
                <c:pt idx="309">
                  <c:v>Etna</c:v>
                </c:pt>
                <c:pt idx="310">
                  <c:v>Eureka</c:v>
                </c:pt>
                <c:pt idx="311">
                  <c:v>Exeter</c:v>
                </c:pt>
                <c:pt idx="312">
                  <c:v>Fair Oaks</c:v>
                </c:pt>
                <c:pt idx="313">
                  <c:v>Fairfax</c:v>
                </c:pt>
                <c:pt idx="314">
                  <c:v>Fairfield</c:v>
                </c:pt>
                <c:pt idx="315">
                  <c:v>Fall River Mills</c:v>
                </c:pt>
                <c:pt idx="316">
                  <c:v>Farmersville</c:v>
                </c:pt>
                <c:pt idx="317">
                  <c:v>Farmington</c:v>
                </c:pt>
                <c:pt idx="318">
                  <c:v>Fawnskin</c:v>
                </c:pt>
                <c:pt idx="319">
                  <c:v>Fellows</c:v>
                </c:pt>
                <c:pt idx="320">
                  <c:v>Felton</c:v>
                </c:pt>
                <c:pt idx="321">
                  <c:v>Ferndale</c:v>
                </c:pt>
                <c:pt idx="322">
                  <c:v>Fiddletown</c:v>
                </c:pt>
                <c:pt idx="323">
                  <c:v>Fields Landing</c:v>
                </c:pt>
                <c:pt idx="324">
                  <c:v>Fillmore</c:v>
                </c:pt>
                <c:pt idx="325">
                  <c:v>Firebaugh</c:v>
                </c:pt>
                <c:pt idx="326">
                  <c:v>Fish Camp</c:v>
                </c:pt>
                <c:pt idx="327">
                  <c:v>Five Points</c:v>
                </c:pt>
                <c:pt idx="328">
                  <c:v>Flournoy</c:v>
                </c:pt>
                <c:pt idx="329">
                  <c:v>Folsom</c:v>
                </c:pt>
                <c:pt idx="330">
                  <c:v>Fontana</c:v>
                </c:pt>
                <c:pt idx="331">
                  <c:v>Foothill Ranch</c:v>
                </c:pt>
                <c:pt idx="332">
                  <c:v>Forbestown</c:v>
                </c:pt>
                <c:pt idx="333">
                  <c:v>Forest Falls</c:v>
                </c:pt>
                <c:pt idx="334">
                  <c:v>Forest Knolls</c:v>
                </c:pt>
                <c:pt idx="335">
                  <c:v>Forest Ranch</c:v>
                </c:pt>
                <c:pt idx="336">
                  <c:v>Foresthill</c:v>
                </c:pt>
                <c:pt idx="337">
                  <c:v>Forestville</c:v>
                </c:pt>
                <c:pt idx="338">
                  <c:v>Forks Of Salmon</c:v>
                </c:pt>
                <c:pt idx="339">
                  <c:v>Fort Bidwell</c:v>
                </c:pt>
                <c:pt idx="340">
                  <c:v>Fort Bragg</c:v>
                </c:pt>
                <c:pt idx="341">
                  <c:v>Fort Irwin</c:v>
                </c:pt>
                <c:pt idx="342">
                  <c:v>Fort Jones</c:v>
                </c:pt>
                <c:pt idx="343">
                  <c:v>Fortuna</c:v>
                </c:pt>
                <c:pt idx="344">
                  <c:v>Fountain Valley</c:v>
                </c:pt>
                <c:pt idx="345">
                  <c:v>Fowler</c:v>
                </c:pt>
                <c:pt idx="346">
                  <c:v>Frazier Park</c:v>
                </c:pt>
                <c:pt idx="347">
                  <c:v>Freedom</c:v>
                </c:pt>
                <c:pt idx="348">
                  <c:v>Fremont</c:v>
                </c:pt>
                <c:pt idx="349">
                  <c:v>French Camp</c:v>
                </c:pt>
                <c:pt idx="350">
                  <c:v>French Gulch</c:v>
                </c:pt>
                <c:pt idx="351">
                  <c:v>Fresno</c:v>
                </c:pt>
                <c:pt idx="352">
                  <c:v>Friant</c:v>
                </c:pt>
                <c:pt idx="353">
                  <c:v>Fullerton</c:v>
                </c:pt>
                <c:pt idx="354">
                  <c:v>Fulton</c:v>
                </c:pt>
                <c:pt idx="355">
                  <c:v>Galt</c:v>
                </c:pt>
                <c:pt idx="356">
                  <c:v>Garberville</c:v>
                </c:pt>
                <c:pt idx="357">
                  <c:v>Garden Grove</c:v>
                </c:pt>
                <c:pt idx="358">
                  <c:v>Garden Valley</c:v>
                </c:pt>
                <c:pt idx="359">
                  <c:v>Gardena</c:v>
                </c:pt>
                <c:pt idx="360">
                  <c:v>Gasquet</c:v>
                </c:pt>
                <c:pt idx="361">
                  <c:v>Gazelle</c:v>
                </c:pt>
                <c:pt idx="362">
                  <c:v>Georgetown</c:v>
                </c:pt>
                <c:pt idx="363">
                  <c:v>Gerber</c:v>
                </c:pt>
                <c:pt idx="364">
                  <c:v>Geyserville</c:v>
                </c:pt>
                <c:pt idx="365">
                  <c:v>Gilroy</c:v>
                </c:pt>
                <c:pt idx="366">
                  <c:v>Glen Ellen</c:v>
                </c:pt>
                <c:pt idx="367">
                  <c:v>Glencoe</c:v>
                </c:pt>
                <c:pt idx="368">
                  <c:v>Glendale</c:v>
                </c:pt>
                <c:pt idx="369">
                  <c:v>Glendora</c:v>
                </c:pt>
                <c:pt idx="370">
                  <c:v>Glenhaven</c:v>
                </c:pt>
                <c:pt idx="371">
                  <c:v>Glenn</c:v>
                </c:pt>
                <c:pt idx="372">
                  <c:v>Glennville</c:v>
                </c:pt>
                <c:pt idx="373">
                  <c:v>Gold Run</c:v>
                </c:pt>
                <c:pt idx="374">
                  <c:v>Goleta</c:v>
                </c:pt>
                <c:pt idx="375">
                  <c:v>Gonzales</c:v>
                </c:pt>
                <c:pt idx="376">
                  <c:v>Goodyears Bar</c:v>
                </c:pt>
                <c:pt idx="377">
                  <c:v>Granada Hills</c:v>
                </c:pt>
                <c:pt idx="378">
                  <c:v>Grand Terrace</c:v>
                </c:pt>
                <c:pt idx="379">
                  <c:v>Granite Bay</c:v>
                </c:pt>
                <c:pt idx="380">
                  <c:v>Grass Valley</c:v>
                </c:pt>
                <c:pt idx="381">
                  <c:v>Graton</c:v>
                </c:pt>
                <c:pt idx="382">
                  <c:v>Green Valley Lake</c:v>
                </c:pt>
                <c:pt idx="383">
                  <c:v>Greenbrae</c:v>
                </c:pt>
                <c:pt idx="384">
                  <c:v>Greenfield</c:v>
                </c:pt>
                <c:pt idx="385">
                  <c:v>Greenview</c:v>
                </c:pt>
                <c:pt idx="386">
                  <c:v>Greenville</c:v>
                </c:pt>
                <c:pt idx="387">
                  <c:v>Greenwood</c:v>
                </c:pt>
                <c:pt idx="388">
                  <c:v>Grenada</c:v>
                </c:pt>
                <c:pt idx="389">
                  <c:v>Gridley</c:v>
                </c:pt>
                <c:pt idx="390">
                  <c:v>Grimes</c:v>
                </c:pt>
                <c:pt idx="391">
                  <c:v>Grizzly Flats</c:v>
                </c:pt>
                <c:pt idx="392">
                  <c:v>Groveland</c:v>
                </c:pt>
                <c:pt idx="393">
                  <c:v>Grover Beach</c:v>
                </c:pt>
                <c:pt idx="394">
                  <c:v>Guadalupe</c:v>
                </c:pt>
                <c:pt idx="395">
                  <c:v>Gualala</c:v>
                </c:pt>
                <c:pt idx="396">
                  <c:v>Guatay</c:v>
                </c:pt>
                <c:pt idx="397">
                  <c:v>Guerneville</c:v>
                </c:pt>
                <c:pt idx="398">
                  <c:v>Guinda</c:v>
                </c:pt>
                <c:pt idx="399">
                  <c:v>Gustine</c:v>
                </c:pt>
                <c:pt idx="400">
                  <c:v>Hacienda Heights</c:v>
                </c:pt>
                <c:pt idx="401">
                  <c:v>Half Moon Bay</c:v>
                </c:pt>
                <c:pt idx="402">
                  <c:v>Hamilton City</c:v>
                </c:pt>
                <c:pt idx="403">
                  <c:v>Hanford</c:v>
                </c:pt>
                <c:pt idx="404">
                  <c:v>Happy Camp</c:v>
                </c:pt>
                <c:pt idx="405">
                  <c:v>Harbor City</c:v>
                </c:pt>
                <c:pt idx="406">
                  <c:v>Hat Creek</c:v>
                </c:pt>
                <c:pt idx="407">
                  <c:v>Hathaway Pines</c:v>
                </c:pt>
                <c:pt idx="408">
                  <c:v>Hawaiian Gardens</c:v>
                </c:pt>
                <c:pt idx="409">
                  <c:v>Hawthorne</c:v>
                </c:pt>
                <c:pt idx="410">
                  <c:v>Hayward</c:v>
                </c:pt>
                <c:pt idx="411">
                  <c:v>Healdsburg</c:v>
                </c:pt>
                <c:pt idx="412">
                  <c:v>Heber</c:v>
                </c:pt>
                <c:pt idx="413">
                  <c:v>Helendale</c:v>
                </c:pt>
                <c:pt idx="414">
                  <c:v>Helm</c:v>
                </c:pt>
                <c:pt idx="415">
                  <c:v>Hemet</c:v>
                </c:pt>
                <c:pt idx="416">
                  <c:v>Herald</c:v>
                </c:pt>
                <c:pt idx="417">
                  <c:v>Hercules</c:v>
                </c:pt>
                <c:pt idx="418">
                  <c:v>Herlong</c:v>
                </c:pt>
                <c:pt idx="419">
                  <c:v>Hermosa Beach</c:v>
                </c:pt>
                <c:pt idx="420">
                  <c:v>Hesperia</c:v>
                </c:pt>
                <c:pt idx="421">
                  <c:v>Hickman</c:v>
                </c:pt>
                <c:pt idx="422">
                  <c:v>Highland</c:v>
                </c:pt>
                <c:pt idx="423">
                  <c:v>Hilmar</c:v>
                </c:pt>
                <c:pt idx="424">
                  <c:v>Hinkley</c:v>
                </c:pt>
                <c:pt idx="425">
                  <c:v>Holtville</c:v>
                </c:pt>
                <c:pt idx="426">
                  <c:v>Homeland</c:v>
                </c:pt>
                <c:pt idx="427">
                  <c:v>Homewood</c:v>
                </c:pt>
                <c:pt idx="428">
                  <c:v>Honeydew</c:v>
                </c:pt>
                <c:pt idx="429">
                  <c:v>Hood</c:v>
                </c:pt>
                <c:pt idx="430">
                  <c:v>Hoopa</c:v>
                </c:pt>
                <c:pt idx="431">
                  <c:v>Hopland</c:v>
                </c:pt>
                <c:pt idx="432">
                  <c:v>Hornbrook</c:v>
                </c:pt>
                <c:pt idx="433">
                  <c:v>Hornitos</c:v>
                </c:pt>
                <c:pt idx="434">
                  <c:v>Hughson</c:v>
                </c:pt>
                <c:pt idx="435">
                  <c:v>Hume</c:v>
                </c:pt>
                <c:pt idx="436">
                  <c:v>Huntington Beach</c:v>
                </c:pt>
                <c:pt idx="437">
                  <c:v>Huntington Park</c:v>
                </c:pt>
                <c:pt idx="438">
                  <c:v>Huron</c:v>
                </c:pt>
                <c:pt idx="439">
                  <c:v>Hyampom</c:v>
                </c:pt>
                <c:pt idx="440">
                  <c:v>Hydesville</c:v>
                </c:pt>
                <c:pt idx="441">
                  <c:v>Idyllwild</c:v>
                </c:pt>
                <c:pt idx="442">
                  <c:v>Igo</c:v>
                </c:pt>
                <c:pt idx="443">
                  <c:v>Imperial</c:v>
                </c:pt>
                <c:pt idx="444">
                  <c:v>Imperial Beach</c:v>
                </c:pt>
                <c:pt idx="445">
                  <c:v>Independence</c:v>
                </c:pt>
                <c:pt idx="446">
                  <c:v>Indian Wells</c:v>
                </c:pt>
                <c:pt idx="447">
                  <c:v>Indio</c:v>
                </c:pt>
                <c:pt idx="448">
                  <c:v>Inglewood</c:v>
                </c:pt>
                <c:pt idx="449">
                  <c:v>Inverness</c:v>
                </c:pt>
                <c:pt idx="450">
                  <c:v>Inyokern</c:v>
                </c:pt>
                <c:pt idx="451">
                  <c:v>Ione</c:v>
                </c:pt>
                <c:pt idx="452">
                  <c:v>Irvine</c:v>
                </c:pt>
                <c:pt idx="453">
                  <c:v>Isleton</c:v>
                </c:pt>
                <c:pt idx="454">
                  <c:v>Ivanhoe</c:v>
                </c:pt>
                <c:pt idx="455">
                  <c:v>Jackson</c:v>
                </c:pt>
                <c:pt idx="456">
                  <c:v>Jacumba</c:v>
                </c:pt>
                <c:pt idx="457">
                  <c:v>Jamestown</c:v>
                </c:pt>
                <c:pt idx="458">
                  <c:v>Jamul</c:v>
                </c:pt>
                <c:pt idx="459">
                  <c:v>Janesville</c:v>
                </c:pt>
                <c:pt idx="460">
                  <c:v>Jenner</c:v>
                </c:pt>
                <c:pt idx="461">
                  <c:v>Johannesburg</c:v>
                </c:pt>
                <c:pt idx="462">
                  <c:v>Jolon</c:v>
                </c:pt>
                <c:pt idx="463">
                  <c:v>Joshua Tree</c:v>
                </c:pt>
                <c:pt idx="464">
                  <c:v>Julian</c:v>
                </c:pt>
                <c:pt idx="465">
                  <c:v>Junction City</c:v>
                </c:pt>
                <c:pt idx="466">
                  <c:v>June Lake</c:v>
                </c:pt>
                <c:pt idx="467">
                  <c:v>Keeler</c:v>
                </c:pt>
                <c:pt idx="468">
                  <c:v>Keene</c:v>
                </c:pt>
                <c:pt idx="469">
                  <c:v>Kelseyville</c:v>
                </c:pt>
                <c:pt idx="470">
                  <c:v>Kenwood</c:v>
                </c:pt>
                <c:pt idx="471">
                  <c:v>Kerman</c:v>
                </c:pt>
                <c:pt idx="472">
                  <c:v>Kernville</c:v>
                </c:pt>
                <c:pt idx="473">
                  <c:v>Kettleman City</c:v>
                </c:pt>
                <c:pt idx="474">
                  <c:v>Keyes</c:v>
                </c:pt>
                <c:pt idx="475">
                  <c:v>King City</c:v>
                </c:pt>
                <c:pt idx="476">
                  <c:v>Kings Beach</c:v>
                </c:pt>
                <c:pt idx="477">
                  <c:v>Kingsburg</c:v>
                </c:pt>
                <c:pt idx="478">
                  <c:v>Kirkwood</c:v>
                </c:pt>
                <c:pt idx="479">
                  <c:v>Klamath</c:v>
                </c:pt>
                <c:pt idx="480">
                  <c:v>Klamath River</c:v>
                </c:pt>
                <c:pt idx="481">
                  <c:v>Kneeland</c:v>
                </c:pt>
                <c:pt idx="482">
                  <c:v>Knights Landing</c:v>
                </c:pt>
                <c:pt idx="483">
                  <c:v>Korbel</c:v>
                </c:pt>
                <c:pt idx="484">
                  <c:v>Kyburz</c:v>
                </c:pt>
                <c:pt idx="485">
                  <c:v>La Canada Flintridge</c:v>
                </c:pt>
                <c:pt idx="486">
                  <c:v>La Crescenta</c:v>
                </c:pt>
                <c:pt idx="487">
                  <c:v>La Grange</c:v>
                </c:pt>
                <c:pt idx="488">
                  <c:v>La Habra</c:v>
                </c:pt>
                <c:pt idx="489">
                  <c:v>La Honda</c:v>
                </c:pt>
                <c:pt idx="490">
                  <c:v>La Jolla</c:v>
                </c:pt>
                <c:pt idx="491">
                  <c:v>La Mesa</c:v>
                </c:pt>
                <c:pt idx="492">
                  <c:v>La Mirada</c:v>
                </c:pt>
                <c:pt idx="493">
                  <c:v>La Palma</c:v>
                </c:pt>
                <c:pt idx="494">
                  <c:v>La Puente</c:v>
                </c:pt>
                <c:pt idx="495">
                  <c:v>La Quinta</c:v>
                </c:pt>
                <c:pt idx="496">
                  <c:v>La Verne</c:v>
                </c:pt>
                <c:pt idx="497">
                  <c:v>Ladera Ranch</c:v>
                </c:pt>
                <c:pt idx="498">
                  <c:v>Lafayette</c:v>
                </c:pt>
                <c:pt idx="499">
                  <c:v>Laguna Beach</c:v>
                </c:pt>
                <c:pt idx="500">
                  <c:v>Laguna Hills</c:v>
                </c:pt>
                <c:pt idx="501">
                  <c:v>Laguna Niguel</c:v>
                </c:pt>
                <c:pt idx="502">
                  <c:v>Lagunitas</c:v>
                </c:pt>
                <c:pt idx="503">
                  <c:v>Lake Arrowhead</c:v>
                </c:pt>
                <c:pt idx="504">
                  <c:v>Lake Elsinore</c:v>
                </c:pt>
                <c:pt idx="505">
                  <c:v>Lake Forest</c:v>
                </c:pt>
                <c:pt idx="506">
                  <c:v>Lake Hughes</c:v>
                </c:pt>
                <c:pt idx="507">
                  <c:v>Lake Isabella</c:v>
                </c:pt>
                <c:pt idx="508">
                  <c:v>Lakehead</c:v>
                </c:pt>
                <c:pt idx="509">
                  <c:v>Lakeport</c:v>
                </c:pt>
                <c:pt idx="510">
                  <c:v>Lakeshore</c:v>
                </c:pt>
                <c:pt idx="511">
                  <c:v>Lakeside</c:v>
                </c:pt>
                <c:pt idx="512">
                  <c:v>Lakewood</c:v>
                </c:pt>
                <c:pt idx="513">
                  <c:v>Lamont</c:v>
                </c:pt>
                <c:pt idx="514">
                  <c:v>Lancaster</c:v>
                </c:pt>
                <c:pt idx="515">
                  <c:v>Landers</c:v>
                </c:pt>
                <c:pt idx="516">
                  <c:v>Larkspur</c:v>
                </c:pt>
                <c:pt idx="517">
                  <c:v>Lathrop</c:v>
                </c:pt>
                <c:pt idx="518">
                  <c:v>Laton</c:v>
                </c:pt>
                <c:pt idx="519">
                  <c:v>Lawndale</c:v>
                </c:pt>
                <c:pt idx="520">
                  <c:v>Laytonville</c:v>
                </c:pt>
                <c:pt idx="521">
                  <c:v>Le Grand</c:v>
                </c:pt>
                <c:pt idx="522">
                  <c:v>Lebec</c:v>
                </c:pt>
                <c:pt idx="523">
                  <c:v>Lee Vining</c:v>
                </c:pt>
                <c:pt idx="524">
                  <c:v>Leggett</c:v>
                </c:pt>
                <c:pt idx="525">
                  <c:v>Lemon Cove</c:v>
                </c:pt>
                <c:pt idx="526">
                  <c:v>Lemon Grove</c:v>
                </c:pt>
                <c:pt idx="527">
                  <c:v>Lemoore</c:v>
                </c:pt>
                <c:pt idx="528">
                  <c:v>Lewiston</c:v>
                </c:pt>
                <c:pt idx="529">
                  <c:v>Likely</c:v>
                </c:pt>
                <c:pt idx="530">
                  <c:v>Lincoln</c:v>
                </c:pt>
                <c:pt idx="531">
                  <c:v>Linden</c:v>
                </c:pt>
                <c:pt idx="532">
                  <c:v>Lindsay</c:v>
                </c:pt>
                <c:pt idx="533">
                  <c:v>Litchfield</c:v>
                </c:pt>
                <c:pt idx="534">
                  <c:v>Little River</c:v>
                </c:pt>
                <c:pt idx="535">
                  <c:v>Littlerock</c:v>
                </c:pt>
                <c:pt idx="536">
                  <c:v>Live Oak</c:v>
                </c:pt>
                <c:pt idx="537">
                  <c:v>Livermore</c:v>
                </c:pt>
                <c:pt idx="538">
                  <c:v>Livingston</c:v>
                </c:pt>
                <c:pt idx="539">
                  <c:v>Llano</c:v>
                </c:pt>
                <c:pt idx="540">
                  <c:v>Lockeford</c:v>
                </c:pt>
                <c:pt idx="541">
                  <c:v>Lockwood</c:v>
                </c:pt>
                <c:pt idx="542">
                  <c:v>Lodi</c:v>
                </c:pt>
                <c:pt idx="543">
                  <c:v>Loleta</c:v>
                </c:pt>
                <c:pt idx="544">
                  <c:v>Loma Linda</c:v>
                </c:pt>
                <c:pt idx="545">
                  <c:v>Loma Mar</c:v>
                </c:pt>
                <c:pt idx="546">
                  <c:v>Lomita</c:v>
                </c:pt>
                <c:pt idx="547">
                  <c:v>Lompoc</c:v>
                </c:pt>
                <c:pt idx="548">
                  <c:v>Lone Pine</c:v>
                </c:pt>
                <c:pt idx="549">
                  <c:v>Long Barn</c:v>
                </c:pt>
                <c:pt idx="550">
                  <c:v>Long Beach</c:v>
                </c:pt>
                <c:pt idx="551">
                  <c:v>Lookout</c:v>
                </c:pt>
                <c:pt idx="552">
                  <c:v>Loomis</c:v>
                </c:pt>
                <c:pt idx="553">
                  <c:v>Los Alamitos</c:v>
                </c:pt>
                <c:pt idx="554">
                  <c:v>Los Alamos</c:v>
                </c:pt>
                <c:pt idx="555">
                  <c:v>Los Altos</c:v>
                </c:pt>
                <c:pt idx="556">
                  <c:v>Los Angeles</c:v>
                </c:pt>
                <c:pt idx="557">
                  <c:v>Los Banos</c:v>
                </c:pt>
                <c:pt idx="558">
                  <c:v>Los Gatos</c:v>
                </c:pt>
                <c:pt idx="559">
                  <c:v>Los Molinos</c:v>
                </c:pt>
                <c:pt idx="560">
                  <c:v>Los Olivos</c:v>
                </c:pt>
                <c:pt idx="561">
                  <c:v>Los Osos</c:v>
                </c:pt>
                <c:pt idx="562">
                  <c:v>Lost Hills</c:v>
                </c:pt>
                <c:pt idx="563">
                  <c:v>Lotus</c:v>
                </c:pt>
                <c:pt idx="564">
                  <c:v>Lower Lake</c:v>
                </c:pt>
                <c:pt idx="565">
                  <c:v>Loyalton</c:v>
                </c:pt>
                <c:pt idx="566">
                  <c:v>Lucerne</c:v>
                </c:pt>
                <c:pt idx="567">
                  <c:v>Lucerne Valley</c:v>
                </c:pt>
                <c:pt idx="568">
                  <c:v>Ludlow</c:v>
                </c:pt>
                <c:pt idx="569">
                  <c:v>Lynwood</c:v>
                </c:pt>
                <c:pt idx="570">
                  <c:v>Lytle Creek</c:v>
                </c:pt>
                <c:pt idx="571">
                  <c:v>Macdoel</c:v>
                </c:pt>
                <c:pt idx="572">
                  <c:v>Mad River</c:v>
                </c:pt>
                <c:pt idx="573">
                  <c:v>Madeline</c:v>
                </c:pt>
                <c:pt idx="574">
                  <c:v>Madera</c:v>
                </c:pt>
                <c:pt idx="575">
                  <c:v>Madison</c:v>
                </c:pt>
                <c:pt idx="576">
                  <c:v>Magalia</c:v>
                </c:pt>
                <c:pt idx="577">
                  <c:v>Malibu</c:v>
                </c:pt>
                <c:pt idx="578">
                  <c:v>Mammoth Lakes</c:v>
                </c:pt>
                <c:pt idx="579">
                  <c:v>Manchester</c:v>
                </c:pt>
                <c:pt idx="580">
                  <c:v>Manhattan Beach</c:v>
                </c:pt>
                <c:pt idx="581">
                  <c:v>Manteca</c:v>
                </c:pt>
                <c:pt idx="582">
                  <c:v>Manton</c:v>
                </c:pt>
                <c:pt idx="583">
                  <c:v>March Air Reserve Base</c:v>
                </c:pt>
                <c:pt idx="584">
                  <c:v>Marina</c:v>
                </c:pt>
                <c:pt idx="585">
                  <c:v>Marina Del Rey</c:v>
                </c:pt>
                <c:pt idx="586">
                  <c:v>Mariposa</c:v>
                </c:pt>
                <c:pt idx="587">
                  <c:v>Markleeville</c:v>
                </c:pt>
                <c:pt idx="588">
                  <c:v>Marshall</c:v>
                </c:pt>
                <c:pt idx="589">
                  <c:v>Martinez</c:v>
                </c:pt>
                <c:pt idx="590">
                  <c:v>Marysville</c:v>
                </c:pt>
                <c:pt idx="591">
                  <c:v>Mather</c:v>
                </c:pt>
                <c:pt idx="592">
                  <c:v>Maxwell</c:v>
                </c:pt>
                <c:pt idx="593">
                  <c:v>Maywood</c:v>
                </c:pt>
                <c:pt idx="594">
                  <c:v>Mc Farland</c:v>
                </c:pt>
                <c:pt idx="595">
                  <c:v>Mc Kittrick</c:v>
                </c:pt>
                <c:pt idx="596">
                  <c:v>Mcarthur</c:v>
                </c:pt>
                <c:pt idx="597">
                  <c:v>Mccloud</c:v>
                </c:pt>
                <c:pt idx="598">
                  <c:v>Mckinleyville</c:v>
                </c:pt>
                <c:pt idx="599">
                  <c:v>Meadow Valley</c:v>
                </c:pt>
                <c:pt idx="600">
                  <c:v>Meadow Vista</c:v>
                </c:pt>
                <c:pt idx="601">
                  <c:v>Mecca</c:v>
                </c:pt>
                <c:pt idx="602">
                  <c:v>Mendocino</c:v>
                </c:pt>
                <c:pt idx="603">
                  <c:v>Menifee</c:v>
                </c:pt>
                <c:pt idx="604">
                  <c:v>Menlo Park</c:v>
                </c:pt>
                <c:pt idx="605">
                  <c:v>Mentone</c:v>
                </c:pt>
                <c:pt idx="606">
                  <c:v>Merced</c:v>
                </c:pt>
                <c:pt idx="607">
                  <c:v>Meridian</c:v>
                </c:pt>
                <c:pt idx="608">
                  <c:v>Mi Wuk Village</c:v>
                </c:pt>
                <c:pt idx="609">
                  <c:v>Middletown</c:v>
                </c:pt>
                <c:pt idx="610">
                  <c:v>Midpines</c:v>
                </c:pt>
                <c:pt idx="611">
                  <c:v>Midway City</c:v>
                </c:pt>
                <c:pt idx="612">
                  <c:v>Milford</c:v>
                </c:pt>
                <c:pt idx="613">
                  <c:v>Mill Creek</c:v>
                </c:pt>
                <c:pt idx="614">
                  <c:v>Mill Valley</c:v>
                </c:pt>
                <c:pt idx="615">
                  <c:v>Millbrae</c:v>
                </c:pt>
                <c:pt idx="616">
                  <c:v>Millville</c:v>
                </c:pt>
                <c:pt idx="617">
                  <c:v>Milpitas</c:v>
                </c:pt>
                <c:pt idx="618">
                  <c:v>Mineral</c:v>
                </c:pt>
                <c:pt idx="619">
                  <c:v>Mira Loma</c:v>
                </c:pt>
                <c:pt idx="620">
                  <c:v>Miramonte</c:v>
                </c:pt>
                <c:pt idx="621">
                  <c:v>Miranda</c:v>
                </c:pt>
                <c:pt idx="622">
                  <c:v>Mission Hills</c:v>
                </c:pt>
                <c:pt idx="623">
                  <c:v>Mission Viejo</c:v>
                </c:pt>
                <c:pt idx="624">
                  <c:v>Modesto</c:v>
                </c:pt>
                <c:pt idx="625">
                  <c:v>Mojave</c:v>
                </c:pt>
                <c:pt idx="626">
                  <c:v>Mokelumne Hill</c:v>
                </c:pt>
                <c:pt idx="627">
                  <c:v>Monrovia</c:v>
                </c:pt>
                <c:pt idx="628">
                  <c:v>Montara</c:v>
                </c:pt>
                <c:pt idx="629">
                  <c:v>Montclair</c:v>
                </c:pt>
                <c:pt idx="630">
                  <c:v>Monte Rio</c:v>
                </c:pt>
                <c:pt idx="631">
                  <c:v>Montebello</c:v>
                </c:pt>
                <c:pt idx="632">
                  <c:v>Monterey</c:v>
                </c:pt>
                <c:pt idx="633">
                  <c:v>Monterey Park</c:v>
                </c:pt>
                <c:pt idx="634">
                  <c:v>Montgomery Creek</c:v>
                </c:pt>
                <c:pt idx="635">
                  <c:v>Montrose</c:v>
                </c:pt>
                <c:pt idx="636">
                  <c:v>Moorpark</c:v>
                </c:pt>
                <c:pt idx="637">
                  <c:v>Moraga</c:v>
                </c:pt>
                <c:pt idx="638">
                  <c:v>Moreno Valley</c:v>
                </c:pt>
                <c:pt idx="639">
                  <c:v>Morgan Hill</c:v>
                </c:pt>
                <c:pt idx="640">
                  <c:v>Morongo Valley</c:v>
                </c:pt>
                <c:pt idx="641">
                  <c:v>Morro Bay</c:v>
                </c:pt>
                <c:pt idx="642">
                  <c:v>Moss Beach</c:v>
                </c:pt>
                <c:pt idx="643">
                  <c:v>Moss Landing</c:v>
                </c:pt>
                <c:pt idx="644">
                  <c:v>Mount Hamilton</c:v>
                </c:pt>
                <c:pt idx="645">
                  <c:v>Mount Hermon</c:v>
                </c:pt>
                <c:pt idx="646">
                  <c:v>Mount Laguna</c:v>
                </c:pt>
                <c:pt idx="647">
                  <c:v>Mount Shasta</c:v>
                </c:pt>
                <c:pt idx="648">
                  <c:v>Mountain Center</c:v>
                </c:pt>
                <c:pt idx="649">
                  <c:v>Mountain Ranch</c:v>
                </c:pt>
                <c:pt idx="650">
                  <c:v>Mountain View</c:v>
                </c:pt>
                <c:pt idx="651">
                  <c:v>Mt Baldy</c:v>
                </c:pt>
                <c:pt idx="652">
                  <c:v>Murphys</c:v>
                </c:pt>
                <c:pt idx="653">
                  <c:v>Murrieta</c:v>
                </c:pt>
                <c:pt idx="654">
                  <c:v>Myers Flat</c:v>
                </c:pt>
                <c:pt idx="655">
                  <c:v>Napa</c:v>
                </c:pt>
                <c:pt idx="656">
                  <c:v>National City</c:v>
                </c:pt>
                <c:pt idx="657">
                  <c:v>Navarro</c:v>
                </c:pt>
                <c:pt idx="658">
                  <c:v>Needles</c:v>
                </c:pt>
                <c:pt idx="659">
                  <c:v>Nevada City</c:v>
                </c:pt>
                <c:pt idx="660">
                  <c:v>New Cuyama</c:v>
                </c:pt>
                <c:pt idx="661">
                  <c:v>Newark</c:v>
                </c:pt>
                <c:pt idx="662">
                  <c:v>Newbury Park</c:v>
                </c:pt>
                <c:pt idx="663">
                  <c:v>Newcastle</c:v>
                </c:pt>
                <c:pt idx="664">
                  <c:v>Newhall</c:v>
                </c:pt>
                <c:pt idx="665">
                  <c:v>Newman</c:v>
                </c:pt>
                <c:pt idx="666">
                  <c:v>Newport Beach</c:v>
                </c:pt>
                <c:pt idx="667">
                  <c:v>Newport Coast</c:v>
                </c:pt>
                <c:pt idx="668">
                  <c:v>Nicasio</c:v>
                </c:pt>
                <c:pt idx="669">
                  <c:v>Nice</c:v>
                </c:pt>
                <c:pt idx="670">
                  <c:v>Nicolaus</c:v>
                </c:pt>
                <c:pt idx="671">
                  <c:v>Niland</c:v>
                </c:pt>
                <c:pt idx="672">
                  <c:v>Nipomo</c:v>
                </c:pt>
                <c:pt idx="673">
                  <c:v>Nipton</c:v>
                </c:pt>
                <c:pt idx="674">
                  <c:v>Norco</c:v>
                </c:pt>
                <c:pt idx="675">
                  <c:v>North Fork</c:v>
                </c:pt>
                <c:pt idx="676">
                  <c:v>North Highlands</c:v>
                </c:pt>
                <c:pt idx="677">
                  <c:v>North Hills</c:v>
                </c:pt>
                <c:pt idx="678">
                  <c:v>North Hollywood</c:v>
                </c:pt>
                <c:pt idx="679">
                  <c:v>North Palm Springs</c:v>
                </c:pt>
                <c:pt idx="680">
                  <c:v>North San Juan</c:v>
                </c:pt>
                <c:pt idx="681">
                  <c:v>Northridge</c:v>
                </c:pt>
                <c:pt idx="682">
                  <c:v>Norwalk</c:v>
                </c:pt>
                <c:pt idx="683">
                  <c:v>Novato</c:v>
                </c:pt>
                <c:pt idx="684">
                  <c:v>Nubieber</c:v>
                </c:pt>
                <c:pt idx="685">
                  <c:v>Nuevo</c:v>
                </c:pt>
                <c:pt idx="686">
                  <c:v>O Neals</c:v>
                </c:pt>
                <c:pt idx="687">
                  <c:v>Oak Park</c:v>
                </c:pt>
                <c:pt idx="688">
                  <c:v>Oak Run</c:v>
                </c:pt>
                <c:pt idx="689">
                  <c:v>Oak View</c:v>
                </c:pt>
                <c:pt idx="690">
                  <c:v>Oakdale</c:v>
                </c:pt>
                <c:pt idx="691">
                  <c:v>Oakhurst</c:v>
                </c:pt>
                <c:pt idx="692">
                  <c:v>Oakland</c:v>
                </c:pt>
                <c:pt idx="693">
                  <c:v>Oakley</c:v>
                </c:pt>
                <c:pt idx="694">
                  <c:v>Occidental</c:v>
                </c:pt>
                <c:pt idx="695">
                  <c:v>Oceano</c:v>
                </c:pt>
                <c:pt idx="696">
                  <c:v>Oceanside</c:v>
                </c:pt>
                <c:pt idx="697">
                  <c:v>Ocotillo</c:v>
                </c:pt>
                <c:pt idx="698">
                  <c:v>Ojai</c:v>
                </c:pt>
                <c:pt idx="699">
                  <c:v>Olancha</c:v>
                </c:pt>
                <c:pt idx="700">
                  <c:v>Old Station</c:v>
                </c:pt>
                <c:pt idx="701">
                  <c:v>Olema</c:v>
                </c:pt>
                <c:pt idx="702">
                  <c:v>Olivehurst</c:v>
                </c:pt>
                <c:pt idx="703">
                  <c:v>Olympic Valley</c:v>
                </c:pt>
                <c:pt idx="704">
                  <c:v>Ontario</c:v>
                </c:pt>
                <c:pt idx="705">
                  <c:v>Orange</c:v>
                </c:pt>
                <c:pt idx="706">
                  <c:v>Orange Cove</c:v>
                </c:pt>
                <c:pt idx="707">
                  <c:v>Orangevale</c:v>
                </c:pt>
                <c:pt idx="708">
                  <c:v>Oregon House</c:v>
                </c:pt>
                <c:pt idx="709">
                  <c:v>Orick</c:v>
                </c:pt>
                <c:pt idx="710">
                  <c:v>Orinda</c:v>
                </c:pt>
                <c:pt idx="711">
                  <c:v>Orland</c:v>
                </c:pt>
                <c:pt idx="712">
                  <c:v>Orleans</c:v>
                </c:pt>
                <c:pt idx="713">
                  <c:v>Oro Grande</c:v>
                </c:pt>
                <c:pt idx="714">
                  <c:v>Orosi</c:v>
                </c:pt>
                <c:pt idx="715">
                  <c:v>Oroville</c:v>
                </c:pt>
                <c:pt idx="716">
                  <c:v>Oxnard</c:v>
                </c:pt>
                <c:pt idx="717">
                  <c:v>Pacific Grove</c:v>
                </c:pt>
                <c:pt idx="718">
                  <c:v>Pacific Palisades</c:v>
                </c:pt>
                <c:pt idx="719">
                  <c:v>Pacifica</c:v>
                </c:pt>
                <c:pt idx="720">
                  <c:v>Pacoima</c:v>
                </c:pt>
                <c:pt idx="721">
                  <c:v>Paicines</c:v>
                </c:pt>
                <c:pt idx="722">
                  <c:v>Pala</c:v>
                </c:pt>
                <c:pt idx="723">
                  <c:v>Palermo</c:v>
                </c:pt>
                <c:pt idx="724">
                  <c:v>Palm Desert</c:v>
                </c:pt>
                <c:pt idx="725">
                  <c:v>Palm Springs</c:v>
                </c:pt>
                <c:pt idx="726">
                  <c:v>Palmdale</c:v>
                </c:pt>
                <c:pt idx="727">
                  <c:v>Palo Alto</c:v>
                </c:pt>
                <c:pt idx="728">
                  <c:v>Palo Cedro</c:v>
                </c:pt>
                <c:pt idx="729">
                  <c:v>Palo Verde</c:v>
                </c:pt>
                <c:pt idx="730">
                  <c:v>Palomar Mountain</c:v>
                </c:pt>
                <c:pt idx="731">
                  <c:v>Palos Verdes Peninsula</c:v>
                </c:pt>
                <c:pt idx="732">
                  <c:v>Paradise</c:v>
                </c:pt>
                <c:pt idx="733">
                  <c:v>Paramount</c:v>
                </c:pt>
                <c:pt idx="734">
                  <c:v>Parker Dam</c:v>
                </c:pt>
                <c:pt idx="735">
                  <c:v>Parlier</c:v>
                </c:pt>
                <c:pt idx="736">
                  <c:v>Pasadena</c:v>
                </c:pt>
                <c:pt idx="737">
                  <c:v>Paskenta</c:v>
                </c:pt>
                <c:pt idx="738">
                  <c:v>Paso Robles</c:v>
                </c:pt>
                <c:pt idx="739">
                  <c:v>Patterson</c:v>
                </c:pt>
                <c:pt idx="740">
                  <c:v>Pauma Valley</c:v>
                </c:pt>
                <c:pt idx="741">
                  <c:v>Paynes Creek</c:v>
                </c:pt>
                <c:pt idx="742">
                  <c:v>Pearblossom</c:v>
                </c:pt>
                <c:pt idx="743">
                  <c:v>Pebble Beach</c:v>
                </c:pt>
                <c:pt idx="744">
                  <c:v>Penn Valley</c:v>
                </c:pt>
                <c:pt idx="745">
                  <c:v>Penngrove</c:v>
                </c:pt>
                <c:pt idx="746">
                  <c:v>Penryn</c:v>
                </c:pt>
                <c:pt idx="747">
                  <c:v>Perris</c:v>
                </c:pt>
                <c:pt idx="748">
                  <c:v>Pescadero</c:v>
                </c:pt>
                <c:pt idx="749">
                  <c:v>Petaluma</c:v>
                </c:pt>
                <c:pt idx="750">
                  <c:v>Petrolia</c:v>
                </c:pt>
                <c:pt idx="751">
                  <c:v>Phelan</c:v>
                </c:pt>
                <c:pt idx="752">
                  <c:v>Phillipsville</c:v>
                </c:pt>
                <c:pt idx="753">
                  <c:v>Philo</c:v>
                </c:pt>
                <c:pt idx="754">
                  <c:v>Pico Rivera</c:v>
                </c:pt>
                <c:pt idx="755">
                  <c:v>Piercy</c:v>
                </c:pt>
                <c:pt idx="756">
                  <c:v>Pilot Hill</c:v>
                </c:pt>
                <c:pt idx="757">
                  <c:v>Pine Grove</c:v>
                </c:pt>
                <c:pt idx="758">
                  <c:v>Pine Valley</c:v>
                </c:pt>
                <c:pt idx="759">
                  <c:v>Pinecrest</c:v>
                </c:pt>
                <c:pt idx="760">
                  <c:v>Pinole</c:v>
                </c:pt>
                <c:pt idx="761">
                  <c:v>Pinon Hills</c:v>
                </c:pt>
                <c:pt idx="762">
                  <c:v>Pioneer</c:v>
                </c:pt>
                <c:pt idx="763">
                  <c:v>Pioneertown</c:v>
                </c:pt>
                <c:pt idx="764">
                  <c:v>Piru</c:v>
                </c:pt>
                <c:pt idx="765">
                  <c:v>Pismo Beach</c:v>
                </c:pt>
                <c:pt idx="766">
                  <c:v>Pittsburg</c:v>
                </c:pt>
                <c:pt idx="767">
                  <c:v>Pixley</c:v>
                </c:pt>
                <c:pt idx="768">
                  <c:v>Placentia</c:v>
                </c:pt>
                <c:pt idx="769">
                  <c:v>Placerville</c:v>
                </c:pt>
                <c:pt idx="770">
                  <c:v>Planada</c:v>
                </c:pt>
                <c:pt idx="771">
                  <c:v>Platina</c:v>
                </c:pt>
                <c:pt idx="772">
                  <c:v>Playa Del Rey</c:v>
                </c:pt>
                <c:pt idx="773">
                  <c:v>Pleasant Grove</c:v>
                </c:pt>
                <c:pt idx="774">
                  <c:v>Pleasant Hill</c:v>
                </c:pt>
                <c:pt idx="775">
                  <c:v>Pleasanton</c:v>
                </c:pt>
                <c:pt idx="776">
                  <c:v>Plymouth</c:v>
                </c:pt>
                <c:pt idx="777">
                  <c:v>Point Arena</c:v>
                </c:pt>
                <c:pt idx="778">
                  <c:v>Point Reyes Station</c:v>
                </c:pt>
                <c:pt idx="779">
                  <c:v>Pollock Pines</c:v>
                </c:pt>
                <c:pt idx="780">
                  <c:v>Pomona</c:v>
                </c:pt>
                <c:pt idx="781">
                  <c:v>Pope Valley</c:v>
                </c:pt>
                <c:pt idx="782">
                  <c:v>Port Costa</c:v>
                </c:pt>
                <c:pt idx="783">
                  <c:v>Port Hueneme</c:v>
                </c:pt>
                <c:pt idx="784">
                  <c:v>Porter Ranch</c:v>
                </c:pt>
                <c:pt idx="785">
                  <c:v>Porterville</c:v>
                </c:pt>
                <c:pt idx="786">
                  <c:v>Portola</c:v>
                </c:pt>
                <c:pt idx="787">
                  <c:v>Portola Valley</c:v>
                </c:pt>
                <c:pt idx="788">
                  <c:v>Posey</c:v>
                </c:pt>
                <c:pt idx="789">
                  <c:v>Potrero</c:v>
                </c:pt>
                <c:pt idx="790">
                  <c:v>Potter Valley</c:v>
                </c:pt>
                <c:pt idx="791">
                  <c:v>Poway</c:v>
                </c:pt>
                <c:pt idx="792">
                  <c:v>Prather</c:v>
                </c:pt>
                <c:pt idx="793">
                  <c:v>Princeton</c:v>
                </c:pt>
                <c:pt idx="794">
                  <c:v>Quincy</c:v>
                </c:pt>
                <c:pt idx="795">
                  <c:v>Raisin City</c:v>
                </c:pt>
                <c:pt idx="796">
                  <c:v>Ramona</c:v>
                </c:pt>
                <c:pt idx="797">
                  <c:v>Ranchita</c:v>
                </c:pt>
                <c:pt idx="798">
                  <c:v>Rancho Cordova</c:v>
                </c:pt>
                <c:pt idx="799">
                  <c:v>Rancho Cucamonga</c:v>
                </c:pt>
                <c:pt idx="800">
                  <c:v>Rancho Mirage</c:v>
                </c:pt>
                <c:pt idx="801">
                  <c:v>Rancho Palos Verdes</c:v>
                </c:pt>
                <c:pt idx="802">
                  <c:v>Rancho Santa Fe</c:v>
                </c:pt>
                <c:pt idx="803">
                  <c:v>Rancho Santa Margarita</c:v>
                </c:pt>
                <c:pt idx="804">
                  <c:v>Randsburg</c:v>
                </c:pt>
                <c:pt idx="805">
                  <c:v>Ravendale</c:v>
                </c:pt>
                <c:pt idx="806">
                  <c:v>Raymond</c:v>
                </c:pt>
                <c:pt idx="807">
                  <c:v>Red Bluff</c:v>
                </c:pt>
                <c:pt idx="808">
                  <c:v>Redcrest</c:v>
                </c:pt>
                <c:pt idx="809">
                  <c:v>Redding</c:v>
                </c:pt>
                <c:pt idx="810">
                  <c:v>Redlands</c:v>
                </c:pt>
                <c:pt idx="811">
                  <c:v>Redondo Beach</c:v>
                </c:pt>
                <c:pt idx="812">
                  <c:v>Redway</c:v>
                </c:pt>
                <c:pt idx="813">
                  <c:v>Redwood City</c:v>
                </c:pt>
                <c:pt idx="814">
                  <c:v>Redwood Valley</c:v>
                </c:pt>
                <c:pt idx="815">
                  <c:v>Reedley</c:v>
                </c:pt>
                <c:pt idx="816">
                  <c:v>Rescue</c:v>
                </c:pt>
                <c:pt idx="817">
                  <c:v>Reseda</c:v>
                </c:pt>
                <c:pt idx="818">
                  <c:v>Rialto</c:v>
                </c:pt>
                <c:pt idx="819">
                  <c:v>Richgrove</c:v>
                </c:pt>
                <c:pt idx="820">
                  <c:v>Richmond</c:v>
                </c:pt>
                <c:pt idx="821">
                  <c:v>Richvale</c:v>
                </c:pt>
                <c:pt idx="822">
                  <c:v>Rio Dell</c:v>
                </c:pt>
                <c:pt idx="823">
                  <c:v>Rio Linda</c:v>
                </c:pt>
                <c:pt idx="824">
                  <c:v>Rio Nido</c:v>
                </c:pt>
                <c:pt idx="825">
                  <c:v>Rio Oso</c:v>
                </c:pt>
                <c:pt idx="826">
                  <c:v>Rio Vista</c:v>
                </c:pt>
                <c:pt idx="827">
                  <c:v>Ripon</c:v>
                </c:pt>
                <c:pt idx="828">
                  <c:v>River Pines</c:v>
                </c:pt>
                <c:pt idx="829">
                  <c:v>Riverbank</c:v>
                </c:pt>
                <c:pt idx="830">
                  <c:v>Riverdale</c:v>
                </c:pt>
                <c:pt idx="831">
                  <c:v>Riverside</c:v>
                </c:pt>
                <c:pt idx="832">
                  <c:v>Rocklin</c:v>
                </c:pt>
                <c:pt idx="833">
                  <c:v>Rodeo</c:v>
                </c:pt>
                <c:pt idx="834">
                  <c:v>Rohnert Park</c:v>
                </c:pt>
                <c:pt idx="835">
                  <c:v>Rosamond</c:v>
                </c:pt>
                <c:pt idx="836">
                  <c:v>Rosemead</c:v>
                </c:pt>
                <c:pt idx="837">
                  <c:v>Roseville</c:v>
                </c:pt>
                <c:pt idx="838">
                  <c:v>Rough And Ready</c:v>
                </c:pt>
                <c:pt idx="839">
                  <c:v>Round Mountain</c:v>
                </c:pt>
                <c:pt idx="840">
                  <c:v>Rowland Heights</c:v>
                </c:pt>
                <c:pt idx="841">
                  <c:v>Running Springs</c:v>
                </c:pt>
                <c:pt idx="842">
                  <c:v>Sacramento</c:v>
                </c:pt>
                <c:pt idx="843">
                  <c:v>Saint Helena</c:v>
                </c:pt>
                <c:pt idx="844">
                  <c:v>Salida</c:v>
                </c:pt>
                <c:pt idx="845">
                  <c:v>Salinas</c:v>
                </c:pt>
                <c:pt idx="846">
                  <c:v>Salton City</c:v>
                </c:pt>
                <c:pt idx="847">
                  <c:v>Salyer</c:v>
                </c:pt>
                <c:pt idx="848">
                  <c:v>Samoa</c:v>
                </c:pt>
                <c:pt idx="849">
                  <c:v>San Andreas</c:v>
                </c:pt>
                <c:pt idx="850">
                  <c:v>San Anselmo</c:v>
                </c:pt>
                <c:pt idx="851">
                  <c:v>San Ardo</c:v>
                </c:pt>
                <c:pt idx="852">
                  <c:v>San Bernardino</c:v>
                </c:pt>
                <c:pt idx="853">
                  <c:v>San Bruno</c:v>
                </c:pt>
                <c:pt idx="854">
                  <c:v>San Carlos</c:v>
                </c:pt>
                <c:pt idx="855">
                  <c:v>San Clemente</c:v>
                </c:pt>
                <c:pt idx="856">
                  <c:v>San Diego</c:v>
                </c:pt>
                <c:pt idx="857">
                  <c:v>San Dimas</c:v>
                </c:pt>
                <c:pt idx="858">
                  <c:v>San Fernando</c:v>
                </c:pt>
                <c:pt idx="859">
                  <c:v>San Francisco</c:v>
                </c:pt>
                <c:pt idx="860">
                  <c:v>San Gabriel</c:v>
                </c:pt>
                <c:pt idx="861">
                  <c:v>San Geronimo</c:v>
                </c:pt>
                <c:pt idx="862">
                  <c:v>San Gregorio</c:v>
                </c:pt>
                <c:pt idx="863">
                  <c:v>San Jacinto</c:v>
                </c:pt>
                <c:pt idx="864">
                  <c:v>San Joaquin</c:v>
                </c:pt>
                <c:pt idx="865">
                  <c:v>San Jose</c:v>
                </c:pt>
                <c:pt idx="866">
                  <c:v>San Juan Bautista</c:v>
                </c:pt>
                <c:pt idx="867">
                  <c:v>San Juan Capistrano</c:v>
                </c:pt>
                <c:pt idx="868">
                  <c:v>San Leandro</c:v>
                </c:pt>
                <c:pt idx="869">
                  <c:v>San Lorenzo</c:v>
                </c:pt>
                <c:pt idx="870">
                  <c:v>San Lucas</c:v>
                </c:pt>
                <c:pt idx="871">
                  <c:v>San Luis Obispo</c:v>
                </c:pt>
                <c:pt idx="872">
                  <c:v>San Marcos</c:v>
                </c:pt>
                <c:pt idx="873">
                  <c:v>San Marino</c:v>
                </c:pt>
                <c:pt idx="874">
                  <c:v>San Martin</c:v>
                </c:pt>
                <c:pt idx="875">
                  <c:v>San Mateo</c:v>
                </c:pt>
                <c:pt idx="876">
                  <c:v>San Miguel</c:v>
                </c:pt>
                <c:pt idx="877">
                  <c:v>San Pablo</c:v>
                </c:pt>
                <c:pt idx="878">
                  <c:v>San Pedro</c:v>
                </c:pt>
                <c:pt idx="879">
                  <c:v>San Quentin</c:v>
                </c:pt>
                <c:pt idx="880">
                  <c:v>San Rafael</c:v>
                </c:pt>
                <c:pt idx="881">
                  <c:v>San Ramon</c:v>
                </c:pt>
                <c:pt idx="882">
                  <c:v>San Simeon</c:v>
                </c:pt>
                <c:pt idx="883">
                  <c:v>San Ysidro</c:v>
                </c:pt>
                <c:pt idx="884">
                  <c:v>Sanger</c:v>
                </c:pt>
                <c:pt idx="885">
                  <c:v>Santa Ana</c:v>
                </c:pt>
                <c:pt idx="886">
                  <c:v>Santa Barbara</c:v>
                </c:pt>
                <c:pt idx="887">
                  <c:v>Santa Clara</c:v>
                </c:pt>
                <c:pt idx="888">
                  <c:v>Santa Clarita</c:v>
                </c:pt>
                <c:pt idx="889">
                  <c:v>Santa Cruz</c:v>
                </c:pt>
                <c:pt idx="890">
                  <c:v>Santa Fe Springs</c:v>
                </c:pt>
                <c:pt idx="891">
                  <c:v>Santa Margarita</c:v>
                </c:pt>
                <c:pt idx="892">
                  <c:v>Santa Maria</c:v>
                </c:pt>
                <c:pt idx="893">
                  <c:v>Santa Monica</c:v>
                </c:pt>
                <c:pt idx="894">
                  <c:v>Santa Paula</c:v>
                </c:pt>
                <c:pt idx="895">
                  <c:v>Santa Rosa</c:v>
                </c:pt>
                <c:pt idx="896">
                  <c:v>Santa Ynez</c:v>
                </c:pt>
                <c:pt idx="897">
                  <c:v>Santa Ysabel</c:v>
                </c:pt>
                <c:pt idx="898">
                  <c:v>Santee</c:v>
                </c:pt>
                <c:pt idx="899">
                  <c:v>Saratoga</c:v>
                </c:pt>
                <c:pt idx="900">
                  <c:v>Sausalito</c:v>
                </c:pt>
                <c:pt idx="901">
                  <c:v>Scotia</c:v>
                </c:pt>
                <c:pt idx="902">
                  <c:v>Scott Bar</c:v>
                </c:pt>
                <c:pt idx="903">
                  <c:v>Scotts Valley</c:v>
                </c:pt>
                <c:pt idx="904">
                  <c:v>Seal Beach</c:v>
                </c:pt>
                <c:pt idx="905">
                  <c:v>Seaside</c:v>
                </c:pt>
                <c:pt idx="906">
                  <c:v>Sebastopol</c:v>
                </c:pt>
                <c:pt idx="907">
                  <c:v>Seeley</c:v>
                </c:pt>
                <c:pt idx="908">
                  <c:v>Seiad Valley</c:v>
                </c:pt>
                <c:pt idx="909">
                  <c:v>Selma</c:v>
                </c:pt>
                <c:pt idx="910">
                  <c:v>Sequoia National Park</c:v>
                </c:pt>
                <c:pt idx="911">
                  <c:v>Shafter</c:v>
                </c:pt>
                <c:pt idx="912">
                  <c:v>Shandon</c:v>
                </c:pt>
                <c:pt idx="913">
                  <c:v>Shasta</c:v>
                </c:pt>
                <c:pt idx="914">
                  <c:v>Shasta Lake</c:v>
                </c:pt>
                <c:pt idx="915">
                  <c:v>Shaver Lake</c:v>
                </c:pt>
                <c:pt idx="916">
                  <c:v>Sheep Ranch</c:v>
                </c:pt>
                <c:pt idx="917">
                  <c:v>Sheridan</c:v>
                </c:pt>
                <c:pt idx="918">
                  <c:v>Sherman Oaks</c:v>
                </c:pt>
                <c:pt idx="919">
                  <c:v>Shingle Springs</c:v>
                </c:pt>
                <c:pt idx="920">
                  <c:v>Shingletown</c:v>
                </c:pt>
                <c:pt idx="921">
                  <c:v>Shoshone</c:v>
                </c:pt>
                <c:pt idx="922">
                  <c:v>Sierra City</c:v>
                </c:pt>
                <c:pt idx="923">
                  <c:v>Sierra Madre</c:v>
                </c:pt>
                <c:pt idx="924">
                  <c:v>Sierraville</c:v>
                </c:pt>
                <c:pt idx="925">
                  <c:v>Silverado</c:v>
                </c:pt>
                <c:pt idx="926">
                  <c:v>Simi Valley</c:v>
                </c:pt>
                <c:pt idx="927">
                  <c:v>Sloughhouse</c:v>
                </c:pt>
                <c:pt idx="928">
                  <c:v>Smartville</c:v>
                </c:pt>
                <c:pt idx="929">
                  <c:v>Smith River</c:v>
                </c:pt>
                <c:pt idx="930">
                  <c:v>Snelling</c:v>
                </c:pt>
                <c:pt idx="931">
                  <c:v>Soda Springs</c:v>
                </c:pt>
                <c:pt idx="932">
                  <c:v>Solana Beach</c:v>
                </c:pt>
                <c:pt idx="933">
                  <c:v>Soledad</c:v>
                </c:pt>
                <c:pt idx="934">
                  <c:v>Solvang</c:v>
                </c:pt>
                <c:pt idx="935">
                  <c:v>Somerset</c:v>
                </c:pt>
                <c:pt idx="936">
                  <c:v>Somes Bar</c:v>
                </c:pt>
                <c:pt idx="937">
                  <c:v>Somis</c:v>
                </c:pt>
                <c:pt idx="938">
                  <c:v>Sonoma</c:v>
                </c:pt>
                <c:pt idx="939">
                  <c:v>Sonora</c:v>
                </c:pt>
                <c:pt idx="940">
                  <c:v>Soquel</c:v>
                </c:pt>
                <c:pt idx="941">
                  <c:v>Soulsbyville</c:v>
                </c:pt>
                <c:pt idx="942">
                  <c:v>South Dos Palos</c:v>
                </c:pt>
                <c:pt idx="943">
                  <c:v>South El Monte</c:v>
                </c:pt>
                <c:pt idx="944">
                  <c:v>South Gate</c:v>
                </c:pt>
                <c:pt idx="945">
                  <c:v>South Lake Tahoe</c:v>
                </c:pt>
                <c:pt idx="946">
                  <c:v>South Pasadena</c:v>
                </c:pt>
                <c:pt idx="947">
                  <c:v>South San Francisco</c:v>
                </c:pt>
                <c:pt idx="948">
                  <c:v>Spreckels</c:v>
                </c:pt>
                <c:pt idx="949">
                  <c:v>Spring Valley</c:v>
                </c:pt>
                <c:pt idx="950">
                  <c:v>Springville</c:v>
                </c:pt>
                <c:pt idx="951">
                  <c:v>Squaw Valley</c:v>
                </c:pt>
                <c:pt idx="952">
                  <c:v>Standish</c:v>
                </c:pt>
                <c:pt idx="953">
                  <c:v>Stanford</c:v>
                </c:pt>
                <c:pt idx="954">
                  <c:v>Stanton</c:v>
                </c:pt>
                <c:pt idx="955">
                  <c:v>Stevenson Ranch</c:v>
                </c:pt>
                <c:pt idx="956">
                  <c:v>Stevinson</c:v>
                </c:pt>
                <c:pt idx="957">
                  <c:v>Stinson Beach</c:v>
                </c:pt>
                <c:pt idx="958">
                  <c:v>Stirling City</c:v>
                </c:pt>
                <c:pt idx="959">
                  <c:v>Stockton</c:v>
                </c:pt>
                <c:pt idx="960">
                  <c:v>Stonyford</c:v>
                </c:pt>
                <c:pt idx="961">
                  <c:v>Stratford</c:v>
                </c:pt>
                <c:pt idx="962">
                  <c:v>Strathmore</c:v>
                </c:pt>
                <c:pt idx="963">
                  <c:v>Strawberry Valley</c:v>
                </c:pt>
                <c:pt idx="964">
                  <c:v>Studio City</c:v>
                </c:pt>
                <c:pt idx="965">
                  <c:v>Sugarloaf</c:v>
                </c:pt>
                <c:pt idx="966">
                  <c:v>Suisun City</c:v>
                </c:pt>
                <c:pt idx="967">
                  <c:v>Sultana</c:v>
                </c:pt>
                <c:pt idx="968">
                  <c:v>Summerland</c:v>
                </c:pt>
                <c:pt idx="969">
                  <c:v>Sun City</c:v>
                </c:pt>
                <c:pt idx="970">
                  <c:v>Sun Valley</c:v>
                </c:pt>
                <c:pt idx="971">
                  <c:v>Sunland</c:v>
                </c:pt>
                <c:pt idx="972">
                  <c:v>Sunnyvale</c:v>
                </c:pt>
                <c:pt idx="973">
                  <c:v>Sunol</c:v>
                </c:pt>
                <c:pt idx="974">
                  <c:v>Sunset Beach</c:v>
                </c:pt>
                <c:pt idx="975">
                  <c:v>Surfside</c:v>
                </c:pt>
                <c:pt idx="976">
                  <c:v>Susanville</c:v>
                </c:pt>
                <c:pt idx="977">
                  <c:v>Sutter</c:v>
                </c:pt>
                <c:pt idx="978">
                  <c:v>Sutter Creek</c:v>
                </c:pt>
                <c:pt idx="979">
                  <c:v>Sylmar</c:v>
                </c:pt>
                <c:pt idx="980">
                  <c:v>Taft</c:v>
                </c:pt>
                <c:pt idx="981">
                  <c:v>Tahoe City</c:v>
                </c:pt>
                <c:pt idx="982">
                  <c:v>Tahoe Vista</c:v>
                </c:pt>
                <c:pt idx="983">
                  <c:v>Tahoma</c:v>
                </c:pt>
                <c:pt idx="984">
                  <c:v>Tarzana</c:v>
                </c:pt>
                <c:pt idx="985">
                  <c:v>Taylorsville</c:v>
                </c:pt>
                <c:pt idx="986">
                  <c:v>Tecate</c:v>
                </c:pt>
                <c:pt idx="987">
                  <c:v>Tehachapi</c:v>
                </c:pt>
                <c:pt idx="988">
                  <c:v>Tehama</c:v>
                </c:pt>
                <c:pt idx="989">
                  <c:v>Temecula</c:v>
                </c:pt>
                <c:pt idx="990">
                  <c:v>Temple City</c:v>
                </c:pt>
                <c:pt idx="991">
                  <c:v>Templeton</c:v>
                </c:pt>
                <c:pt idx="992">
                  <c:v>Termo</c:v>
                </c:pt>
                <c:pt idx="993">
                  <c:v>Terra Bella</c:v>
                </c:pt>
                <c:pt idx="994">
                  <c:v>The Sea Ranch</c:v>
                </c:pt>
                <c:pt idx="995">
                  <c:v>Thermal</c:v>
                </c:pt>
                <c:pt idx="996">
                  <c:v>Thornton</c:v>
                </c:pt>
                <c:pt idx="997">
                  <c:v>Thousand Oaks</c:v>
                </c:pt>
                <c:pt idx="998">
                  <c:v>Thousand Palms</c:v>
                </c:pt>
                <c:pt idx="999">
                  <c:v>Three Rivers</c:v>
                </c:pt>
                <c:pt idx="1000">
                  <c:v>Tipton</c:v>
                </c:pt>
                <c:pt idx="1001">
                  <c:v>Tollhouse</c:v>
                </c:pt>
                <c:pt idx="1002">
                  <c:v>Tomales</c:v>
                </c:pt>
                <c:pt idx="1003">
                  <c:v>Topanga</c:v>
                </c:pt>
                <c:pt idx="1004">
                  <c:v>Topaz</c:v>
                </c:pt>
                <c:pt idx="1005">
                  <c:v>Torrance</c:v>
                </c:pt>
                <c:pt idx="1006">
                  <c:v>Trabuco Canyon</c:v>
                </c:pt>
                <c:pt idx="1007">
                  <c:v>Tracy</c:v>
                </c:pt>
                <c:pt idx="1008">
                  <c:v>Tranquillity</c:v>
                </c:pt>
                <c:pt idx="1009">
                  <c:v>Traver</c:v>
                </c:pt>
                <c:pt idx="1010">
                  <c:v>Travis Afb</c:v>
                </c:pt>
                <c:pt idx="1011">
                  <c:v>Trinidad</c:v>
                </c:pt>
                <c:pt idx="1012">
                  <c:v>Trinity Center</c:v>
                </c:pt>
                <c:pt idx="1013">
                  <c:v>Tujunga</c:v>
                </c:pt>
                <c:pt idx="1014">
                  <c:v>Tulare</c:v>
                </c:pt>
                <c:pt idx="1015">
                  <c:v>Tulelake</c:v>
                </c:pt>
                <c:pt idx="1016">
                  <c:v>Tuolumne</c:v>
                </c:pt>
                <c:pt idx="1017">
                  <c:v>Tupman</c:v>
                </c:pt>
                <c:pt idx="1018">
                  <c:v>Turlock</c:v>
                </c:pt>
                <c:pt idx="1019">
                  <c:v>Tustin</c:v>
                </c:pt>
                <c:pt idx="1020">
                  <c:v>Twain</c:v>
                </c:pt>
                <c:pt idx="1021">
                  <c:v>Twain Harte</c:v>
                </c:pt>
                <c:pt idx="1022">
                  <c:v>Twentynine Palms</c:v>
                </c:pt>
                <c:pt idx="1023">
                  <c:v>Twin Bridges</c:v>
                </c:pt>
                <c:pt idx="1024">
                  <c:v>Ukiah</c:v>
                </c:pt>
                <c:pt idx="1025">
                  <c:v>Union City</c:v>
                </c:pt>
                <c:pt idx="1026">
                  <c:v>Upland</c:v>
                </c:pt>
                <c:pt idx="1027">
                  <c:v>Upper Lake</c:v>
                </c:pt>
                <c:pt idx="1028">
                  <c:v>Vacaville</c:v>
                </c:pt>
                <c:pt idx="1029">
                  <c:v>Valencia</c:v>
                </c:pt>
                <c:pt idx="1030">
                  <c:v>Vallejo</c:v>
                </c:pt>
                <c:pt idx="1031">
                  <c:v>Valley Center</c:v>
                </c:pt>
                <c:pt idx="1032">
                  <c:v>Valley Ford</c:v>
                </c:pt>
                <c:pt idx="1033">
                  <c:v>Valley Springs</c:v>
                </c:pt>
                <c:pt idx="1034">
                  <c:v>Valley Village</c:v>
                </c:pt>
                <c:pt idx="1035">
                  <c:v>Valyermo</c:v>
                </c:pt>
                <c:pt idx="1036">
                  <c:v>Van Nuys</c:v>
                </c:pt>
                <c:pt idx="1037">
                  <c:v>Venice</c:v>
                </c:pt>
                <c:pt idx="1038">
                  <c:v>Ventura</c:v>
                </c:pt>
                <c:pt idx="1039">
                  <c:v>Vernalis</c:v>
                </c:pt>
                <c:pt idx="1040">
                  <c:v>Victorville</c:v>
                </c:pt>
                <c:pt idx="1041">
                  <c:v>Villa Park</c:v>
                </c:pt>
                <c:pt idx="1042">
                  <c:v>Vina</c:v>
                </c:pt>
                <c:pt idx="1043">
                  <c:v>Visalia</c:v>
                </c:pt>
                <c:pt idx="1044">
                  <c:v>Vista</c:v>
                </c:pt>
                <c:pt idx="1045">
                  <c:v>Volcano</c:v>
                </c:pt>
                <c:pt idx="1046">
                  <c:v>Wallace</c:v>
                </c:pt>
                <c:pt idx="1047">
                  <c:v>Walnut</c:v>
                </c:pt>
                <c:pt idx="1048">
                  <c:v>Walnut Creek</c:v>
                </c:pt>
                <c:pt idx="1049">
                  <c:v>Walnut Grove</c:v>
                </c:pt>
                <c:pt idx="1050">
                  <c:v>Warner Springs</c:v>
                </c:pt>
                <c:pt idx="1051">
                  <c:v>Wasco</c:v>
                </c:pt>
                <c:pt idx="1052">
                  <c:v>Washington</c:v>
                </c:pt>
                <c:pt idx="1053">
                  <c:v>Waterford</c:v>
                </c:pt>
                <c:pt idx="1054">
                  <c:v>Watsonville</c:v>
                </c:pt>
                <c:pt idx="1055">
                  <c:v>Weaverville</c:v>
                </c:pt>
                <c:pt idx="1056">
                  <c:v>Weed</c:v>
                </c:pt>
                <c:pt idx="1057">
                  <c:v>Weimar</c:v>
                </c:pt>
                <c:pt idx="1058">
                  <c:v>Weldon</c:v>
                </c:pt>
                <c:pt idx="1059">
                  <c:v>Wendel</c:v>
                </c:pt>
                <c:pt idx="1060">
                  <c:v>Weott</c:v>
                </c:pt>
                <c:pt idx="1061">
                  <c:v>West Covina</c:v>
                </c:pt>
                <c:pt idx="1062">
                  <c:v>West Hills</c:v>
                </c:pt>
                <c:pt idx="1063">
                  <c:v>West Hollywood</c:v>
                </c:pt>
                <c:pt idx="1064">
                  <c:v>West Point</c:v>
                </c:pt>
                <c:pt idx="1065">
                  <c:v>West Sacramento</c:v>
                </c:pt>
                <c:pt idx="1066">
                  <c:v>Westlake Village</c:v>
                </c:pt>
                <c:pt idx="1067">
                  <c:v>Westminster</c:v>
                </c:pt>
                <c:pt idx="1068">
                  <c:v>Westmorland</c:v>
                </c:pt>
                <c:pt idx="1069">
                  <c:v>Westport</c:v>
                </c:pt>
                <c:pt idx="1070">
                  <c:v>Westwood</c:v>
                </c:pt>
                <c:pt idx="1071">
                  <c:v>Wheatland</c:v>
                </c:pt>
                <c:pt idx="1072">
                  <c:v>White Water</c:v>
                </c:pt>
                <c:pt idx="1073">
                  <c:v>Whitmore</c:v>
                </c:pt>
                <c:pt idx="1074">
                  <c:v>Whittier</c:v>
                </c:pt>
                <c:pt idx="1075">
                  <c:v>Wildomar</c:v>
                </c:pt>
                <c:pt idx="1076">
                  <c:v>Williams</c:v>
                </c:pt>
                <c:pt idx="1077">
                  <c:v>Willits</c:v>
                </c:pt>
                <c:pt idx="1078">
                  <c:v>Willow Creek</c:v>
                </c:pt>
                <c:pt idx="1079">
                  <c:v>Willows</c:v>
                </c:pt>
                <c:pt idx="1080">
                  <c:v>Wilmington</c:v>
                </c:pt>
                <c:pt idx="1081">
                  <c:v>Wilseyville</c:v>
                </c:pt>
                <c:pt idx="1082">
                  <c:v>Wilton</c:v>
                </c:pt>
                <c:pt idx="1083">
                  <c:v>Winchester</c:v>
                </c:pt>
                <c:pt idx="1084">
                  <c:v>Windsor</c:v>
                </c:pt>
                <c:pt idx="1085">
                  <c:v>Winnetka</c:v>
                </c:pt>
                <c:pt idx="1086">
                  <c:v>Winterhaven</c:v>
                </c:pt>
                <c:pt idx="1087">
                  <c:v>Winters</c:v>
                </c:pt>
                <c:pt idx="1088">
                  <c:v>Winton</c:v>
                </c:pt>
                <c:pt idx="1089">
                  <c:v>Wishon</c:v>
                </c:pt>
                <c:pt idx="1090">
                  <c:v>Witter Springs</c:v>
                </c:pt>
                <c:pt idx="1091">
                  <c:v>Wofford Heights</c:v>
                </c:pt>
                <c:pt idx="1092">
                  <c:v>Woodacre</c:v>
                </c:pt>
                <c:pt idx="1093">
                  <c:v>Woodbridge</c:v>
                </c:pt>
                <c:pt idx="1094">
                  <c:v>Woodlake</c:v>
                </c:pt>
                <c:pt idx="1095">
                  <c:v>Woodland</c:v>
                </c:pt>
                <c:pt idx="1096">
                  <c:v>Woodland Hills</c:v>
                </c:pt>
                <c:pt idx="1097">
                  <c:v>Woody</c:v>
                </c:pt>
                <c:pt idx="1098">
                  <c:v>Wrightwood</c:v>
                </c:pt>
                <c:pt idx="1099">
                  <c:v>Yermo</c:v>
                </c:pt>
                <c:pt idx="1100">
                  <c:v>Yorba Linda</c:v>
                </c:pt>
                <c:pt idx="1101">
                  <c:v>Yorkville</c:v>
                </c:pt>
                <c:pt idx="1102">
                  <c:v>Yountville</c:v>
                </c:pt>
                <c:pt idx="1103">
                  <c:v>Yreka</c:v>
                </c:pt>
                <c:pt idx="1104">
                  <c:v>Yuba City</c:v>
                </c:pt>
                <c:pt idx="1105">
                  <c:v>Yucaipa</c:v>
                </c:pt>
                <c:pt idx="1106">
                  <c:v>Yucca Valley</c:v>
                </c:pt>
                <c:pt idx="1107">
                  <c:v>Zenia</c:v>
                </c:pt>
                <c:pt idx="1108">
                  <c:v>(blank)</c:v>
                </c:pt>
              </c:strCache>
            </c:strRef>
          </c:cat>
          <c:val>
            <c:numRef>
              <c:f>'Sheet10 (2)'!$L$2:$L$1111</c:f>
              <c:numCache>
                <c:formatCode>General</c:formatCode>
                <c:ptCount val="1109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  <c:pt idx="6">
                  <c:v>4</c:v>
                </c:pt>
                <c:pt idx="7">
                  <c:v>8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9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4</c:v>
                </c:pt>
                <c:pt idx="18">
                  <c:v>5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5</c:v>
                </c:pt>
                <c:pt idx="23">
                  <c:v>28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10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8</c:v>
                </c:pt>
                <c:pt idx="49">
                  <c:v>5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5</c:v>
                </c:pt>
                <c:pt idx="54">
                  <c:v>4</c:v>
                </c:pt>
                <c:pt idx="55">
                  <c:v>4</c:v>
                </c:pt>
                <c:pt idx="56">
                  <c:v>39</c:v>
                </c:pt>
                <c:pt idx="57">
                  <c:v>5</c:v>
                </c:pt>
                <c:pt idx="58">
                  <c:v>4</c:v>
                </c:pt>
                <c:pt idx="59">
                  <c:v>4</c:v>
                </c:pt>
                <c:pt idx="60">
                  <c:v>5</c:v>
                </c:pt>
                <c:pt idx="61">
                  <c:v>3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5</c:v>
                </c:pt>
                <c:pt idx="66">
                  <c:v>5</c:v>
                </c:pt>
                <c:pt idx="67">
                  <c:v>4</c:v>
                </c:pt>
                <c:pt idx="68">
                  <c:v>5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32</c:v>
                </c:pt>
                <c:pt idx="75">
                  <c:v>4</c:v>
                </c:pt>
                <c:pt idx="76">
                  <c:v>4</c:v>
                </c:pt>
                <c:pt idx="77">
                  <c:v>15</c:v>
                </c:pt>
                <c:pt idx="78">
                  <c:v>4</c:v>
                </c:pt>
                <c:pt idx="79">
                  <c:v>4</c:v>
                </c:pt>
                <c:pt idx="80">
                  <c:v>3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3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3</c:v>
                </c:pt>
                <c:pt idx="104">
                  <c:v>4</c:v>
                </c:pt>
                <c:pt idx="105">
                  <c:v>3</c:v>
                </c:pt>
                <c:pt idx="106">
                  <c:v>4</c:v>
                </c:pt>
                <c:pt idx="107">
                  <c:v>4</c:v>
                </c:pt>
                <c:pt idx="108">
                  <c:v>5</c:v>
                </c:pt>
                <c:pt idx="109">
                  <c:v>8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10</c:v>
                </c:pt>
                <c:pt idx="120">
                  <c:v>25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5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8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10</c:v>
                </c:pt>
                <c:pt idx="149">
                  <c:v>4</c:v>
                </c:pt>
                <c:pt idx="150">
                  <c:v>5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8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10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5</c:v>
                </c:pt>
                <c:pt idx="170">
                  <c:v>4</c:v>
                </c:pt>
                <c:pt idx="171">
                  <c:v>8</c:v>
                </c:pt>
                <c:pt idx="172">
                  <c:v>4</c:v>
                </c:pt>
                <c:pt idx="173">
                  <c:v>5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5</c:v>
                </c:pt>
                <c:pt idx="181">
                  <c:v>4</c:v>
                </c:pt>
                <c:pt idx="182">
                  <c:v>5</c:v>
                </c:pt>
                <c:pt idx="183">
                  <c:v>4</c:v>
                </c:pt>
                <c:pt idx="184">
                  <c:v>12</c:v>
                </c:pt>
                <c:pt idx="185">
                  <c:v>4</c:v>
                </c:pt>
                <c:pt idx="186">
                  <c:v>5</c:v>
                </c:pt>
                <c:pt idx="187">
                  <c:v>5</c:v>
                </c:pt>
                <c:pt idx="188">
                  <c:v>4</c:v>
                </c:pt>
                <c:pt idx="189">
                  <c:v>4</c:v>
                </c:pt>
                <c:pt idx="190">
                  <c:v>22</c:v>
                </c:pt>
                <c:pt idx="191">
                  <c:v>8</c:v>
                </c:pt>
                <c:pt idx="192">
                  <c:v>5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8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15</c:v>
                </c:pt>
                <c:pt idx="213">
                  <c:v>16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20</c:v>
                </c:pt>
                <c:pt idx="219">
                  <c:v>4</c:v>
                </c:pt>
                <c:pt idx="220">
                  <c:v>5</c:v>
                </c:pt>
                <c:pt idx="221">
                  <c:v>4</c:v>
                </c:pt>
                <c:pt idx="222">
                  <c:v>8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15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10</c:v>
                </c:pt>
                <c:pt idx="236">
                  <c:v>4</c:v>
                </c:pt>
                <c:pt idx="237">
                  <c:v>4</c:v>
                </c:pt>
                <c:pt idx="238">
                  <c:v>5</c:v>
                </c:pt>
                <c:pt idx="239">
                  <c:v>4</c:v>
                </c:pt>
                <c:pt idx="240">
                  <c:v>8</c:v>
                </c:pt>
                <c:pt idx="241">
                  <c:v>4</c:v>
                </c:pt>
                <c:pt idx="242">
                  <c:v>8</c:v>
                </c:pt>
                <c:pt idx="243">
                  <c:v>4</c:v>
                </c:pt>
                <c:pt idx="244">
                  <c:v>4</c:v>
                </c:pt>
                <c:pt idx="245">
                  <c:v>8</c:v>
                </c:pt>
                <c:pt idx="246">
                  <c:v>3</c:v>
                </c:pt>
                <c:pt idx="247">
                  <c:v>4</c:v>
                </c:pt>
                <c:pt idx="248">
                  <c:v>4</c:v>
                </c:pt>
                <c:pt idx="249">
                  <c:v>3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5</c:v>
                </c:pt>
                <c:pt idx="255">
                  <c:v>5</c:v>
                </c:pt>
                <c:pt idx="256">
                  <c:v>9</c:v>
                </c:pt>
                <c:pt idx="257">
                  <c:v>5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15</c:v>
                </c:pt>
                <c:pt idx="268">
                  <c:v>4</c:v>
                </c:pt>
                <c:pt idx="269">
                  <c:v>4</c:v>
                </c:pt>
                <c:pt idx="270">
                  <c:v>5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4</c:v>
                </c:pt>
                <c:pt idx="280">
                  <c:v>4</c:v>
                </c:pt>
                <c:pt idx="281">
                  <c:v>4</c:v>
                </c:pt>
                <c:pt idx="282">
                  <c:v>5</c:v>
                </c:pt>
                <c:pt idx="283">
                  <c:v>4</c:v>
                </c:pt>
                <c:pt idx="284">
                  <c:v>4</c:v>
                </c:pt>
                <c:pt idx="285">
                  <c:v>12</c:v>
                </c:pt>
                <c:pt idx="286">
                  <c:v>5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10</c:v>
                </c:pt>
                <c:pt idx="291">
                  <c:v>4</c:v>
                </c:pt>
                <c:pt idx="292">
                  <c:v>4</c:v>
                </c:pt>
                <c:pt idx="293">
                  <c:v>5</c:v>
                </c:pt>
                <c:pt idx="294">
                  <c:v>4</c:v>
                </c:pt>
                <c:pt idx="295">
                  <c:v>2</c:v>
                </c:pt>
                <c:pt idx="296">
                  <c:v>4</c:v>
                </c:pt>
                <c:pt idx="297">
                  <c:v>4</c:v>
                </c:pt>
                <c:pt idx="298">
                  <c:v>8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10</c:v>
                </c:pt>
                <c:pt idx="305">
                  <c:v>4</c:v>
                </c:pt>
                <c:pt idx="306">
                  <c:v>13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8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12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3</c:v>
                </c:pt>
                <c:pt idx="340">
                  <c:v>4</c:v>
                </c:pt>
                <c:pt idx="341">
                  <c:v>4</c:v>
                </c:pt>
                <c:pt idx="342">
                  <c:v>38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8</c:v>
                </c:pt>
                <c:pt idx="347">
                  <c:v>4</c:v>
                </c:pt>
                <c:pt idx="348">
                  <c:v>16</c:v>
                </c:pt>
                <c:pt idx="349">
                  <c:v>4</c:v>
                </c:pt>
                <c:pt idx="350">
                  <c:v>4</c:v>
                </c:pt>
                <c:pt idx="351">
                  <c:v>61</c:v>
                </c:pt>
                <c:pt idx="352">
                  <c:v>4</c:v>
                </c:pt>
                <c:pt idx="353">
                  <c:v>16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20</c:v>
                </c:pt>
                <c:pt idx="358">
                  <c:v>4</c:v>
                </c:pt>
                <c:pt idx="359">
                  <c:v>15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4</c:v>
                </c:pt>
                <c:pt idx="367">
                  <c:v>4</c:v>
                </c:pt>
                <c:pt idx="368">
                  <c:v>40</c:v>
                </c:pt>
                <c:pt idx="369">
                  <c:v>10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5</c:v>
                </c:pt>
                <c:pt idx="378">
                  <c:v>4</c:v>
                </c:pt>
                <c:pt idx="379">
                  <c:v>4</c:v>
                </c:pt>
                <c:pt idx="380">
                  <c:v>8</c:v>
                </c:pt>
                <c:pt idx="381">
                  <c:v>4</c:v>
                </c:pt>
                <c:pt idx="382">
                  <c:v>3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5</c:v>
                </c:pt>
                <c:pt idx="401">
                  <c:v>4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5</c:v>
                </c:pt>
                <c:pt idx="406">
                  <c:v>4</c:v>
                </c:pt>
                <c:pt idx="407">
                  <c:v>4</c:v>
                </c:pt>
                <c:pt idx="408">
                  <c:v>5</c:v>
                </c:pt>
                <c:pt idx="409">
                  <c:v>5</c:v>
                </c:pt>
                <c:pt idx="410">
                  <c:v>16</c:v>
                </c:pt>
                <c:pt idx="411">
                  <c:v>4</c:v>
                </c:pt>
                <c:pt idx="412">
                  <c:v>5</c:v>
                </c:pt>
                <c:pt idx="413">
                  <c:v>4</c:v>
                </c:pt>
                <c:pt idx="414">
                  <c:v>4</c:v>
                </c:pt>
                <c:pt idx="415">
                  <c:v>12</c:v>
                </c:pt>
                <c:pt idx="416">
                  <c:v>4</c:v>
                </c:pt>
                <c:pt idx="417">
                  <c:v>4</c:v>
                </c:pt>
                <c:pt idx="418">
                  <c:v>4</c:v>
                </c:pt>
                <c:pt idx="419">
                  <c:v>5</c:v>
                </c:pt>
                <c:pt idx="420">
                  <c:v>4</c:v>
                </c:pt>
                <c:pt idx="421">
                  <c:v>4</c:v>
                </c:pt>
                <c:pt idx="422">
                  <c:v>3</c:v>
                </c:pt>
                <c:pt idx="423">
                  <c:v>4</c:v>
                </c:pt>
                <c:pt idx="424">
                  <c:v>4</c:v>
                </c:pt>
                <c:pt idx="425">
                  <c:v>2</c:v>
                </c:pt>
                <c:pt idx="426">
                  <c:v>4</c:v>
                </c:pt>
                <c:pt idx="427">
                  <c:v>3</c:v>
                </c:pt>
                <c:pt idx="428">
                  <c:v>4</c:v>
                </c:pt>
                <c:pt idx="429">
                  <c:v>4</c:v>
                </c:pt>
                <c:pt idx="430">
                  <c:v>4</c:v>
                </c:pt>
                <c:pt idx="431">
                  <c:v>4</c:v>
                </c:pt>
                <c:pt idx="432">
                  <c:v>4</c:v>
                </c:pt>
                <c:pt idx="433">
                  <c:v>4</c:v>
                </c:pt>
                <c:pt idx="434">
                  <c:v>4</c:v>
                </c:pt>
                <c:pt idx="435">
                  <c:v>4</c:v>
                </c:pt>
                <c:pt idx="436">
                  <c:v>16</c:v>
                </c:pt>
                <c:pt idx="437">
                  <c:v>5</c:v>
                </c:pt>
                <c:pt idx="438">
                  <c:v>4</c:v>
                </c:pt>
                <c:pt idx="439">
                  <c:v>4</c:v>
                </c:pt>
                <c:pt idx="440">
                  <c:v>4</c:v>
                </c:pt>
                <c:pt idx="441">
                  <c:v>4</c:v>
                </c:pt>
                <c:pt idx="442">
                  <c:v>4</c:v>
                </c:pt>
                <c:pt idx="443">
                  <c:v>4</c:v>
                </c:pt>
                <c:pt idx="444">
                  <c:v>4</c:v>
                </c:pt>
                <c:pt idx="445">
                  <c:v>4</c:v>
                </c:pt>
                <c:pt idx="446">
                  <c:v>3</c:v>
                </c:pt>
                <c:pt idx="447">
                  <c:v>9</c:v>
                </c:pt>
                <c:pt idx="448">
                  <c:v>25</c:v>
                </c:pt>
                <c:pt idx="449">
                  <c:v>4</c:v>
                </c:pt>
                <c:pt idx="450">
                  <c:v>30</c:v>
                </c:pt>
                <c:pt idx="451">
                  <c:v>4</c:v>
                </c:pt>
                <c:pt idx="452">
                  <c:v>28</c:v>
                </c:pt>
                <c:pt idx="453">
                  <c:v>4</c:v>
                </c:pt>
                <c:pt idx="454">
                  <c:v>4</c:v>
                </c:pt>
                <c:pt idx="455">
                  <c:v>4</c:v>
                </c:pt>
                <c:pt idx="456">
                  <c:v>2</c:v>
                </c:pt>
                <c:pt idx="457">
                  <c:v>4</c:v>
                </c:pt>
                <c:pt idx="458">
                  <c:v>3</c:v>
                </c:pt>
                <c:pt idx="459">
                  <c:v>4</c:v>
                </c:pt>
                <c:pt idx="460">
                  <c:v>4</c:v>
                </c:pt>
                <c:pt idx="461">
                  <c:v>2</c:v>
                </c:pt>
                <c:pt idx="462">
                  <c:v>4</c:v>
                </c:pt>
                <c:pt idx="463">
                  <c:v>4</c:v>
                </c:pt>
                <c:pt idx="464">
                  <c:v>4</c:v>
                </c:pt>
                <c:pt idx="465">
                  <c:v>4</c:v>
                </c:pt>
                <c:pt idx="466">
                  <c:v>4</c:v>
                </c:pt>
                <c:pt idx="467">
                  <c:v>4</c:v>
                </c:pt>
                <c:pt idx="468">
                  <c:v>4</c:v>
                </c:pt>
                <c:pt idx="469">
                  <c:v>4</c:v>
                </c:pt>
                <c:pt idx="470">
                  <c:v>4</c:v>
                </c:pt>
                <c:pt idx="471">
                  <c:v>4</c:v>
                </c:pt>
                <c:pt idx="472">
                  <c:v>4</c:v>
                </c:pt>
                <c:pt idx="473">
                  <c:v>4</c:v>
                </c:pt>
                <c:pt idx="474">
                  <c:v>4</c:v>
                </c:pt>
                <c:pt idx="475">
                  <c:v>4</c:v>
                </c:pt>
                <c:pt idx="476">
                  <c:v>4</c:v>
                </c:pt>
                <c:pt idx="477">
                  <c:v>4</c:v>
                </c:pt>
                <c:pt idx="478">
                  <c:v>4</c:v>
                </c:pt>
                <c:pt idx="479">
                  <c:v>4</c:v>
                </c:pt>
                <c:pt idx="480">
                  <c:v>4</c:v>
                </c:pt>
                <c:pt idx="481">
                  <c:v>4</c:v>
                </c:pt>
                <c:pt idx="482">
                  <c:v>4</c:v>
                </c:pt>
                <c:pt idx="483">
                  <c:v>4</c:v>
                </c:pt>
                <c:pt idx="484">
                  <c:v>4</c:v>
                </c:pt>
                <c:pt idx="485">
                  <c:v>5</c:v>
                </c:pt>
                <c:pt idx="486">
                  <c:v>5</c:v>
                </c:pt>
                <c:pt idx="487">
                  <c:v>4</c:v>
                </c:pt>
                <c:pt idx="488">
                  <c:v>5</c:v>
                </c:pt>
                <c:pt idx="489">
                  <c:v>4</c:v>
                </c:pt>
                <c:pt idx="490">
                  <c:v>4</c:v>
                </c:pt>
                <c:pt idx="491">
                  <c:v>10</c:v>
                </c:pt>
                <c:pt idx="492">
                  <c:v>5</c:v>
                </c:pt>
                <c:pt idx="493">
                  <c:v>5</c:v>
                </c:pt>
                <c:pt idx="494">
                  <c:v>9</c:v>
                </c:pt>
                <c:pt idx="495">
                  <c:v>5</c:v>
                </c:pt>
                <c:pt idx="496">
                  <c:v>5</c:v>
                </c:pt>
                <c:pt idx="497">
                  <c:v>4</c:v>
                </c:pt>
                <c:pt idx="498">
                  <c:v>4</c:v>
                </c:pt>
                <c:pt idx="499">
                  <c:v>4</c:v>
                </c:pt>
                <c:pt idx="500">
                  <c:v>4</c:v>
                </c:pt>
                <c:pt idx="501">
                  <c:v>4</c:v>
                </c:pt>
                <c:pt idx="502">
                  <c:v>4</c:v>
                </c:pt>
                <c:pt idx="503">
                  <c:v>4</c:v>
                </c:pt>
                <c:pt idx="504">
                  <c:v>8</c:v>
                </c:pt>
                <c:pt idx="505">
                  <c:v>4</c:v>
                </c:pt>
                <c:pt idx="506">
                  <c:v>4</c:v>
                </c:pt>
                <c:pt idx="507">
                  <c:v>4</c:v>
                </c:pt>
                <c:pt idx="508">
                  <c:v>4</c:v>
                </c:pt>
                <c:pt idx="509">
                  <c:v>4</c:v>
                </c:pt>
                <c:pt idx="510">
                  <c:v>4</c:v>
                </c:pt>
                <c:pt idx="511">
                  <c:v>4</c:v>
                </c:pt>
                <c:pt idx="512">
                  <c:v>17</c:v>
                </c:pt>
                <c:pt idx="513">
                  <c:v>4</c:v>
                </c:pt>
                <c:pt idx="514">
                  <c:v>12</c:v>
                </c:pt>
                <c:pt idx="515">
                  <c:v>4</c:v>
                </c:pt>
                <c:pt idx="516">
                  <c:v>4</c:v>
                </c:pt>
                <c:pt idx="517">
                  <c:v>4</c:v>
                </c:pt>
                <c:pt idx="518">
                  <c:v>4</c:v>
                </c:pt>
                <c:pt idx="519">
                  <c:v>5</c:v>
                </c:pt>
                <c:pt idx="520">
                  <c:v>4</c:v>
                </c:pt>
                <c:pt idx="521">
                  <c:v>4</c:v>
                </c:pt>
                <c:pt idx="522">
                  <c:v>4</c:v>
                </c:pt>
                <c:pt idx="523">
                  <c:v>4</c:v>
                </c:pt>
                <c:pt idx="524">
                  <c:v>4</c:v>
                </c:pt>
                <c:pt idx="525">
                  <c:v>4</c:v>
                </c:pt>
                <c:pt idx="526">
                  <c:v>5</c:v>
                </c:pt>
                <c:pt idx="527">
                  <c:v>4</c:v>
                </c:pt>
                <c:pt idx="528">
                  <c:v>4</c:v>
                </c:pt>
                <c:pt idx="529">
                  <c:v>25</c:v>
                </c:pt>
                <c:pt idx="530">
                  <c:v>4</c:v>
                </c:pt>
                <c:pt idx="531">
                  <c:v>4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4</c:v>
                </c:pt>
                <c:pt idx="538">
                  <c:v>4</c:v>
                </c:pt>
                <c:pt idx="539">
                  <c:v>4</c:v>
                </c:pt>
                <c:pt idx="540">
                  <c:v>4</c:v>
                </c:pt>
                <c:pt idx="541">
                  <c:v>4</c:v>
                </c:pt>
                <c:pt idx="542">
                  <c:v>8</c:v>
                </c:pt>
                <c:pt idx="543">
                  <c:v>4</c:v>
                </c:pt>
                <c:pt idx="544">
                  <c:v>4</c:v>
                </c:pt>
                <c:pt idx="545">
                  <c:v>4</c:v>
                </c:pt>
                <c:pt idx="546">
                  <c:v>5</c:v>
                </c:pt>
                <c:pt idx="547">
                  <c:v>6</c:v>
                </c:pt>
                <c:pt idx="548">
                  <c:v>43</c:v>
                </c:pt>
                <c:pt idx="549">
                  <c:v>4</c:v>
                </c:pt>
                <c:pt idx="550">
                  <c:v>60</c:v>
                </c:pt>
                <c:pt idx="551">
                  <c:v>4</c:v>
                </c:pt>
                <c:pt idx="552">
                  <c:v>4</c:v>
                </c:pt>
                <c:pt idx="553">
                  <c:v>5</c:v>
                </c:pt>
                <c:pt idx="554">
                  <c:v>3</c:v>
                </c:pt>
                <c:pt idx="555">
                  <c:v>8</c:v>
                </c:pt>
                <c:pt idx="556">
                  <c:v>313</c:v>
                </c:pt>
                <c:pt idx="557">
                  <c:v>4</c:v>
                </c:pt>
                <c:pt idx="558">
                  <c:v>12</c:v>
                </c:pt>
                <c:pt idx="559">
                  <c:v>4</c:v>
                </c:pt>
                <c:pt idx="560">
                  <c:v>4</c:v>
                </c:pt>
                <c:pt idx="561">
                  <c:v>4</c:v>
                </c:pt>
                <c:pt idx="562">
                  <c:v>4</c:v>
                </c:pt>
                <c:pt idx="563">
                  <c:v>4</c:v>
                </c:pt>
                <c:pt idx="564">
                  <c:v>4</c:v>
                </c:pt>
                <c:pt idx="565">
                  <c:v>4</c:v>
                </c:pt>
                <c:pt idx="566">
                  <c:v>4</c:v>
                </c:pt>
                <c:pt idx="567">
                  <c:v>4</c:v>
                </c:pt>
                <c:pt idx="568">
                  <c:v>3</c:v>
                </c:pt>
                <c:pt idx="569">
                  <c:v>5</c:v>
                </c:pt>
                <c:pt idx="570">
                  <c:v>4</c:v>
                </c:pt>
                <c:pt idx="571">
                  <c:v>4</c:v>
                </c:pt>
                <c:pt idx="572">
                  <c:v>4</c:v>
                </c:pt>
                <c:pt idx="573">
                  <c:v>4</c:v>
                </c:pt>
                <c:pt idx="574">
                  <c:v>8</c:v>
                </c:pt>
                <c:pt idx="575">
                  <c:v>4</c:v>
                </c:pt>
                <c:pt idx="576">
                  <c:v>4</c:v>
                </c:pt>
                <c:pt idx="577">
                  <c:v>10</c:v>
                </c:pt>
                <c:pt idx="578">
                  <c:v>4</c:v>
                </c:pt>
                <c:pt idx="579">
                  <c:v>4</c:v>
                </c:pt>
                <c:pt idx="580">
                  <c:v>5</c:v>
                </c:pt>
                <c:pt idx="581">
                  <c:v>8</c:v>
                </c:pt>
                <c:pt idx="582">
                  <c:v>4</c:v>
                </c:pt>
                <c:pt idx="583">
                  <c:v>4</c:v>
                </c:pt>
                <c:pt idx="584">
                  <c:v>4</c:v>
                </c:pt>
                <c:pt idx="585">
                  <c:v>5</c:v>
                </c:pt>
                <c:pt idx="586">
                  <c:v>4</c:v>
                </c:pt>
                <c:pt idx="587">
                  <c:v>4</c:v>
                </c:pt>
                <c:pt idx="588">
                  <c:v>4</c:v>
                </c:pt>
                <c:pt idx="589">
                  <c:v>4</c:v>
                </c:pt>
                <c:pt idx="590">
                  <c:v>4</c:v>
                </c:pt>
                <c:pt idx="591">
                  <c:v>4</c:v>
                </c:pt>
                <c:pt idx="592">
                  <c:v>4</c:v>
                </c:pt>
                <c:pt idx="593">
                  <c:v>5</c:v>
                </c:pt>
                <c:pt idx="594">
                  <c:v>4</c:v>
                </c:pt>
                <c:pt idx="595">
                  <c:v>4</c:v>
                </c:pt>
                <c:pt idx="596">
                  <c:v>4</c:v>
                </c:pt>
                <c:pt idx="597">
                  <c:v>4</c:v>
                </c:pt>
                <c:pt idx="598">
                  <c:v>4</c:v>
                </c:pt>
                <c:pt idx="599">
                  <c:v>4</c:v>
                </c:pt>
                <c:pt idx="600">
                  <c:v>4</c:v>
                </c:pt>
                <c:pt idx="601">
                  <c:v>5</c:v>
                </c:pt>
                <c:pt idx="602">
                  <c:v>4</c:v>
                </c:pt>
                <c:pt idx="603">
                  <c:v>4</c:v>
                </c:pt>
                <c:pt idx="604">
                  <c:v>4</c:v>
                </c:pt>
                <c:pt idx="605">
                  <c:v>4</c:v>
                </c:pt>
                <c:pt idx="606">
                  <c:v>8</c:v>
                </c:pt>
                <c:pt idx="607">
                  <c:v>4</c:v>
                </c:pt>
                <c:pt idx="608">
                  <c:v>4</c:v>
                </c:pt>
                <c:pt idx="609">
                  <c:v>4</c:v>
                </c:pt>
                <c:pt idx="610">
                  <c:v>4</c:v>
                </c:pt>
                <c:pt idx="611">
                  <c:v>4</c:v>
                </c:pt>
                <c:pt idx="612">
                  <c:v>4</c:v>
                </c:pt>
                <c:pt idx="613">
                  <c:v>4</c:v>
                </c:pt>
                <c:pt idx="614">
                  <c:v>4</c:v>
                </c:pt>
                <c:pt idx="615">
                  <c:v>4</c:v>
                </c:pt>
                <c:pt idx="616">
                  <c:v>4</c:v>
                </c:pt>
                <c:pt idx="617">
                  <c:v>4</c:v>
                </c:pt>
                <c:pt idx="618">
                  <c:v>4</c:v>
                </c:pt>
                <c:pt idx="619">
                  <c:v>5</c:v>
                </c:pt>
                <c:pt idx="620">
                  <c:v>4</c:v>
                </c:pt>
                <c:pt idx="621">
                  <c:v>4</c:v>
                </c:pt>
                <c:pt idx="622">
                  <c:v>5</c:v>
                </c:pt>
                <c:pt idx="623">
                  <c:v>8</c:v>
                </c:pt>
                <c:pt idx="624">
                  <c:v>28</c:v>
                </c:pt>
                <c:pt idx="625">
                  <c:v>3</c:v>
                </c:pt>
                <c:pt idx="626">
                  <c:v>4</c:v>
                </c:pt>
                <c:pt idx="627">
                  <c:v>5</c:v>
                </c:pt>
                <c:pt idx="628">
                  <c:v>4</c:v>
                </c:pt>
                <c:pt idx="629">
                  <c:v>5</c:v>
                </c:pt>
                <c:pt idx="630">
                  <c:v>4</c:v>
                </c:pt>
                <c:pt idx="631">
                  <c:v>5</c:v>
                </c:pt>
                <c:pt idx="632">
                  <c:v>4</c:v>
                </c:pt>
                <c:pt idx="633">
                  <c:v>10</c:v>
                </c:pt>
                <c:pt idx="634">
                  <c:v>4</c:v>
                </c:pt>
                <c:pt idx="635">
                  <c:v>5</c:v>
                </c:pt>
                <c:pt idx="636">
                  <c:v>4</c:v>
                </c:pt>
                <c:pt idx="637">
                  <c:v>4</c:v>
                </c:pt>
                <c:pt idx="638">
                  <c:v>16</c:v>
                </c:pt>
                <c:pt idx="639">
                  <c:v>4</c:v>
                </c:pt>
                <c:pt idx="640">
                  <c:v>5</c:v>
                </c:pt>
                <c:pt idx="641">
                  <c:v>4</c:v>
                </c:pt>
                <c:pt idx="642">
                  <c:v>4</c:v>
                </c:pt>
                <c:pt idx="643">
                  <c:v>4</c:v>
                </c:pt>
                <c:pt idx="644">
                  <c:v>4</c:v>
                </c:pt>
                <c:pt idx="645">
                  <c:v>4</c:v>
                </c:pt>
                <c:pt idx="646">
                  <c:v>4</c:v>
                </c:pt>
                <c:pt idx="647">
                  <c:v>4</c:v>
                </c:pt>
                <c:pt idx="648">
                  <c:v>4</c:v>
                </c:pt>
                <c:pt idx="649">
                  <c:v>4</c:v>
                </c:pt>
                <c:pt idx="650">
                  <c:v>12</c:v>
                </c:pt>
                <c:pt idx="651">
                  <c:v>5</c:v>
                </c:pt>
                <c:pt idx="652">
                  <c:v>4</c:v>
                </c:pt>
                <c:pt idx="653">
                  <c:v>8</c:v>
                </c:pt>
                <c:pt idx="654">
                  <c:v>4</c:v>
                </c:pt>
                <c:pt idx="655">
                  <c:v>8</c:v>
                </c:pt>
                <c:pt idx="656">
                  <c:v>5</c:v>
                </c:pt>
                <c:pt idx="657">
                  <c:v>4</c:v>
                </c:pt>
                <c:pt idx="658">
                  <c:v>4</c:v>
                </c:pt>
                <c:pt idx="659">
                  <c:v>4</c:v>
                </c:pt>
                <c:pt idx="660">
                  <c:v>4</c:v>
                </c:pt>
                <c:pt idx="661">
                  <c:v>4</c:v>
                </c:pt>
                <c:pt idx="662">
                  <c:v>5</c:v>
                </c:pt>
                <c:pt idx="663">
                  <c:v>4</c:v>
                </c:pt>
                <c:pt idx="664">
                  <c:v>5</c:v>
                </c:pt>
                <c:pt idx="665">
                  <c:v>4</c:v>
                </c:pt>
                <c:pt idx="666">
                  <c:v>16</c:v>
                </c:pt>
                <c:pt idx="667">
                  <c:v>4</c:v>
                </c:pt>
                <c:pt idx="668">
                  <c:v>4</c:v>
                </c:pt>
                <c:pt idx="669">
                  <c:v>4</c:v>
                </c:pt>
                <c:pt idx="670">
                  <c:v>4</c:v>
                </c:pt>
                <c:pt idx="671">
                  <c:v>3</c:v>
                </c:pt>
                <c:pt idx="672">
                  <c:v>4</c:v>
                </c:pt>
                <c:pt idx="673">
                  <c:v>4</c:v>
                </c:pt>
                <c:pt idx="674">
                  <c:v>4</c:v>
                </c:pt>
                <c:pt idx="675">
                  <c:v>4</c:v>
                </c:pt>
                <c:pt idx="676">
                  <c:v>4</c:v>
                </c:pt>
                <c:pt idx="677">
                  <c:v>5</c:v>
                </c:pt>
                <c:pt idx="678">
                  <c:v>20</c:v>
                </c:pt>
                <c:pt idx="679">
                  <c:v>4</c:v>
                </c:pt>
                <c:pt idx="680">
                  <c:v>4</c:v>
                </c:pt>
                <c:pt idx="681">
                  <c:v>10</c:v>
                </c:pt>
                <c:pt idx="682">
                  <c:v>5</c:v>
                </c:pt>
                <c:pt idx="683">
                  <c:v>12</c:v>
                </c:pt>
                <c:pt idx="684">
                  <c:v>4</c:v>
                </c:pt>
                <c:pt idx="685">
                  <c:v>4</c:v>
                </c:pt>
                <c:pt idx="686">
                  <c:v>4</c:v>
                </c:pt>
                <c:pt idx="687">
                  <c:v>5</c:v>
                </c:pt>
                <c:pt idx="688">
                  <c:v>4</c:v>
                </c:pt>
                <c:pt idx="689">
                  <c:v>4</c:v>
                </c:pt>
                <c:pt idx="690">
                  <c:v>4</c:v>
                </c:pt>
                <c:pt idx="691">
                  <c:v>4</c:v>
                </c:pt>
                <c:pt idx="692">
                  <c:v>52</c:v>
                </c:pt>
                <c:pt idx="693">
                  <c:v>4</c:v>
                </c:pt>
                <c:pt idx="694">
                  <c:v>4</c:v>
                </c:pt>
                <c:pt idx="695">
                  <c:v>3</c:v>
                </c:pt>
                <c:pt idx="696">
                  <c:v>47</c:v>
                </c:pt>
                <c:pt idx="697">
                  <c:v>4</c:v>
                </c:pt>
                <c:pt idx="698">
                  <c:v>4</c:v>
                </c:pt>
                <c:pt idx="699">
                  <c:v>4</c:v>
                </c:pt>
                <c:pt idx="700">
                  <c:v>4</c:v>
                </c:pt>
                <c:pt idx="701">
                  <c:v>4</c:v>
                </c:pt>
                <c:pt idx="702">
                  <c:v>4</c:v>
                </c:pt>
                <c:pt idx="703">
                  <c:v>4</c:v>
                </c:pt>
                <c:pt idx="704">
                  <c:v>15</c:v>
                </c:pt>
                <c:pt idx="705">
                  <c:v>20</c:v>
                </c:pt>
                <c:pt idx="706">
                  <c:v>4</c:v>
                </c:pt>
                <c:pt idx="707">
                  <c:v>4</c:v>
                </c:pt>
                <c:pt idx="708">
                  <c:v>4</c:v>
                </c:pt>
                <c:pt idx="709">
                  <c:v>4</c:v>
                </c:pt>
                <c:pt idx="710">
                  <c:v>4</c:v>
                </c:pt>
                <c:pt idx="711">
                  <c:v>4</c:v>
                </c:pt>
                <c:pt idx="712">
                  <c:v>4</c:v>
                </c:pt>
                <c:pt idx="713">
                  <c:v>4</c:v>
                </c:pt>
                <c:pt idx="714">
                  <c:v>4</c:v>
                </c:pt>
                <c:pt idx="715">
                  <c:v>8</c:v>
                </c:pt>
                <c:pt idx="716">
                  <c:v>12</c:v>
                </c:pt>
                <c:pt idx="717">
                  <c:v>4</c:v>
                </c:pt>
                <c:pt idx="718">
                  <c:v>5</c:v>
                </c:pt>
                <c:pt idx="719">
                  <c:v>4</c:v>
                </c:pt>
                <c:pt idx="720">
                  <c:v>5</c:v>
                </c:pt>
                <c:pt idx="721">
                  <c:v>4</c:v>
                </c:pt>
                <c:pt idx="722">
                  <c:v>4</c:v>
                </c:pt>
                <c:pt idx="723">
                  <c:v>4</c:v>
                </c:pt>
                <c:pt idx="724">
                  <c:v>8</c:v>
                </c:pt>
                <c:pt idx="725">
                  <c:v>9</c:v>
                </c:pt>
                <c:pt idx="726">
                  <c:v>16</c:v>
                </c:pt>
                <c:pt idx="727">
                  <c:v>16</c:v>
                </c:pt>
                <c:pt idx="728">
                  <c:v>4</c:v>
                </c:pt>
                <c:pt idx="729">
                  <c:v>5</c:v>
                </c:pt>
                <c:pt idx="730">
                  <c:v>3</c:v>
                </c:pt>
                <c:pt idx="731">
                  <c:v>5</c:v>
                </c:pt>
                <c:pt idx="732">
                  <c:v>4</c:v>
                </c:pt>
                <c:pt idx="733">
                  <c:v>5</c:v>
                </c:pt>
                <c:pt idx="734">
                  <c:v>4</c:v>
                </c:pt>
                <c:pt idx="735">
                  <c:v>4</c:v>
                </c:pt>
                <c:pt idx="736">
                  <c:v>30</c:v>
                </c:pt>
                <c:pt idx="737">
                  <c:v>4</c:v>
                </c:pt>
                <c:pt idx="738">
                  <c:v>4</c:v>
                </c:pt>
                <c:pt idx="739">
                  <c:v>4</c:v>
                </c:pt>
                <c:pt idx="740">
                  <c:v>3</c:v>
                </c:pt>
                <c:pt idx="741">
                  <c:v>4</c:v>
                </c:pt>
                <c:pt idx="742">
                  <c:v>4</c:v>
                </c:pt>
                <c:pt idx="743">
                  <c:v>4</c:v>
                </c:pt>
                <c:pt idx="744">
                  <c:v>4</c:v>
                </c:pt>
                <c:pt idx="745">
                  <c:v>4</c:v>
                </c:pt>
                <c:pt idx="746">
                  <c:v>4</c:v>
                </c:pt>
                <c:pt idx="747">
                  <c:v>8</c:v>
                </c:pt>
                <c:pt idx="748">
                  <c:v>4</c:v>
                </c:pt>
                <c:pt idx="749">
                  <c:v>8</c:v>
                </c:pt>
                <c:pt idx="750">
                  <c:v>4</c:v>
                </c:pt>
                <c:pt idx="751">
                  <c:v>4</c:v>
                </c:pt>
                <c:pt idx="752">
                  <c:v>4</c:v>
                </c:pt>
                <c:pt idx="753">
                  <c:v>4</c:v>
                </c:pt>
                <c:pt idx="754">
                  <c:v>5</c:v>
                </c:pt>
                <c:pt idx="755">
                  <c:v>4</c:v>
                </c:pt>
                <c:pt idx="756">
                  <c:v>4</c:v>
                </c:pt>
                <c:pt idx="757">
                  <c:v>4</c:v>
                </c:pt>
                <c:pt idx="758">
                  <c:v>5</c:v>
                </c:pt>
                <c:pt idx="759">
                  <c:v>4</c:v>
                </c:pt>
                <c:pt idx="760">
                  <c:v>4</c:v>
                </c:pt>
                <c:pt idx="761">
                  <c:v>4</c:v>
                </c:pt>
                <c:pt idx="762">
                  <c:v>4</c:v>
                </c:pt>
                <c:pt idx="763">
                  <c:v>5</c:v>
                </c:pt>
                <c:pt idx="764">
                  <c:v>4</c:v>
                </c:pt>
                <c:pt idx="765">
                  <c:v>3</c:v>
                </c:pt>
                <c:pt idx="766">
                  <c:v>4</c:v>
                </c:pt>
                <c:pt idx="767">
                  <c:v>4</c:v>
                </c:pt>
                <c:pt idx="768">
                  <c:v>4</c:v>
                </c:pt>
                <c:pt idx="769">
                  <c:v>4</c:v>
                </c:pt>
                <c:pt idx="770">
                  <c:v>4</c:v>
                </c:pt>
                <c:pt idx="771">
                  <c:v>4</c:v>
                </c:pt>
                <c:pt idx="772">
                  <c:v>5</c:v>
                </c:pt>
                <c:pt idx="773">
                  <c:v>4</c:v>
                </c:pt>
                <c:pt idx="774">
                  <c:v>4</c:v>
                </c:pt>
                <c:pt idx="775">
                  <c:v>8</c:v>
                </c:pt>
                <c:pt idx="776">
                  <c:v>4</c:v>
                </c:pt>
                <c:pt idx="777">
                  <c:v>4</c:v>
                </c:pt>
                <c:pt idx="778">
                  <c:v>4</c:v>
                </c:pt>
                <c:pt idx="779">
                  <c:v>4</c:v>
                </c:pt>
                <c:pt idx="780">
                  <c:v>15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5</c:v>
                </c:pt>
                <c:pt idx="785">
                  <c:v>4</c:v>
                </c:pt>
                <c:pt idx="786">
                  <c:v>3</c:v>
                </c:pt>
                <c:pt idx="787">
                  <c:v>4</c:v>
                </c:pt>
                <c:pt idx="788">
                  <c:v>4</c:v>
                </c:pt>
                <c:pt idx="789">
                  <c:v>5</c:v>
                </c:pt>
                <c:pt idx="790">
                  <c:v>4</c:v>
                </c:pt>
                <c:pt idx="791">
                  <c:v>5</c:v>
                </c:pt>
                <c:pt idx="792">
                  <c:v>4</c:v>
                </c:pt>
                <c:pt idx="793">
                  <c:v>4</c:v>
                </c:pt>
                <c:pt idx="794">
                  <c:v>4</c:v>
                </c:pt>
                <c:pt idx="795">
                  <c:v>4</c:v>
                </c:pt>
                <c:pt idx="796">
                  <c:v>4</c:v>
                </c:pt>
                <c:pt idx="797">
                  <c:v>4</c:v>
                </c:pt>
                <c:pt idx="798">
                  <c:v>8</c:v>
                </c:pt>
                <c:pt idx="799">
                  <c:v>20</c:v>
                </c:pt>
                <c:pt idx="800">
                  <c:v>5</c:v>
                </c:pt>
                <c:pt idx="801">
                  <c:v>5</c:v>
                </c:pt>
                <c:pt idx="802">
                  <c:v>9</c:v>
                </c:pt>
                <c:pt idx="803">
                  <c:v>4</c:v>
                </c:pt>
                <c:pt idx="804">
                  <c:v>4</c:v>
                </c:pt>
                <c:pt idx="805">
                  <c:v>3</c:v>
                </c:pt>
                <c:pt idx="806">
                  <c:v>4</c:v>
                </c:pt>
                <c:pt idx="807">
                  <c:v>4</c:v>
                </c:pt>
                <c:pt idx="808">
                  <c:v>4</c:v>
                </c:pt>
                <c:pt idx="809">
                  <c:v>12</c:v>
                </c:pt>
                <c:pt idx="810">
                  <c:v>7</c:v>
                </c:pt>
                <c:pt idx="811">
                  <c:v>10</c:v>
                </c:pt>
                <c:pt idx="812">
                  <c:v>4</c:v>
                </c:pt>
                <c:pt idx="813">
                  <c:v>16</c:v>
                </c:pt>
                <c:pt idx="814">
                  <c:v>4</c:v>
                </c:pt>
                <c:pt idx="815">
                  <c:v>4</c:v>
                </c:pt>
                <c:pt idx="816">
                  <c:v>4</c:v>
                </c:pt>
                <c:pt idx="817">
                  <c:v>5</c:v>
                </c:pt>
                <c:pt idx="818">
                  <c:v>8</c:v>
                </c:pt>
                <c:pt idx="819">
                  <c:v>4</c:v>
                </c:pt>
                <c:pt idx="820">
                  <c:v>12</c:v>
                </c:pt>
                <c:pt idx="821">
                  <c:v>4</c:v>
                </c:pt>
                <c:pt idx="822">
                  <c:v>4</c:v>
                </c:pt>
                <c:pt idx="823">
                  <c:v>4</c:v>
                </c:pt>
                <c:pt idx="824">
                  <c:v>4</c:v>
                </c:pt>
                <c:pt idx="825">
                  <c:v>4</c:v>
                </c:pt>
                <c:pt idx="826">
                  <c:v>4</c:v>
                </c:pt>
                <c:pt idx="827">
                  <c:v>4</c:v>
                </c:pt>
                <c:pt idx="828">
                  <c:v>4</c:v>
                </c:pt>
                <c:pt idx="829">
                  <c:v>4</c:v>
                </c:pt>
                <c:pt idx="830">
                  <c:v>4</c:v>
                </c:pt>
                <c:pt idx="831">
                  <c:v>32</c:v>
                </c:pt>
                <c:pt idx="832">
                  <c:v>8</c:v>
                </c:pt>
                <c:pt idx="833">
                  <c:v>4</c:v>
                </c:pt>
                <c:pt idx="834">
                  <c:v>4</c:v>
                </c:pt>
                <c:pt idx="835">
                  <c:v>4</c:v>
                </c:pt>
                <c:pt idx="836">
                  <c:v>5</c:v>
                </c:pt>
                <c:pt idx="837">
                  <c:v>12</c:v>
                </c:pt>
                <c:pt idx="838">
                  <c:v>4</c:v>
                </c:pt>
                <c:pt idx="839">
                  <c:v>4</c:v>
                </c:pt>
                <c:pt idx="840">
                  <c:v>5</c:v>
                </c:pt>
                <c:pt idx="841">
                  <c:v>4</c:v>
                </c:pt>
                <c:pt idx="842">
                  <c:v>108</c:v>
                </c:pt>
                <c:pt idx="843">
                  <c:v>4</c:v>
                </c:pt>
                <c:pt idx="844">
                  <c:v>4</c:v>
                </c:pt>
                <c:pt idx="845">
                  <c:v>20</c:v>
                </c:pt>
                <c:pt idx="846">
                  <c:v>5</c:v>
                </c:pt>
                <c:pt idx="847">
                  <c:v>4</c:v>
                </c:pt>
                <c:pt idx="848">
                  <c:v>4</c:v>
                </c:pt>
                <c:pt idx="849">
                  <c:v>4</c:v>
                </c:pt>
                <c:pt idx="850">
                  <c:v>4</c:v>
                </c:pt>
                <c:pt idx="851">
                  <c:v>4</c:v>
                </c:pt>
                <c:pt idx="852">
                  <c:v>28</c:v>
                </c:pt>
                <c:pt idx="853">
                  <c:v>4</c:v>
                </c:pt>
                <c:pt idx="854">
                  <c:v>4</c:v>
                </c:pt>
                <c:pt idx="855">
                  <c:v>8</c:v>
                </c:pt>
                <c:pt idx="856">
                  <c:v>164</c:v>
                </c:pt>
                <c:pt idx="857">
                  <c:v>8</c:v>
                </c:pt>
                <c:pt idx="858">
                  <c:v>5</c:v>
                </c:pt>
                <c:pt idx="859">
                  <c:v>104</c:v>
                </c:pt>
                <c:pt idx="860">
                  <c:v>36</c:v>
                </c:pt>
                <c:pt idx="861">
                  <c:v>4</c:v>
                </c:pt>
                <c:pt idx="862">
                  <c:v>4</c:v>
                </c:pt>
                <c:pt idx="863">
                  <c:v>8</c:v>
                </c:pt>
                <c:pt idx="864">
                  <c:v>4</c:v>
                </c:pt>
                <c:pt idx="865">
                  <c:v>112</c:v>
                </c:pt>
                <c:pt idx="866">
                  <c:v>4</c:v>
                </c:pt>
                <c:pt idx="867">
                  <c:v>4</c:v>
                </c:pt>
                <c:pt idx="868">
                  <c:v>12</c:v>
                </c:pt>
                <c:pt idx="869">
                  <c:v>4</c:v>
                </c:pt>
                <c:pt idx="870">
                  <c:v>4</c:v>
                </c:pt>
                <c:pt idx="871">
                  <c:v>7</c:v>
                </c:pt>
                <c:pt idx="872">
                  <c:v>8</c:v>
                </c:pt>
                <c:pt idx="873">
                  <c:v>5</c:v>
                </c:pt>
                <c:pt idx="874">
                  <c:v>4</c:v>
                </c:pt>
                <c:pt idx="875">
                  <c:v>16</c:v>
                </c:pt>
                <c:pt idx="876">
                  <c:v>4</c:v>
                </c:pt>
                <c:pt idx="877">
                  <c:v>4</c:v>
                </c:pt>
                <c:pt idx="878">
                  <c:v>10</c:v>
                </c:pt>
                <c:pt idx="879">
                  <c:v>4</c:v>
                </c:pt>
                <c:pt idx="880">
                  <c:v>8</c:v>
                </c:pt>
                <c:pt idx="881">
                  <c:v>4</c:v>
                </c:pt>
                <c:pt idx="882">
                  <c:v>4</c:v>
                </c:pt>
                <c:pt idx="883">
                  <c:v>5</c:v>
                </c:pt>
                <c:pt idx="884">
                  <c:v>4</c:v>
                </c:pt>
                <c:pt idx="885">
                  <c:v>24</c:v>
                </c:pt>
                <c:pt idx="886">
                  <c:v>28</c:v>
                </c:pt>
                <c:pt idx="887">
                  <c:v>12</c:v>
                </c:pt>
                <c:pt idx="888">
                  <c:v>5</c:v>
                </c:pt>
                <c:pt idx="889">
                  <c:v>16</c:v>
                </c:pt>
                <c:pt idx="890">
                  <c:v>5</c:v>
                </c:pt>
                <c:pt idx="891">
                  <c:v>4</c:v>
                </c:pt>
                <c:pt idx="892">
                  <c:v>12</c:v>
                </c:pt>
                <c:pt idx="893">
                  <c:v>25</c:v>
                </c:pt>
                <c:pt idx="894">
                  <c:v>4</c:v>
                </c:pt>
                <c:pt idx="895">
                  <c:v>24</c:v>
                </c:pt>
                <c:pt idx="896">
                  <c:v>4</c:v>
                </c:pt>
                <c:pt idx="897">
                  <c:v>5</c:v>
                </c:pt>
                <c:pt idx="898">
                  <c:v>3</c:v>
                </c:pt>
                <c:pt idx="899">
                  <c:v>4</c:v>
                </c:pt>
                <c:pt idx="900">
                  <c:v>4</c:v>
                </c:pt>
                <c:pt idx="901">
                  <c:v>4</c:v>
                </c:pt>
                <c:pt idx="902">
                  <c:v>4</c:v>
                </c:pt>
                <c:pt idx="903">
                  <c:v>4</c:v>
                </c:pt>
                <c:pt idx="904">
                  <c:v>5</c:v>
                </c:pt>
                <c:pt idx="905">
                  <c:v>4</c:v>
                </c:pt>
                <c:pt idx="906">
                  <c:v>4</c:v>
                </c:pt>
                <c:pt idx="907">
                  <c:v>4</c:v>
                </c:pt>
                <c:pt idx="908">
                  <c:v>3</c:v>
                </c:pt>
                <c:pt idx="909">
                  <c:v>4</c:v>
                </c:pt>
                <c:pt idx="910">
                  <c:v>4</c:v>
                </c:pt>
                <c:pt idx="911">
                  <c:v>4</c:v>
                </c:pt>
                <c:pt idx="912">
                  <c:v>4</c:v>
                </c:pt>
                <c:pt idx="913">
                  <c:v>3</c:v>
                </c:pt>
                <c:pt idx="914">
                  <c:v>4</c:v>
                </c:pt>
                <c:pt idx="915">
                  <c:v>4</c:v>
                </c:pt>
                <c:pt idx="916">
                  <c:v>8</c:v>
                </c:pt>
                <c:pt idx="917">
                  <c:v>4</c:v>
                </c:pt>
                <c:pt idx="918">
                  <c:v>10</c:v>
                </c:pt>
                <c:pt idx="919">
                  <c:v>4</c:v>
                </c:pt>
                <c:pt idx="920">
                  <c:v>4</c:v>
                </c:pt>
                <c:pt idx="921">
                  <c:v>4</c:v>
                </c:pt>
                <c:pt idx="922">
                  <c:v>4</c:v>
                </c:pt>
                <c:pt idx="923">
                  <c:v>5</c:v>
                </c:pt>
                <c:pt idx="924">
                  <c:v>4</c:v>
                </c:pt>
                <c:pt idx="925">
                  <c:v>4</c:v>
                </c:pt>
                <c:pt idx="926">
                  <c:v>8</c:v>
                </c:pt>
                <c:pt idx="927">
                  <c:v>4</c:v>
                </c:pt>
                <c:pt idx="928">
                  <c:v>4</c:v>
                </c:pt>
                <c:pt idx="929">
                  <c:v>4</c:v>
                </c:pt>
                <c:pt idx="930">
                  <c:v>4</c:v>
                </c:pt>
                <c:pt idx="931">
                  <c:v>4</c:v>
                </c:pt>
                <c:pt idx="932">
                  <c:v>4</c:v>
                </c:pt>
                <c:pt idx="933">
                  <c:v>4</c:v>
                </c:pt>
                <c:pt idx="934">
                  <c:v>4</c:v>
                </c:pt>
                <c:pt idx="935">
                  <c:v>4</c:v>
                </c:pt>
                <c:pt idx="936">
                  <c:v>4</c:v>
                </c:pt>
                <c:pt idx="937">
                  <c:v>4</c:v>
                </c:pt>
                <c:pt idx="938">
                  <c:v>4</c:v>
                </c:pt>
                <c:pt idx="939">
                  <c:v>4</c:v>
                </c:pt>
                <c:pt idx="940">
                  <c:v>4</c:v>
                </c:pt>
                <c:pt idx="941">
                  <c:v>4</c:v>
                </c:pt>
                <c:pt idx="942">
                  <c:v>4</c:v>
                </c:pt>
                <c:pt idx="943">
                  <c:v>5</c:v>
                </c:pt>
                <c:pt idx="944">
                  <c:v>5</c:v>
                </c:pt>
                <c:pt idx="945">
                  <c:v>2</c:v>
                </c:pt>
                <c:pt idx="946">
                  <c:v>5</c:v>
                </c:pt>
                <c:pt idx="947">
                  <c:v>4</c:v>
                </c:pt>
                <c:pt idx="948">
                  <c:v>4</c:v>
                </c:pt>
                <c:pt idx="949">
                  <c:v>10</c:v>
                </c:pt>
                <c:pt idx="950">
                  <c:v>4</c:v>
                </c:pt>
                <c:pt idx="951">
                  <c:v>4</c:v>
                </c:pt>
                <c:pt idx="952">
                  <c:v>4</c:v>
                </c:pt>
                <c:pt idx="953">
                  <c:v>4</c:v>
                </c:pt>
                <c:pt idx="954">
                  <c:v>5</c:v>
                </c:pt>
                <c:pt idx="955">
                  <c:v>5</c:v>
                </c:pt>
                <c:pt idx="956">
                  <c:v>4</c:v>
                </c:pt>
                <c:pt idx="957">
                  <c:v>4</c:v>
                </c:pt>
                <c:pt idx="958">
                  <c:v>4</c:v>
                </c:pt>
                <c:pt idx="959">
                  <c:v>44</c:v>
                </c:pt>
                <c:pt idx="960">
                  <c:v>4</c:v>
                </c:pt>
                <c:pt idx="961">
                  <c:v>4</c:v>
                </c:pt>
                <c:pt idx="962">
                  <c:v>4</c:v>
                </c:pt>
                <c:pt idx="963">
                  <c:v>4</c:v>
                </c:pt>
                <c:pt idx="964">
                  <c:v>5</c:v>
                </c:pt>
                <c:pt idx="965">
                  <c:v>4</c:v>
                </c:pt>
                <c:pt idx="966">
                  <c:v>4</c:v>
                </c:pt>
                <c:pt idx="967">
                  <c:v>4</c:v>
                </c:pt>
                <c:pt idx="968">
                  <c:v>4</c:v>
                </c:pt>
                <c:pt idx="969">
                  <c:v>12</c:v>
                </c:pt>
                <c:pt idx="970">
                  <c:v>5</c:v>
                </c:pt>
                <c:pt idx="971">
                  <c:v>5</c:v>
                </c:pt>
                <c:pt idx="972">
                  <c:v>12</c:v>
                </c:pt>
                <c:pt idx="973">
                  <c:v>4</c:v>
                </c:pt>
                <c:pt idx="974">
                  <c:v>5</c:v>
                </c:pt>
                <c:pt idx="975">
                  <c:v>5</c:v>
                </c:pt>
                <c:pt idx="976">
                  <c:v>4</c:v>
                </c:pt>
                <c:pt idx="977">
                  <c:v>4</c:v>
                </c:pt>
                <c:pt idx="978">
                  <c:v>4</c:v>
                </c:pt>
                <c:pt idx="979">
                  <c:v>5</c:v>
                </c:pt>
                <c:pt idx="980">
                  <c:v>4</c:v>
                </c:pt>
                <c:pt idx="981">
                  <c:v>3</c:v>
                </c:pt>
                <c:pt idx="982">
                  <c:v>4</c:v>
                </c:pt>
                <c:pt idx="983">
                  <c:v>3</c:v>
                </c:pt>
                <c:pt idx="984">
                  <c:v>5</c:v>
                </c:pt>
                <c:pt idx="985">
                  <c:v>4</c:v>
                </c:pt>
                <c:pt idx="986">
                  <c:v>5</c:v>
                </c:pt>
                <c:pt idx="987">
                  <c:v>4</c:v>
                </c:pt>
                <c:pt idx="988">
                  <c:v>4</c:v>
                </c:pt>
                <c:pt idx="989">
                  <c:v>8</c:v>
                </c:pt>
                <c:pt idx="990">
                  <c:v>5</c:v>
                </c:pt>
                <c:pt idx="991">
                  <c:v>4</c:v>
                </c:pt>
                <c:pt idx="992">
                  <c:v>4</c:v>
                </c:pt>
                <c:pt idx="993">
                  <c:v>4</c:v>
                </c:pt>
                <c:pt idx="994">
                  <c:v>4</c:v>
                </c:pt>
                <c:pt idx="995">
                  <c:v>4</c:v>
                </c:pt>
                <c:pt idx="996">
                  <c:v>4</c:v>
                </c:pt>
                <c:pt idx="997">
                  <c:v>10</c:v>
                </c:pt>
                <c:pt idx="998">
                  <c:v>5</c:v>
                </c:pt>
                <c:pt idx="999">
                  <c:v>4</c:v>
                </c:pt>
                <c:pt idx="1000">
                  <c:v>16</c:v>
                </c:pt>
                <c:pt idx="1001">
                  <c:v>4</c:v>
                </c:pt>
                <c:pt idx="1002">
                  <c:v>4</c:v>
                </c:pt>
                <c:pt idx="1003">
                  <c:v>5</c:v>
                </c:pt>
                <c:pt idx="1004">
                  <c:v>3</c:v>
                </c:pt>
                <c:pt idx="1005">
                  <c:v>25</c:v>
                </c:pt>
                <c:pt idx="1006">
                  <c:v>4</c:v>
                </c:pt>
                <c:pt idx="1007">
                  <c:v>4</c:v>
                </c:pt>
                <c:pt idx="1008">
                  <c:v>4</c:v>
                </c:pt>
                <c:pt idx="1009">
                  <c:v>4</c:v>
                </c:pt>
                <c:pt idx="1010">
                  <c:v>4</c:v>
                </c:pt>
                <c:pt idx="1011">
                  <c:v>4</c:v>
                </c:pt>
                <c:pt idx="1012">
                  <c:v>4</c:v>
                </c:pt>
                <c:pt idx="1013">
                  <c:v>5</c:v>
                </c:pt>
                <c:pt idx="1014">
                  <c:v>4</c:v>
                </c:pt>
                <c:pt idx="1015">
                  <c:v>4</c:v>
                </c:pt>
                <c:pt idx="1016">
                  <c:v>4</c:v>
                </c:pt>
                <c:pt idx="1017">
                  <c:v>4</c:v>
                </c:pt>
                <c:pt idx="1018">
                  <c:v>8</c:v>
                </c:pt>
                <c:pt idx="1019">
                  <c:v>8</c:v>
                </c:pt>
                <c:pt idx="1020">
                  <c:v>4</c:v>
                </c:pt>
                <c:pt idx="1021">
                  <c:v>4</c:v>
                </c:pt>
                <c:pt idx="1022">
                  <c:v>5</c:v>
                </c:pt>
                <c:pt idx="1023">
                  <c:v>4</c:v>
                </c:pt>
                <c:pt idx="1024">
                  <c:v>4</c:v>
                </c:pt>
                <c:pt idx="1025">
                  <c:v>4</c:v>
                </c:pt>
                <c:pt idx="1026">
                  <c:v>10</c:v>
                </c:pt>
                <c:pt idx="1027">
                  <c:v>4</c:v>
                </c:pt>
                <c:pt idx="1028">
                  <c:v>8</c:v>
                </c:pt>
                <c:pt idx="1029">
                  <c:v>10</c:v>
                </c:pt>
                <c:pt idx="1030">
                  <c:v>16</c:v>
                </c:pt>
                <c:pt idx="1031">
                  <c:v>3</c:v>
                </c:pt>
                <c:pt idx="1032">
                  <c:v>4</c:v>
                </c:pt>
                <c:pt idx="1033">
                  <c:v>4</c:v>
                </c:pt>
                <c:pt idx="1034">
                  <c:v>5</c:v>
                </c:pt>
                <c:pt idx="1035">
                  <c:v>4</c:v>
                </c:pt>
                <c:pt idx="1036">
                  <c:v>20</c:v>
                </c:pt>
                <c:pt idx="1037">
                  <c:v>5</c:v>
                </c:pt>
                <c:pt idx="1038">
                  <c:v>12</c:v>
                </c:pt>
                <c:pt idx="1039">
                  <c:v>4</c:v>
                </c:pt>
                <c:pt idx="1040">
                  <c:v>8</c:v>
                </c:pt>
                <c:pt idx="1041">
                  <c:v>4</c:v>
                </c:pt>
                <c:pt idx="1042">
                  <c:v>3</c:v>
                </c:pt>
                <c:pt idx="1043">
                  <c:v>11</c:v>
                </c:pt>
                <c:pt idx="1044">
                  <c:v>9</c:v>
                </c:pt>
                <c:pt idx="1045">
                  <c:v>4</c:v>
                </c:pt>
                <c:pt idx="1046">
                  <c:v>4</c:v>
                </c:pt>
                <c:pt idx="1047">
                  <c:v>5</c:v>
                </c:pt>
                <c:pt idx="1048">
                  <c:v>12</c:v>
                </c:pt>
                <c:pt idx="1049">
                  <c:v>4</c:v>
                </c:pt>
                <c:pt idx="1050">
                  <c:v>5</c:v>
                </c:pt>
                <c:pt idx="1051">
                  <c:v>4</c:v>
                </c:pt>
                <c:pt idx="1052">
                  <c:v>4</c:v>
                </c:pt>
                <c:pt idx="1053">
                  <c:v>4</c:v>
                </c:pt>
                <c:pt idx="1054">
                  <c:v>4</c:v>
                </c:pt>
                <c:pt idx="1055">
                  <c:v>4</c:v>
                </c:pt>
                <c:pt idx="1056">
                  <c:v>4</c:v>
                </c:pt>
                <c:pt idx="1057">
                  <c:v>4</c:v>
                </c:pt>
                <c:pt idx="1058">
                  <c:v>4</c:v>
                </c:pt>
                <c:pt idx="1059">
                  <c:v>4</c:v>
                </c:pt>
                <c:pt idx="1060">
                  <c:v>4</c:v>
                </c:pt>
                <c:pt idx="1061">
                  <c:v>15</c:v>
                </c:pt>
                <c:pt idx="1062">
                  <c:v>5</c:v>
                </c:pt>
                <c:pt idx="1063">
                  <c:v>5</c:v>
                </c:pt>
                <c:pt idx="1064">
                  <c:v>4</c:v>
                </c:pt>
                <c:pt idx="1065">
                  <c:v>8</c:v>
                </c:pt>
                <c:pt idx="1066">
                  <c:v>5</c:v>
                </c:pt>
                <c:pt idx="1067">
                  <c:v>4</c:v>
                </c:pt>
                <c:pt idx="1068">
                  <c:v>4</c:v>
                </c:pt>
                <c:pt idx="1069">
                  <c:v>4</c:v>
                </c:pt>
                <c:pt idx="1070">
                  <c:v>4</c:v>
                </c:pt>
                <c:pt idx="1071">
                  <c:v>4</c:v>
                </c:pt>
                <c:pt idx="1072">
                  <c:v>5</c:v>
                </c:pt>
                <c:pt idx="1073">
                  <c:v>4</c:v>
                </c:pt>
                <c:pt idx="1074">
                  <c:v>30</c:v>
                </c:pt>
                <c:pt idx="1075">
                  <c:v>4</c:v>
                </c:pt>
                <c:pt idx="1076">
                  <c:v>4</c:v>
                </c:pt>
                <c:pt idx="1077">
                  <c:v>4</c:v>
                </c:pt>
                <c:pt idx="1078">
                  <c:v>4</c:v>
                </c:pt>
                <c:pt idx="1079">
                  <c:v>4</c:v>
                </c:pt>
                <c:pt idx="1080">
                  <c:v>5</c:v>
                </c:pt>
                <c:pt idx="1081">
                  <c:v>4</c:v>
                </c:pt>
                <c:pt idx="1082">
                  <c:v>4</c:v>
                </c:pt>
                <c:pt idx="1083">
                  <c:v>4</c:v>
                </c:pt>
                <c:pt idx="1084">
                  <c:v>4</c:v>
                </c:pt>
                <c:pt idx="1085">
                  <c:v>5</c:v>
                </c:pt>
                <c:pt idx="1086">
                  <c:v>4</c:v>
                </c:pt>
                <c:pt idx="1087">
                  <c:v>4</c:v>
                </c:pt>
                <c:pt idx="1088">
                  <c:v>4</c:v>
                </c:pt>
                <c:pt idx="1089">
                  <c:v>4</c:v>
                </c:pt>
                <c:pt idx="1090">
                  <c:v>4</c:v>
                </c:pt>
                <c:pt idx="1091">
                  <c:v>3</c:v>
                </c:pt>
                <c:pt idx="1092">
                  <c:v>4</c:v>
                </c:pt>
                <c:pt idx="1093">
                  <c:v>4</c:v>
                </c:pt>
                <c:pt idx="1094">
                  <c:v>4</c:v>
                </c:pt>
                <c:pt idx="1095">
                  <c:v>8</c:v>
                </c:pt>
                <c:pt idx="1096">
                  <c:v>10</c:v>
                </c:pt>
                <c:pt idx="1097">
                  <c:v>4</c:v>
                </c:pt>
                <c:pt idx="1098">
                  <c:v>4</c:v>
                </c:pt>
                <c:pt idx="1099">
                  <c:v>4</c:v>
                </c:pt>
                <c:pt idx="1100">
                  <c:v>8</c:v>
                </c:pt>
                <c:pt idx="1101">
                  <c:v>4</c:v>
                </c:pt>
                <c:pt idx="1102">
                  <c:v>4</c:v>
                </c:pt>
                <c:pt idx="1103">
                  <c:v>4</c:v>
                </c:pt>
                <c:pt idx="1104">
                  <c:v>8</c:v>
                </c:pt>
                <c:pt idx="1105">
                  <c:v>4</c:v>
                </c:pt>
                <c:pt idx="1106">
                  <c:v>5</c:v>
                </c:pt>
                <c:pt idx="110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C2-48B2-8338-F956E9FDB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9404527"/>
        <c:axId val="369403087"/>
      </c:barChart>
      <c:catAx>
        <c:axId val="36940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369403087"/>
        <c:crosses val="autoZero"/>
        <c:auto val="1"/>
        <c:lblAlgn val="ctr"/>
        <c:lblOffset val="100"/>
        <c:noMultiLvlLbl val="0"/>
      </c:catAx>
      <c:valAx>
        <c:axId val="36940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369404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[Telecom Excel Dashboard.xlsx]Sheet10 (2)!PivotTable10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5820713035870516"/>
          <c:y val="0.26328484981044037"/>
          <c:w val="0.5302742782152231"/>
          <c:h val="0.629315762613006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'Sheet10 (2)'!$N$21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'Sheet10 (2)'!$M$22:$M$25</c:f>
              <c:strCache>
                <c:ptCount val="3"/>
                <c:pt idx="0">
                  <c:v>Device Protection</c:v>
                </c:pt>
                <c:pt idx="1">
                  <c:v>Online Backup</c:v>
                </c:pt>
                <c:pt idx="2">
                  <c:v>(blank)</c:v>
                </c:pt>
              </c:strCache>
            </c:strRef>
          </c:cat>
          <c:val>
            <c:numRef>
              <c:f>'Sheet10 (2)'!$N$22:$N$25</c:f>
              <c:numCache>
                <c:formatCode>General</c:formatCode>
                <c:ptCount val="3"/>
                <c:pt idx="0">
                  <c:v>10844950</c:v>
                </c:pt>
                <c:pt idx="1">
                  <c:v>8621875</c:v>
                </c:pt>
                <c:pt idx="2">
                  <c:v>5338621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69-4438-8F18-C111B2757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93418159"/>
        <c:axId val="393417199"/>
      </c:barChart>
      <c:catAx>
        <c:axId val="393418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393417199"/>
        <c:crosses val="autoZero"/>
        <c:auto val="1"/>
        <c:lblAlgn val="ctr"/>
        <c:lblOffset val="100"/>
        <c:noMultiLvlLbl val="0"/>
      </c:catAx>
      <c:valAx>
        <c:axId val="393417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393418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300601</xdr:colOff>
      <xdr:row>22</xdr:row>
      <xdr:rowOff>77754</xdr:rowOff>
    </xdr:from>
    <xdr:to>
      <xdr:col>30</xdr:col>
      <xdr:colOff>147579</xdr:colOff>
      <xdr:row>33</xdr:row>
      <xdr:rowOff>131094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CA1EBE-810D-4DEF-9DC1-79274DF374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154732</xdr:colOff>
      <xdr:row>21</xdr:row>
      <xdr:rowOff>92062</xdr:rowOff>
    </xdr:from>
    <xdr:to>
      <xdr:col>37</xdr:col>
      <xdr:colOff>532622</xdr:colOff>
      <xdr:row>33</xdr:row>
      <xdr:rowOff>61582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885C8C-7488-483C-8492-6DE59D03E6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271054</xdr:colOff>
      <xdr:row>33</xdr:row>
      <xdr:rowOff>153644</xdr:rowOff>
    </xdr:from>
    <xdr:to>
      <xdr:col>31</xdr:col>
      <xdr:colOff>218180</xdr:colOff>
      <xdr:row>48</xdr:row>
      <xdr:rowOff>153644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FF4D24E-7AF8-44FE-A865-A393CB8BAA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321595</xdr:colOff>
      <xdr:row>33</xdr:row>
      <xdr:rowOff>124409</xdr:rowOff>
    </xdr:from>
    <xdr:to>
      <xdr:col>39</xdr:col>
      <xdr:colOff>19905</xdr:colOff>
      <xdr:row>48</xdr:row>
      <xdr:rowOff>124409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5816DFC-E3C9-4AEE-BBC5-DD08854BCB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datasets/FINALFDATA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datasets/FINALFDATA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datasets/FINALFDATA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datasets/FINALFDATA.xlsx" TargetMode="External"/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delrahman eid" refreshedDate="45554.486030092594" createdVersion="8" refreshedVersion="8" minRefreshableVersion="3" recordCount="7044" xr:uid="{4F3E0767-571B-4048-882C-C2C21F70F162}">
  <cacheSource type="worksheet">
    <worksheetSource ref="A1:W1048576" sheet="Customers" r:id="rId2"/>
  </cacheSource>
  <cacheFields count="23">
    <cacheField name="CustomerID_SK" numFmtId="0">
      <sharedItems containsString="0" containsBlank="1" containsNumber="1" containsInteger="1" minValue="1" maxValue="7043"/>
    </cacheField>
    <cacheField name="CustomerID_BK" numFmtId="0">
      <sharedItems containsString="0" containsBlank="1" containsNumber="1" containsInteger="1" minValue="1000" maxValue="8042"/>
    </cacheField>
    <cacheField name="Age" numFmtId="0">
      <sharedItems containsString="0" containsBlank="1" containsNumber="1" containsInteger="1" minValue="19" maxValue="80"/>
    </cacheField>
    <cacheField name="Tenure" numFmtId="0">
      <sharedItems containsString="0" containsBlank="1" containsNumber="1" containsInteger="1" minValue="0" maxValue="72"/>
    </cacheField>
    <cacheField name="Num_Of_Dependents" numFmtId="0">
      <sharedItems containsString="0" containsBlank="1" containsNumber="1" containsInteger="1" minValue="0" maxValue="9"/>
    </cacheField>
    <cacheField name="DependencyID_BK" numFmtId="0">
      <sharedItems containsString="0" containsBlank="1" containsNumber="1" containsInteger="1" minValue="1" maxValue="2"/>
    </cacheField>
    <cacheField name="Dependency_Status" numFmtId="0">
      <sharedItems containsBlank="1"/>
    </cacheField>
    <cacheField name="Marital_Status_ID_BK" numFmtId="0">
      <sharedItems containsString="0" containsBlank="1" containsNumber="1" containsInteger="1" minValue="1" maxValue="2"/>
    </cacheField>
    <cacheField name="Marital_Status" numFmtId="0">
      <sharedItems containsBlank="1"/>
    </cacheField>
    <cacheField name="Customer_Status_ID_BK" numFmtId="0">
      <sharedItems containsString="0" containsBlank="1" containsNumber="1" containsInteger="1" minValue="1" maxValue="3"/>
    </cacheField>
    <cacheField name="Customer_Status" numFmtId="0">
      <sharedItems containsBlank="1"/>
    </cacheField>
    <cacheField name="Billing_ID_BK" numFmtId="0">
      <sharedItems containsString="0" containsBlank="1" containsNumber="1" containsInteger="1" minValue="1" maxValue="2"/>
    </cacheField>
    <cacheField name="Billing_Type" numFmtId="0">
      <sharedItems containsBlank="1" count="3">
        <s v="Paperless Billing"/>
        <s v="Paper Billing"/>
        <m/>
      </sharedItems>
    </cacheField>
    <cacheField name="Payment_ID_BK" numFmtId="0">
      <sharedItems containsString="0" containsBlank="1" containsNumber="1" containsInteger="1" minValue="1" maxValue="4"/>
    </cacheField>
    <cacheField name="JoinDate" numFmtId="0">
      <sharedItems containsBlank="1"/>
    </cacheField>
    <cacheField name="Payment_Method" numFmtId="0">
      <sharedItems containsBlank="1"/>
    </cacheField>
    <cacheField name="Contract_ID_BK" numFmtId="0">
      <sharedItems containsString="0" containsBlank="1" containsNumber="1" containsInteger="1" minValue="1" maxValue="3"/>
    </cacheField>
    <cacheField name="Contract_Method" numFmtId="0">
      <sharedItems containsBlank="1"/>
    </cacheField>
    <cacheField name="Satisfaction_Score" numFmtId="0">
      <sharedItems containsString="0" containsBlank="1" containsNumber="1" containsInteger="1" minValue="1" maxValue="5"/>
    </cacheField>
    <cacheField name="Start_Date" numFmtId="0">
      <sharedItems containsBlank="1"/>
    </cacheField>
    <cacheField name="End_Date" numFmtId="0">
      <sharedItems containsNonDate="0" containsString="0" containsBlank="1"/>
    </cacheField>
    <cacheField name="Source_System_Code" numFmtId="0">
      <sharedItems containsString="0" containsBlank="1" containsNumber="1" containsInteger="1" minValue="1" maxValue="1"/>
    </cacheField>
    <cacheField name="Is_Current" numFmtId="0">
      <sharedItems containsString="0" containsBlank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delrahman eid" refreshedDate="45554.527029513891" createdVersion="8" refreshedVersion="8" minRefreshableVersion="3" recordCount="19897" xr:uid="{353A9EF9-F4C6-4FA5-B49A-C819E87E1F30}">
  <cacheSource type="worksheet">
    <worksheetSource ref="A1:I19898" sheet="Internetserv" r:id="rId2"/>
  </cacheSource>
  <cacheFields count="9">
    <cacheField name="Internet_Service_SK" numFmtId="0">
      <sharedItems containsSemiMixedTypes="0" containsString="0" containsNumber="1" containsInteger="1" minValue="1" maxValue="19897"/>
    </cacheField>
    <cacheField name="Internet_Service_ID_BK" numFmtId="0">
      <sharedItems containsSemiMixedTypes="0" containsString="0" containsNumber="1" containsInteger="1" minValue="1" maxValue="3"/>
    </cacheField>
    <cacheField name="Internet_Service_Type" numFmtId="0">
      <sharedItems count="3">
        <s v="Fiber optic"/>
        <s v="DSL"/>
        <s v="No internet service"/>
      </sharedItems>
    </cacheField>
    <cacheField name="Service_Plan_ID_BK" numFmtId="0">
      <sharedItems containsString="0" containsBlank="1" containsNumber="1" containsInteger="1" minValue="1" maxValue="8"/>
    </cacheField>
    <cacheField name="Service_Feature" numFmtId="0">
      <sharedItems containsBlank="1"/>
    </cacheField>
    <cacheField name="Start_date" numFmtId="0">
      <sharedItems count="1">
        <s v="Friday, 15 March 2024"/>
      </sharedItems>
    </cacheField>
    <cacheField name="End_date" numFmtId="0">
      <sharedItems containsNonDate="0" containsString="0" containsBlank="1" count="1">
        <m/>
      </sharedItems>
    </cacheField>
    <cacheField name="Source_System_Code" numFmtId="0">
      <sharedItems containsSemiMixedTypes="0" containsString="0" containsNumber="1" containsInteger="1" minValue="1" maxValue="1" count="1">
        <n v="1"/>
      </sharedItems>
    </cacheField>
    <cacheField name="Is_Current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delrahman eid" refreshedDate="45554.568921990744" createdVersion="8" refreshedVersion="8" minRefreshableVersion="3" recordCount="7044" xr:uid="{1ADFFFC7-6C96-41A4-94B4-AD5838875E65}">
  <cacheSource type="worksheet">
    <worksheetSource ref="A1:Q1048576" sheet="Merge1" r:id="rId2"/>
  </cacheSource>
  <cacheFields count="17">
    <cacheField name="Fact_Charges_SK" numFmtId="0">
      <sharedItems containsString="0" containsBlank="1" containsNumber="1" containsInteger="1" minValue="1" maxValue="7043"/>
    </cacheField>
    <cacheField name="sk_CustomerID_FK" numFmtId="0">
      <sharedItems containsString="0" containsBlank="1" containsNumber="1" containsInteger="1" minValue="1" maxValue="7043"/>
    </cacheField>
    <cacheField name="sk_LocationID_FK" numFmtId="0">
      <sharedItems containsString="0" containsBlank="1" containsNumber="1" containsInteger="1" minValue="1" maxValue="1625"/>
    </cacheField>
    <cacheField name="sk_Internet_Service_FK" numFmtId="0">
      <sharedItems containsString="0" containsBlank="1" containsNumber="1" containsInteger="1" minValue="1" maxValue="19897"/>
    </cacheField>
    <cacheField name="sk_Phone_Service_ID_FK" numFmtId="0">
      <sharedItems containsString="0" containsBlank="1" containsNumber="1" containsInteger="1" minValue="1" maxValue="3"/>
    </cacheField>
    <cacheField name="join_date_FK" numFmtId="0">
      <sharedItems containsString="0" containsBlank="1" containsNumber="1" containsInteger="1" minValue="1012015" maxValue="12012020"/>
    </cacheField>
    <cacheField name="AvgMonthlyDownload" numFmtId="0">
      <sharedItems containsString="0" containsBlank="1" containsNumber="1" containsInteger="1" minValue="0" maxValue="85"/>
    </cacheField>
    <cacheField name="MonthlyCharges" numFmtId="0">
      <sharedItems containsString="0" containsBlank="1" containsNumber="1" minValue="18.25" maxValue="118.75"/>
    </cacheField>
    <cacheField name="TotalCharges" numFmtId="0">
      <sharedItems containsString="0" containsBlank="1" containsNumber="1" minValue="18.799999237060501" maxValue="8684.7998046875"/>
    </cacheField>
    <cacheField name="TotalExtraDataCharges" numFmtId="0">
      <sharedItems containsString="0" containsBlank="1" containsNumber="1" containsInteger="1" minValue="0" maxValue="150"/>
    </cacheField>
    <cacheField name="AvgMonthlyLongDistanceCharge" numFmtId="0">
      <sharedItems containsString="0" containsBlank="1" containsNumber="1" minValue="0" maxValue="49.990001678466797"/>
    </cacheField>
    <cacheField name="TotalLongDistanceCharge" numFmtId="0">
      <sharedItems containsString="0" containsBlank="1" containsNumber="1" minValue="0" maxValue="3564.71997070313"/>
    </cacheField>
    <cacheField name="TotalRevenue" numFmtId="0">
      <sharedItems containsString="0" containsBlank="1" containsNumber="1" containsInteger="1" minValue="0" maxValue="50"/>
    </cacheField>
    <cacheField name="Source_System_Code" numFmtId="0">
      <sharedItems containsString="0" containsBlank="1" containsNumber="1" containsInteger="1" minValue="1" maxValue="1"/>
    </cacheField>
    <cacheField name="Location.Country" numFmtId="0">
      <sharedItems containsBlank="1" count="2">
        <s v="United States"/>
        <m/>
      </sharedItems>
    </cacheField>
    <cacheField name="Location.State" numFmtId="0">
      <sharedItems containsBlank="1" count="2">
        <s v="California"/>
        <m/>
      </sharedItems>
    </cacheField>
    <cacheField name="Location.City" numFmtId="0">
      <sharedItems containsBlank="1" count="1109">
        <s v="Duarte"/>
        <s v="Chowchilla"/>
        <s v="Los Angeles"/>
        <s v="Phelan"/>
        <s v="Alta"/>
        <s v="Monrovia"/>
        <s v="Lawndale"/>
        <s v="Sacramento"/>
        <s v="Spring Valley"/>
        <s v="Berkeley"/>
        <s v="Moreno Valley"/>
        <s v="Glendale"/>
        <s v="Soquel"/>
        <s v="Anaheim"/>
        <s v="Biggs"/>
        <s v="Burbank"/>
        <s v="Pebble Beach"/>
        <s v="Isleton"/>
        <s v="Aptos"/>
        <s v="Modesto"/>
        <s v="Trinidad"/>
        <s v="Long Beach"/>
        <s v="Salinas"/>
        <s v="Woody"/>
        <s v="Ben Lomond"/>
        <s v="Palo Alto"/>
        <s v="Mckinleyville"/>
        <s v="North Highlands"/>
        <s v="Newport Beach"/>
        <s v="Santa Rosa"/>
        <s v="Anderson"/>
        <s v="Oakland"/>
        <s v="Hat Creek"/>
        <s v="Dana Point"/>
        <s v="La Verne"/>
        <s v="Lake Isabella"/>
        <s v="Reedley"/>
        <s v="Independence"/>
        <s v="Upland"/>
        <s v="Scotia"/>
        <s v="Los Gatos"/>
        <s v="Cerritos"/>
        <s v="Northridge"/>
        <s v="Inglewood"/>
        <s v="Dublin"/>
        <s v="Bakersfield"/>
        <s v="Bridgeport"/>
        <s v="Fish Camp"/>
        <s v="Stanton"/>
        <s v="Mira Loma"/>
        <s v="Lancaster"/>
        <s v="Galt"/>
        <s v="Ontario"/>
        <s v="Portola Valley"/>
        <s v="Sausalito"/>
        <s v="Corona"/>
        <s v="San Andreas"/>
        <s v="West Hollywood"/>
        <s v="Davenport"/>
        <s v="Loleta"/>
        <s v="Penngrove"/>
        <s v="Bell"/>
        <s v="San Mateo"/>
        <s v="Beverly Hills"/>
        <s v="Arnold"/>
        <s v="Van Nuys"/>
        <s v="Compton"/>
        <s v="Riverside"/>
        <s v="Nevada City"/>
        <s v="Fort Jones"/>
        <s v="Culver City"/>
        <s v="Fontana"/>
        <s v="Downey"/>
        <s v="Alhambra"/>
        <s v="Laguna Beach"/>
        <s v="Gardena"/>
        <s v="Coronado"/>
        <s v="Downieville"/>
        <s v="Clearlake Oaks"/>
        <s v="Hawthorne"/>
        <s v="Hermosa Beach"/>
        <s v="Huntington Park"/>
        <s v="Thousand Oaks"/>
        <s v="Grass Valley"/>
        <s v="Lynwood"/>
        <s v="El Nido"/>
        <s v="Malibu"/>
        <s v="San Francisco"/>
        <s v="Manhattan Beach"/>
        <s v="Midway City"/>
        <s v="Maywood"/>
        <s v="Chula Vista"/>
        <s v="Pacific Palisades"/>
        <s v="Visalia"/>
        <s v="Palos Verdes Peninsula"/>
        <s v="Rancho Palos Verdes"/>
        <s v="Atwater"/>
        <s v="Redondo Beach"/>
        <s v="San Leandro"/>
        <s v="Topanga"/>
        <s v="Crescent Mills"/>
        <s v="Los Altos"/>
        <s v="Ahwahnee"/>
        <s v="Playa Del Rey"/>
        <s v="Yermo"/>
        <s v="Grover Beach"/>
        <s v="Upper Lake"/>
        <s v="San Diego"/>
        <s v="Santa Monica"/>
        <s v="Oceanside"/>
        <s v="Kenwood"/>
        <s v="Sierraville"/>
        <s v="Torrance"/>
        <s v="Keeler"/>
        <s v="Eureka"/>
        <s v="Whittier"/>
        <s v="San Jose"/>
        <s v="Klamath"/>
        <s v="La Puente"/>
        <s v="Randsburg"/>
        <s v="La Mirada"/>
        <s v="Crows Landing"/>
        <s v="Buena Park"/>
        <s v="Redwood City"/>
        <s v="Huntington Beach"/>
        <s v="Middletown"/>
        <s v="Cypress"/>
        <s v="Oxnard"/>
        <s v="La Habra"/>
        <s v="Turlock"/>
        <s v="Montebello"/>
        <s v="Clio"/>
        <s v="Norwalk"/>
        <s v="Pescadero"/>
        <s v="Pico Rivera"/>
        <s v="Santa Fe Springs"/>
        <s v="San Bernardino"/>
        <s v="Avalon"/>
        <s v="Bellflower"/>
        <s v="El Cajon"/>
        <s v="Harbor City"/>
        <s v="Norco"/>
        <s v="Colusa"/>
        <s v="Lakewood"/>
        <s v="Orange"/>
        <s v="Hawaiian Gardens"/>
        <s v="Lomita"/>
        <s v="Orick"/>
        <s v="Paramount"/>
        <s v="San Pedro"/>
        <s v="Fresno"/>
        <s v="Seal Beach"/>
        <s v="Bodega"/>
        <s v="Sunset Beach"/>
        <s v="Surfside"/>
        <s v="Cedarville"/>
        <s v="Wilmington"/>
        <s v="Victorville"/>
        <s v="Santa Barbara"/>
        <s v="Carson"/>
        <s v="Sultana"/>
        <s v="La Mesa"/>
        <s v="Capay"/>
        <s v="Stockton"/>
        <s v="Leggett"/>
        <s v="Dixon"/>
        <s v="Pleasanton"/>
        <s v="Mather"/>
        <s v="Dunlap"/>
        <s v="Oak Run"/>
        <s v="Altadena"/>
        <s v="Copperopolis"/>
        <s v="Arcadia"/>
        <s v="Ferndale"/>
        <s v="Smartville"/>
        <s v="La Canada Flintridge"/>
        <s v="Round Mountain"/>
        <s v="Montrose"/>
        <s v="Sierra Madre"/>
        <s v="Hyampom"/>
        <s v="South Pasadena"/>
        <s v="Covina"/>
        <s v="Tujunga"/>
        <s v="Spreckels"/>
        <s v="Pasadena"/>
        <s v="Carmel Valley"/>
        <s v="Tustin"/>
        <s v="Kettleman City"/>
        <s v="Laytonville"/>
        <s v="San Marino"/>
        <s v="Alameda"/>
        <s v="North Palm Springs"/>
        <s v="West Covina"/>
        <s v="Olivehurst"/>
        <s v="El Monte"/>
        <s v="La Crescenta"/>
        <s v="Loomis"/>
        <s v="Agoura Hills"/>
        <s v="Redding"/>
        <s v="Calabasas"/>
        <s v="Dos Palos"/>
        <s v="Canoga Park"/>
        <s v="Mokelumne Hill"/>
        <s v="Winnetka"/>
        <s v="West Hills"/>
        <s v="Hornitos"/>
        <s v="Chatsworth"/>
        <s v="Clements"/>
        <s v="Encino"/>
        <s v="Zenia"/>
        <s v="Newbury Park"/>
        <s v="Stanford"/>
        <s v="San Gregorio"/>
        <s v="Colfax"/>
        <s v="Calimesa"/>
        <s v="Hayward"/>
        <s v="Reseda"/>
        <s v="San Fernando"/>
        <s v="Portola"/>
        <s v="Lee Vining"/>
        <s v="Granada Hills"/>
        <s v="Oakley"/>
        <s v="Santa Clarita"/>
        <s v="Palmdale"/>
        <s v="Valencia"/>
        <s v="Sun City"/>
        <s v="Santa Clara"/>
        <s v="Tarzana"/>
        <s v="Junction City"/>
        <s v="Wendel"/>
        <s v="Santa Ynez"/>
        <s v="Woodland Hills"/>
        <s v="Oak Park"/>
        <s v="Janesville"/>
        <s v="Stevenson Ranch"/>
        <s v="Jenner"/>
        <s v="Castaic"/>
        <s v="Phillipsville"/>
        <s v="Sherman Oaks"/>
        <s v="Volcano"/>
        <s v="West Sacramento"/>
        <s v="Mc Farland"/>
        <s v="Kings Beach"/>
        <s v="Magalia"/>
        <s v="Mad River"/>
        <s v="Branscomb"/>
        <s v="Glenhaven"/>
        <s v="Weldon"/>
        <s v="North Hollywood"/>
        <s v="Studio City"/>
        <s v="Irvine"/>
        <s v="Olympic Valley"/>
        <s v="Rancho Cucamonga"/>
        <s v="Azusa"/>
        <s v="Baldwin Park"/>
        <s v="Heber"/>
        <s v="Badger"/>
        <s v="Chino"/>
        <s v="Nice"/>
        <s v="Claremont"/>
        <s v="Westwood"/>
        <s v="Orange Cove"/>
        <s v="Descanso"/>
        <s v="South El Monte"/>
        <s v="Georgetown"/>
        <s v="Tahoe Vista"/>
        <s v="Glendora"/>
        <s v="Temecula"/>
        <s v="Hacienda Heights"/>
        <s v="Creston"/>
        <s v="Rowland Heights"/>
        <s v="Cotati"/>
        <s v="Sanger"/>
        <s v="Monterey Park"/>
        <s v="Mt Baldy"/>
        <s v="San Dimas"/>
        <s v="Montclair"/>
        <s v="Diamond Bar"/>
        <s v="Vacaville"/>
        <s v="Pomona"/>
        <s v="Concord"/>
        <s v="Fiddletown"/>
        <s v="Lafayette"/>
        <s v="San Gabriel"/>
        <s v="Standish"/>
        <s v="Temple City"/>
        <s v="Santa Cruz"/>
        <s v="Walnut"/>
        <s v="Valley Ford"/>
        <s v="Belvedere Tiburon"/>
        <s v="Oroville"/>
        <s v="Castroville"/>
        <s v="Nicolaus"/>
        <s v="Bonita"/>
        <s v="Sonora"/>
        <s v="Boulevard"/>
        <s v="Forest Knolls"/>
        <s v="San Marcos"/>
        <s v="Dulzura"/>
        <s v="Weott"/>
        <s v="Imperial Beach"/>
        <s v="Newport Coast"/>
        <s v="Lemon Grove"/>
        <s v="Pine Valley"/>
        <s v="Potrero"/>
        <s v="Weaverville"/>
        <s v="Tecate"/>
        <s v="Glen Ellen"/>
        <s v="Escondido"/>
        <s v="Borrego Springs"/>
        <s v="Blairsden Graeagle"/>
        <s v="Madera"/>
        <s v="Carlsbad"/>
        <s v="El Centro"/>
        <s v="Needles"/>
        <s v="Armona"/>
        <s v="Three Rivers"/>
        <s v="Grenada"/>
        <s v="Lone Pine"/>
        <s v="Eagleville"/>
        <s v="Tulelake"/>
        <s v="Lakeside"/>
        <s v="Cupertino"/>
        <s v="Caruthers"/>
        <s v="Brea"/>
        <s v="Pala"/>
        <s v="Woodland"/>
        <s v="Pauma Valley"/>
        <s v="Mountain View"/>
        <s v="Ranchita"/>
        <s v="Saratoga"/>
        <s v="Rancho Santa Fe"/>
        <s v="North Fork"/>
        <s v="Santa Ysabel"/>
        <s v="La Quinta"/>
        <s v="Santee"/>
        <s v="Santa Margarita"/>
        <s v="Suisun City"/>
        <s v="Calexico"/>
        <s v="Valley Center"/>
        <s v="Vista"/>
        <s v="Cedar Glen"/>
        <s v="Warner Springs"/>
        <s v="Point Arena"/>
        <s v="Menlo Park"/>
        <s v="Kerman"/>
        <s v="Mcarthur"/>
        <s v="Woodlake"/>
        <s v="Orleans"/>
        <s v="Tomales"/>
        <s v="Vallejo"/>
        <s v="Pacific Grove"/>
        <s v="Alleghany"/>
        <s v="Winton"/>
        <s v="Traver"/>
        <s v="Chilcoot"/>
        <s v="Fairfax"/>
        <s v="Kirkwood"/>
        <s v="Likely"/>
        <s v="Loma Mar"/>
        <s v="San Carlos"/>
        <s v="San Juan Capistrano"/>
        <s v="Indio"/>
        <s v="Angelus Oaks"/>
        <s v="Banning"/>
        <s v="Beaumont"/>
        <s v="Blythe"/>
        <s v="Brawley"/>
        <s v="Foresthill"/>
        <s v="Richvale"/>
        <s v="Cressey"/>
        <s v="Calipatria"/>
        <s v="Cathedral City"/>
        <s v="Thousand Palms"/>
        <s v="Coachella"/>
        <s v="Happy Camp"/>
        <s v="Desert Hot Springs"/>
        <s v="Wishon"/>
        <s v="Earp"/>
        <s v="Denair"/>
        <s v="New Cuyama"/>
        <s v="Holtville"/>
        <s v="Rocklin"/>
        <s v="Imperial"/>
        <s v="Pioneer"/>
        <s v="Joshua Tree"/>
        <s v="San Bruno"/>
        <s v="Winters"/>
        <s v="Mecca"/>
        <s v="Morongo Valley"/>
        <s v="Niland"/>
        <s v="Amador City"/>
        <s v="Ocotillo"/>
        <s v="Palm Desert"/>
        <s v="Palm Springs"/>
        <s v="Ceres"/>
        <s v="Elk Creek"/>
        <s v="Palo Verde"/>
        <s v="Parker Dam"/>
        <s v="Rancho Mirage"/>
        <s v="Ivanhoe"/>
        <s v="Thermal"/>
        <s v="Rio Vista"/>
        <s v="Salton City"/>
        <s v="Linden"/>
        <s v="Newark"/>
        <s v="Twentynine Palms"/>
        <s v="Windsor"/>
        <s v="Westmorland"/>
        <s v="Davis"/>
        <s v="Scott Bar"/>
        <s v="Freedom"/>
        <s v="Yucca Valley"/>
        <s v="Hinkley"/>
        <s v="Adelanto"/>
        <s v="Roseville"/>
        <s v="Littlerock"/>
        <s v="Apple Valley"/>
        <s v="Baker"/>
        <s v="Lucerne"/>
        <s v="Fort Irwin"/>
        <s v="Idyllwild"/>
        <s v="Mill Valley"/>
        <s v="Big Bear City"/>
        <s v="Walnut Grove"/>
        <s v="Big Bear Lake"/>
        <s v="Bloomington"/>
        <s v="Felton"/>
        <s v="Manteca"/>
        <s v="Crestline"/>
        <s v="Sutter Creek"/>
        <s v="Daggett"/>
        <s v="Castro Valley"/>
        <s v="Death Valley"/>
        <s v="Novato"/>
        <s v="French Gulch"/>
        <s v="Menifee"/>
        <s v="Forest Falls"/>
        <s v="Hesperia"/>
        <s v="Corning"/>
        <s v="Highland"/>
        <s v="Montgomery Creek"/>
        <s v="Lake Arrowhead"/>
        <s v="Ripon"/>
        <s v="Loma Linda"/>
        <s v="Nipton"/>
        <s v="Oro Grande"/>
        <s v="San Anselmo"/>
        <s v="Pinon Hills"/>
        <s v="Salyer"/>
        <s v="Echo Lake"/>
        <s v="Rialto"/>
        <s v="Lagunitas"/>
        <s v="Running Springs"/>
        <s v="Fullerton"/>
        <s v="Shoshone"/>
        <s v="Long Barn"/>
        <s v="Sugarloaf"/>
        <s v="Bass Lake"/>
        <s v="Courtland"/>
        <s v="San Miguel"/>
        <s v="Paicines"/>
        <s v="Durham"/>
        <s v="March Air Reserve Base"/>
        <s v="Lake Elsinore"/>
        <s v="Aguanga"/>
        <s v="Hemet"/>
        <s v="Homeland"/>
        <s v="San Clemente"/>
        <s v="Fairfield"/>
        <s v="Bella Vista"/>
        <s v="Mountain Center"/>
        <s v="Nuevo"/>
        <s v="Paso Robles"/>
        <s v="San Jacinto"/>
        <s v="Coulterville"/>
        <s v="Auburn"/>
        <s v="Arvin"/>
        <s v="Dunnigan"/>
        <s v="Inyokern"/>
        <s v="Wildomar"/>
        <s v="Winchester"/>
        <s v="Woodacre"/>
        <s v="La Honda"/>
        <s v="Valley Springs"/>
        <s v="Capistrano Beach"/>
        <s v="San Quentin"/>
        <s v="Costa Mesa"/>
        <s v="Parlier"/>
        <s v="Lake Forest"/>
        <s v="Bridgeville"/>
        <s v="Gilroy"/>
        <s v="Laguna Hills"/>
        <s v="O Neals"/>
        <s v="Gonzales"/>
        <s v="Goleta"/>
        <s v="Clearlake"/>
        <s v="Little River"/>
        <s v="Silverado"/>
        <s v="Taylorsville"/>
        <s v="Laguna Niguel"/>
        <s v="Trabuco Canyon"/>
        <s v="Rosamond"/>
        <s v="Markleeville"/>
        <s v="Mission Viejo"/>
        <s v="Greenville"/>
        <s v="Ladera Ranch"/>
        <s v="Santa Ana"/>
        <s v="Hoopa"/>
        <s v="Keyes"/>
        <s v="San Geronimo"/>
        <s v="Piru"/>
        <s v="Fields Landing"/>
        <s v="Garden Grove"/>
        <s v="Yorkville"/>
        <s v="Villa Park"/>
        <s v="Redwood Valley"/>
        <s v="Emeryville"/>
        <s v="Summerland"/>
        <s v="Yorba Linda"/>
        <s v="Mount Hermon"/>
        <s v="Duncans Mills"/>
        <s v="Citrus Heights"/>
        <s v="Fillmore"/>
        <s v="La Grange"/>
        <s v="Oak View"/>
        <s v="Ojai"/>
        <s v="Porterville"/>
        <s v="Santa Maria"/>
        <s v="Port Hueneme"/>
        <s v="Alturas"/>
        <s v="Simi Valley"/>
        <s v="Greenbrae"/>
        <s v="Hood"/>
        <s v="Cutler"/>
        <s v="June Lake"/>
        <s v="North San Juan"/>
        <s v="Glencoe"/>
        <s v="Helm"/>
        <s v="Bodfish"/>
        <s v="California Hot Springs"/>
        <s v="Camp Nelson"/>
        <s v="Corcoran"/>
        <s v="Cayucos"/>
        <s v="River Pines"/>
        <s v="Lamont"/>
        <s v="Jolon"/>
        <s v="Livermore"/>
        <s v="Kernville"/>
        <s v="Laton"/>
        <s v="Lebec"/>
        <s v="Lindsay"/>
        <s v="Lost Hills"/>
        <s v="Olema"/>
        <s v="Pixley"/>
        <s v="Posey"/>
        <s v="Granite Bay"/>
        <s v="Richgrove"/>
        <s v="Wofford Heights"/>
        <s v="Sequoia National Park"/>
        <s v="Raymond"/>
        <s v="Shafter"/>
        <s v="Brentwood"/>
        <s v="Springville"/>
        <s v="Palermo"/>
        <s v="Strathmore"/>
        <s v="Taft"/>
        <s v="Terra Bella"/>
        <s v="Benicia"/>
        <s v="Tulare"/>
        <s v="Soledad"/>
        <s v="Tupman"/>
        <s v="Casmalia"/>
        <s v="Madeline"/>
        <s v="Fowler"/>
        <s v="Fair Oaks"/>
        <s v="Boron"/>
        <s v="Arroyo Grande"/>
        <s v="San Luis Obispo"/>
        <s v="Los Osos"/>
        <s v="Los Olivos"/>
        <s v="Atascadero"/>
        <s v="Bradley"/>
        <s v="Buellton"/>
        <s v="Cambria"/>
        <s v="Mount Hamilton"/>
        <s v="San Ardo"/>
        <s v="Dillon Beach"/>
        <s v="Guadalupe"/>
        <s v="Lompoc"/>
        <s v="Penn Valley"/>
        <s v="Stirling City"/>
        <s v="Morro Bay"/>
        <s v="Manton"/>
        <s v="Salida"/>
        <s v="San Simeon"/>
        <s v="Guerneville"/>
        <s v="Solvang"/>
        <s v="Platina"/>
        <s v="Mojave"/>
        <s v="California City"/>
        <s v="Chester"/>
        <s v="Bishop"/>
        <s v="Caliente"/>
        <s v="Somes Bar"/>
        <s v="Lake Hughes"/>
        <s v="Big Bar"/>
        <s v="Moss Beach"/>
        <s v="Los Banos"/>
        <s v="Mammoth Lakes"/>
        <s v="Brownsville"/>
        <s v="Tehachapi"/>
        <s v="Blocksburg"/>
        <s v="Oakdale"/>
        <s v="Rio Linda"/>
        <s v="Clovis"/>
        <s v="Coarsegold"/>
        <s v="Brookdale"/>
        <s v="Firebaugh"/>
        <s v="Hamilton City"/>
        <s v="Friant"/>
        <s v="Walnut Creek"/>
        <s v="Burney"/>
        <s v="Placerville"/>
        <s v="Mountain Ranch"/>
        <s v="Stinson Beach"/>
        <s v="Raisin City"/>
        <s v="Moss Landing"/>
        <s v="Riverdale"/>
        <s v="Shaver Lake"/>
        <s v="Tranquillity"/>
        <s v="Chico"/>
        <s v="San Ramon"/>
        <s v="Comptche"/>
        <s v="Mill Creek"/>
        <s v="Washington"/>
        <s v="Tehama"/>
        <s v="Dobbins"/>
        <s v="Larkspur"/>
        <s v="Philo"/>
        <s v="Carmel"/>
        <s v="Lakehead"/>
        <s v="Greenfield"/>
        <s v="King City"/>
        <s v="Marina"/>
        <s v="Clarksburg"/>
        <s v="San Lucas"/>
        <s v="Seaside"/>
        <s v="Rohnert Park"/>
        <s v="Brisbane"/>
        <s v="Rancho Cordova"/>
        <s v="Sunnyvale"/>
        <s v="Mount Shasta"/>
        <s v="Termo"/>
        <s v="Montara"/>
        <s v="Le Grand"/>
        <s v="Pacifica"/>
        <s v="Angels Camp"/>
        <s v="South San Francisco"/>
        <s v="Stonyford"/>
        <s v="Travis Afb"/>
        <s v="Weimar"/>
        <s v="Kyburz"/>
        <s v="Elk Grove"/>
        <s v="Navarro"/>
        <s v="Dunsmuir"/>
        <s v="Camino"/>
        <s v="Wallace"/>
        <s v="Petaluma"/>
        <s v="El Dorado Hills"/>
        <s v="Danville"/>
        <s v="Alamo"/>
        <s v="Red Bluff"/>
        <s v="Port Costa"/>
        <s v="Birds Landing"/>
        <s v="Petrolia"/>
        <s v="Clayton"/>
        <s v="Fremont"/>
        <s v="Crockett"/>
        <s v="Mccloud"/>
        <s v="Potter Valley"/>
        <s v="Gustine"/>
        <s v="Hercules"/>
        <s v="Martinez"/>
        <s v="Gridley"/>
        <s v="Bolinas"/>
        <s v="Pinole"/>
        <s v="Pittsburg"/>
        <s v="Newcastle"/>
        <s v="Merced"/>
        <s v="Mendocino"/>
        <s v="Watsonville"/>
        <s v="Saint Helena"/>
        <s v="Deer Park"/>
        <s v="Loyalton"/>
        <s v="San Lorenzo"/>
        <s v="Sunol"/>
        <s v="Union City"/>
        <s v="Carlotta"/>
        <s v="Fortuna"/>
        <s v="Adin"/>
        <s v="Shingletown"/>
        <s v="Arbuckle"/>
        <s v="Capitola"/>
        <s v="Albany"/>
        <s v="Meadow Valley"/>
        <s v="San Martin"/>
        <s v="Richmond"/>
        <s v="Madison"/>
        <s v="Arcata"/>
        <s v="Bodega Bay"/>
        <s v="Newman"/>
        <s v="Corte Madera"/>
        <s v="Inverness"/>
        <s v="Marshall"/>
        <s v="Twain Harte"/>
        <s v="Thornton"/>
        <s v="Gold Run"/>
        <s v="Avery"/>
        <s v="Rescue"/>
        <s v="Campbell"/>
        <s v="Milpitas"/>
        <s v="Coleville"/>
        <s v="Browns Valley"/>
        <s v="Calpine"/>
        <s v="El Portal"/>
        <s v="Ravendale"/>
        <s v="Catheys Valley"/>
        <s v="Gerber"/>
        <s v="Elmira"/>
        <s v="Campo Seco"/>
        <s v="Rio Nido"/>
        <s v="Lodi"/>
        <s v="Kneeland"/>
        <s v="Murphys"/>
        <s v="Annapolis"/>
        <s v="Dutch Flat"/>
        <s v="Burnt Ranch"/>
        <s v="West Point"/>
        <s v="Wilseyville"/>
        <s v="Woodbridge"/>
        <s v="Korbel"/>
        <s v="Ballico"/>
        <s v="Lower Lake"/>
        <s v="Escalon"/>
        <s v="Jamestown"/>
        <s v="Myers Flat"/>
        <s v="Lathrop"/>
        <s v="Livingston"/>
        <s v="Midpines"/>
        <s v="Mi Wuk Village"/>
        <s v="Millville"/>
        <s v="Patterson"/>
        <s v="Pinecrest"/>
        <s v="Old Station"/>
        <s v="Stevinson"/>
        <s v="Emigrant Gap"/>
        <s v="Cassel"/>
        <s v="Milford"/>
        <s v="Strawberry Valley"/>
        <s v="Albion"/>
        <s v="Sutter"/>
        <s v="Shasta"/>
        <s v="Marysville"/>
        <s v="Graton"/>
        <s v="Healdsburg"/>
        <s v="Hopland"/>
        <s v="Alderpoint"/>
        <s v="Cool"/>
        <s v="Garberville"/>
        <s v="Honeydew"/>
        <s v="Rio Oso"/>
        <s v="Sheridan"/>
        <s v="Diamond Springs"/>
        <s v="Greenwood"/>
        <s v="Guinda"/>
        <s v="Fall River Mills"/>
        <s v="Twin Bridges"/>
        <s v="Wilton"/>
        <s v="Pollock Pines"/>
        <s v="Castella"/>
        <s v="Tahoe City"/>
        <s v="Doyle"/>
        <s v="Maxwell"/>
        <s v="Meridian"/>
        <s v="Herlong"/>
        <s v="Oregon House"/>
        <s v="Litchfield"/>
        <s v="Igo"/>
        <s v="Dorris"/>
        <s v="Callahan"/>
        <s v="Gazelle"/>
        <s v="Macdoel"/>
        <s v="South Gate"/>
        <s v="Miramonte"/>
        <s v="Shandon"/>
        <s v="Campo"/>
        <s v="Shingle Springs"/>
        <s v="Manchester"/>
        <s v="Earlimart"/>
        <s v="Cardiff By The Sea"/>
        <s v="Piercy"/>
        <s v="Williams"/>
        <s v="Nubieber"/>
        <s v="Columbia"/>
        <s v="Lincoln"/>
        <s v="Glennville"/>
        <s v="El Cerrito"/>
        <s v="Delhi"/>
        <s v="Sebastopol"/>
        <s v="Marina Del Rey"/>
        <s v="Waterford"/>
        <s v="Cottonwood"/>
        <s v="Orosi"/>
        <s v="Berry Creek"/>
        <s v="Hickman"/>
        <s v="Tracy"/>
        <s v="Camptonville"/>
        <s v="Tahoma"/>
        <s v="Paradise"/>
        <s v="Chualar"/>
        <s v="Dos Rios"/>
        <s v="Avila Beach"/>
        <s v="Willow Creek"/>
        <s v="Cabazon"/>
        <s v="Folsom"/>
        <s v="Whitmore"/>
        <s v="Yreka"/>
        <s v="Yuba City"/>
        <s v="Covelo"/>
        <s v="Ventura"/>
        <s v="Grizzly Flats"/>
        <s v="Del Mar"/>
        <s v="Hanford"/>
        <s v="Carnelian Bay"/>
        <s v="Cantua Creek"/>
        <s v="Valyermo"/>
        <s v="Kelseyville"/>
        <s v="Valley Village"/>
        <s v="Greenview"/>
        <s v="Tollhouse"/>
        <s v="Avenal"/>
        <s v="Frazier Park"/>
        <s v="Calistoga"/>
        <s v="Challenge"/>
        <s v="Darwin"/>
        <s v="Encinitas"/>
        <s v="Essex"/>
        <s v="Snelling"/>
        <s v="Fort Bragg"/>
        <s v="Poway"/>
        <s v="Bangor"/>
        <s v="Rough And Ready"/>
        <s v="Biola"/>
        <s v="Butte City"/>
        <s v="Helendale"/>
        <s v="Plymouth"/>
        <s v="El Dorado"/>
        <s v="Pioneertown"/>
        <s v="Perris"/>
        <s v="Redlands"/>
        <s v="Edwards"/>
        <s v="Atherton"/>
        <s v="Acton"/>
        <s v="Big Oak Flat"/>
        <s v="Penryn"/>
        <s v="Lockwood"/>
        <s v="Gasquet"/>
        <s v="Westminster"/>
        <s v="Homewood"/>
        <s v="Chino Hills"/>
        <s v="San Juan Bautista"/>
        <s v="Lemon Cove"/>
        <s v="Pope Valley"/>
        <s v="Tuolumne"/>
        <s v="Wasco"/>
        <s v="Lookout"/>
        <s v="Willows"/>
        <s v="Napa"/>
        <s v="Hydesville"/>
        <s v="Hume"/>
        <s v="Blue Lake"/>
        <s v="Belmont"/>
        <s v="Willits"/>
        <s v="Westlake Village"/>
        <s v="Antelope"/>
        <s v="National City"/>
        <s v="French Camp"/>
        <s v="Buttonwillow"/>
        <s v="Paynes Creek"/>
        <s v="Hughson"/>
        <s v="Pismo Beach"/>
        <s v="Ludlow"/>
        <s v="Stratford"/>
        <s v="Topaz"/>
        <s v="Weed"/>
        <s v="Carmel By The Sea"/>
        <s v="Canyon Dam"/>
        <s v="Lakeport"/>
        <s v="Somerset"/>
        <s v="Lakeshore"/>
        <s v="Hilmar"/>
        <s v="Corona Del Mar"/>
        <s v="Redcrest"/>
        <s v="Soda Springs"/>
        <s v="Aliso Viejo"/>
        <s v="El Segundo"/>
        <s v="Angwin"/>
        <s v="Pacoima"/>
        <s v="Yountville"/>
        <s v="Llano"/>
        <s v="Pleasant Hill"/>
        <s v="Colton"/>
        <s v="Bethel Island"/>
        <s v="Benton"/>
        <s v="Clipper Mills"/>
        <s v="Los Alamitos"/>
        <s v="Rancho Santa Margarita"/>
        <s v="Auberry"/>
        <s v="San Rafael"/>
        <s v="Lucerne Valley"/>
        <s v="Cobb"/>
        <s v="White Water"/>
        <s v="Herald"/>
        <s v="Selma"/>
        <s v="Point Reyes Station"/>
        <s v="Antioch"/>
        <s v="Ducor"/>
        <s v="Esparto"/>
        <s v="Porter Ranch"/>
        <s v="El Sobrante"/>
        <s v="Carmichael"/>
        <s v="Applegate"/>
        <s v="North Hills"/>
        <s v="Pilot Hill"/>
        <s v="Guatay"/>
        <s v="Burson"/>
        <s v="Occidental"/>
        <s v="Miranda"/>
        <s v="Garden Valley"/>
        <s v="Lotus"/>
        <s v="Jacumba"/>
        <s v="Lemoore"/>
        <s v="Coalinga"/>
        <s v="Los Alamos"/>
        <s v="Lockeford"/>
        <s v="Monte Rio"/>
        <s v="Gualala"/>
        <s v="Redway"/>
        <s v="La Jolla"/>
        <s v="San Ysidro"/>
        <s v="The Sea Ranch"/>
        <s v="Del Rey"/>
        <s v="Lewiston"/>
        <s v="Forest Ranch"/>
        <s v="Elk"/>
        <s v="Solana Beach"/>
        <s v="Groveland"/>
        <s v="Beale Afb"/>
        <s v="Half Moon Bay"/>
        <s v="Morgan Hill"/>
        <s v="Fawnskin"/>
        <s v="Rodeo"/>
        <s v="San Joaquin"/>
        <s v="Rio Dell"/>
        <s v="Canyon Country"/>
        <s v="Cazadero"/>
        <s v="Venice"/>
        <s v="San Pablo"/>
        <s v="Klamath River"/>
        <s v="Yucaipa"/>
        <s v="Bayside"/>
        <s v="Anza"/>
        <s v="Bonsall"/>
        <s v="Live Oak"/>
        <s v="Forbestown"/>
        <s v="Vernalis"/>
        <s v="Pine Grove"/>
        <s v="Forks Of Salmon"/>
        <s v="Geyserville"/>
        <s v="Samoa"/>
        <s v="Sonoma"/>
        <s v="Mariposa"/>
        <s v="Cloverdale"/>
        <s v="Forestville"/>
        <s v="Hornbrook"/>
        <s v="Kingsburg"/>
        <s v="Brooks"/>
        <s v="Camarillo"/>
        <s v="Pleasant Grove"/>
        <s v="Landers"/>
        <s v="Oakhurst"/>
        <s v="Hathaway Pines"/>
        <s v="Big Creek"/>
        <s v="Desert Center"/>
        <s v="Planada"/>
        <s v="Murrieta"/>
        <s v="Westport"/>
        <s v="Nipomo"/>
        <s v="Templeton"/>
        <s v="Meadow Vista"/>
        <s v="Fellows"/>
        <s v="Scotts Valley"/>
        <s v="South Dos Palos"/>
        <s v="Sunland"/>
        <s v="Shasta Lake"/>
        <s v="Sloughhouse"/>
        <s v="Jackson"/>
        <s v="Glenn"/>
        <s v="Jamul"/>
        <s v="Vina"/>
        <s v="Olancha"/>
        <s v="Prather"/>
        <s v="Monterey"/>
        <s v="Sylmar"/>
        <s v="Goodyears Bar"/>
        <s v="Delano"/>
        <s v="Alviso"/>
        <s v="Alpaugh"/>
        <s v="Ione"/>
        <s v="Palomar Mountain"/>
        <s v="Elverta"/>
        <s v="Acampo"/>
        <s v="La Palma"/>
        <s v="Placentia"/>
        <s v="Byron"/>
        <s v="Squaw Valley"/>
        <s v="Farmington"/>
        <s v="Pearblossom"/>
        <s v="Artesia"/>
        <s v="Julian"/>
        <s v="Farmersville"/>
        <s v="Ramona"/>
        <s v="Sun Valley"/>
        <s v="Big Pine"/>
        <s v="Fulton"/>
        <s v="Somis"/>
        <s v="Orland"/>
        <s v="Knights Landing"/>
        <s v="Huron"/>
        <s v="Ukiah"/>
        <s v="Oceano"/>
        <s v="Amboy"/>
        <s v="Keene"/>
        <s v="Mentone"/>
        <s v="Orinda"/>
        <s v="Aromas"/>
        <s v="Newhall"/>
        <s v="Witter Springs"/>
        <s v="Daly City"/>
        <s v="Bieber"/>
        <s v="Grand Terrace"/>
        <s v="Boonville"/>
        <s v="Nicasio"/>
        <s v="Winterhaven"/>
        <s v="Orangevale"/>
        <s v="Moraga"/>
        <s v="Five Points"/>
        <s v="Fort Bidwell"/>
        <s v="Fountain Valley"/>
        <s v="Rosemead"/>
        <s v="Alpine"/>
        <s v="Davis Creek"/>
        <s v="Green Valley Lake"/>
        <s v="Mineral"/>
        <s v="Burlingame"/>
        <s v="Soulsbyville"/>
        <s v="Lytle Creek"/>
        <s v="Mc Kittrick"/>
        <s v="Etna"/>
        <s v="Susanville"/>
        <s v="Barstow"/>
        <s v="Caspar"/>
        <s v="Seiad Valley"/>
        <s v="Palo Cedro"/>
        <s v="Sheep Ranch"/>
        <s v="Carpinteria"/>
        <s v="Foothill Ranch"/>
        <s v="Los Molinos"/>
        <s v="Canby"/>
        <s v="Mission Hills"/>
        <s v="Dinuba"/>
        <s v="Wheatland"/>
        <s v="Tipton"/>
        <s v="Princeton"/>
        <s v="Trinity Center"/>
        <s v="Millbrae"/>
        <s v="Flournoy"/>
        <s v="Seeley"/>
        <s v="Grimes"/>
        <s v="Sierra City"/>
        <s v="Smith River"/>
        <s v="Wrightwood"/>
        <s v="Johannesburg"/>
        <s v="Exeter"/>
        <s v="Big Bend"/>
        <s v="Douglas City"/>
        <s v="Riverbank"/>
        <s v="Twain"/>
        <s v="Quincy"/>
        <s v="Mount Laguna"/>
        <s v="Santa Paula"/>
        <s v="South Lake Tahoe"/>
        <s v="Paskenta"/>
        <s v="Boulder Creek"/>
        <s v="Eldridge"/>
        <s v="Moorpark"/>
        <s v="Indian Well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delrahman eid" refreshedDate="45554.580552199077" createdVersion="8" refreshedVersion="8" minRefreshableVersion="3" recordCount="7044" xr:uid="{3ED9695A-1938-490B-AA47-4AE9CDC68BC7}">
  <cacheSource type="worksheet">
    <worksheetSource ref="A1:O1048576" sheet="Merge2" r:id="rId2"/>
  </cacheSource>
  <cacheFields count="15">
    <cacheField name="Fact_Charges_SK" numFmtId="0">
      <sharedItems containsString="0" containsBlank="1" containsNumber="1" containsInteger="1" minValue="1" maxValue="7043"/>
    </cacheField>
    <cacheField name="sk_CustomerID_FK" numFmtId="0">
      <sharedItems containsString="0" containsBlank="1" containsNumber="1" containsInteger="1" minValue="1" maxValue="7043"/>
    </cacheField>
    <cacheField name="sk_LocationID_FK" numFmtId="0">
      <sharedItems containsString="0" containsBlank="1" containsNumber="1" containsInteger="1" minValue="1" maxValue="1625"/>
    </cacheField>
    <cacheField name="sk_Internet_Service_FK" numFmtId="0">
      <sharedItems containsString="0" containsBlank="1" containsNumber="1" containsInteger="1" minValue="1" maxValue="19897"/>
    </cacheField>
    <cacheField name="sk_Phone_Service_ID_FK" numFmtId="0">
      <sharedItems containsString="0" containsBlank="1" containsNumber="1" containsInteger="1" minValue="1" maxValue="3"/>
    </cacheField>
    <cacheField name="join_date_FK" numFmtId="0">
      <sharedItems containsString="0" containsBlank="1" containsNumber="1" containsInteger="1" minValue="1012015" maxValue="12012020"/>
    </cacheField>
    <cacheField name="AvgMonthlyDownload" numFmtId="0">
      <sharedItems containsString="0" containsBlank="1" containsNumber="1" containsInteger="1" minValue="0" maxValue="85"/>
    </cacheField>
    <cacheField name="MonthlyCharges" numFmtId="0">
      <sharedItems containsString="0" containsBlank="1" containsNumber="1" minValue="18.25" maxValue="118.75"/>
    </cacheField>
    <cacheField name="TotalCharges" numFmtId="0">
      <sharedItems containsString="0" containsBlank="1" containsNumber="1" minValue="18.799999237060501" maxValue="8684.7998046875"/>
    </cacheField>
    <cacheField name="TotalExtraDataCharges" numFmtId="0">
      <sharedItems containsString="0" containsBlank="1" containsNumber="1" containsInteger="1" minValue="0" maxValue="150"/>
    </cacheField>
    <cacheField name="AvgMonthlyLongDistanceCharge" numFmtId="0">
      <sharedItems containsString="0" containsBlank="1" containsNumber="1" minValue="0" maxValue="49.990001678466797"/>
    </cacheField>
    <cacheField name="TotalLongDistanceCharge" numFmtId="0">
      <sharedItems containsString="0" containsBlank="1" containsNumber="1" minValue="0" maxValue="3564.71997070313"/>
    </cacheField>
    <cacheField name="TotalRevenue" numFmtId="0">
      <sharedItems containsString="0" containsBlank="1" containsNumber="1" containsInteger="1" minValue="0" maxValue="50"/>
    </cacheField>
    <cacheField name="Source_System_Code" numFmtId="0">
      <sharedItems containsString="0" containsBlank="1" containsNumber="1" containsInteger="1" minValue="1" maxValue="1"/>
    </cacheField>
    <cacheField name="Internetserv.Service_Feature" numFmtId="0">
      <sharedItems containsBlank="1" count="3">
        <s v="Device Protection"/>
        <s v="Online Backup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44">
  <r>
    <n v="9"/>
    <n v="1008"/>
    <n v="68"/>
    <n v="7"/>
    <n v="0"/>
    <n v="2"/>
    <s v="Independent"/>
    <n v="1"/>
    <s v="Single"/>
    <n v="2"/>
    <s v="Stayed"/>
    <n v="2"/>
    <x v="0"/>
    <n v="3"/>
    <s v="Monday, 6 January 2020"/>
    <s v="Electronic check"/>
    <n v="1"/>
    <s v="Month-to-month"/>
    <n v="3"/>
    <s v="Friday, 15 March 2024"/>
    <m/>
    <n v="1"/>
    <n v="1"/>
  </r>
  <r>
    <n v="53"/>
    <n v="1052"/>
    <n v="72"/>
    <n v="40"/>
    <n v="0"/>
    <n v="2"/>
    <s v="Independent"/>
    <n v="1"/>
    <s v="Single"/>
    <n v="2"/>
    <s v="Stayed"/>
    <n v="2"/>
    <x v="0"/>
    <n v="3"/>
    <s v="Monday, 9 January 2017"/>
    <s v="Electronic check"/>
    <n v="1"/>
    <s v="Month-to-month"/>
    <n v="3"/>
    <s v="Friday, 15 March 2024"/>
    <m/>
    <n v="1"/>
    <n v="1"/>
  </r>
  <r>
    <n v="122"/>
    <n v="1121"/>
    <n v="51"/>
    <n v="22"/>
    <n v="0"/>
    <n v="2"/>
    <s v="Independent"/>
    <n v="1"/>
    <s v="Single"/>
    <n v="2"/>
    <s v="Stayed"/>
    <n v="2"/>
    <x v="0"/>
    <n v="3"/>
    <s v="Thursday, 3 January 2019"/>
    <s v="Electronic check"/>
    <n v="1"/>
    <s v="Month-to-month"/>
    <n v="3"/>
    <s v="Friday, 15 March 2024"/>
    <m/>
    <n v="1"/>
    <n v="1"/>
  </r>
  <r>
    <n v="198"/>
    <n v="1197"/>
    <n v="63"/>
    <n v="6"/>
    <n v="0"/>
    <n v="2"/>
    <s v="Independent"/>
    <n v="1"/>
    <s v="Single"/>
    <n v="2"/>
    <s v="Stayed"/>
    <n v="2"/>
    <x v="0"/>
    <n v="3"/>
    <s v="Tuesday, 7 January 2020"/>
    <s v="Electronic check"/>
    <n v="1"/>
    <s v="Month-to-month"/>
    <n v="3"/>
    <s v="Friday, 15 March 2024"/>
    <m/>
    <n v="1"/>
    <n v="1"/>
  </r>
  <r>
    <n v="285"/>
    <n v="1284"/>
    <n v="72"/>
    <n v="39"/>
    <n v="0"/>
    <n v="2"/>
    <s v="Independent"/>
    <n v="1"/>
    <s v="Single"/>
    <n v="2"/>
    <s v="Stayed"/>
    <n v="2"/>
    <x v="0"/>
    <n v="3"/>
    <s v="Tuesday, 10 January 2017"/>
    <s v="Electronic check"/>
    <n v="1"/>
    <s v="Month-to-month"/>
    <n v="3"/>
    <s v="Friday, 15 March 2024"/>
    <m/>
    <n v="1"/>
    <n v="1"/>
  </r>
  <r>
    <n v="293"/>
    <n v="1292"/>
    <n v="40"/>
    <n v="15"/>
    <n v="0"/>
    <n v="2"/>
    <s v="Independent"/>
    <n v="1"/>
    <s v="Single"/>
    <n v="2"/>
    <s v="Stayed"/>
    <n v="2"/>
    <x v="0"/>
    <n v="3"/>
    <s v="Thursday, 10 January 2019"/>
    <s v="Electronic check"/>
    <n v="1"/>
    <s v="Month-to-month"/>
    <n v="3"/>
    <s v="Friday, 15 March 2024"/>
    <m/>
    <n v="1"/>
    <n v="1"/>
  </r>
  <r>
    <n v="357"/>
    <n v="1356"/>
    <n v="78"/>
    <n v="52"/>
    <n v="0"/>
    <n v="2"/>
    <s v="Independent"/>
    <n v="1"/>
    <s v="Single"/>
    <n v="2"/>
    <s v="Stayed"/>
    <n v="2"/>
    <x v="0"/>
    <n v="3"/>
    <s v="Saturday, 9 January 2016"/>
    <s v="Electronic check"/>
    <n v="1"/>
    <s v="Month-to-month"/>
    <n v="3"/>
    <s v="Friday, 15 March 2024"/>
    <m/>
    <n v="1"/>
    <n v="1"/>
  </r>
  <r>
    <n v="443"/>
    <n v="1442"/>
    <n v="71"/>
    <n v="18"/>
    <n v="0"/>
    <n v="2"/>
    <s v="Independent"/>
    <n v="1"/>
    <s v="Single"/>
    <n v="2"/>
    <s v="Stayed"/>
    <n v="2"/>
    <x v="0"/>
    <n v="3"/>
    <s v="Monday, 7 January 2019"/>
    <s v="Electronic check"/>
    <n v="1"/>
    <s v="Month-to-month"/>
    <n v="3"/>
    <s v="Friday, 15 March 2024"/>
    <m/>
    <n v="1"/>
    <n v="1"/>
  </r>
  <r>
    <n v="491"/>
    <n v="1490"/>
    <n v="45"/>
    <n v="7"/>
    <n v="0"/>
    <n v="2"/>
    <s v="Independent"/>
    <n v="1"/>
    <s v="Single"/>
    <n v="2"/>
    <s v="Stayed"/>
    <n v="2"/>
    <x v="0"/>
    <n v="3"/>
    <s v="Monday, 6 January 2020"/>
    <s v="Electronic check"/>
    <n v="1"/>
    <s v="Month-to-month"/>
    <n v="3"/>
    <s v="Friday, 15 March 2024"/>
    <m/>
    <n v="1"/>
    <n v="1"/>
  </r>
  <r>
    <n v="539"/>
    <n v="1538"/>
    <n v="27"/>
    <n v="4"/>
    <n v="0"/>
    <n v="2"/>
    <s v="Independent"/>
    <n v="1"/>
    <s v="Single"/>
    <n v="2"/>
    <s v="Stayed"/>
    <n v="2"/>
    <x v="0"/>
    <n v="3"/>
    <s v="Thursday, 9 January 2020"/>
    <s v="Electronic check"/>
    <n v="1"/>
    <s v="Month-to-month"/>
    <n v="3"/>
    <s v="Friday, 15 March 2024"/>
    <m/>
    <n v="1"/>
    <n v="1"/>
  </r>
  <r>
    <n v="573"/>
    <n v="1572"/>
    <n v="63"/>
    <n v="7"/>
    <n v="0"/>
    <n v="2"/>
    <s v="Independent"/>
    <n v="1"/>
    <s v="Single"/>
    <n v="2"/>
    <s v="Stayed"/>
    <n v="2"/>
    <x v="0"/>
    <n v="3"/>
    <s v="Monday, 6 January 2020"/>
    <s v="Electronic check"/>
    <n v="1"/>
    <s v="Month-to-month"/>
    <n v="3"/>
    <s v="Friday, 15 March 2024"/>
    <m/>
    <n v="1"/>
    <n v="1"/>
  </r>
  <r>
    <n v="821"/>
    <n v="1820"/>
    <n v="65"/>
    <n v="4"/>
    <n v="0"/>
    <n v="2"/>
    <s v="Independent"/>
    <n v="1"/>
    <s v="Single"/>
    <n v="2"/>
    <s v="Stayed"/>
    <n v="2"/>
    <x v="0"/>
    <n v="3"/>
    <s v="Thursday, 9 January 2020"/>
    <s v="Electronic check"/>
    <n v="1"/>
    <s v="Month-to-month"/>
    <n v="3"/>
    <s v="Friday, 15 March 2024"/>
    <m/>
    <n v="1"/>
    <n v="1"/>
  </r>
  <r>
    <n v="904"/>
    <n v="1903"/>
    <n v="40"/>
    <n v="18"/>
    <n v="0"/>
    <n v="2"/>
    <s v="Independent"/>
    <n v="1"/>
    <s v="Single"/>
    <n v="2"/>
    <s v="Stayed"/>
    <n v="2"/>
    <x v="0"/>
    <n v="3"/>
    <s v="Monday, 7 January 2019"/>
    <s v="Electronic check"/>
    <n v="1"/>
    <s v="Month-to-month"/>
    <n v="3"/>
    <s v="Friday, 15 March 2024"/>
    <m/>
    <n v="1"/>
    <n v="1"/>
  </r>
  <r>
    <n v="935"/>
    <n v="1934"/>
    <n v="23"/>
    <n v="11"/>
    <n v="0"/>
    <n v="2"/>
    <s v="Independent"/>
    <n v="1"/>
    <s v="Single"/>
    <n v="2"/>
    <s v="Stayed"/>
    <n v="2"/>
    <x v="0"/>
    <n v="3"/>
    <s v="Thursday, 2 January 2020"/>
    <s v="Electronic check"/>
    <n v="1"/>
    <s v="Month-to-month"/>
    <n v="3"/>
    <s v="Friday, 15 March 2024"/>
    <m/>
    <n v="1"/>
    <n v="1"/>
  </r>
  <r>
    <n v="967"/>
    <n v="1966"/>
    <n v="35"/>
    <n v="11"/>
    <n v="0"/>
    <n v="2"/>
    <s v="Independent"/>
    <n v="1"/>
    <s v="Single"/>
    <n v="2"/>
    <s v="Stayed"/>
    <n v="2"/>
    <x v="0"/>
    <n v="3"/>
    <s v="Thursday, 2 January 2020"/>
    <s v="Electronic check"/>
    <n v="1"/>
    <s v="Month-to-month"/>
    <n v="3"/>
    <s v="Friday, 15 March 2024"/>
    <m/>
    <n v="1"/>
    <n v="1"/>
  </r>
  <r>
    <n v="1023"/>
    <n v="2022"/>
    <n v="55"/>
    <n v="7"/>
    <n v="0"/>
    <n v="2"/>
    <s v="Independent"/>
    <n v="1"/>
    <s v="Single"/>
    <n v="2"/>
    <s v="Stayed"/>
    <n v="2"/>
    <x v="0"/>
    <n v="3"/>
    <s v="Monday, 6 January 2020"/>
    <s v="Electronic check"/>
    <n v="1"/>
    <s v="Month-to-month"/>
    <n v="3"/>
    <s v="Friday, 15 March 2024"/>
    <m/>
    <n v="1"/>
    <n v="1"/>
  </r>
  <r>
    <n v="1042"/>
    <n v="2041"/>
    <n v="32"/>
    <n v="12"/>
    <n v="0"/>
    <n v="2"/>
    <s v="Independent"/>
    <n v="1"/>
    <s v="Single"/>
    <n v="2"/>
    <s v="Stayed"/>
    <n v="2"/>
    <x v="0"/>
    <n v="3"/>
    <s v="Wednesday, 1 January 2020"/>
    <s v="Electronic check"/>
    <n v="1"/>
    <s v="Month-to-month"/>
    <n v="3"/>
    <s v="Friday, 15 March 2024"/>
    <m/>
    <n v="1"/>
    <n v="1"/>
  </r>
  <r>
    <n v="1087"/>
    <n v="2086"/>
    <n v="66"/>
    <n v="19"/>
    <n v="0"/>
    <n v="2"/>
    <s v="Independent"/>
    <n v="1"/>
    <s v="Single"/>
    <n v="2"/>
    <s v="Stayed"/>
    <n v="2"/>
    <x v="0"/>
    <n v="3"/>
    <s v="Sunday, 6 January 2019"/>
    <s v="Electronic check"/>
    <n v="1"/>
    <s v="Month-to-month"/>
    <n v="3"/>
    <s v="Friday, 15 March 2024"/>
    <m/>
    <n v="1"/>
    <n v="1"/>
  </r>
  <r>
    <n v="1131"/>
    <n v="2130"/>
    <n v="65"/>
    <n v="6"/>
    <n v="0"/>
    <n v="2"/>
    <s v="Independent"/>
    <n v="1"/>
    <s v="Single"/>
    <n v="2"/>
    <s v="Stayed"/>
    <n v="2"/>
    <x v="0"/>
    <n v="3"/>
    <s v="Tuesday, 7 January 2020"/>
    <s v="Electronic check"/>
    <n v="1"/>
    <s v="Month-to-month"/>
    <n v="3"/>
    <s v="Friday, 15 March 2024"/>
    <m/>
    <n v="1"/>
    <n v="1"/>
  </r>
  <r>
    <n v="1200"/>
    <n v="2199"/>
    <n v="56"/>
    <n v="29"/>
    <n v="0"/>
    <n v="2"/>
    <s v="Independent"/>
    <n v="1"/>
    <s v="Single"/>
    <n v="2"/>
    <s v="Stayed"/>
    <n v="2"/>
    <x v="0"/>
    <n v="3"/>
    <s v="Monday, 8 January 2018"/>
    <s v="Electronic check"/>
    <n v="1"/>
    <s v="Month-to-month"/>
    <n v="3"/>
    <s v="Friday, 15 March 2024"/>
    <m/>
    <n v="1"/>
    <n v="1"/>
  </r>
  <r>
    <n v="1203"/>
    <n v="2202"/>
    <n v="80"/>
    <n v="45"/>
    <n v="0"/>
    <n v="2"/>
    <s v="Independent"/>
    <n v="1"/>
    <s v="Single"/>
    <n v="2"/>
    <s v="Stayed"/>
    <n v="2"/>
    <x v="0"/>
    <n v="3"/>
    <s v="Wednesday, 4 January 2017"/>
    <s v="Electronic check"/>
    <n v="1"/>
    <s v="Month-to-month"/>
    <n v="3"/>
    <s v="Friday, 15 March 2024"/>
    <m/>
    <n v="1"/>
    <n v="1"/>
  </r>
  <r>
    <n v="1220"/>
    <n v="2219"/>
    <n v="59"/>
    <n v="12"/>
    <n v="0"/>
    <n v="2"/>
    <s v="Independent"/>
    <n v="1"/>
    <s v="Single"/>
    <n v="2"/>
    <s v="Stayed"/>
    <n v="2"/>
    <x v="0"/>
    <n v="3"/>
    <s v="Wednesday, 1 January 2020"/>
    <s v="Electronic check"/>
    <n v="1"/>
    <s v="Month-to-month"/>
    <n v="3"/>
    <s v="Friday, 15 March 2024"/>
    <m/>
    <n v="1"/>
    <n v="1"/>
  </r>
  <r>
    <n v="1229"/>
    <n v="2228"/>
    <n v="31"/>
    <n v="27"/>
    <n v="0"/>
    <n v="2"/>
    <s v="Independent"/>
    <n v="1"/>
    <s v="Single"/>
    <n v="2"/>
    <s v="Stayed"/>
    <n v="2"/>
    <x v="0"/>
    <n v="3"/>
    <s v="Wednesday, 10 January 2018"/>
    <s v="Electronic check"/>
    <n v="1"/>
    <s v="Month-to-month"/>
    <n v="3"/>
    <s v="Friday, 15 March 2024"/>
    <m/>
    <n v="1"/>
    <n v="1"/>
  </r>
  <r>
    <n v="1251"/>
    <n v="2250"/>
    <n v="43"/>
    <n v="8"/>
    <n v="0"/>
    <n v="2"/>
    <s v="Independent"/>
    <n v="1"/>
    <s v="Single"/>
    <n v="2"/>
    <s v="Stayed"/>
    <n v="2"/>
    <x v="0"/>
    <n v="3"/>
    <s v="Sunday, 5 January 2020"/>
    <s v="Electronic check"/>
    <n v="1"/>
    <s v="Month-to-month"/>
    <n v="3"/>
    <s v="Friday, 15 March 2024"/>
    <m/>
    <n v="1"/>
    <n v="1"/>
  </r>
  <r>
    <n v="1285"/>
    <n v="2284"/>
    <n v="47"/>
    <n v="8"/>
    <n v="0"/>
    <n v="2"/>
    <s v="Independent"/>
    <n v="1"/>
    <s v="Single"/>
    <n v="2"/>
    <s v="Stayed"/>
    <n v="2"/>
    <x v="0"/>
    <n v="3"/>
    <s v="Sunday, 5 January 2020"/>
    <s v="Electronic check"/>
    <n v="1"/>
    <s v="Month-to-month"/>
    <n v="3"/>
    <s v="Friday, 15 March 2024"/>
    <m/>
    <n v="1"/>
    <n v="1"/>
  </r>
  <r>
    <n v="1319"/>
    <n v="2318"/>
    <n v="35"/>
    <n v="10"/>
    <n v="0"/>
    <n v="2"/>
    <s v="Independent"/>
    <n v="1"/>
    <s v="Single"/>
    <n v="2"/>
    <s v="Stayed"/>
    <n v="2"/>
    <x v="0"/>
    <n v="3"/>
    <s v="Friday, 3 January 2020"/>
    <s v="Electronic check"/>
    <n v="1"/>
    <s v="Month-to-month"/>
    <n v="3"/>
    <s v="Friday, 15 March 2024"/>
    <m/>
    <n v="1"/>
    <n v="1"/>
  </r>
  <r>
    <n v="1441"/>
    <n v="2440"/>
    <n v="66"/>
    <n v="7"/>
    <n v="0"/>
    <n v="2"/>
    <s v="Independent"/>
    <n v="1"/>
    <s v="Single"/>
    <n v="2"/>
    <s v="Stayed"/>
    <n v="2"/>
    <x v="0"/>
    <n v="3"/>
    <s v="Monday, 6 January 2020"/>
    <s v="Electronic check"/>
    <n v="1"/>
    <s v="Month-to-month"/>
    <n v="3"/>
    <s v="Friday, 15 March 2024"/>
    <m/>
    <n v="1"/>
    <n v="1"/>
  </r>
  <r>
    <n v="1863"/>
    <n v="2862"/>
    <n v="51"/>
    <n v="34"/>
    <n v="0"/>
    <n v="2"/>
    <s v="Independent"/>
    <n v="1"/>
    <s v="Single"/>
    <n v="2"/>
    <s v="Stayed"/>
    <n v="2"/>
    <x v="0"/>
    <n v="3"/>
    <s v="Wednesday, 3 January 2018"/>
    <s v="Electronic check"/>
    <n v="1"/>
    <s v="Month-to-month"/>
    <n v="3"/>
    <s v="Friday, 15 March 2024"/>
    <m/>
    <n v="1"/>
    <n v="1"/>
  </r>
  <r>
    <n v="1954"/>
    <n v="2953"/>
    <n v="46"/>
    <n v="4"/>
    <n v="0"/>
    <n v="2"/>
    <s v="Independent"/>
    <n v="1"/>
    <s v="Single"/>
    <n v="2"/>
    <s v="Stayed"/>
    <n v="2"/>
    <x v="0"/>
    <n v="3"/>
    <s v="Thursday, 9 January 2020"/>
    <s v="Electronic check"/>
    <n v="1"/>
    <s v="Month-to-month"/>
    <n v="3"/>
    <s v="Friday, 15 March 2024"/>
    <m/>
    <n v="1"/>
    <n v="1"/>
  </r>
  <r>
    <n v="2058"/>
    <n v="3057"/>
    <n v="60"/>
    <n v="24"/>
    <n v="0"/>
    <n v="2"/>
    <s v="Independent"/>
    <n v="1"/>
    <s v="Single"/>
    <n v="2"/>
    <s v="Stayed"/>
    <n v="2"/>
    <x v="0"/>
    <n v="3"/>
    <s v="Tuesday, 1 January 2019"/>
    <s v="Electronic check"/>
    <n v="1"/>
    <s v="Month-to-month"/>
    <n v="3"/>
    <s v="Friday, 15 March 2024"/>
    <m/>
    <n v="1"/>
    <n v="1"/>
  </r>
  <r>
    <n v="2079"/>
    <n v="3078"/>
    <n v="46"/>
    <n v="23"/>
    <n v="0"/>
    <n v="2"/>
    <s v="Independent"/>
    <n v="1"/>
    <s v="Single"/>
    <n v="2"/>
    <s v="Stayed"/>
    <n v="2"/>
    <x v="0"/>
    <n v="3"/>
    <s v="Wednesday, 2 January 2019"/>
    <s v="Electronic check"/>
    <n v="1"/>
    <s v="Month-to-month"/>
    <n v="3"/>
    <s v="Friday, 15 March 2024"/>
    <m/>
    <n v="1"/>
    <n v="1"/>
  </r>
  <r>
    <n v="2302"/>
    <n v="3301"/>
    <n v="75"/>
    <n v="11"/>
    <n v="0"/>
    <n v="2"/>
    <s v="Independent"/>
    <n v="1"/>
    <s v="Single"/>
    <n v="2"/>
    <s v="Stayed"/>
    <n v="2"/>
    <x v="0"/>
    <n v="3"/>
    <s v="Thursday, 2 January 2020"/>
    <s v="Electronic check"/>
    <n v="1"/>
    <s v="Month-to-month"/>
    <n v="3"/>
    <s v="Friday, 15 March 2024"/>
    <m/>
    <n v="1"/>
    <n v="1"/>
  </r>
  <r>
    <n v="2306"/>
    <n v="3305"/>
    <n v="32"/>
    <n v="29"/>
    <n v="0"/>
    <n v="2"/>
    <s v="Independent"/>
    <n v="1"/>
    <s v="Single"/>
    <n v="2"/>
    <s v="Stayed"/>
    <n v="2"/>
    <x v="0"/>
    <n v="3"/>
    <s v="Monday, 8 January 2018"/>
    <s v="Electronic check"/>
    <n v="1"/>
    <s v="Month-to-month"/>
    <n v="3"/>
    <s v="Friday, 15 March 2024"/>
    <m/>
    <n v="1"/>
    <n v="1"/>
  </r>
  <r>
    <n v="2324"/>
    <n v="3323"/>
    <n v="65"/>
    <n v="14"/>
    <n v="0"/>
    <n v="2"/>
    <s v="Independent"/>
    <n v="1"/>
    <s v="Single"/>
    <n v="2"/>
    <s v="Stayed"/>
    <n v="2"/>
    <x v="0"/>
    <n v="3"/>
    <s v="Friday, 11 January 2019"/>
    <s v="Electronic check"/>
    <n v="1"/>
    <s v="Month-to-month"/>
    <n v="3"/>
    <s v="Friday, 15 March 2024"/>
    <m/>
    <n v="1"/>
    <n v="1"/>
  </r>
  <r>
    <n v="2336"/>
    <n v="3335"/>
    <n v="29"/>
    <n v="4"/>
    <n v="0"/>
    <n v="2"/>
    <s v="Independent"/>
    <n v="1"/>
    <s v="Single"/>
    <n v="2"/>
    <s v="Stayed"/>
    <n v="2"/>
    <x v="0"/>
    <n v="3"/>
    <s v="Thursday, 9 January 2020"/>
    <s v="Electronic check"/>
    <n v="1"/>
    <s v="Month-to-month"/>
    <n v="3"/>
    <s v="Friday, 15 March 2024"/>
    <m/>
    <n v="1"/>
    <n v="1"/>
  </r>
  <r>
    <n v="2342"/>
    <n v="3341"/>
    <n v="70"/>
    <n v="16"/>
    <n v="0"/>
    <n v="2"/>
    <s v="Independent"/>
    <n v="1"/>
    <s v="Single"/>
    <n v="2"/>
    <s v="Stayed"/>
    <n v="2"/>
    <x v="0"/>
    <n v="3"/>
    <s v="Wednesday, 9 January 2019"/>
    <s v="Electronic check"/>
    <n v="1"/>
    <s v="Month-to-month"/>
    <n v="3"/>
    <s v="Friday, 15 March 2024"/>
    <m/>
    <n v="1"/>
    <n v="1"/>
  </r>
  <r>
    <n v="2494"/>
    <n v="3493"/>
    <n v="44"/>
    <n v="24"/>
    <n v="0"/>
    <n v="2"/>
    <s v="Independent"/>
    <n v="1"/>
    <s v="Single"/>
    <n v="2"/>
    <s v="Stayed"/>
    <n v="2"/>
    <x v="0"/>
    <n v="3"/>
    <s v="Tuesday, 1 January 2019"/>
    <s v="Electronic check"/>
    <n v="1"/>
    <s v="Month-to-month"/>
    <n v="3"/>
    <s v="Friday, 15 March 2024"/>
    <m/>
    <n v="1"/>
    <n v="1"/>
  </r>
  <r>
    <n v="2714"/>
    <n v="3713"/>
    <n v="60"/>
    <n v="59"/>
    <n v="0"/>
    <n v="2"/>
    <s v="Independent"/>
    <n v="1"/>
    <s v="Single"/>
    <n v="2"/>
    <s v="Stayed"/>
    <n v="2"/>
    <x v="0"/>
    <n v="3"/>
    <s v="Saturday, 2 January 2016"/>
    <s v="Electronic check"/>
    <n v="1"/>
    <s v="Month-to-month"/>
    <n v="3"/>
    <s v="Friday, 15 March 2024"/>
    <m/>
    <n v="1"/>
    <n v="1"/>
  </r>
  <r>
    <n v="2742"/>
    <n v="3741"/>
    <n v="71"/>
    <n v="45"/>
    <n v="0"/>
    <n v="2"/>
    <s v="Independent"/>
    <n v="1"/>
    <s v="Single"/>
    <n v="2"/>
    <s v="Stayed"/>
    <n v="2"/>
    <x v="0"/>
    <n v="3"/>
    <s v="Wednesday, 4 January 2017"/>
    <s v="Electronic check"/>
    <n v="1"/>
    <s v="Month-to-month"/>
    <n v="3"/>
    <s v="Friday, 15 March 2024"/>
    <m/>
    <n v="1"/>
    <n v="1"/>
  </r>
  <r>
    <n v="2746"/>
    <n v="3745"/>
    <n v="27"/>
    <n v="4"/>
    <n v="0"/>
    <n v="2"/>
    <s v="Independent"/>
    <n v="1"/>
    <s v="Single"/>
    <n v="2"/>
    <s v="Stayed"/>
    <n v="2"/>
    <x v="0"/>
    <n v="3"/>
    <s v="Thursday, 9 January 2020"/>
    <s v="Electronic check"/>
    <n v="1"/>
    <s v="Month-to-month"/>
    <n v="3"/>
    <s v="Friday, 15 March 2024"/>
    <m/>
    <n v="1"/>
    <n v="1"/>
  </r>
  <r>
    <n v="2818"/>
    <n v="3817"/>
    <n v="69"/>
    <n v="56"/>
    <n v="0"/>
    <n v="2"/>
    <s v="Independent"/>
    <n v="1"/>
    <s v="Single"/>
    <n v="2"/>
    <s v="Stayed"/>
    <n v="2"/>
    <x v="0"/>
    <n v="3"/>
    <s v="Tuesday, 5 January 2016"/>
    <s v="Electronic check"/>
    <n v="1"/>
    <s v="Month-to-month"/>
    <n v="3"/>
    <s v="Friday, 15 March 2024"/>
    <m/>
    <n v="1"/>
    <n v="1"/>
  </r>
  <r>
    <n v="2929"/>
    <n v="3928"/>
    <n v="30"/>
    <n v="21"/>
    <n v="0"/>
    <n v="2"/>
    <s v="Independent"/>
    <n v="1"/>
    <s v="Single"/>
    <n v="2"/>
    <s v="Stayed"/>
    <n v="2"/>
    <x v="0"/>
    <n v="3"/>
    <s v="Friday, 4 January 2019"/>
    <s v="Electronic check"/>
    <n v="1"/>
    <s v="Month-to-month"/>
    <n v="3"/>
    <s v="Friday, 15 March 2024"/>
    <m/>
    <n v="1"/>
    <n v="1"/>
  </r>
  <r>
    <n v="2998"/>
    <n v="3997"/>
    <n v="25"/>
    <n v="7"/>
    <n v="0"/>
    <n v="2"/>
    <s v="Independent"/>
    <n v="1"/>
    <s v="Single"/>
    <n v="2"/>
    <s v="Stayed"/>
    <n v="2"/>
    <x v="0"/>
    <n v="3"/>
    <s v="Monday, 6 January 2020"/>
    <s v="Electronic check"/>
    <n v="1"/>
    <s v="Month-to-month"/>
    <n v="3"/>
    <s v="Friday, 15 March 2024"/>
    <m/>
    <n v="1"/>
    <n v="1"/>
  </r>
  <r>
    <n v="3191"/>
    <n v="4190"/>
    <n v="48"/>
    <n v="9"/>
    <n v="0"/>
    <n v="2"/>
    <s v="Independent"/>
    <n v="1"/>
    <s v="Single"/>
    <n v="2"/>
    <s v="Stayed"/>
    <n v="2"/>
    <x v="0"/>
    <n v="3"/>
    <s v="Saturday, 4 January 2020"/>
    <s v="Electronic check"/>
    <n v="1"/>
    <s v="Month-to-month"/>
    <n v="3"/>
    <s v="Friday, 15 March 2024"/>
    <m/>
    <n v="1"/>
    <n v="1"/>
  </r>
  <r>
    <n v="3270"/>
    <n v="4269"/>
    <n v="54"/>
    <n v="12"/>
    <n v="0"/>
    <n v="2"/>
    <s v="Independent"/>
    <n v="1"/>
    <s v="Single"/>
    <n v="2"/>
    <s v="Stayed"/>
    <n v="2"/>
    <x v="0"/>
    <n v="3"/>
    <s v="Wednesday, 1 January 2020"/>
    <s v="Electronic check"/>
    <n v="1"/>
    <s v="Month-to-month"/>
    <n v="3"/>
    <s v="Friday, 15 March 2024"/>
    <m/>
    <n v="1"/>
    <n v="1"/>
  </r>
  <r>
    <n v="3319"/>
    <n v="4318"/>
    <n v="28"/>
    <n v="48"/>
    <n v="0"/>
    <n v="2"/>
    <s v="Independent"/>
    <n v="1"/>
    <s v="Single"/>
    <n v="2"/>
    <s v="Stayed"/>
    <n v="2"/>
    <x v="0"/>
    <n v="3"/>
    <s v="Sunday, 1 January 2017"/>
    <s v="Electronic check"/>
    <n v="1"/>
    <s v="Month-to-month"/>
    <n v="3"/>
    <s v="Friday, 15 March 2024"/>
    <m/>
    <n v="1"/>
    <n v="1"/>
  </r>
  <r>
    <n v="3422"/>
    <n v="4421"/>
    <n v="77"/>
    <n v="6"/>
    <n v="0"/>
    <n v="2"/>
    <s v="Independent"/>
    <n v="1"/>
    <s v="Single"/>
    <n v="2"/>
    <s v="Stayed"/>
    <n v="2"/>
    <x v="0"/>
    <n v="3"/>
    <s v="Tuesday, 7 January 2020"/>
    <s v="Electronic check"/>
    <n v="1"/>
    <s v="Month-to-month"/>
    <n v="3"/>
    <s v="Friday, 15 March 2024"/>
    <m/>
    <n v="1"/>
    <n v="1"/>
  </r>
  <r>
    <n v="3483"/>
    <n v="4482"/>
    <n v="54"/>
    <n v="13"/>
    <n v="0"/>
    <n v="2"/>
    <s v="Independent"/>
    <n v="1"/>
    <s v="Single"/>
    <n v="2"/>
    <s v="Stayed"/>
    <n v="2"/>
    <x v="0"/>
    <n v="3"/>
    <s v="Saturday, 12 January 2019"/>
    <s v="Electronic check"/>
    <n v="1"/>
    <s v="Month-to-month"/>
    <n v="3"/>
    <s v="Friday, 15 March 2024"/>
    <m/>
    <n v="1"/>
    <n v="1"/>
  </r>
  <r>
    <n v="3520"/>
    <n v="4519"/>
    <n v="66"/>
    <n v="68"/>
    <n v="0"/>
    <n v="2"/>
    <s v="Independent"/>
    <n v="1"/>
    <s v="Single"/>
    <n v="2"/>
    <s v="Stayed"/>
    <n v="2"/>
    <x v="0"/>
    <n v="3"/>
    <s v="Monday, 5 January 2015"/>
    <s v="Electronic check"/>
    <n v="1"/>
    <s v="Month-to-month"/>
    <n v="3"/>
    <s v="Friday, 15 March 2024"/>
    <m/>
    <n v="1"/>
    <n v="1"/>
  </r>
  <r>
    <n v="3616"/>
    <n v="4615"/>
    <n v="27"/>
    <n v="25"/>
    <n v="0"/>
    <n v="2"/>
    <s v="Independent"/>
    <n v="1"/>
    <s v="Single"/>
    <n v="2"/>
    <s v="Stayed"/>
    <n v="2"/>
    <x v="0"/>
    <n v="3"/>
    <s v="Friday, 12 January 2018"/>
    <s v="Electronic check"/>
    <n v="1"/>
    <s v="Month-to-month"/>
    <n v="3"/>
    <s v="Friday, 15 March 2024"/>
    <m/>
    <n v="1"/>
    <n v="1"/>
  </r>
  <r>
    <n v="3715"/>
    <n v="4714"/>
    <n v="48"/>
    <n v="26"/>
    <n v="0"/>
    <n v="2"/>
    <s v="Independent"/>
    <n v="1"/>
    <s v="Single"/>
    <n v="2"/>
    <s v="Stayed"/>
    <n v="2"/>
    <x v="0"/>
    <n v="3"/>
    <s v="Thursday, 11 January 2018"/>
    <s v="Electronic check"/>
    <n v="1"/>
    <s v="Month-to-month"/>
    <n v="3"/>
    <s v="Friday, 15 March 2024"/>
    <m/>
    <n v="1"/>
    <n v="1"/>
  </r>
  <r>
    <n v="3754"/>
    <n v="4753"/>
    <n v="71"/>
    <n v="11"/>
    <n v="0"/>
    <n v="2"/>
    <s v="Independent"/>
    <n v="1"/>
    <s v="Single"/>
    <n v="2"/>
    <s v="Stayed"/>
    <n v="2"/>
    <x v="0"/>
    <n v="3"/>
    <s v="Thursday, 2 January 2020"/>
    <s v="Electronic check"/>
    <n v="1"/>
    <s v="Month-to-month"/>
    <n v="3"/>
    <s v="Friday, 15 March 2024"/>
    <m/>
    <n v="1"/>
    <n v="1"/>
  </r>
  <r>
    <n v="3820"/>
    <n v="4819"/>
    <n v="65"/>
    <n v="50"/>
    <n v="0"/>
    <n v="2"/>
    <s v="Independent"/>
    <n v="1"/>
    <s v="Single"/>
    <n v="2"/>
    <s v="Stayed"/>
    <n v="2"/>
    <x v="0"/>
    <n v="3"/>
    <s v="Monday, 11 January 2016"/>
    <s v="Electronic check"/>
    <n v="1"/>
    <s v="Month-to-month"/>
    <n v="3"/>
    <s v="Friday, 15 March 2024"/>
    <m/>
    <n v="1"/>
    <n v="1"/>
  </r>
  <r>
    <n v="3847"/>
    <n v="4846"/>
    <n v="58"/>
    <n v="5"/>
    <n v="0"/>
    <n v="2"/>
    <s v="Independent"/>
    <n v="1"/>
    <s v="Single"/>
    <n v="2"/>
    <s v="Stayed"/>
    <n v="2"/>
    <x v="0"/>
    <n v="3"/>
    <s v="Wednesday, 8 January 2020"/>
    <s v="Electronic check"/>
    <n v="1"/>
    <s v="Month-to-month"/>
    <n v="3"/>
    <s v="Friday, 15 March 2024"/>
    <m/>
    <n v="1"/>
    <n v="1"/>
  </r>
  <r>
    <n v="3871"/>
    <n v="4870"/>
    <n v="64"/>
    <n v="22"/>
    <n v="0"/>
    <n v="2"/>
    <s v="Independent"/>
    <n v="1"/>
    <s v="Single"/>
    <n v="2"/>
    <s v="Stayed"/>
    <n v="2"/>
    <x v="0"/>
    <n v="3"/>
    <s v="Thursday, 3 January 2019"/>
    <s v="Electronic check"/>
    <n v="1"/>
    <s v="Month-to-month"/>
    <n v="3"/>
    <s v="Friday, 15 March 2024"/>
    <m/>
    <n v="1"/>
    <n v="1"/>
  </r>
  <r>
    <n v="4009"/>
    <n v="5008"/>
    <n v="60"/>
    <n v="31"/>
    <n v="0"/>
    <n v="2"/>
    <s v="Independent"/>
    <n v="1"/>
    <s v="Single"/>
    <n v="2"/>
    <s v="Stayed"/>
    <n v="2"/>
    <x v="0"/>
    <n v="3"/>
    <s v="Saturday, 6 January 2018"/>
    <s v="Electronic check"/>
    <n v="1"/>
    <s v="Month-to-month"/>
    <n v="3"/>
    <s v="Friday, 15 March 2024"/>
    <m/>
    <n v="1"/>
    <n v="1"/>
  </r>
  <r>
    <n v="4079"/>
    <n v="5078"/>
    <n v="55"/>
    <n v="6"/>
    <n v="0"/>
    <n v="2"/>
    <s v="Independent"/>
    <n v="1"/>
    <s v="Single"/>
    <n v="2"/>
    <s v="Stayed"/>
    <n v="2"/>
    <x v="0"/>
    <n v="3"/>
    <s v="Tuesday, 7 January 2020"/>
    <s v="Electronic check"/>
    <n v="1"/>
    <s v="Month-to-month"/>
    <n v="3"/>
    <s v="Friday, 15 March 2024"/>
    <m/>
    <n v="1"/>
    <n v="1"/>
  </r>
  <r>
    <n v="4175"/>
    <n v="5174"/>
    <n v="56"/>
    <n v="31"/>
    <n v="0"/>
    <n v="2"/>
    <s v="Independent"/>
    <n v="1"/>
    <s v="Single"/>
    <n v="2"/>
    <s v="Stayed"/>
    <n v="2"/>
    <x v="0"/>
    <n v="3"/>
    <s v="Saturday, 6 January 2018"/>
    <s v="Electronic check"/>
    <n v="1"/>
    <s v="Month-to-month"/>
    <n v="3"/>
    <s v="Friday, 15 March 2024"/>
    <m/>
    <n v="1"/>
    <n v="1"/>
  </r>
  <r>
    <n v="4327"/>
    <n v="5326"/>
    <n v="37"/>
    <n v="26"/>
    <n v="0"/>
    <n v="2"/>
    <s v="Independent"/>
    <n v="1"/>
    <s v="Single"/>
    <n v="2"/>
    <s v="Stayed"/>
    <n v="2"/>
    <x v="0"/>
    <n v="3"/>
    <s v="Thursday, 11 January 2018"/>
    <s v="Electronic check"/>
    <n v="1"/>
    <s v="Month-to-month"/>
    <n v="3"/>
    <s v="Friday, 15 March 2024"/>
    <m/>
    <n v="1"/>
    <n v="1"/>
  </r>
  <r>
    <n v="4348"/>
    <n v="5347"/>
    <n v="48"/>
    <n v="35"/>
    <n v="0"/>
    <n v="2"/>
    <s v="Independent"/>
    <n v="1"/>
    <s v="Single"/>
    <n v="2"/>
    <s v="Stayed"/>
    <n v="2"/>
    <x v="0"/>
    <n v="3"/>
    <s v="Tuesday, 2 January 2018"/>
    <s v="Electronic check"/>
    <n v="1"/>
    <s v="Month-to-month"/>
    <n v="3"/>
    <s v="Friday, 15 March 2024"/>
    <m/>
    <n v="1"/>
    <n v="1"/>
  </r>
  <r>
    <n v="4351"/>
    <n v="5350"/>
    <n v="45"/>
    <n v="18"/>
    <n v="0"/>
    <n v="2"/>
    <s v="Independent"/>
    <n v="1"/>
    <s v="Single"/>
    <n v="2"/>
    <s v="Stayed"/>
    <n v="2"/>
    <x v="0"/>
    <n v="3"/>
    <s v="Monday, 7 January 2019"/>
    <s v="Electronic check"/>
    <n v="1"/>
    <s v="Month-to-month"/>
    <n v="3"/>
    <s v="Friday, 15 March 2024"/>
    <m/>
    <n v="1"/>
    <n v="1"/>
  </r>
  <r>
    <n v="4354"/>
    <n v="5353"/>
    <n v="62"/>
    <n v="48"/>
    <n v="0"/>
    <n v="2"/>
    <s v="Independent"/>
    <n v="1"/>
    <s v="Single"/>
    <n v="2"/>
    <s v="Stayed"/>
    <n v="2"/>
    <x v="0"/>
    <n v="3"/>
    <s v="Sunday, 1 January 2017"/>
    <s v="Electronic check"/>
    <n v="1"/>
    <s v="Month-to-month"/>
    <n v="3"/>
    <s v="Friday, 15 March 2024"/>
    <m/>
    <n v="1"/>
    <n v="1"/>
  </r>
  <r>
    <n v="4410"/>
    <n v="5409"/>
    <n v="53"/>
    <n v="15"/>
    <n v="0"/>
    <n v="2"/>
    <s v="Independent"/>
    <n v="1"/>
    <s v="Single"/>
    <n v="2"/>
    <s v="Stayed"/>
    <n v="2"/>
    <x v="0"/>
    <n v="3"/>
    <s v="Thursday, 10 January 2019"/>
    <s v="Electronic check"/>
    <n v="1"/>
    <s v="Month-to-month"/>
    <n v="3"/>
    <s v="Friday, 15 March 2024"/>
    <m/>
    <n v="1"/>
    <n v="1"/>
  </r>
  <r>
    <n v="4430"/>
    <n v="5429"/>
    <n v="47"/>
    <n v="23"/>
    <n v="0"/>
    <n v="2"/>
    <s v="Independent"/>
    <n v="1"/>
    <s v="Single"/>
    <n v="2"/>
    <s v="Stayed"/>
    <n v="2"/>
    <x v="0"/>
    <n v="3"/>
    <s v="Wednesday, 2 January 2019"/>
    <s v="Electronic check"/>
    <n v="1"/>
    <s v="Month-to-month"/>
    <n v="3"/>
    <s v="Friday, 15 March 2024"/>
    <m/>
    <n v="1"/>
    <n v="1"/>
  </r>
  <r>
    <n v="4491"/>
    <n v="5490"/>
    <n v="27"/>
    <n v="13"/>
    <n v="0"/>
    <n v="2"/>
    <s v="Independent"/>
    <n v="1"/>
    <s v="Single"/>
    <n v="2"/>
    <s v="Stayed"/>
    <n v="2"/>
    <x v="0"/>
    <n v="3"/>
    <s v="Saturday, 12 January 2019"/>
    <s v="Electronic check"/>
    <n v="1"/>
    <s v="Month-to-month"/>
    <n v="3"/>
    <s v="Friday, 15 March 2024"/>
    <m/>
    <n v="1"/>
    <n v="1"/>
  </r>
  <r>
    <n v="4494"/>
    <n v="5493"/>
    <n v="54"/>
    <n v="9"/>
    <n v="0"/>
    <n v="2"/>
    <s v="Independent"/>
    <n v="1"/>
    <s v="Single"/>
    <n v="2"/>
    <s v="Stayed"/>
    <n v="2"/>
    <x v="0"/>
    <n v="3"/>
    <s v="Saturday, 4 January 2020"/>
    <s v="Electronic check"/>
    <n v="1"/>
    <s v="Month-to-month"/>
    <n v="3"/>
    <s v="Friday, 15 March 2024"/>
    <m/>
    <n v="1"/>
    <n v="1"/>
  </r>
  <r>
    <n v="4634"/>
    <n v="5633"/>
    <n v="34"/>
    <n v="16"/>
    <n v="0"/>
    <n v="2"/>
    <s v="Independent"/>
    <n v="1"/>
    <s v="Single"/>
    <n v="2"/>
    <s v="Stayed"/>
    <n v="2"/>
    <x v="0"/>
    <n v="3"/>
    <s v="Wednesday, 9 January 2019"/>
    <s v="Electronic check"/>
    <n v="1"/>
    <s v="Month-to-month"/>
    <n v="3"/>
    <s v="Friday, 15 March 2024"/>
    <m/>
    <n v="1"/>
    <n v="1"/>
  </r>
  <r>
    <n v="4650"/>
    <n v="5649"/>
    <n v="26"/>
    <n v="26"/>
    <n v="0"/>
    <n v="2"/>
    <s v="Independent"/>
    <n v="1"/>
    <s v="Single"/>
    <n v="2"/>
    <s v="Stayed"/>
    <n v="2"/>
    <x v="0"/>
    <n v="3"/>
    <s v="Thursday, 11 January 2018"/>
    <s v="Electronic check"/>
    <n v="1"/>
    <s v="Month-to-month"/>
    <n v="3"/>
    <s v="Friday, 15 March 2024"/>
    <m/>
    <n v="1"/>
    <n v="1"/>
  </r>
  <r>
    <n v="4826"/>
    <n v="5825"/>
    <n v="20"/>
    <n v="12"/>
    <n v="0"/>
    <n v="2"/>
    <s v="Independent"/>
    <n v="1"/>
    <s v="Single"/>
    <n v="2"/>
    <s v="Stayed"/>
    <n v="2"/>
    <x v="0"/>
    <n v="3"/>
    <s v="Wednesday, 1 January 2020"/>
    <s v="Electronic check"/>
    <n v="1"/>
    <s v="Month-to-month"/>
    <n v="3"/>
    <s v="Friday, 15 March 2024"/>
    <m/>
    <n v="1"/>
    <n v="1"/>
  </r>
  <r>
    <n v="4916"/>
    <n v="5915"/>
    <n v="80"/>
    <n v="59"/>
    <n v="0"/>
    <n v="2"/>
    <s v="Independent"/>
    <n v="1"/>
    <s v="Single"/>
    <n v="2"/>
    <s v="Stayed"/>
    <n v="2"/>
    <x v="0"/>
    <n v="3"/>
    <s v="Saturday, 2 January 2016"/>
    <s v="Electronic check"/>
    <n v="1"/>
    <s v="Month-to-month"/>
    <n v="3"/>
    <s v="Friday, 15 March 2024"/>
    <m/>
    <n v="1"/>
    <n v="1"/>
  </r>
  <r>
    <n v="4949"/>
    <n v="5948"/>
    <n v="39"/>
    <n v="55"/>
    <n v="0"/>
    <n v="2"/>
    <s v="Independent"/>
    <n v="1"/>
    <s v="Single"/>
    <n v="2"/>
    <s v="Stayed"/>
    <n v="2"/>
    <x v="0"/>
    <n v="3"/>
    <s v="Wednesday, 6 January 2016"/>
    <s v="Electronic check"/>
    <n v="1"/>
    <s v="Month-to-month"/>
    <n v="3"/>
    <s v="Friday, 15 March 2024"/>
    <m/>
    <n v="1"/>
    <n v="1"/>
  </r>
  <r>
    <n v="4965"/>
    <n v="5964"/>
    <n v="47"/>
    <n v="14"/>
    <n v="0"/>
    <n v="2"/>
    <s v="Independent"/>
    <n v="1"/>
    <s v="Single"/>
    <n v="2"/>
    <s v="Stayed"/>
    <n v="2"/>
    <x v="0"/>
    <n v="3"/>
    <s v="Friday, 11 January 2019"/>
    <s v="Electronic check"/>
    <n v="1"/>
    <s v="Month-to-month"/>
    <n v="3"/>
    <s v="Friday, 15 March 2024"/>
    <m/>
    <n v="1"/>
    <n v="1"/>
  </r>
  <r>
    <n v="4974"/>
    <n v="5973"/>
    <n v="51"/>
    <n v="4"/>
    <n v="0"/>
    <n v="2"/>
    <s v="Independent"/>
    <n v="1"/>
    <s v="Single"/>
    <n v="2"/>
    <s v="Stayed"/>
    <n v="2"/>
    <x v="0"/>
    <n v="3"/>
    <s v="Thursday, 9 January 2020"/>
    <s v="Electronic check"/>
    <n v="1"/>
    <s v="Month-to-month"/>
    <n v="3"/>
    <s v="Friday, 15 March 2024"/>
    <m/>
    <n v="1"/>
    <n v="1"/>
  </r>
  <r>
    <n v="5176"/>
    <n v="6175"/>
    <n v="40"/>
    <n v="22"/>
    <n v="0"/>
    <n v="2"/>
    <s v="Independent"/>
    <n v="1"/>
    <s v="Single"/>
    <n v="2"/>
    <s v="Stayed"/>
    <n v="2"/>
    <x v="0"/>
    <n v="3"/>
    <s v="Thursday, 3 January 2019"/>
    <s v="Electronic check"/>
    <n v="1"/>
    <s v="Month-to-month"/>
    <n v="3"/>
    <s v="Friday, 15 March 2024"/>
    <m/>
    <n v="1"/>
    <n v="1"/>
  </r>
  <r>
    <n v="5201"/>
    <n v="6200"/>
    <n v="38"/>
    <n v="8"/>
    <n v="0"/>
    <n v="2"/>
    <s v="Independent"/>
    <n v="1"/>
    <s v="Single"/>
    <n v="2"/>
    <s v="Stayed"/>
    <n v="2"/>
    <x v="0"/>
    <n v="3"/>
    <s v="Sunday, 5 January 2020"/>
    <s v="Electronic check"/>
    <n v="1"/>
    <s v="Month-to-month"/>
    <n v="3"/>
    <s v="Friday, 15 March 2024"/>
    <m/>
    <n v="1"/>
    <n v="1"/>
  </r>
  <r>
    <n v="5221"/>
    <n v="6220"/>
    <n v="48"/>
    <n v="59"/>
    <n v="0"/>
    <n v="2"/>
    <s v="Independent"/>
    <n v="1"/>
    <s v="Single"/>
    <n v="2"/>
    <s v="Stayed"/>
    <n v="2"/>
    <x v="0"/>
    <n v="3"/>
    <s v="Saturday, 2 January 2016"/>
    <s v="Electronic check"/>
    <n v="1"/>
    <s v="Month-to-month"/>
    <n v="3"/>
    <s v="Friday, 15 March 2024"/>
    <m/>
    <n v="1"/>
    <n v="1"/>
  </r>
  <r>
    <n v="5402"/>
    <n v="6401"/>
    <n v="48"/>
    <n v="15"/>
    <n v="0"/>
    <n v="2"/>
    <s v="Independent"/>
    <n v="1"/>
    <s v="Single"/>
    <n v="2"/>
    <s v="Stayed"/>
    <n v="2"/>
    <x v="0"/>
    <n v="3"/>
    <s v="Thursday, 10 January 2019"/>
    <s v="Electronic check"/>
    <n v="1"/>
    <s v="Month-to-month"/>
    <n v="3"/>
    <s v="Friday, 15 March 2024"/>
    <m/>
    <n v="1"/>
    <n v="1"/>
  </r>
  <r>
    <n v="5538"/>
    <n v="6537"/>
    <n v="52"/>
    <n v="14"/>
    <n v="0"/>
    <n v="2"/>
    <s v="Independent"/>
    <n v="1"/>
    <s v="Single"/>
    <n v="2"/>
    <s v="Stayed"/>
    <n v="2"/>
    <x v="0"/>
    <n v="3"/>
    <s v="Friday, 11 January 2019"/>
    <s v="Electronic check"/>
    <n v="1"/>
    <s v="Month-to-month"/>
    <n v="3"/>
    <s v="Friday, 15 March 2024"/>
    <m/>
    <n v="1"/>
    <n v="1"/>
  </r>
  <r>
    <n v="5539"/>
    <n v="6538"/>
    <n v="22"/>
    <n v="18"/>
    <n v="0"/>
    <n v="2"/>
    <s v="Independent"/>
    <n v="1"/>
    <s v="Single"/>
    <n v="2"/>
    <s v="Stayed"/>
    <n v="2"/>
    <x v="0"/>
    <n v="3"/>
    <s v="Monday, 7 January 2019"/>
    <s v="Electronic check"/>
    <n v="1"/>
    <s v="Month-to-month"/>
    <n v="3"/>
    <s v="Friday, 15 March 2024"/>
    <m/>
    <n v="1"/>
    <n v="1"/>
  </r>
  <r>
    <n v="5612"/>
    <n v="6611"/>
    <n v="76"/>
    <n v="56"/>
    <n v="0"/>
    <n v="2"/>
    <s v="Independent"/>
    <n v="1"/>
    <s v="Single"/>
    <n v="2"/>
    <s v="Stayed"/>
    <n v="2"/>
    <x v="0"/>
    <n v="3"/>
    <s v="Tuesday, 5 January 2016"/>
    <s v="Electronic check"/>
    <n v="1"/>
    <s v="Month-to-month"/>
    <n v="3"/>
    <s v="Friday, 15 March 2024"/>
    <m/>
    <n v="1"/>
    <n v="1"/>
  </r>
  <r>
    <n v="5704"/>
    <n v="6703"/>
    <n v="60"/>
    <n v="6"/>
    <n v="0"/>
    <n v="2"/>
    <s v="Independent"/>
    <n v="1"/>
    <s v="Single"/>
    <n v="2"/>
    <s v="Stayed"/>
    <n v="2"/>
    <x v="0"/>
    <n v="3"/>
    <s v="Tuesday, 7 January 2020"/>
    <s v="Electronic check"/>
    <n v="1"/>
    <s v="Month-to-month"/>
    <n v="3"/>
    <s v="Friday, 15 March 2024"/>
    <m/>
    <n v="1"/>
    <n v="1"/>
  </r>
  <r>
    <n v="5763"/>
    <n v="6762"/>
    <n v="61"/>
    <n v="12"/>
    <n v="0"/>
    <n v="2"/>
    <s v="Independent"/>
    <n v="1"/>
    <s v="Single"/>
    <n v="2"/>
    <s v="Stayed"/>
    <n v="2"/>
    <x v="0"/>
    <n v="3"/>
    <s v="Wednesday, 1 January 2020"/>
    <s v="Electronic check"/>
    <n v="1"/>
    <s v="Month-to-month"/>
    <n v="3"/>
    <s v="Friday, 15 March 2024"/>
    <m/>
    <n v="1"/>
    <n v="1"/>
  </r>
  <r>
    <n v="5882"/>
    <n v="6881"/>
    <n v="55"/>
    <n v="4"/>
    <n v="0"/>
    <n v="2"/>
    <s v="Independent"/>
    <n v="1"/>
    <s v="Single"/>
    <n v="2"/>
    <s v="Stayed"/>
    <n v="2"/>
    <x v="0"/>
    <n v="3"/>
    <s v="Thursday, 9 January 2020"/>
    <s v="Electronic check"/>
    <n v="1"/>
    <s v="Month-to-month"/>
    <n v="3"/>
    <s v="Friday, 15 March 2024"/>
    <m/>
    <n v="1"/>
    <n v="1"/>
  </r>
  <r>
    <n v="5886"/>
    <n v="6885"/>
    <n v="30"/>
    <n v="9"/>
    <n v="0"/>
    <n v="2"/>
    <s v="Independent"/>
    <n v="1"/>
    <s v="Single"/>
    <n v="2"/>
    <s v="Stayed"/>
    <n v="2"/>
    <x v="0"/>
    <n v="3"/>
    <s v="Saturday, 4 January 2020"/>
    <s v="Electronic check"/>
    <n v="1"/>
    <s v="Month-to-month"/>
    <n v="3"/>
    <s v="Friday, 15 March 2024"/>
    <m/>
    <n v="1"/>
    <n v="1"/>
  </r>
  <r>
    <n v="5905"/>
    <n v="6904"/>
    <n v="54"/>
    <n v="4"/>
    <n v="0"/>
    <n v="2"/>
    <s v="Independent"/>
    <n v="1"/>
    <s v="Single"/>
    <n v="2"/>
    <s v="Stayed"/>
    <n v="2"/>
    <x v="0"/>
    <n v="3"/>
    <s v="Thursday, 9 January 2020"/>
    <s v="Electronic check"/>
    <n v="1"/>
    <s v="Month-to-month"/>
    <n v="3"/>
    <s v="Friday, 15 March 2024"/>
    <m/>
    <n v="1"/>
    <n v="1"/>
  </r>
  <r>
    <n v="5913"/>
    <n v="6912"/>
    <n v="56"/>
    <n v="7"/>
    <n v="0"/>
    <n v="2"/>
    <s v="Independent"/>
    <n v="1"/>
    <s v="Single"/>
    <n v="2"/>
    <s v="Stayed"/>
    <n v="2"/>
    <x v="0"/>
    <n v="3"/>
    <s v="Monday, 6 January 2020"/>
    <s v="Electronic check"/>
    <n v="1"/>
    <s v="Month-to-month"/>
    <n v="3"/>
    <s v="Friday, 15 March 2024"/>
    <m/>
    <n v="1"/>
    <n v="1"/>
  </r>
  <r>
    <n v="6029"/>
    <n v="7028"/>
    <n v="21"/>
    <n v="61"/>
    <n v="0"/>
    <n v="2"/>
    <s v="Independent"/>
    <n v="1"/>
    <s v="Single"/>
    <n v="2"/>
    <s v="Stayed"/>
    <n v="2"/>
    <x v="0"/>
    <n v="3"/>
    <s v="Monday, 12 January 2015"/>
    <s v="Electronic check"/>
    <n v="1"/>
    <s v="Month-to-month"/>
    <n v="3"/>
    <s v="Friday, 15 March 2024"/>
    <m/>
    <n v="1"/>
    <n v="1"/>
  </r>
  <r>
    <n v="6031"/>
    <n v="7030"/>
    <n v="22"/>
    <n v="8"/>
    <n v="0"/>
    <n v="2"/>
    <s v="Independent"/>
    <n v="1"/>
    <s v="Single"/>
    <n v="2"/>
    <s v="Stayed"/>
    <n v="2"/>
    <x v="0"/>
    <n v="3"/>
    <s v="Sunday, 5 January 2020"/>
    <s v="Electronic check"/>
    <n v="1"/>
    <s v="Month-to-month"/>
    <n v="3"/>
    <s v="Friday, 15 March 2024"/>
    <m/>
    <n v="1"/>
    <n v="1"/>
  </r>
  <r>
    <n v="6107"/>
    <n v="7106"/>
    <n v="47"/>
    <n v="14"/>
    <n v="0"/>
    <n v="2"/>
    <s v="Independent"/>
    <n v="1"/>
    <s v="Single"/>
    <n v="2"/>
    <s v="Stayed"/>
    <n v="2"/>
    <x v="0"/>
    <n v="3"/>
    <s v="Friday, 11 January 2019"/>
    <s v="Electronic check"/>
    <n v="1"/>
    <s v="Month-to-month"/>
    <n v="3"/>
    <s v="Friday, 15 March 2024"/>
    <m/>
    <n v="1"/>
    <n v="1"/>
  </r>
  <r>
    <n v="6163"/>
    <n v="7162"/>
    <n v="45"/>
    <n v="41"/>
    <n v="0"/>
    <n v="2"/>
    <s v="Independent"/>
    <n v="1"/>
    <s v="Single"/>
    <n v="2"/>
    <s v="Stayed"/>
    <n v="2"/>
    <x v="0"/>
    <n v="3"/>
    <s v="Sunday, 8 January 2017"/>
    <s v="Electronic check"/>
    <n v="1"/>
    <s v="Month-to-month"/>
    <n v="3"/>
    <s v="Friday, 15 March 2024"/>
    <m/>
    <n v="1"/>
    <n v="1"/>
  </r>
  <r>
    <n v="6207"/>
    <n v="7206"/>
    <n v="28"/>
    <n v="9"/>
    <n v="0"/>
    <n v="2"/>
    <s v="Independent"/>
    <n v="1"/>
    <s v="Single"/>
    <n v="2"/>
    <s v="Stayed"/>
    <n v="2"/>
    <x v="0"/>
    <n v="3"/>
    <s v="Saturday, 4 January 2020"/>
    <s v="Electronic check"/>
    <n v="1"/>
    <s v="Month-to-month"/>
    <n v="3"/>
    <s v="Friday, 15 March 2024"/>
    <m/>
    <n v="1"/>
    <n v="1"/>
  </r>
  <r>
    <n v="6236"/>
    <n v="7235"/>
    <n v="65"/>
    <n v="46"/>
    <n v="0"/>
    <n v="2"/>
    <s v="Independent"/>
    <n v="1"/>
    <s v="Single"/>
    <n v="2"/>
    <s v="Stayed"/>
    <n v="2"/>
    <x v="0"/>
    <n v="3"/>
    <s v="Tuesday, 3 January 2017"/>
    <s v="Electronic check"/>
    <n v="1"/>
    <s v="Month-to-month"/>
    <n v="3"/>
    <s v="Friday, 15 March 2024"/>
    <m/>
    <n v="1"/>
    <n v="1"/>
  </r>
  <r>
    <n v="6275"/>
    <n v="7274"/>
    <n v="30"/>
    <n v="52"/>
    <n v="0"/>
    <n v="2"/>
    <s v="Independent"/>
    <n v="1"/>
    <s v="Single"/>
    <n v="2"/>
    <s v="Stayed"/>
    <n v="2"/>
    <x v="0"/>
    <n v="3"/>
    <s v="Saturday, 9 January 2016"/>
    <s v="Electronic check"/>
    <n v="1"/>
    <s v="Month-to-month"/>
    <n v="3"/>
    <s v="Friday, 15 March 2024"/>
    <m/>
    <n v="1"/>
    <n v="1"/>
  </r>
  <r>
    <n v="6397"/>
    <n v="7396"/>
    <n v="37"/>
    <n v="24"/>
    <n v="0"/>
    <n v="2"/>
    <s v="Independent"/>
    <n v="1"/>
    <s v="Single"/>
    <n v="2"/>
    <s v="Stayed"/>
    <n v="2"/>
    <x v="0"/>
    <n v="3"/>
    <s v="Tuesday, 1 January 2019"/>
    <s v="Electronic check"/>
    <n v="1"/>
    <s v="Month-to-month"/>
    <n v="3"/>
    <s v="Friday, 15 March 2024"/>
    <m/>
    <n v="1"/>
    <n v="1"/>
  </r>
  <r>
    <n v="6422"/>
    <n v="7421"/>
    <n v="54"/>
    <n v="11"/>
    <n v="0"/>
    <n v="2"/>
    <s v="Independent"/>
    <n v="1"/>
    <s v="Single"/>
    <n v="2"/>
    <s v="Stayed"/>
    <n v="2"/>
    <x v="0"/>
    <n v="3"/>
    <s v="Thursday, 2 January 2020"/>
    <s v="Electronic check"/>
    <n v="1"/>
    <s v="Month-to-month"/>
    <n v="3"/>
    <s v="Friday, 15 March 2024"/>
    <m/>
    <n v="1"/>
    <n v="1"/>
  </r>
  <r>
    <n v="6423"/>
    <n v="7422"/>
    <n v="64"/>
    <n v="15"/>
    <n v="0"/>
    <n v="2"/>
    <s v="Independent"/>
    <n v="1"/>
    <s v="Single"/>
    <n v="2"/>
    <s v="Stayed"/>
    <n v="2"/>
    <x v="0"/>
    <n v="3"/>
    <s v="Thursday, 10 January 2019"/>
    <s v="Electronic check"/>
    <n v="1"/>
    <s v="Month-to-month"/>
    <n v="3"/>
    <s v="Friday, 15 March 2024"/>
    <m/>
    <n v="1"/>
    <n v="1"/>
  </r>
  <r>
    <n v="6579"/>
    <n v="7578"/>
    <n v="70"/>
    <n v="26"/>
    <n v="0"/>
    <n v="2"/>
    <s v="Independent"/>
    <n v="1"/>
    <s v="Single"/>
    <n v="2"/>
    <s v="Stayed"/>
    <n v="2"/>
    <x v="0"/>
    <n v="3"/>
    <s v="Thursday, 11 January 2018"/>
    <s v="Electronic check"/>
    <n v="1"/>
    <s v="Month-to-month"/>
    <n v="3"/>
    <s v="Friday, 15 March 2024"/>
    <m/>
    <n v="1"/>
    <n v="1"/>
  </r>
  <r>
    <n v="6585"/>
    <n v="7584"/>
    <n v="60"/>
    <n v="24"/>
    <n v="0"/>
    <n v="2"/>
    <s v="Independent"/>
    <n v="1"/>
    <s v="Single"/>
    <n v="2"/>
    <s v="Stayed"/>
    <n v="2"/>
    <x v="0"/>
    <n v="3"/>
    <s v="Tuesday, 1 January 2019"/>
    <s v="Electronic check"/>
    <n v="1"/>
    <s v="Month-to-month"/>
    <n v="3"/>
    <s v="Friday, 15 March 2024"/>
    <m/>
    <n v="1"/>
    <n v="1"/>
  </r>
  <r>
    <n v="6618"/>
    <n v="7617"/>
    <n v="80"/>
    <n v="15"/>
    <n v="0"/>
    <n v="2"/>
    <s v="Independent"/>
    <n v="1"/>
    <s v="Single"/>
    <n v="2"/>
    <s v="Stayed"/>
    <n v="2"/>
    <x v="0"/>
    <n v="3"/>
    <s v="Thursday, 10 January 2019"/>
    <s v="Electronic check"/>
    <n v="1"/>
    <s v="Month-to-month"/>
    <n v="3"/>
    <s v="Friday, 15 March 2024"/>
    <m/>
    <n v="1"/>
    <n v="1"/>
  </r>
  <r>
    <n v="6688"/>
    <n v="7687"/>
    <n v="43"/>
    <n v="59"/>
    <n v="0"/>
    <n v="2"/>
    <s v="Independent"/>
    <n v="1"/>
    <s v="Single"/>
    <n v="2"/>
    <s v="Stayed"/>
    <n v="2"/>
    <x v="0"/>
    <n v="3"/>
    <s v="Saturday, 2 January 2016"/>
    <s v="Electronic check"/>
    <n v="1"/>
    <s v="Month-to-month"/>
    <n v="3"/>
    <s v="Friday, 15 March 2024"/>
    <m/>
    <n v="1"/>
    <n v="1"/>
  </r>
  <r>
    <n v="6705"/>
    <n v="7704"/>
    <n v="72"/>
    <n v="34"/>
    <n v="0"/>
    <n v="2"/>
    <s v="Independent"/>
    <n v="1"/>
    <s v="Single"/>
    <n v="2"/>
    <s v="Stayed"/>
    <n v="2"/>
    <x v="0"/>
    <n v="3"/>
    <s v="Wednesday, 3 January 2018"/>
    <s v="Electronic check"/>
    <n v="1"/>
    <s v="Month-to-month"/>
    <n v="3"/>
    <s v="Friday, 15 March 2024"/>
    <m/>
    <n v="1"/>
    <n v="1"/>
  </r>
  <r>
    <n v="6747"/>
    <n v="7746"/>
    <n v="29"/>
    <n v="37"/>
    <n v="0"/>
    <n v="2"/>
    <s v="Independent"/>
    <n v="1"/>
    <s v="Single"/>
    <n v="2"/>
    <s v="Stayed"/>
    <n v="2"/>
    <x v="0"/>
    <n v="3"/>
    <s v="Thursday, 12 January 2017"/>
    <s v="Electronic check"/>
    <n v="1"/>
    <s v="Month-to-month"/>
    <n v="3"/>
    <s v="Friday, 15 March 2024"/>
    <m/>
    <n v="1"/>
    <n v="1"/>
  </r>
  <r>
    <n v="6758"/>
    <n v="7757"/>
    <n v="77"/>
    <n v="55"/>
    <n v="0"/>
    <n v="2"/>
    <s v="Independent"/>
    <n v="1"/>
    <s v="Single"/>
    <n v="2"/>
    <s v="Stayed"/>
    <n v="2"/>
    <x v="0"/>
    <n v="3"/>
    <s v="Wednesday, 6 January 2016"/>
    <s v="Electronic check"/>
    <n v="1"/>
    <s v="Month-to-month"/>
    <n v="3"/>
    <s v="Friday, 15 March 2024"/>
    <m/>
    <n v="1"/>
    <n v="1"/>
  </r>
  <r>
    <n v="6805"/>
    <n v="7804"/>
    <n v="26"/>
    <n v="45"/>
    <n v="0"/>
    <n v="2"/>
    <s v="Independent"/>
    <n v="1"/>
    <s v="Single"/>
    <n v="2"/>
    <s v="Stayed"/>
    <n v="2"/>
    <x v="0"/>
    <n v="3"/>
    <s v="Wednesday, 4 January 2017"/>
    <s v="Electronic check"/>
    <n v="1"/>
    <s v="Month-to-month"/>
    <n v="3"/>
    <s v="Friday, 15 March 2024"/>
    <m/>
    <n v="1"/>
    <n v="1"/>
  </r>
  <r>
    <n v="6929"/>
    <n v="7928"/>
    <n v="60"/>
    <n v="24"/>
    <n v="0"/>
    <n v="2"/>
    <s v="Independent"/>
    <n v="1"/>
    <s v="Single"/>
    <n v="2"/>
    <s v="Stayed"/>
    <n v="2"/>
    <x v="0"/>
    <n v="3"/>
    <s v="Tuesday, 1 January 2019"/>
    <s v="Electronic check"/>
    <n v="1"/>
    <s v="Month-to-month"/>
    <n v="3"/>
    <s v="Friday, 15 March 2024"/>
    <m/>
    <n v="1"/>
    <n v="1"/>
  </r>
  <r>
    <n v="13"/>
    <n v="1012"/>
    <n v="58"/>
    <n v="5"/>
    <n v="0"/>
    <n v="2"/>
    <s v="Independent"/>
    <n v="2"/>
    <s v="Married"/>
    <n v="2"/>
    <s v="Stayed"/>
    <n v="2"/>
    <x v="0"/>
    <n v="3"/>
    <s v="Wednesday, 8 January 2020"/>
    <s v="Electronic check"/>
    <n v="1"/>
    <s v="Month-to-month"/>
    <n v="3"/>
    <s v="Friday, 15 March 2024"/>
    <m/>
    <n v="1"/>
    <n v="1"/>
  </r>
  <r>
    <n v="38"/>
    <n v="1037"/>
    <n v="60"/>
    <n v="59"/>
    <n v="0"/>
    <n v="2"/>
    <s v="Independent"/>
    <n v="2"/>
    <s v="Married"/>
    <n v="2"/>
    <s v="Stayed"/>
    <n v="2"/>
    <x v="0"/>
    <n v="3"/>
    <s v="Saturday, 2 January 2016"/>
    <s v="Electronic check"/>
    <n v="1"/>
    <s v="Month-to-month"/>
    <n v="3"/>
    <s v="Friday, 15 March 2024"/>
    <m/>
    <n v="1"/>
    <n v="1"/>
  </r>
  <r>
    <n v="80"/>
    <n v="1079"/>
    <n v="39"/>
    <n v="72"/>
    <n v="0"/>
    <n v="2"/>
    <s v="Independent"/>
    <n v="2"/>
    <s v="Married"/>
    <n v="2"/>
    <s v="Stayed"/>
    <n v="2"/>
    <x v="0"/>
    <n v="3"/>
    <s v="Thursday, 1 January 2015"/>
    <s v="Electronic check"/>
    <n v="1"/>
    <s v="Month-to-month"/>
    <n v="3"/>
    <s v="Friday, 15 March 2024"/>
    <m/>
    <n v="1"/>
    <n v="1"/>
  </r>
  <r>
    <n v="268"/>
    <n v="1267"/>
    <n v="58"/>
    <n v="36"/>
    <n v="0"/>
    <n v="2"/>
    <s v="Independent"/>
    <n v="2"/>
    <s v="Married"/>
    <n v="2"/>
    <s v="Stayed"/>
    <n v="2"/>
    <x v="0"/>
    <n v="3"/>
    <s v="Monday, 1 January 2018"/>
    <s v="Electronic check"/>
    <n v="1"/>
    <s v="Month-to-month"/>
    <n v="3"/>
    <s v="Friday, 15 March 2024"/>
    <m/>
    <n v="1"/>
    <n v="1"/>
  </r>
  <r>
    <n v="296"/>
    <n v="1295"/>
    <n v="34"/>
    <n v="47"/>
    <n v="0"/>
    <n v="2"/>
    <s v="Independent"/>
    <n v="2"/>
    <s v="Married"/>
    <n v="2"/>
    <s v="Stayed"/>
    <n v="2"/>
    <x v="0"/>
    <n v="3"/>
    <s v="Monday, 2 January 2017"/>
    <s v="Electronic check"/>
    <n v="1"/>
    <s v="Month-to-month"/>
    <n v="3"/>
    <s v="Friday, 15 March 2024"/>
    <m/>
    <n v="1"/>
    <n v="1"/>
  </r>
  <r>
    <n v="398"/>
    <n v="1397"/>
    <n v="41"/>
    <n v="40"/>
    <n v="0"/>
    <n v="2"/>
    <s v="Independent"/>
    <n v="2"/>
    <s v="Married"/>
    <n v="2"/>
    <s v="Stayed"/>
    <n v="2"/>
    <x v="0"/>
    <n v="3"/>
    <s v="Monday, 9 January 2017"/>
    <s v="Electronic check"/>
    <n v="1"/>
    <s v="Month-to-month"/>
    <n v="3"/>
    <s v="Friday, 15 March 2024"/>
    <m/>
    <n v="1"/>
    <n v="1"/>
  </r>
  <r>
    <n v="468"/>
    <n v="1467"/>
    <n v="40"/>
    <n v="21"/>
    <n v="0"/>
    <n v="2"/>
    <s v="Independent"/>
    <n v="2"/>
    <s v="Married"/>
    <n v="2"/>
    <s v="Stayed"/>
    <n v="2"/>
    <x v="0"/>
    <n v="3"/>
    <s v="Friday, 4 January 2019"/>
    <s v="Electronic check"/>
    <n v="1"/>
    <s v="Month-to-month"/>
    <n v="3"/>
    <s v="Friday, 15 March 2024"/>
    <m/>
    <n v="1"/>
    <n v="1"/>
  </r>
  <r>
    <n v="486"/>
    <n v="1485"/>
    <n v="56"/>
    <n v="13"/>
    <n v="0"/>
    <n v="2"/>
    <s v="Independent"/>
    <n v="2"/>
    <s v="Married"/>
    <n v="2"/>
    <s v="Stayed"/>
    <n v="2"/>
    <x v="0"/>
    <n v="3"/>
    <s v="Saturday, 12 January 2019"/>
    <s v="Electronic check"/>
    <n v="1"/>
    <s v="Month-to-month"/>
    <n v="3"/>
    <s v="Friday, 15 March 2024"/>
    <m/>
    <n v="1"/>
    <n v="1"/>
  </r>
  <r>
    <n v="762"/>
    <n v="1761"/>
    <n v="67"/>
    <n v="28"/>
    <n v="0"/>
    <n v="2"/>
    <s v="Independent"/>
    <n v="2"/>
    <s v="Married"/>
    <n v="2"/>
    <s v="Stayed"/>
    <n v="2"/>
    <x v="0"/>
    <n v="3"/>
    <s v="Tuesday, 9 January 2018"/>
    <s v="Electronic check"/>
    <n v="1"/>
    <s v="Month-to-month"/>
    <n v="3"/>
    <s v="Friday, 15 March 2024"/>
    <m/>
    <n v="1"/>
    <n v="1"/>
  </r>
  <r>
    <n v="1175"/>
    <n v="2174"/>
    <n v="79"/>
    <n v="64"/>
    <n v="0"/>
    <n v="2"/>
    <s v="Independent"/>
    <n v="2"/>
    <s v="Married"/>
    <n v="2"/>
    <s v="Stayed"/>
    <n v="2"/>
    <x v="0"/>
    <n v="3"/>
    <s v="Friday, 9 January 2015"/>
    <s v="Electronic check"/>
    <n v="1"/>
    <s v="Month-to-month"/>
    <n v="3"/>
    <s v="Friday, 15 March 2024"/>
    <m/>
    <n v="1"/>
    <n v="1"/>
  </r>
  <r>
    <n v="1569"/>
    <n v="2568"/>
    <n v="69"/>
    <n v="60"/>
    <n v="0"/>
    <n v="2"/>
    <s v="Independent"/>
    <n v="2"/>
    <s v="Married"/>
    <n v="2"/>
    <s v="Stayed"/>
    <n v="2"/>
    <x v="0"/>
    <n v="3"/>
    <s v="Friday, 1 January 2016"/>
    <s v="Electronic check"/>
    <n v="1"/>
    <s v="Month-to-month"/>
    <n v="3"/>
    <s v="Friday, 15 March 2024"/>
    <m/>
    <n v="1"/>
    <n v="1"/>
  </r>
  <r>
    <n v="1595"/>
    <n v="2594"/>
    <n v="70"/>
    <n v="23"/>
    <n v="0"/>
    <n v="2"/>
    <s v="Independent"/>
    <n v="2"/>
    <s v="Married"/>
    <n v="2"/>
    <s v="Stayed"/>
    <n v="2"/>
    <x v="0"/>
    <n v="3"/>
    <s v="Wednesday, 2 January 2019"/>
    <s v="Electronic check"/>
    <n v="1"/>
    <s v="Month-to-month"/>
    <n v="3"/>
    <s v="Friday, 15 March 2024"/>
    <m/>
    <n v="1"/>
    <n v="1"/>
  </r>
  <r>
    <n v="1613"/>
    <n v="2612"/>
    <n v="52"/>
    <n v="42"/>
    <n v="0"/>
    <n v="2"/>
    <s v="Independent"/>
    <n v="2"/>
    <s v="Married"/>
    <n v="2"/>
    <s v="Stayed"/>
    <n v="2"/>
    <x v="0"/>
    <n v="3"/>
    <s v="Saturday, 7 January 2017"/>
    <s v="Electronic check"/>
    <n v="1"/>
    <s v="Month-to-month"/>
    <n v="3"/>
    <s v="Friday, 15 March 2024"/>
    <m/>
    <n v="1"/>
    <n v="1"/>
  </r>
  <r>
    <n v="1621"/>
    <n v="2620"/>
    <n v="48"/>
    <n v="65"/>
    <n v="0"/>
    <n v="2"/>
    <s v="Independent"/>
    <n v="2"/>
    <s v="Married"/>
    <n v="2"/>
    <s v="Stayed"/>
    <n v="2"/>
    <x v="0"/>
    <n v="3"/>
    <s v="Thursday, 8 January 2015"/>
    <s v="Electronic check"/>
    <n v="1"/>
    <s v="Month-to-month"/>
    <n v="3"/>
    <s v="Friday, 15 March 2024"/>
    <m/>
    <n v="1"/>
    <n v="1"/>
  </r>
  <r>
    <n v="1736"/>
    <n v="2735"/>
    <n v="26"/>
    <n v="27"/>
    <n v="0"/>
    <n v="2"/>
    <s v="Independent"/>
    <n v="2"/>
    <s v="Married"/>
    <n v="2"/>
    <s v="Stayed"/>
    <n v="2"/>
    <x v="0"/>
    <n v="3"/>
    <s v="Wednesday, 10 January 2018"/>
    <s v="Electronic check"/>
    <n v="1"/>
    <s v="Month-to-month"/>
    <n v="3"/>
    <s v="Friday, 15 March 2024"/>
    <m/>
    <n v="1"/>
    <n v="1"/>
  </r>
  <r>
    <n v="1781"/>
    <n v="2780"/>
    <n v="32"/>
    <n v="20"/>
    <n v="0"/>
    <n v="2"/>
    <s v="Independent"/>
    <n v="2"/>
    <s v="Married"/>
    <n v="2"/>
    <s v="Stayed"/>
    <n v="2"/>
    <x v="0"/>
    <n v="3"/>
    <s v="Saturday, 5 January 2019"/>
    <s v="Electronic check"/>
    <n v="1"/>
    <s v="Month-to-month"/>
    <n v="3"/>
    <s v="Friday, 15 March 2024"/>
    <m/>
    <n v="1"/>
    <n v="1"/>
  </r>
  <r>
    <n v="1792"/>
    <n v="2791"/>
    <n v="68"/>
    <n v="71"/>
    <n v="0"/>
    <n v="2"/>
    <s v="Independent"/>
    <n v="2"/>
    <s v="Married"/>
    <n v="2"/>
    <s v="Stayed"/>
    <n v="2"/>
    <x v="0"/>
    <n v="3"/>
    <s v="Friday, 2 January 2015"/>
    <s v="Electronic check"/>
    <n v="1"/>
    <s v="Month-to-month"/>
    <n v="3"/>
    <s v="Friday, 15 March 2024"/>
    <m/>
    <n v="1"/>
    <n v="1"/>
  </r>
  <r>
    <n v="1798"/>
    <n v="2797"/>
    <n v="21"/>
    <n v="51"/>
    <n v="0"/>
    <n v="2"/>
    <s v="Independent"/>
    <n v="2"/>
    <s v="Married"/>
    <n v="2"/>
    <s v="Stayed"/>
    <n v="2"/>
    <x v="0"/>
    <n v="3"/>
    <s v="Sunday, 10 January 2016"/>
    <s v="Electronic check"/>
    <n v="1"/>
    <s v="Month-to-month"/>
    <n v="3"/>
    <s v="Friday, 15 March 2024"/>
    <m/>
    <n v="1"/>
    <n v="1"/>
  </r>
  <r>
    <n v="1841"/>
    <n v="2840"/>
    <n v="80"/>
    <n v="58"/>
    <n v="0"/>
    <n v="2"/>
    <s v="Independent"/>
    <n v="2"/>
    <s v="Married"/>
    <n v="2"/>
    <s v="Stayed"/>
    <n v="2"/>
    <x v="0"/>
    <n v="3"/>
    <s v="Sunday, 3 January 2016"/>
    <s v="Electronic check"/>
    <n v="1"/>
    <s v="Month-to-month"/>
    <n v="3"/>
    <s v="Friday, 15 March 2024"/>
    <m/>
    <n v="1"/>
    <n v="1"/>
  </r>
  <r>
    <n v="2025"/>
    <n v="3024"/>
    <n v="76"/>
    <n v="38"/>
    <n v="0"/>
    <n v="2"/>
    <s v="Independent"/>
    <n v="2"/>
    <s v="Married"/>
    <n v="2"/>
    <s v="Stayed"/>
    <n v="2"/>
    <x v="0"/>
    <n v="3"/>
    <s v="Wednesday, 11 January 2017"/>
    <s v="Electronic check"/>
    <n v="1"/>
    <s v="Month-to-month"/>
    <n v="3"/>
    <s v="Friday, 15 March 2024"/>
    <m/>
    <n v="1"/>
    <n v="1"/>
  </r>
  <r>
    <n v="2095"/>
    <n v="3094"/>
    <n v="22"/>
    <n v="25"/>
    <n v="0"/>
    <n v="2"/>
    <s v="Independent"/>
    <n v="2"/>
    <s v="Married"/>
    <n v="2"/>
    <s v="Stayed"/>
    <n v="2"/>
    <x v="0"/>
    <n v="3"/>
    <s v="Friday, 12 January 2018"/>
    <s v="Electronic check"/>
    <n v="1"/>
    <s v="Month-to-month"/>
    <n v="3"/>
    <s v="Friday, 15 March 2024"/>
    <m/>
    <n v="1"/>
    <n v="1"/>
  </r>
  <r>
    <n v="2895"/>
    <n v="3894"/>
    <n v="49"/>
    <n v="9"/>
    <n v="0"/>
    <n v="2"/>
    <s v="Independent"/>
    <n v="2"/>
    <s v="Married"/>
    <n v="2"/>
    <s v="Stayed"/>
    <n v="2"/>
    <x v="0"/>
    <n v="3"/>
    <s v="Saturday, 4 January 2020"/>
    <s v="Electronic check"/>
    <n v="1"/>
    <s v="Month-to-month"/>
    <n v="3"/>
    <s v="Friday, 15 March 2024"/>
    <m/>
    <n v="1"/>
    <n v="1"/>
  </r>
  <r>
    <n v="2902"/>
    <n v="3901"/>
    <n v="47"/>
    <n v="52"/>
    <n v="0"/>
    <n v="2"/>
    <s v="Independent"/>
    <n v="2"/>
    <s v="Married"/>
    <n v="2"/>
    <s v="Stayed"/>
    <n v="2"/>
    <x v="0"/>
    <n v="3"/>
    <s v="Saturday, 9 January 2016"/>
    <s v="Electronic check"/>
    <n v="1"/>
    <s v="Month-to-month"/>
    <n v="3"/>
    <s v="Friday, 15 March 2024"/>
    <m/>
    <n v="1"/>
    <n v="1"/>
  </r>
  <r>
    <n v="2970"/>
    <n v="3969"/>
    <n v="66"/>
    <n v="61"/>
    <n v="0"/>
    <n v="2"/>
    <s v="Independent"/>
    <n v="2"/>
    <s v="Married"/>
    <n v="2"/>
    <s v="Stayed"/>
    <n v="2"/>
    <x v="0"/>
    <n v="3"/>
    <s v="Monday, 12 January 2015"/>
    <s v="Electronic check"/>
    <n v="1"/>
    <s v="Month-to-month"/>
    <n v="3"/>
    <s v="Friday, 15 March 2024"/>
    <m/>
    <n v="1"/>
    <n v="1"/>
  </r>
  <r>
    <n v="2988"/>
    <n v="3987"/>
    <n v="69"/>
    <n v="38"/>
    <n v="0"/>
    <n v="2"/>
    <s v="Independent"/>
    <n v="2"/>
    <s v="Married"/>
    <n v="2"/>
    <s v="Stayed"/>
    <n v="2"/>
    <x v="0"/>
    <n v="3"/>
    <s v="Wednesday, 11 January 2017"/>
    <s v="Electronic check"/>
    <n v="1"/>
    <s v="Month-to-month"/>
    <n v="3"/>
    <s v="Friday, 15 March 2024"/>
    <m/>
    <n v="1"/>
    <n v="1"/>
  </r>
  <r>
    <n v="3284"/>
    <n v="4283"/>
    <n v="66"/>
    <n v="42"/>
    <n v="0"/>
    <n v="2"/>
    <s v="Independent"/>
    <n v="2"/>
    <s v="Married"/>
    <n v="2"/>
    <s v="Stayed"/>
    <n v="2"/>
    <x v="0"/>
    <n v="3"/>
    <s v="Saturday, 7 January 2017"/>
    <s v="Electronic check"/>
    <n v="1"/>
    <s v="Month-to-month"/>
    <n v="3"/>
    <s v="Friday, 15 March 2024"/>
    <m/>
    <n v="1"/>
    <n v="1"/>
  </r>
  <r>
    <n v="3342"/>
    <n v="4341"/>
    <n v="33"/>
    <n v="43"/>
    <n v="0"/>
    <n v="2"/>
    <s v="Independent"/>
    <n v="2"/>
    <s v="Married"/>
    <n v="2"/>
    <s v="Stayed"/>
    <n v="2"/>
    <x v="0"/>
    <n v="3"/>
    <s v="Friday, 6 January 2017"/>
    <s v="Electronic check"/>
    <n v="1"/>
    <s v="Month-to-month"/>
    <n v="3"/>
    <s v="Friday, 15 March 2024"/>
    <m/>
    <n v="1"/>
    <n v="1"/>
  </r>
  <r>
    <n v="3379"/>
    <n v="4378"/>
    <n v="54"/>
    <n v="8"/>
    <n v="0"/>
    <n v="2"/>
    <s v="Independent"/>
    <n v="2"/>
    <s v="Married"/>
    <n v="2"/>
    <s v="Stayed"/>
    <n v="2"/>
    <x v="0"/>
    <n v="3"/>
    <s v="Sunday, 5 January 2020"/>
    <s v="Electronic check"/>
    <n v="1"/>
    <s v="Month-to-month"/>
    <n v="3"/>
    <s v="Friday, 15 March 2024"/>
    <m/>
    <n v="1"/>
    <n v="1"/>
  </r>
  <r>
    <n v="3425"/>
    <n v="4424"/>
    <n v="33"/>
    <n v="5"/>
    <n v="0"/>
    <n v="2"/>
    <s v="Independent"/>
    <n v="2"/>
    <s v="Married"/>
    <n v="2"/>
    <s v="Stayed"/>
    <n v="2"/>
    <x v="0"/>
    <n v="3"/>
    <s v="Wednesday, 8 January 2020"/>
    <s v="Electronic check"/>
    <n v="1"/>
    <s v="Month-to-month"/>
    <n v="3"/>
    <s v="Friday, 15 March 2024"/>
    <m/>
    <n v="1"/>
    <n v="1"/>
  </r>
  <r>
    <n v="3561"/>
    <n v="4560"/>
    <n v="69"/>
    <n v="29"/>
    <n v="0"/>
    <n v="2"/>
    <s v="Independent"/>
    <n v="2"/>
    <s v="Married"/>
    <n v="2"/>
    <s v="Stayed"/>
    <n v="2"/>
    <x v="0"/>
    <n v="3"/>
    <s v="Monday, 8 January 2018"/>
    <s v="Electronic check"/>
    <n v="1"/>
    <s v="Month-to-month"/>
    <n v="3"/>
    <s v="Friday, 15 March 2024"/>
    <m/>
    <n v="1"/>
    <n v="1"/>
  </r>
  <r>
    <n v="3568"/>
    <n v="4567"/>
    <n v="35"/>
    <n v="65"/>
    <n v="0"/>
    <n v="2"/>
    <s v="Independent"/>
    <n v="2"/>
    <s v="Married"/>
    <n v="2"/>
    <s v="Stayed"/>
    <n v="2"/>
    <x v="0"/>
    <n v="3"/>
    <s v="Thursday, 8 January 2015"/>
    <s v="Electronic check"/>
    <n v="1"/>
    <s v="Month-to-month"/>
    <n v="3"/>
    <s v="Friday, 15 March 2024"/>
    <m/>
    <n v="1"/>
    <n v="1"/>
  </r>
  <r>
    <n v="3604"/>
    <n v="4603"/>
    <n v="73"/>
    <n v="29"/>
    <n v="0"/>
    <n v="2"/>
    <s v="Independent"/>
    <n v="2"/>
    <s v="Married"/>
    <n v="2"/>
    <s v="Stayed"/>
    <n v="2"/>
    <x v="0"/>
    <n v="3"/>
    <s v="Monday, 8 January 2018"/>
    <s v="Electronic check"/>
    <n v="1"/>
    <s v="Month-to-month"/>
    <n v="3"/>
    <s v="Friday, 15 March 2024"/>
    <m/>
    <n v="1"/>
    <n v="1"/>
  </r>
  <r>
    <n v="3709"/>
    <n v="4708"/>
    <n v="68"/>
    <n v="31"/>
    <n v="0"/>
    <n v="2"/>
    <s v="Independent"/>
    <n v="2"/>
    <s v="Married"/>
    <n v="2"/>
    <s v="Stayed"/>
    <n v="2"/>
    <x v="0"/>
    <n v="3"/>
    <s v="Saturday, 6 January 2018"/>
    <s v="Electronic check"/>
    <n v="1"/>
    <s v="Month-to-month"/>
    <n v="3"/>
    <s v="Friday, 15 March 2024"/>
    <m/>
    <n v="1"/>
    <n v="1"/>
  </r>
  <r>
    <n v="3862"/>
    <n v="4861"/>
    <n v="65"/>
    <n v="41"/>
    <n v="0"/>
    <n v="2"/>
    <s v="Independent"/>
    <n v="2"/>
    <s v="Married"/>
    <n v="2"/>
    <s v="Stayed"/>
    <n v="2"/>
    <x v="0"/>
    <n v="3"/>
    <s v="Sunday, 8 January 2017"/>
    <s v="Electronic check"/>
    <n v="1"/>
    <s v="Month-to-month"/>
    <n v="3"/>
    <s v="Friday, 15 March 2024"/>
    <m/>
    <n v="1"/>
    <n v="1"/>
  </r>
  <r>
    <n v="3886"/>
    <n v="4885"/>
    <n v="71"/>
    <n v="43"/>
    <n v="0"/>
    <n v="2"/>
    <s v="Independent"/>
    <n v="2"/>
    <s v="Married"/>
    <n v="2"/>
    <s v="Stayed"/>
    <n v="2"/>
    <x v="0"/>
    <n v="3"/>
    <s v="Friday, 6 January 2017"/>
    <s v="Electronic check"/>
    <n v="1"/>
    <s v="Month-to-month"/>
    <n v="3"/>
    <s v="Friday, 15 March 2024"/>
    <m/>
    <n v="1"/>
    <n v="1"/>
  </r>
  <r>
    <n v="4345"/>
    <n v="5344"/>
    <n v="65"/>
    <n v="41"/>
    <n v="0"/>
    <n v="2"/>
    <s v="Independent"/>
    <n v="2"/>
    <s v="Married"/>
    <n v="2"/>
    <s v="Stayed"/>
    <n v="2"/>
    <x v="0"/>
    <n v="3"/>
    <s v="Sunday, 8 January 2017"/>
    <s v="Electronic check"/>
    <n v="1"/>
    <s v="Month-to-month"/>
    <n v="3"/>
    <s v="Friday, 15 March 2024"/>
    <m/>
    <n v="1"/>
    <n v="1"/>
  </r>
  <r>
    <n v="4428"/>
    <n v="5427"/>
    <n v="67"/>
    <n v="23"/>
    <n v="0"/>
    <n v="2"/>
    <s v="Independent"/>
    <n v="2"/>
    <s v="Married"/>
    <n v="2"/>
    <s v="Stayed"/>
    <n v="2"/>
    <x v="0"/>
    <n v="3"/>
    <s v="Wednesday, 2 January 2019"/>
    <s v="Electronic check"/>
    <n v="1"/>
    <s v="Month-to-month"/>
    <n v="3"/>
    <s v="Friday, 15 March 2024"/>
    <m/>
    <n v="1"/>
    <n v="1"/>
  </r>
  <r>
    <n v="4529"/>
    <n v="5528"/>
    <n v="48"/>
    <n v="60"/>
    <n v="0"/>
    <n v="2"/>
    <s v="Independent"/>
    <n v="2"/>
    <s v="Married"/>
    <n v="2"/>
    <s v="Stayed"/>
    <n v="2"/>
    <x v="0"/>
    <n v="3"/>
    <s v="Friday, 1 January 2016"/>
    <s v="Electronic check"/>
    <n v="1"/>
    <s v="Month-to-month"/>
    <n v="3"/>
    <s v="Friday, 15 March 2024"/>
    <m/>
    <n v="1"/>
    <n v="1"/>
  </r>
  <r>
    <n v="4630"/>
    <n v="5629"/>
    <n v="68"/>
    <n v="35"/>
    <n v="0"/>
    <n v="2"/>
    <s v="Independent"/>
    <n v="2"/>
    <s v="Married"/>
    <n v="2"/>
    <s v="Stayed"/>
    <n v="2"/>
    <x v="0"/>
    <n v="3"/>
    <s v="Tuesday, 2 January 2018"/>
    <s v="Electronic check"/>
    <n v="1"/>
    <s v="Month-to-month"/>
    <n v="3"/>
    <s v="Friday, 15 March 2024"/>
    <m/>
    <n v="1"/>
    <n v="1"/>
  </r>
  <r>
    <n v="4666"/>
    <n v="5665"/>
    <n v="66"/>
    <n v="15"/>
    <n v="0"/>
    <n v="2"/>
    <s v="Independent"/>
    <n v="2"/>
    <s v="Married"/>
    <n v="2"/>
    <s v="Stayed"/>
    <n v="2"/>
    <x v="0"/>
    <n v="3"/>
    <s v="Thursday, 10 January 2019"/>
    <s v="Electronic check"/>
    <n v="1"/>
    <s v="Month-to-month"/>
    <n v="3"/>
    <s v="Friday, 15 March 2024"/>
    <m/>
    <n v="1"/>
    <n v="1"/>
  </r>
  <r>
    <n v="4703"/>
    <n v="5702"/>
    <n v="26"/>
    <n v="12"/>
    <n v="0"/>
    <n v="2"/>
    <s v="Independent"/>
    <n v="2"/>
    <s v="Married"/>
    <n v="2"/>
    <s v="Stayed"/>
    <n v="2"/>
    <x v="0"/>
    <n v="3"/>
    <s v="Wednesday, 1 January 2020"/>
    <s v="Electronic check"/>
    <n v="1"/>
    <s v="Month-to-month"/>
    <n v="3"/>
    <s v="Friday, 15 March 2024"/>
    <m/>
    <n v="1"/>
    <n v="1"/>
  </r>
  <r>
    <n v="4707"/>
    <n v="5706"/>
    <n v="73"/>
    <n v="4"/>
    <n v="0"/>
    <n v="2"/>
    <s v="Independent"/>
    <n v="2"/>
    <s v="Married"/>
    <n v="2"/>
    <s v="Stayed"/>
    <n v="2"/>
    <x v="0"/>
    <n v="3"/>
    <s v="Thursday, 9 January 2020"/>
    <s v="Electronic check"/>
    <n v="1"/>
    <s v="Month-to-month"/>
    <n v="3"/>
    <s v="Friday, 15 March 2024"/>
    <m/>
    <n v="1"/>
    <n v="1"/>
  </r>
  <r>
    <n v="5006"/>
    <n v="6005"/>
    <n v="36"/>
    <n v="24"/>
    <n v="0"/>
    <n v="2"/>
    <s v="Independent"/>
    <n v="2"/>
    <s v="Married"/>
    <n v="2"/>
    <s v="Stayed"/>
    <n v="2"/>
    <x v="0"/>
    <n v="3"/>
    <s v="Tuesday, 1 January 2019"/>
    <s v="Electronic check"/>
    <n v="1"/>
    <s v="Month-to-month"/>
    <n v="3"/>
    <s v="Friday, 15 March 2024"/>
    <m/>
    <n v="1"/>
    <n v="1"/>
  </r>
  <r>
    <n v="5123"/>
    <n v="6122"/>
    <n v="76"/>
    <n v="11"/>
    <n v="0"/>
    <n v="2"/>
    <s v="Independent"/>
    <n v="2"/>
    <s v="Married"/>
    <n v="2"/>
    <s v="Stayed"/>
    <n v="2"/>
    <x v="0"/>
    <n v="3"/>
    <s v="Thursday, 2 January 2020"/>
    <s v="Electronic check"/>
    <n v="1"/>
    <s v="Month-to-month"/>
    <n v="3"/>
    <s v="Friday, 15 March 2024"/>
    <m/>
    <n v="1"/>
    <n v="1"/>
  </r>
  <r>
    <n v="5132"/>
    <n v="6131"/>
    <n v="79"/>
    <n v="17"/>
    <n v="0"/>
    <n v="2"/>
    <s v="Independent"/>
    <n v="2"/>
    <s v="Married"/>
    <n v="2"/>
    <s v="Stayed"/>
    <n v="2"/>
    <x v="0"/>
    <n v="3"/>
    <s v="Tuesday, 8 January 2019"/>
    <s v="Electronic check"/>
    <n v="1"/>
    <s v="Month-to-month"/>
    <n v="3"/>
    <s v="Friday, 15 March 2024"/>
    <m/>
    <n v="1"/>
    <n v="1"/>
  </r>
  <r>
    <n v="5451"/>
    <n v="6450"/>
    <n v="77"/>
    <n v="17"/>
    <n v="0"/>
    <n v="2"/>
    <s v="Independent"/>
    <n v="2"/>
    <s v="Married"/>
    <n v="2"/>
    <s v="Stayed"/>
    <n v="2"/>
    <x v="0"/>
    <n v="3"/>
    <s v="Tuesday, 8 January 2019"/>
    <s v="Electronic check"/>
    <n v="1"/>
    <s v="Month-to-month"/>
    <n v="3"/>
    <s v="Friday, 15 March 2024"/>
    <m/>
    <n v="1"/>
    <n v="1"/>
  </r>
  <r>
    <n v="5556"/>
    <n v="6555"/>
    <n v="25"/>
    <n v="68"/>
    <n v="0"/>
    <n v="2"/>
    <s v="Independent"/>
    <n v="2"/>
    <s v="Married"/>
    <n v="2"/>
    <s v="Stayed"/>
    <n v="2"/>
    <x v="0"/>
    <n v="3"/>
    <s v="Monday, 5 January 2015"/>
    <s v="Electronic check"/>
    <n v="1"/>
    <s v="Month-to-month"/>
    <n v="3"/>
    <s v="Friday, 15 March 2024"/>
    <m/>
    <n v="1"/>
    <n v="1"/>
  </r>
  <r>
    <n v="5576"/>
    <n v="6575"/>
    <n v="40"/>
    <n v="4"/>
    <n v="0"/>
    <n v="2"/>
    <s v="Independent"/>
    <n v="2"/>
    <s v="Married"/>
    <n v="2"/>
    <s v="Stayed"/>
    <n v="2"/>
    <x v="0"/>
    <n v="3"/>
    <s v="Thursday, 9 January 2020"/>
    <s v="Electronic check"/>
    <n v="1"/>
    <s v="Month-to-month"/>
    <n v="3"/>
    <s v="Friday, 15 March 2024"/>
    <m/>
    <n v="1"/>
    <n v="1"/>
  </r>
  <r>
    <n v="6539"/>
    <n v="7538"/>
    <n v="47"/>
    <n v="46"/>
    <n v="0"/>
    <n v="2"/>
    <s v="Independent"/>
    <n v="2"/>
    <s v="Married"/>
    <n v="2"/>
    <s v="Stayed"/>
    <n v="2"/>
    <x v="0"/>
    <n v="3"/>
    <s v="Tuesday, 3 January 2017"/>
    <s v="Electronic check"/>
    <n v="1"/>
    <s v="Month-to-month"/>
    <n v="3"/>
    <s v="Friday, 15 March 2024"/>
    <m/>
    <n v="1"/>
    <n v="1"/>
  </r>
  <r>
    <n v="6590"/>
    <n v="7589"/>
    <n v="71"/>
    <n v="27"/>
    <n v="0"/>
    <n v="2"/>
    <s v="Independent"/>
    <n v="2"/>
    <s v="Married"/>
    <n v="2"/>
    <s v="Stayed"/>
    <n v="2"/>
    <x v="0"/>
    <n v="3"/>
    <s v="Wednesday, 10 January 2018"/>
    <s v="Electronic check"/>
    <n v="1"/>
    <s v="Month-to-month"/>
    <n v="3"/>
    <s v="Friday, 15 March 2024"/>
    <m/>
    <n v="1"/>
    <n v="1"/>
  </r>
  <r>
    <n v="6597"/>
    <n v="7596"/>
    <n v="80"/>
    <n v="33"/>
    <n v="0"/>
    <n v="2"/>
    <s v="Independent"/>
    <n v="2"/>
    <s v="Married"/>
    <n v="2"/>
    <s v="Stayed"/>
    <n v="2"/>
    <x v="0"/>
    <n v="3"/>
    <s v="Thursday, 4 January 2018"/>
    <s v="Electronic check"/>
    <n v="1"/>
    <s v="Month-to-month"/>
    <n v="3"/>
    <s v="Friday, 15 March 2024"/>
    <m/>
    <n v="1"/>
    <n v="1"/>
  </r>
  <r>
    <n v="6655"/>
    <n v="7654"/>
    <n v="56"/>
    <n v="37"/>
    <n v="0"/>
    <n v="2"/>
    <s v="Independent"/>
    <n v="2"/>
    <s v="Married"/>
    <n v="2"/>
    <s v="Stayed"/>
    <n v="2"/>
    <x v="0"/>
    <n v="3"/>
    <s v="Thursday, 12 January 2017"/>
    <s v="Electronic check"/>
    <n v="1"/>
    <s v="Month-to-month"/>
    <n v="3"/>
    <s v="Friday, 15 March 2024"/>
    <m/>
    <n v="1"/>
    <n v="1"/>
  </r>
  <r>
    <n v="6828"/>
    <n v="7827"/>
    <n v="76"/>
    <n v="43"/>
    <n v="0"/>
    <n v="2"/>
    <s v="Independent"/>
    <n v="2"/>
    <s v="Married"/>
    <n v="2"/>
    <s v="Stayed"/>
    <n v="2"/>
    <x v="0"/>
    <n v="3"/>
    <s v="Friday, 6 January 2017"/>
    <s v="Electronic check"/>
    <n v="1"/>
    <s v="Month-to-month"/>
    <n v="3"/>
    <s v="Friday, 15 March 2024"/>
    <m/>
    <n v="1"/>
    <n v="1"/>
  </r>
  <r>
    <n v="6966"/>
    <n v="7965"/>
    <n v="62"/>
    <n v="29"/>
    <n v="0"/>
    <n v="2"/>
    <s v="Independent"/>
    <n v="2"/>
    <s v="Married"/>
    <n v="2"/>
    <s v="Stayed"/>
    <n v="2"/>
    <x v="0"/>
    <n v="3"/>
    <s v="Monday, 8 January 2018"/>
    <s v="Electronic check"/>
    <n v="1"/>
    <s v="Month-to-month"/>
    <n v="3"/>
    <s v="Friday, 15 March 2024"/>
    <m/>
    <n v="1"/>
    <n v="1"/>
  </r>
  <r>
    <n v="6989"/>
    <n v="7988"/>
    <n v="60"/>
    <n v="21"/>
    <n v="0"/>
    <n v="2"/>
    <s v="Independent"/>
    <n v="2"/>
    <s v="Married"/>
    <n v="2"/>
    <s v="Stayed"/>
    <n v="2"/>
    <x v="0"/>
    <n v="3"/>
    <s v="Friday, 4 January 2019"/>
    <s v="Electronic check"/>
    <n v="1"/>
    <s v="Month-to-month"/>
    <n v="3"/>
    <s v="Friday, 15 March 2024"/>
    <m/>
    <n v="1"/>
    <n v="1"/>
  </r>
  <r>
    <n v="6996"/>
    <n v="7995"/>
    <n v="53"/>
    <n v="22"/>
    <n v="0"/>
    <n v="2"/>
    <s v="Independent"/>
    <n v="2"/>
    <s v="Married"/>
    <n v="2"/>
    <s v="Stayed"/>
    <n v="2"/>
    <x v="0"/>
    <n v="3"/>
    <s v="Thursday, 3 January 2019"/>
    <s v="Electronic check"/>
    <n v="1"/>
    <s v="Month-to-month"/>
    <n v="3"/>
    <s v="Friday, 15 March 2024"/>
    <m/>
    <n v="1"/>
    <n v="1"/>
  </r>
  <r>
    <n v="56"/>
    <n v="1055"/>
    <n v="30"/>
    <n v="6"/>
    <n v="0"/>
    <n v="2"/>
    <s v="Independent"/>
    <n v="2"/>
    <s v="Married"/>
    <n v="2"/>
    <s v="Stayed"/>
    <n v="1"/>
    <x v="1"/>
    <n v="3"/>
    <s v="Tuesday, 7 January 2020"/>
    <s v="Electronic check"/>
    <n v="1"/>
    <s v="Month-to-month"/>
    <n v="3"/>
    <s v="Friday, 15 March 2024"/>
    <m/>
    <n v="1"/>
    <n v="1"/>
  </r>
  <r>
    <n v="70"/>
    <n v="1069"/>
    <n v="39"/>
    <n v="33"/>
    <n v="0"/>
    <n v="2"/>
    <s v="Independent"/>
    <n v="1"/>
    <s v="Single"/>
    <n v="2"/>
    <s v="Stayed"/>
    <n v="1"/>
    <x v="1"/>
    <n v="3"/>
    <s v="Thursday, 4 January 2018"/>
    <s v="Electronic check"/>
    <n v="1"/>
    <s v="Month-to-month"/>
    <n v="3"/>
    <s v="Friday, 15 March 2024"/>
    <m/>
    <n v="1"/>
    <n v="1"/>
  </r>
  <r>
    <n v="130"/>
    <n v="1129"/>
    <n v="66"/>
    <n v="4"/>
    <n v="0"/>
    <n v="2"/>
    <s v="Independent"/>
    <n v="1"/>
    <s v="Single"/>
    <n v="2"/>
    <s v="Stayed"/>
    <n v="1"/>
    <x v="1"/>
    <n v="3"/>
    <s v="Thursday, 9 January 2020"/>
    <s v="Electronic check"/>
    <n v="1"/>
    <s v="Month-to-month"/>
    <n v="3"/>
    <s v="Friday, 15 March 2024"/>
    <m/>
    <n v="1"/>
    <n v="1"/>
  </r>
  <r>
    <n v="384"/>
    <n v="1383"/>
    <n v="38"/>
    <n v="7"/>
    <n v="0"/>
    <n v="2"/>
    <s v="Independent"/>
    <n v="1"/>
    <s v="Single"/>
    <n v="2"/>
    <s v="Stayed"/>
    <n v="1"/>
    <x v="1"/>
    <n v="3"/>
    <s v="Monday, 6 January 2020"/>
    <s v="Electronic check"/>
    <n v="1"/>
    <s v="Month-to-month"/>
    <n v="3"/>
    <s v="Friday, 15 March 2024"/>
    <m/>
    <n v="1"/>
    <n v="1"/>
  </r>
  <r>
    <n v="387"/>
    <n v="1386"/>
    <n v="38"/>
    <n v="9"/>
    <n v="0"/>
    <n v="2"/>
    <s v="Independent"/>
    <n v="1"/>
    <s v="Single"/>
    <n v="2"/>
    <s v="Stayed"/>
    <n v="1"/>
    <x v="1"/>
    <n v="3"/>
    <s v="Saturday, 4 January 2020"/>
    <s v="Electronic check"/>
    <n v="1"/>
    <s v="Month-to-month"/>
    <n v="3"/>
    <s v="Friday, 15 March 2024"/>
    <m/>
    <n v="1"/>
    <n v="1"/>
  </r>
  <r>
    <n v="391"/>
    <n v="1390"/>
    <n v="19"/>
    <n v="16"/>
    <n v="0"/>
    <n v="2"/>
    <s v="Independent"/>
    <n v="2"/>
    <s v="Married"/>
    <n v="2"/>
    <s v="Stayed"/>
    <n v="1"/>
    <x v="1"/>
    <n v="3"/>
    <s v="Wednesday, 9 January 2019"/>
    <s v="Electronic check"/>
    <n v="1"/>
    <s v="Month-to-month"/>
    <n v="3"/>
    <s v="Friday, 15 March 2024"/>
    <m/>
    <n v="1"/>
    <n v="1"/>
  </r>
  <r>
    <n v="629"/>
    <n v="1628"/>
    <n v="70"/>
    <n v="60"/>
    <n v="0"/>
    <n v="2"/>
    <s v="Independent"/>
    <n v="2"/>
    <s v="Married"/>
    <n v="2"/>
    <s v="Stayed"/>
    <n v="1"/>
    <x v="1"/>
    <n v="3"/>
    <s v="Friday, 1 January 2016"/>
    <s v="Electronic check"/>
    <n v="1"/>
    <s v="Month-to-month"/>
    <n v="3"/>
    <s v="Friday, 15 March 2024"/>
    <m/>
    <n v="1"/>
    <n v="1"/>
  </r>
  <r>
    <n v="804"/>
    <n v="1803"/>
    <n v="20"/>
    <n v="47"/>
    <n v="0"/>
    <n v="2"/>
    <s v="Independent"/>
    <n v="2"/>
    <s v="Married"/>
    <n v="2"/>
    <s v="Stayed"/>
    <n v="1"/>
    <x v="1"/>
    <n v="3"/>
    <s v="Monday, 2 January 2017"/>
    <s v="Electronic check"/>
    <n v="1"/>
    <s v="Month-to-month"/>
    <n v="3"/>
    <s v="Friday, 15 March 2024"/>
    <m/>
    <n v="1"/>
    <n v="1"/>
  </r>
  <r>
    <n v="959"/>
    <n v="1958"/>
    <n v="27"/>
    <n v="11"/>
    <n v="0"/>
    <n v="2"/>
    <s v="Independent"/>
    <n v="1"/>
    <s v="Single"/>
    <n v="2"/>
    <s v="Stayed"/>
    <n v="1"/>
    <x v="1"/>
    <n v="3"/>
    <s v="Thursday, 2 January 2020"/>
    <s v="Electronic check"/>
    <n v="1"/>
    <s v="Month-to-month"/>
    <n v="3"/>
    <s v="Friday, 15 March 2024"/>
    <m/>
    <n v="1"/>
    <n v="1"/>
  </r>
  <r>
    <n v="1083"/>
    <n v="2082"/>
    <n v="64"/>
    <n v="4"/>
    <n v="0"/>
    <n v="2"/>
    <s v="Independent"/>
    <n v="1"/>
    <s v="Single"/>
    <n v="2"/>
    <s v="Stayed"/>
    <n v="1"/>
    <x v="1"/>
    <n v="3"/>
    <s v="Thursday, 9 January 2020"/>
    <s v="Electronic check"/>
    <n v="1"/>
    <s v="Month-to-month"/>
    <n v="3"/>
    <s v="Friday, 15 March 2024"/>
    <m/>
    <n v="1"/>
    <n v="1"/>
  </r>
  <r>
    <n v="1286"/>
    <n v="2285"/>
    <n v="59"/>
    <n v="36"/>
    <n v="0"/>
    <n v="2"/>
    <s v="Independent"/>
    <n v="2"/>
    <s v="Married"/>
    <n v="2"/>
    <s v="Stayed"/>
    <n v="1"/>
    <x v="1"/>
    <n v="3"/>
    <s v="Monday, 1 January 2018"/>
    <s v="Electronic check"/>
    <n v="1"/>
    <s v="Month-to-month"/>
    <n v="3"/>
    <s v="Friday, 15 March 2024"/>
    <m/>
    <n v="1"/>
    <n v="1"/>
  </r>
  <r>
    <n v="1506"/>
    <n v="2505"/>
    <n v="62"/>
    <n v="56"/>
    <n v="0"/>
    <n v="2"/>
    <s v="Independent"/>
    <n v="1"/>
    <s v="Single"/>
    <n v="2"/>
    <s v="Stayed"/>
    <n v="1"/>
    <x v="1"/>
    <n v="3"/>
    <s v="Tuesday, 5 January 2016"/>
    <s v="Electronic check"/>
    <n v="1"/>
    <s v="Month-to-month"/>
    <n v="3"/>
    <s v="Friday, 15 March 2024"/>
    <m/>
    <n v="1"/>
    <n v="1"/>
  </r>
  <r>
    <n v="1718"/>
    <n v="2717"/>
    <n v="66"/>
    <n v="23"/>
    <n v="0"/>
    <n v="2"/>
    <s v="Independent"/>
    <n v="2"/>
    <s v="Married"/>
    <n v="2"/>
    <s v="Stayed"/>
    <n v="1"/>
    <x v="1"/>
    <n v="3"/>
    <s v="Wednesday, 2 January 2019"/>
    <s v="Electronic check"/>
    <n v="1"/>
    <s v="Month-to-month"/>
    <n v="3"/>
    <s v="Friday, 15 March 2024"/>
    <m/>
    <n v="1"/>
    <n v="1"/>
  </r>
  <r>
    <n v="1903"/>
    <n v="2902"/>
    <n v="25"/>
    <n v="24"/>
    <n v="0"/>
    <n v="2"/>
    <s v="Independent"/>
    <n v="2"/>
    <s v="Married"/>
    <n v="2"/>
    <s v="Stayed"/>
    <n v="1"/>
    <x v="1"/>
    <n v="3"/>
    <s v="Tuesday, 1 January 2019"/>
    <s v="Electronic check"/>
    <n v="1"/>
    <s v="Month-to-month"/>
    <n v="3"/>
    <s v="Friday, 15 March 2024"/>
    <m/>
    <n v="1"/>
    <n v="1"/>
  </r>
  <r>
    <n v="1928"/>
    <n v="2927"/>
    <n v="28"/>
    <n v="24"/>
    <n v="0"/>
    <n v="2"/>
    <s v="Independent"/>
    <n v="1"/>
    <s v="Single"/>
    <n v="2"/>
    <s v="Stayed"/>
    <n v="1"/>
    <x v="1"/>
    <n v="3"/>
    <s v="Tuesday, 1 January 2019"/>
    <s v="Electronic check"/>
    <n v="1"/>
    <s v="Month-to-month"/>
    <n v="3"/>
    <s v="Friday, 15 March 2024"/>
    <m/>
    <n v="1"/>
    <n v="1"/>
  </r>
  <r>
    <n v="2256"/>
    <n v="3255"/>
    <n v="77"/>
    <n v="4"/>
    <n v="0"/>
    <n v="2"/>
    <s v="Independent"/>
    <n v="1"/>
    <s v="Single"/>
    <n v="2"/>
    <s v="Stayed"/>
    <n v="1"/>
    <x v="1"/>
    <n v="3"/>
    <s v="Thursday, 9 January 2020"/>
    <s v="Electronic check"/>
    <n v="1"/>
    <s v="Month-to-month"/>
    <n v="3"/>
    <s v="Friday, 15 March 2024"/>
    <m/>
    <n v="1"/>
    <n v="1"/>
  </r>
  <r>
    <n v="2779"/>
    <n v="3778"/>
    <n v="45"/>
    <n v="20"/>
    <n v="0"/>
    <n v="2"/>
    <s v="Independent"/>
    <n v="1"/>
    <s v="Single"/>
    <n v="2"/>
    <s v="Stayed"/>
    <n v="1"/>
    <x v="1"/>
    <n v="3"/>
    <s v="Saturday, 5 January 2019"/>
    <s v="Electronic check"/>
    <n v="1"/>
    <s v="Month-to-month"/>
    <n v="3"/>
    <s v="Friday, 15 March 2024"/>
    <m/>
    <n v="1"/>
    <n v="1"/>
  </r>
  <r>
    <n v="2804"/>
    <n v="3803"/>
    <n v="58"/>
    <n v="9"/>
    <n v="0"/>
    <n v="2"/>
    <s v="Independent"/>
    <n v="1"/>
    <s v="Single"/>
    <n v="2"/>
    <s v="Stayed"/>
    <n v="1"/>
    <x v="1"/>
    <n v="3"/>
    <s v="Saturday, 4 January 2020"/>
    <s v="Electronic check"/>
    <n v="1"/>
    <s v="Month-to-month"/>
    <n v="3"/>
    <s v="Friday, 15 March 2024"/>
    <m/>
    <n v="1"/>
    <n v="1"/>
  </r>
  <r>
    <n v="2898"/>
    <n v="3897"/>
    <n v="73"/>
    <n v="47"/>
    <n v="0"/>
    <n v="2"/>
    <s v="Independent"/>
    <n v="2"/>
    <s v="Married"/>
    <n v="2"/>
    <s v="Stayed"/>
    <n v="1"/>
    <x v="1"/>
    <n v="3"/>
    <s v="Monday, 2 January 2017"/>
    <s v="Electronic check"/>
    <n v="1"/>
    <s v="Month-to-month"/>
    <n v="3"/>
    <s v="Friday, 15 March 2024"/>
    <m/>
    <n v="1"/>
    <n v="1"/>
  </r>
  <r>
    <n v="3011"/>
    <n v="4010"/>
    <n v="53"/>
    <n v="10"/>
    <n v="0"/>
    <n v="2"/>
    <s v="Independent"/>
    <n v="1"/>
    <s v="Single"/>
    <n v="2"/>
    <s v="Stayed"/>
    <n v="1"/>
    <x v="1"/>
    <n v="3"/>
    <s v="Friday, 3 January 2020"/>
    <s v="Electronic check"/>
    <n v="1"/>
    <s v="Month-to-month"/>
    <n v="3"/>
    <s v="Friday, 15 March 2024"/>
    <m/>
    <n v="1"/>
    <n v="1"/>
  </r>
  <r>
    <n v="3097"/>
    <n v="4096"/>
    <n v="33"/>
    <n v="10"/>
    <n v="0"/>
    <n v="2"/>
    <s v="Independent"/>
    <n v="1"/>
    <s v="Single"/>
    <n v="2"/>
    <s v="Stayed"/>
    <n v="1"/>
    <x v="1"/>
    <n v="3"/>
    <s v="Friday, 3 January 2020"/>
    <s v="Electronic check"/>
    <n v="1"/>
    <s v="Month-to-month"/>
    <n v="3"/>
    <s v="Friday, 15 March 2024"/>
    <m/>
    <n v="1"/>
    <n v="1"/>
  </r>
  <r>
    <n v="3186"/>
    <n v="4185"/>
    <n v="40"/>
    <n v="5"/>
    <n v="0"/>
    <n v="2"/>
    <s v="Independent"/>
    <n v="1"/>
    <s v="Single"/>
    <n v="2"/>
    <s v="Stayed"/>
    <n v="1"/>
    <x v="1"/>
    <n v="3"/>
    <s v="Wednesday, 8 January 2020"/>
    <s v="Electronic check"/>
    <n v="1"/>
    <s v="Month-to-month"/>
    <n v="3"/>
    <s v="Friday, 15 March 2024"/>
    <m/>
    <n v="1"/>
    <n v="1"/>
  </r>
  <r>
    <n v="3197"/>
    <n v="4196"/>
    <n v="47"/>
    <n v="13"/>
    <n v="0"/>
    <n v="2"/>
    <s v="Independent"/>
    <n v="1"/>
    <s v="Single"/>
    <n v="2"/>
    <s v="Stayed"/>
    <n v="1"/>
    <x v="1"/>
    <n v="3"/>
    <s v="Saturday, 12 January 2019"/>
    <s v="Electronic check"/>
    <n v="1"/>
    <s v="Month-to-month"/>
    <n v="3"/>
    <s v="Friday, 15 March 2024"/>
    <m/>
    <n v="1"/>
    <n v="1"/>
  </r>
  <r>
    <n v="3311"/>
    <n v="4310"/>
    <n v="68"/>
    <n v="20"/>
    <n v="0"/>
    <n v="2"/>
    <s v="Independent"/>
    <n v="2"/>
    <s v="Married"/>
    <n v="2"/>
    <s v="Stayed"/>
    <n v="1"/>
    <x v="1"/>
    <n v="3"/>
    <s v="Saturday, 5 January 2019"/>
    <s v="Electronic check"/>
    <n v="1"/>
    <s v="Month-to-month"/>
    <n v="3"/>
    <s v="Friday, 15 March 2024"/>
    <m/>
    <n v="1"/>
    <n v="1"/>
  </r>
  <r>
    <n v="3418"/>
    <n v="4417"/>
    <n v="67"/>
    <n v="56"/>
    <n v="0"/>
    <n v="2"/>
    <s v="Independent"/>
    <n v="1"/>
    <s v="Single"/>
    <n v="2"/>
    <s v="Stayed"/>
    <n v="1"/>
    <x v="1"/>
    <n v="3"/>
    <s v="Tuesday, 5 January 2016"/>
    <s v="Electronic check"/>
    <n v="1"/>
    <s v="Month-to-month"/>
    <n v="3"/>
    <s v="Friday, 15 March 2024"/>
    <m/>
    <n v="1"/>
    <n v="1"/>
  </r>
  <r>
    <n v="3432"/>
    <n v="4431"/>
    <n v="27"/>
    <n v="10"/>
    <n v="0"/>
    <n v="2"/>
    <s v="Independent"/>
    <n v="1"/>
    <s v="Single"/>
    <n v="2"/>
    <s v="Stayed"/>
    <n v="1"/>
    <x v="1"/>
    <n v="3"/>
    <s v="Friday, 3 January 2020"/>
    <s v="Electronic check"/>
    <n v="1"/>
    <s v="Month-to-month"/>
    <n v="3"/>
    <s v="Friday, 15 March 2024"/>
    <m/>
    <n v="1"/>
    <n v="1"/>
  </r>
  <r>
    <n v="3634"/>
    <n v="4633"/>
    <n v="68"/>
    <n v="38"/>
    <n v="0"/>
    <n v="2"/>
    <s v="Independent"/>
    <n v="1"/>
    <s v="Single"/>
    <n v="2"/>
    <s v="Stayed"/>
    <n v="1"/>
    <x v="1"/>
    <n v="3"/>
    <s v="Wednesday, 11 January 2017"/>
    <s v="Electronic check"/>
    <n v="1"/>
    <s v="Month-to-month"/>
    <n v="3"/>
    <s v="Friday, 15 March 2024"/>
    <m/>
    <n v="1"/>
    <n v="1"/>
  </r>
  <r>
    <n v="3705"/>
    <n v="4704"/>
    <n v="26"/>
    <n v="28"/>
    <n v="0"/>
    <n v="2"/>
    <s v="Independent"/>
    <n v="1"/>
    <s v="Single"/>
    <n v="2"/>
    <s v="Stayed"/>
    <n v="1"/>
    <x v="1"/>
    <n v="3"/>
    <s v="Tuesday, 9 January 2018"/>
    <s v="Electronic check"/>
    <n v="1"/>
    <s v="Month-to-month"/>
    <n v="3"/>
    <s v="Friday, 15 March 2024"/>
    <m/>
    <n v="1"/>
    <n v="1"/>
  </r>
  <r>
    <n v="3767"/>
    <n v="4766"/>
    <n v="27"/>
    <n v="35"/>
    <n v="0"/>
    <n v="2"/>
    <s v="Independent"/>
    <n v="1"/>
    <s v="Single"/>
    <n v="2"/>
    <s v="Stayed"/>
    <n v="1"/>
    <x v="1"/>
    <n v="3"/>
    <s v="Tuesday, 2 January 2018"/>
    <s v="Electronic check"/>
    <n v="1"/>
    <s v="Month-to-month"/>
    <n v="3"/>
    <s v="Friday, 15 March 2024"/>
    <m/>
    <n v="1"/>
    <n v="1"/>
  </r>
  <r>
    <n v="3798"/>
    <n v="4797"/>
    <n v="43"/>
    <n v="4"/>
    <n v="0"/>
    <n v="2"/>
    <s v="Independent"/>
    <n v="1"/>
    <s v="Single"/>
    <n v="2"/>
    <s v="Stayed"/>
    <n v="1"/>
    <x v="1"/>
    <n v="3"/>
    <s v="Thursday, 9 January 2020"/>
    <s v="Electronic check"/>
    <n v="1"/>
    <s v="Month-to-month"/>
    <n v="3"/>
    <s v="Friday, 15 March 2024"/>
    <m/>
    <n v="1"/>
    <n v="1"/>
  </r>
  <r>
    <n v="3807"/>
    <n v="4806"/>
    <n v="51"/>
    <n v="28"/>
    <n v="0"/>
    <n v="2"/>
    <s v="Independent"/>
    <n v="1"/>
    <s v="Single"/>
    <n v="2"/>
    <s v="Stayed"/>
    <n v="1"/>
    <x v="1"/>
    <n v="3"/>
    <s v="Tuesday, 9 January 2018"/>
    <s v="Electronic check"/>
    <n v="1"/>
    <s v="Month-to-month"/>
    <n v="3"/>
    <s v="Friday, 15 March 2024"/>
    <m/>
    <n v="1"/>
    <n v="1"/>
  </r>
  <r>
    <n v="3986"/>
    <n v="4985"/>
    <n v="25"/>
    <n v="46"/>
    <n v="0"/>
    <n v="2"/>
    <s v="Independent"/>
    <n v="2"/>
    <s v="Married"/>
    <n v="2"/>
    <s v="Stayed"/>
    <n v="1"/>
    <x v="1"/>
    <n v="3"/>
    <s v="Tuesday, 3 January 2017"/>
    <s v="Electronic check"/>
    <n v="1"/>
    <s v="Month-to-month"/>
    <n v="3"/>
    <s v="Friday, 15 March 2024"/>
    <m/>
    <n v="1"/>
    <n v="1"/>
  </r>
  <r>
    <n v="4159"/>
    <n v="5158"/>
    <n v="34"/>
    <n v="11"/>
    <n v="0"/>
    <n v="2"/>
    <s v="Independent"/>
    <n v="1"/>
    <s v="Single"/>
    <n v="2"/>
    <s v="Stayed"/>
    <n v="1"/>
    <x v="1"/>
    <n v="3"/>
    <s v="Thursday, 2 January 2020"/>
    <s v="Electronic check"/>
    <n v="1"/>
    <s v="Month-to-month"/>
    <n v="3"/>
    <s v="Friday, 15 March 2024"/>
    <m/>
    <n v="1"/>
    <n v="1"/>
  </r>
  <r>
    <n v="4397"/>
    <n v="5396"/>
    <n v="50"/>
    <n v="5"/>
    <n v="0"/>
    <n v="2"/>
    <s v="Independent"/>
    <n v="1"/>
    <s v="Single"/>
    <n v="2"/>
    <s v="Stayed"/>
    <n v="1"/>
    <x v="1"/>
    <n v="3"/>
    <s v="Wednesday, 8 January 2020"/>
    <s v="Electronic check"/>
    <n v="1"/>
    <s v="Month-to-month"/>
    <n v="3"/>
    <s v="Friday, 15 March 2024"/>
    <m/>
    <n v="1"/>
    <n v="1"/>
  </r>
  <r>
    <n v="4469"/>
    <n v="5468"/>
    <n v="45"/>
    <n v="59"/>
    <n v="0"/>
    <n v="2"/>
    <s v="Independent"/>
    <n v="2"/>
    <s v="Married"/>
    <n v="2"/>
    <s v="Stayed"/>
    <n v="1"/>
    <x v="1"/>
    <n v="3"/>
    <s v="Saturday, 2 January 2016"/>
    <s v="Electronic check"/>
    <n v="1"/>
    <s v="Month-to-month"/>
    <n v="3"/>
    <s v="Friday, 15 March 2024"/>
    <m/>
    <n v="1"/>
    <n v="1"/>
  </r>
  <r>
    <n v="4587"/>
    <n v="5586"/>
    <n v="35"/>
    <n v="4"/>
    <n v="0"/>
    <n v="2"/>
    <s v="Independent"/>
    <n v="2"/>
    <s v="Married"/>
    <n v="2"/>
    <s v="Stayed"/>
    <n v="1"/>
    <x v="1"/>
    <n v="3"/>
    <s v="Thursday, 9 January 2020"/>
    <s v="Electronic check"/>
    <n v="1"/>
    <s v="Month-to-month"/>
    <n v="3"/>
    <s v="Friday, 15 March 2024"/>
    <m/>
    <n v="1"/>
    <n v="1"/>
  </r>
  <r>
    <n v="4648"/>
    <n v="5647"/>
    <n v="66"/>
    <n v="16"/>
    <n v="0"/>
    <n v="2"/>
    <s v="Independent"/>
    <n v="1"/>
    <s v="Single"/>
    <n v="2"/>
    <s v="Stayed"/>
    <n v="1"/>
    <x v="1"/>
    <n v="3"/>
    <s v="Wednesday, 9 January 2019"/>
    <s v="Electronic check"/>
    <n v="1"/>
    <s v="Month-to-month"/>
    <n v="3"/>
    <s v="Friday, 15 March 2024"/>
    <m/>
    <n v="1"/>
    <n v="1"/>
  </r>
  <r>
    <n v="4716"/>
    <n v="5715"/>
    <n v="76"/>
    <n v="14"/>
    <n v="0"/>
    <n v="2"/>
    <s v="Independent"/>
    <n v="1"/>
    <s v="Single"/>
    <n v="2"/>
    <s v="Stayed"/>
    <n v="1"/>
    <x v="1"/>
    <n v="3"/>
    <s v="Friday, 11 January 2019"/>
    <s v="Electronic check"/>
    <n v="1"/>
    <s v="Month-to-month"/>
    <n v="3"/>
    <s v="Friday, 15 March 2024"/>
    <m/>
    <n v="1"/>
    <n v="1"/>
  </r>
  <r>
    <n v="4775"/>
    <n v="5774"/>
    <n v="41"/>
    <n v="15"/>
    <n v="0"/>
    <n v="2"/>
    <s v="Independent"/>
    <n v="1"/>
    <s v="Single"/>
    <n v="2"/>
    <s v="Stayed"/>
    <n v="1"/>
    <x v="1"/>
    <n v="3"/>
    <s v="Thursday, 10 January 2019"/>
    <s v="Electronic check"/>
    <n v="1"/>
    <s v="Month-to-month"/>
    <n v="3"/>
    <s v="Friday, 15 March 2024"/>
    <m/>
    <n v="1"/>
    <n v="1"/>
  </r>
  <r>
    <n v="4793"/>
    <n v="5792"/>
    <n v="34"/>
    <n v="5"/>
    <n v="0"/>
    <n v="2"/>
    <s v="Independent"/>
    <n v="1"/>
    <s v="Single"/>
    <n v="2"/>
    <s v="Stayed"/>
    <n v="1"/>
    <x v="1"/>
    <n v="3"/>
    <s v="Wednesday, 8 January 2020"/>
    <s v="Electronic check"/>
    <n v="1"/>
    <s v="Month-to-month"/>
    <n v="3"/>
    <s v="Friday, 15 March 2024"/>
    <m/>
    <n v="1"/>
    <n v="1"/>
  </r>
  <r>
    <n v="4880"/>
    <n v="5879"/>
    <n v="28"/>
    <n v="40"/>
    <n v="0"/>
    <n v="2"/>
    <s v="Independent"/>
    <n v="1"/>
    <s v="Single"/>
    <n v="2"/>
    <s v="Stayed"/>
    <n v="1"/>
    <x v="1"/>
    <n v="3"/>
    <s v="Monday, 9 January 2017"/>
    <s v="Electronic check"/>
    <n v="1"/>
    <s v="Month-to-month"/>
    <n v="3"/>
    <s v="Friday, 15 March 2024"/>
    <m/>
    <n v="1"/>
    <n v="1"/>
  </r>
  <r>
    <n v="4917"/>
    <n v="5916"/>
    <n v="25"/>
    <n v="5"/>
    <n v="0"/>
    <n v="2"/>
    <s v="Independent"/>
    <n v="1"/>
    <s v="Single"/>
    <n v="2"/>
    <s v="Stayed"/>
    <n v="1"/>
    <x v="1"/>
    <n v="3"/>
    <s v="Wednesday, 8 January 2020"/>
    <s v="Electronic check"/>
    <n v="1"/>
    <s v="Month-to-month"/>
    <n v="3"/>
    <s v="Friday, 15 March 2024"/>
    <m/>
    <n v="1"/>
    <n v="1"/>
  </r>
  <r>
    <n v="4967"/>
    <n v="5966"/>
    <n v="56"/>
    <n v="49"/>
    <n v="0"/>
    <n v="2"/>
    <s v="Independent"/>
    <n v="1"/>
    <s v="Single"/>
    <n v="2"/>
    <s v="Stayed"/>
    <n v="1"/>
    <x v="1"/>
    <n v="3"/>
    <s v="Tuesday, 12 January 2016"/>
    <s v="Electronic check"/>
    <n v="1"/>
    <s v="Month-to-month"/>
    <n v="3"/>
    <s v="Friday, 15 March 2024"/>
    <m/>
    <n v="1"/>
    <n v="1"/>
  </r>
  <r>
    <n v="5058"/>
    <n v="6057"/>
    <n v="28"/>
    <n v="26"/>
    <n v="0"/>
    <n v="2"/>
    <s v="Independent"/>
    <n v="1"/>
    <s v="Single"/>
    <n v="2"/>
    <s v="Stayed"/>
    <n v="1"/>
    <x v="1"/>
    <n v="3"/>
    <s v="Thursday, 11 January 2018"/>
    <s v="Electronic check"/>
    <n v="1"/>
    <s v="Month-to-month"/>
    <n v="3"/>
    <s v="Friday, 15 March 2024"/>
    <m/>
    <n v="1"/>
    <n v="1"/>
  </r>
  <r>
    <n v="5067"/>
    <n v="6066"/>
    <n v="53"/>
    <n v="17"/>
    <n v="0"/>
    <n v="2"/>
    <s v="Independent"/>
    <n v="2"/>
    <s v="Married"/>
    <n v="2"/>
    <s v="Stayed"/>
    <n v="1"/>
    <x v="1"/>
    <n v="3"/>
    <s v="Tuesday, 8 January 2019"/>
    <s v="Electronic check"/>
    <n v="1"/>
    <s v="Month-to-month"/>
    <n v="3"/>
    <s v="Friday, 15 March 2024"/>
    <m/>
    <n v="1"/>
    <n v="1"/>
  </r>
  <r>
    <n v="5199"/>
    <n v="6198"/>
    <n v="29"/>
    <n v="13"/>
    <n v="0"/>
    <n v="2"/>
    <s v="Independent"/>
    <n v="1"/>
    <s v="Single"/>
    <n v="2"/>
    <s v="Stayed"/>
    <n v="1"/>
    <x v="1"/>
    <n v="3"/>
    <s v="Saturday, 12 January 2019"/>
    <s v="Electronic check"/>
    <n v="1"/>
    <s v="Month-to-month"/>
    <n v="3"/>
    <s v="Friday, 15 March 2024"/>
    <m/>
    <n v="1"/>
    <n v="1"/>
  </r>
  <r>
    <n v="5254"/>
    <n v="6253"/>
    <n v="25"/>
    <n v="18"/>
    <n v="0"/>
    <n v="2"/>
    <s v="Independent"/>
    <n v="2"/>
    <s v="Married"/>
    <n v="2"/>
    <s v="Stayed"/>
    <n v="1"/>
    <x v="1"/>
    <n v="3"/>
    <s v="Monday, 7 January 2019"/>
    <s v="Electronic check"/>
    <n v="1"/>
    <s v="Month-to-month"/>
    <n v="3"/>
    <s v="Friday, 15 March 2024"/>
    <m/>
    <n v="1"/>
    <n v="1"/>
  </r>
  <r>
    <n v="5284"/>
    <n v="6283"/>
    <n v="51"/>
    <n v="38"/>
    <n v="0"/>
    <n v="2"/>
    <s v="Independent"/>
    <n v="1"/>
    <s v="Single"/>
    <n v="2"/>
    <s v="Stayed"/>
    <n v="1"/>
    <x v="1"/>
    <n v="3"/>
    <s v="Wednesday, 11 January 2017"/>
    <s v="Electronic check"/>
    <n v="1"/>
    <s v="Month-to-month"/>
    <n v="3"/>
    <s v="Friday, 15 March 2024"/>
    <m/>
    <n v="1"/>
    <n v="1"/>
  </r>
  <r>
    <n v="5454"/>
    <n v="6453"/>
    <n v="31"/>
    <n v="57"/>
    <n v="0"/>
    <n v="2"/>
    <s v="Independent"/>
    <n v="2"/>
    <s v="Married"/>
    <n v="2"/>
    <s v="Stayed"/>
    <n v="1"/>
    <x v="1"/>
    <n v="3"/>
    <s v="Monday, 4 January 2016"/>
    <s v="Electronic check"/>
    <n v="1"/>
    <s v="Month-to-month"/>
    <n v="3"/>
    <s v="Friday, 15 March 2024"/>
    <m/>
    <n v="1"/>
    <n v="1"/>
  </r>
  <r>
    <n v="5818"/>
    <n v="6817"/>
    <n v="50"/>
    <n v="53"/>
    <n v="0"/>
    <n v="2"/>
    <s v="Independent"/>
    <n v="1"/>
    <s v="Single"/>
    <n v="2"/>
    <s v="Stayed"/>
    <n v="1"/>
    <x v="1"/>
    <n v="3"/>
    <s v="Friday, 8 January 2016"/>
    <s v="Electronic check"/>
    <n v="1"/>
    <s v="Month-to-month"/>
    <n v="3"/>
    <s v="Friday, 15 March 2024"/>
    <m/>
    <n v="1"/>
    <n v="1"/>
  </r>
  <r>
    <n v="5951"/>
    <n v="6950"/>
    <n v="26"/>
    <n v="4"/>
    <n v="0"/>
    <n v="2"/>
    <s v="Independent"/>
    <n v="1"/>
    <s v="Single"/>
    <n v="2"/>
    <s v="Stayed"/>
    <n v="1"/>
    <x v="1"/>
    <n v="3"/>
    <s v="Thursday, 9 January 2020"/>
    <s v="Electronic check"/>
    <n v="1"/>
    <s v="Month-to-month"/>
    <n v="3"/>
    <s v="Friday, 15 March 2024"/>
    <m/>
    <n v="1"/>
    <n v="1"/>
  </r>
  <r>
    <n v="6036"/>
    <n v="7035"/>
    <n v="21"/>
    <n v="66"/>
    <n v="0"/>
    <n v="2"/>
    <s v="Independent"/>
    <n v="2"/>
    <s v="Married"/>
    <n v="2"/>
    <s v="Stayed"/>
    <n v="1"/>
    <x v="1"/>
    <n v="3"/>
    <s v="Wednesday, 7 January 2015"/>
    <s v="Electronic check"/>
    <n v="1"/>
    <s v="Month-to-month"/>
    <n v="3"/>
    <s v="Friday, 15 March 2024"/>
    <m/>
    <n v="1"/>
    <n v="1"/>
  </r>
  <r>
    <n v="6058"/>
    <n v="7057"/>
    <n v="64"/>
    <n v="8"/>
    <n v="0"/>
    <n v="2"/>
    <s v="Independent"/>
    <n v="1"/>
    <s v="Single"/>
    <n v="2"/>
    <s v="Stayed"/>
    <n v="1"/>
    <x v="1"/>
    <n v="3"/>
    <s v="Sunday, 5 January 2020"/>
    <s v="Electronic check"/>
    <n v="1"/>
    <s v="Month-to-month"/>
    <n v="3"/>
    <s v="Friday, 15 March 2024"/>
    <m/>
    <n v="1"/>
    <n v="1"/>
  </r>
  <r>
    <n v="6193"/>
    <n v="7192"/>
    <n v="53"/>
    <n v="68"/>
    <n v="0"/>
    <n v="2"/>
    <s v="Independent"/>
    <n v="1"/>
    <s v="Single"/>
    <n v="2"/>
    <s v="Stayed"/>
    <n v="1"/>
    <x v="1"/>
    <n v="3"/>
    <s v="Monday, 5 January 2015"/>
    <s v="Electronic check"/>
    <n v="1"/>
    <s v="Month-to-month"/>
    <n v="3"/>
    <s v="Friday, 15 March 2024"/>
    <m/>
    <n v="1"/>
    <n v="1"/>
  </r>
  <r>
    <n v="6293"/>
    <n v="7292"/>
    <n v="55"/>
    <n v="15"/>
    <n v="0"/>
    <n v="2"/>
    <s v="Independent"/>
    <n v="2"/>
    <s v="Married"/>
    <n v="2"/>
    <s v="Stayed"/>
    <n v="1"/>
    <x v="1"/>
    <n v="3"/>
    <s v="Thursday, 10 January 2019"/>
    <s v="Electronic check"/>
    <n v="1"/>
    <s v="Month-to-month"/>
    <n v="3"/>
    <s v="Friday, 15 March 2024"/>
    <m/>
    <n v="1"/>
    <n v="1"/>
  </r>
  <r>
    <n v="6350"/>
    <n v="7349"/>
    <n v="63"/>
    <n v="9"/>
    <n v="0"/>
    <n v="2"/>
    <s v="Independent"/>
    <n v="1"/>
    <s v="Single"/>
    <n v="2"/>
    <s v="Stayed"/>
    <n v="1"/>
    <x v="1"/>
    <n v="3"/>
    <s v="Saturday, 4 January 2020"/>
    <s v="Electronic check"/>
    <n v="1"/>
    <s v="Month-to-month"/>
    <n v="3"/>
    <s v="Friday, 15 March 2024"/>
    <m/>
    <n v="1"/>
    <n v="1"/>
  </r>
  <r>
    <n v="6426"/>
    <n v="7425"/>
    <n v="40"/>
    <n v="23"/>
    <n v="0"/>
    <n v="2"/>
    <s v="Independent"/>
    <n v="1"/>
    <s v="Single"/>
    <n v="2"/>
    <s v="Stayed"/>
    <n v="1"/>
    <x v="1"/>
    <n v="3"/>
    <s v="Wednesday, 2 January 2019"/>
    <s v="Electronic check"/>
    <n v="1"/>
    <s v="Month-to-month"/>
    <n v="3"/>
    <s v="Friday, 15 March 2024"/>
    <m/>
    <n v="1"/>
    <n v="1"/>
  </r>
  <r>
    <n v="6965"/>
    <n v="7964"/>
    <n v="29"/>
    <n v="25"/>
    <n v="0"/>
    <n v="2"/>
    <s v="Independent"/>
    <n v="2"/>
    <s v="Married"/>
    <n v="2"/>
    <s v="Stayed"/>
    <n v="1"/>
    <x v="1"/>
    <n v="3"/>
    <s v="Friday, 12 January 2018"/>
    <s v="Electronic check"/>
    <n v="1"/>
    <s v="Month-to-month"/>
    <n v="3"/>
    <s v="Friday, 15 March 2024"/>
    <m/>
    <n v="1"/>
    <n v="1"/>
  </r>
  <r>
    <n v="240"/>
    <n v="1239"/>
    <n v="52"/>
    <n v="37"/>
    <n v="0"/>
    <n v="2"/>
    <s v="Independent"/>
    <n v="1"/>
    <s v="Single"/>
    <n v="2"/>
    <s v="Stayed"/>
    <n v="1"/>
    <x v="1"/>
    <n v="1"/>
    <s v="Thursday, 12 January 2017"/>
    <s v="Bank transfer"/>
    <n v="1"/>
    <s v="Month-to-month"/>
    <n v="3"/>
    <s v="Friday, 15 March 2024"/>
    <m/>
    <n v="1"/>
    <n v="1"/>
  </r>
  <r>
    <n v="447"/>
    <n v="1446"/>
    <n v="34"/>
    <n v="29"/>
    <n v="0"/>
    <n v="2"/>
    <s v="Independent"/>
    <n v="1"/>
    <s v="Single"/>
    <n v="2"/>
    <s v="Stayed"/>
    <n v="1"/>
    <x v="1"/>
    <n v="1"/>
    <s v="Monday, 8 January 2018"/>
    <s v="Bank transfer"/>
    <n v="1"/>
    <s v="Month-to-month"/>
    <n v="3"/>
    <s v="Friday, 15 March 2024"/>
    <m/>
    <n v="1"/>
    <n v="1"/>
  </r>
  <r>
    <n v="1118"/>
    <n v="2117"/>
    <n v="19"/>
    <n v="14"/>
    <n v="0"/>
    <n v="2"/>
    <s v="Independent"/>
    <n v="1"/>
    <s v="Single"/>
    <n v="2"/>
    <s v="Stayed"/>
    <n v="1"/>
    <x v="1"/>
    <n v="1"/>
    <s v="Friday, 11 January 2019"/>
    <s v="Bank transfer"/>
    <n v="1"/>
    <s v="Month-to-month"/>
    <n v="3"/>
    <s v="Friday, 15 March 2024"/>
    <m/>
    <n v="1"/>
    <n v="1"/>
  </r>
  <r>
    <n v="1159"/>
    <n v="2158"/>
    <n v="39"/>
    <n v="52"/>
    <n v="0"/>
    <n v="2"/>
    <s v="Independent"/>
    <n v="2"/>
    <s v="Married"/>
    <n v="2"/>
    <s v="Stayed"/>
    <n v="1"/>
    <x v="1"/>
    <n v="1"/>
    <s v="Saturday, 9 January 2016"/>
    <s v="Bank transfer"/>
    <n v="1"/>
    <s v="Month-to-month"/>
    <n v="3"/>
    <s v="Friday, 15 March 2024"/>
    <m/>
    <n v="1"/>
    <n v="1"/>
  </r>
  <r>
    <n v="1390"/>
    <n v="2389"/>
    <n v="75"/>
    <n v="55"/>
    <n v="0"/>
    <n v="2"/>
    <s v="Independent"/>
    <n v="2"/>
    <s v="Married"/>
    <n v="2"/>
    <s v="Stayed"/>
    <n v="1"/>
    <x v="1"/>
    <n v="1"/>
    <s v="Wednesday, 6 January 2016"/>
    <s v="Bank transfer"/>
    <n v="1"/>
    <s v="Month-to-month"/>
    <n v="3"/>
    <s v="Friday, 15 March 2024"/>
    <m/>
    <n v="1"/>
    <n v="1"/>
  </r>
  <r>
    <n v="1453"/>
    <n v="2452"/>
    <n v="70"/>
    <n v="50"/>
    <n v="0"/>
    <n v="2"/>
    <s v="Independent"/>
    <n v="2"/>
    <s v="Married"/>
    <n v="2"/>
    <s v="Stayed"/>
    <n v="1"/>
    <x v="1"/>
    <n v="1"/>
    <s v="Monday, 11 January 2016"/>
    <s v="Bank transfer"/>
    <n v="1"/>
    <s v="Month-to-month"/>
    <n v="3"/>
    <s v="Friday, 15 March 2024"/>
    <m/>
    <n v="1"/>
    <n v="1"/>
  </r>
  <r>
    <n v="1583"/>
    <n v="2582"/>
    <n v="31"/>
    <n v="28"/>
    <n v="0"/>
    <n v="2"/>
    <s v="Independent"/>
    <n v="2"/>
    <s v="Married"/>
    <n v="2"/>
    <s v="Stayed"/>
    <n v="1"/>
    <x v="1"/>
    <n v="1"/>
    <s v="Tuesday, 9 January 2018"/>
    <s v="Bank transfer"/>
    <n v="1"/>
    <s v="Month-to-month"/>
    <n v="3"/>
    <s v="Friday, 15 March 2024"/>
    <m/>
    <n v="1"/>
    <n v="1"/>
  </r>
  <r>
    <n v="1949"/>
    <n v="2948"/>
    <n v="80"/>
    <n v="7"/>
    <n v="0"/>
    <n v="2"/>
    <s v="Independent"/>
    <n v="2"/>
    <s v="Married"/>
    <n v="2"/>
    <s v="Stayed"/>
    <n v="1"/>
    <x v="1"/>
    <n v="1"/>
    <s v="Monday, 6 January 2020"/>
    <s v="Bank transfer"/>
    <n v="1"/>
    <s v="Month-to-month"/>
    <n v="3"/>
    <s v="Friday, 15 March 2024"/>
    <m/>
    <n v="1"/>
    <n v="1"/>
  </r>
  <r>
    <n v="2118"/>
    <n v="3117"/>
    <n v="35"/>
    <n v="32"/>
    <n v="0"/>
    <n v="2"/>
    <s v="Independent"/>
    <n v="1"/>
    <s v="Single"/>
    <n v="2"/>
    <s v="Stayed"/>
    <n v="1"/>
    <x v="1"/>
    <n v="1"/>
    <s v="Friday, 5 January 2018"/>
    <s v="Bank transfer"/>
    <n v="1"/>
    <s v="Month-to-month"/>
    <n v="3"/>
    <s v="Friday, 15 March 2024"/>
    <m/>
    <n v="1"/>
    <n v="1"/>
  </r>
  <r>
    <n v="2492"/>
    <n v="3491"/>
    <n v="39"/>
    <n v="12"/>
    <n v="0"/>
    <n v="2"/>
    <s v="Independent"/>
    <n v="2"/>
    <s v="Married"/>
    <n v="2"/>
    <s v="Stayed"/>
    <n v="1"/>
    <x v="1"/>
    <n v="1"/>
    <s v="Wednesday, 1 January 2020"/>
    <s v="Bank transfer"/>
    <n v="1"/>
    <s v="Month-to-month"/>
    <n v="3"/>
    <s v="Friday, 15 March 2024"/>
    <m/>
    <n v="1"/>
    <n v="1"/>
  </r>
  <r>
    <n v="2590"/>
    <n v="3589"/>
    <n v="28"/>
    <n v="21"/>
    <n v="0"/>
    <n v="2"/>
    <s v="Independent"/>
    <n v="1"/>
    <s v="Single"/>
    <n v="2"/>
    <s v="Stayed"/>
    <n v="1"/>
    <x v="1"/>
    <n v="1"/>
    <s v="Friday, 4 January 2019"/>
    <s v="Bank transfer"/>
    <n v="1"/>
    <s v="Month-to-month"/>
    <n v="3"/>
    <s v="Friday, 15 March 2024"/>
    <m/>
    <n v="1"/>
    <n v="1"/>
  </r>
  <r>
    <n v="2606"/>
    <n v="3605"/>
    <n v="36"/>
    <n v="38"/>
    <n v="0"/>
    <n v="2"/>
    <s v="Independent"/>
    <n v="2"/>
    <s v="Married"/>
    <n v="2"/>
    <s v="Stayed"/>
    <n v="1"/>
    <x v="1"/>
    <n v="1"/>
    <s v="Wednesday, 11 January 2017"/>
    <s v="Bank transfer"/>
    <n v="1"/>
    <s v="Month-to-month"/>
    <n v="3"/>
    <s v="Friday, 15 March 2024"/>
    <m/>
    <n v="1"/>
    <n v="1"/>
  </r>
  <r>
    <n v="2703"/>
    <n v="3702"/>
    <n v="59"/>
    <n v="16"/>
    <n v="0"/>
    <n v="2"/>
    <s v="Independent"/>
    <n v="2"/>
    <s v="Married"/>
    <n v="2"/>
    <s v="Stayed"/>
    <n v="1"/>
    <x v="1"/>
    <n v="1"/>
    <s v="Wednesday, 9 January 2019"/>
    <s v="Bank transfer"/>
    <n v="1"/>
    <s v="Month-to-month"/>
    <n v="3"/>
    <s v="Friday, 15 March 2024"/>
    <m/>
    <n v="1"/>
    <n v="1"/>
  </r>
  <r>
    <n v="2814"/>
    <n v="3813"/>
    <n v="59"/>
    <n v="25"/>
    <n v="0"/>
    <n v="2"/>
    <s v="Independent"/>
    <n v="1"/>
    <s v="Single"/>
    <n v="2"/>
    <s v="Stayed"/>
    <n v="1"/>
    <x v="1"/>
    <n v="1"/>
    <s v="Friday, 12 January 2018"/>
    <s v="Bank transfer"/>
    <n v="1"/>
    <s v="Month-to-month"/>
    <n v="3"/>
    <s v="Friday, 15 March 2024"/>
    <m/>
    <n v="1"/>
    <n v="1"/>
  </r>
  <r>
    <n v="2852"/>
    <n v="3851"/>
    <n v="60"/>
    <n v="52"/>
    <n v="0"/>
    <n v="2"/>
    <s v="Independent"/>
    <n v="2"/>
    <s v="Married"/>
    <n v="2"/>
    <s v="Stayed"/>
    <n v="1"/>
    <x v="1"/>
    <n v="1"/>
    <s v="Saturday, 9 January 2016"/>
    <s v="Bank transfer"/>
    <n v="1"/>
    <s v="Month-to-month"/>
    <n v="3"/>
    <s v="Friday, 15 March 2024"/>
    <m/>
    <n v="1"/>
    <n v="1"/>
  </r>
  <r>
    <n v="2900"/>
    <n v="3899"/>
    <n v="24"/>
    <n v="5"/>
    <n v="0"/>
    <n v="2"/>
    <s v="Independent"/>
    <n v="1"/>
    <s v="Single"/>
    <n v="2"/>
    <s v="Stayed"/>
    <n v="1"/>
    <x v="1"/>
    <n v="1"/>
    <s v="Wednesday, 8 January 2020"/>
    <s v="Bank transfer"/>
    <n v="1"/>
    <s v="Month-to-month"/>
    <n v="3"/>
    <s v="Friday, 15 March 2024"/>
    <m/>
    <n v="1"/>
    <n v="1"/>
  </r>
  <r>
    <n v="2907"/>
    <n v="3906"/>
    <n v="54"/>
    <n v="51"/>
    <n v="0"/>
    <n v="2"/>
    <s v="Independent"/>
    <n v="1"/>
    <s v="Single"/>
    <n v="2"/>
    <s v="Stayed"/>
    <n v="1"/>
    <x v="1"/>
    <n v="1"/>
    <s v="Sunday, 10 January 2016"/>
    <s v="Bank transfer"/>
    <n v="1"/>
    <s v="Month-to-month"/>
    <n v="3"/>
    <s v="Friday, 15 March 2024"/>
    <m/>
    <n v="1"/>
    <n v="1"/>
  </r>
  <r>
    <n v="3034"/>
    <n v="4033"/>
    <n v="57"/>
    <n v="21"/>
    <n v="0"/>
    <n v="2"/>
    <s v="Independent"/>
    <n v="2"/>
    <s v="Married"/>
    <n v="2"/>
    <s v="Stayed"/>
    <n v="1"/>
    <x v="1"/>
    <n v="1"/>
    <s v="Friday, 4 January 2019"/>
    <s v="Bank transfer"/>
    <n v="1"/>
    <s v="Month-to-month"/>
    <n v="3"/>
    <s v="Friday, 15 March 2024"/>
    <m/>
    <n v="1"/>
    <n v="1"/>
  </r>
  <r>
    <n v="3158"/>
    <n v="4157"/>
    <n v="72"/>
    <n v="25"/>
    <n v="0"/>
    <n v="2"/>
    <s v="Independent"/>
    <n v="2"/>
    <s v="Married"/>
    <n v="2"/>
    <s v="Stayed"/>
    <n v="1"/>
    <x v="1"/>
    <n v="1"/>
    <s v="Friday, 12 January 2018"/>
    <s v="Bank transfer"/>
    <n v="1"/>
    <s v="Month-to-month"/>
    <n v="3"/>
    <s v="Friday, 15 March 2024"/>
    <m/>
    <n v="1"/>
    <n v="1"/>
  </r>
  <r>
    <n v="3248"/>
    <n v="4247"/>
    <n v="38"/>
    <n v="7"/>
    <n v="0"/>
    <n v="2"/>
    <s v="Independent"/>
    <n v="2"/>
    <s v="Married"/>
    <n v="2"/>
    <s v="Stayed"/>
    <n v="1"/>
    <x v="1"/>
    <n v="1"/>
    <s v="Monday, 6 January 2020"/>
    <s v="Bank transfer"/>
    <n v="1"/>
    <s v="Month-to-month"/>
    <n v="3"/>
    <s v="Friday, 15 March 2024"/>
    <m/>
    <n v="1"/>
    <n v="1"/>
  </r>
  <r>
    <n v="3413"/>
    <n v="4412"/>
    <n v="66"/>
    <n v="67"/>
    <n v="0"/>
    <n v="2"/>
    <s v="Independent"/>
    <n v="2"/>
    <s v="Married"/>
    <n v="2"/>
    <s v="Stayed"/>
    <n v="1"/>
    <x v="1"/>
    <n v="1"/>
    <s v="Tuesday, 6 January 2015"/>
    <s v="Bank transfer"/>
    <n v="1"/>
    <s v="Month-to-month"/>
    <n v="3"/>
    <s v="Friday, 15 March 2024"/>
    <m/>
    <n v="1"/>
    <n v="1"/>
  </r>
  <r>
    <n v="3725"/>
    <n v="4724"/>
    <n v="27"/>
    <n v="42"/>
    <n v="0"/>
    <n v="2"/>
    <s v="Independent"/>
    <n v="1"/>
    <s v="Single"/>
    <n v="2"/>
    <s v="Stayed"/>
    <n v="1"/>
    <x v="1"/>
    <n v="1"/>
    <s v="Saturday, 7 January 2017"/>
    <s v="Bank transfer"/>
    <n v="1"/>
    <s v="Month-to-month"/>
    <n v="3"/>
    <s v="Friday, 15 March 2024"/>
    <m/>
    <n v="1"/>
    <n v="1"/>
  </r>
  <r>
    <n v="3934"/>
    <n v="4933"/>
    <n v="49"/>
    <n v="20"/>
    <n v="0"/>
    <n v="2"/>
    <s v="Independent"/>
    <n v="2"/>
    <s v="Married"/>
    <n v="2"/>
    <s v="Stayed"/>
    <n v="1"/>
    <x v="1"/>
    <n v="1"/>
    <s v="Saturday, 5 January 2019"/>
    <s v="Bank transfer"/>
    <n v="1"/>
    <s v="Month-to-month"/>
    <n v="3"/>
    <s v="Friday, 15 March 2024"/>
    <m/>
    <n v="1"/>
    <n v="1"/>
  </r>
  <r>
    <n v="4217"/>
    <n v="5216"/>
    <n v="19"/>
    <n v="18"/>
    <n v="0"/>
    <n v="2"/>
    <s v="Independent"/>
    <n v="1"/>
    <s v="Single"/>
    <n v="2"/>
    <s v="Stayed"/>
    <n v="1"/>
    <x v="1"/>
    <n v="1"/>
    <s v="Monday, 7 January 2019"/>
    <s v="Bank transfer"/>
    <n v="1"/>
    <s v="Month-to-month"/>
    <n v="3"/>
    <s v="Friday, 15 March 2024"/>
    <m/>
    <n v="1"/>
    <n v="1"/>
  </r>
  <r>
    <n v="4377"/>
    <n v="5376"/>
    <n v="42"/>
    <n v="43"/>
    <n v="0"/>
    <n v="2"/>
    <s v="Independent"/>
    <n v="2"/>
    <s v="Married"/>
    <n v="2"/>
    <s v="Stayed"/>
    <n v="1"/>
    <x v="1"/>
    <n v="1"/>
    <s v="Friday, 6 January 2017"/>
    <s v="Bank transfer"/>
    <n v="1"/>
    <s v="Month-to-month"/>
    <n v="3"/>
    <s v="Friday, 15 March 2024"/>
    <m/>
    <n v="1"/>
    <n v="1"/>
  </r>
  <r>
    <n v="4700"/>
    <n v="5699"/>
    <n v="22"/>
    <n v="6"/>
    <n v="0"/>
    <n v="2"/>
    <s v="Independent"/>
    <n v="1"/>
    <s v="Single"/>
    <n v="2"/>
    <s v="Stayed"/>
    <n v="1"/>
    <x v="1"/>
    <n v="1"/>
    <s v="Tuesday, 7 January 2020"/>
    <s v="Bank transfer"/>
    <n v="1"/>
    <s v="Month-to-month"/>
    <n v="3"/>
    <s v="Friday, 15 March 2024"/>
    <m/>
    <n v="1"/>
    <n v="1"/>
  </r>
  <r>
    <n v="4710"/>
    <n v="5709"/>
    <n v="23"/>
    <n v="23"/>
    <n v="0"/>
    <n v="2"/>
    <s v="Independent"/>
    <n v="1"/>
    <s v="Single"/>
    <n v="2"/>
    <s v="Stayed"/>
    <n v="1"/>
    <x v="1"/>
    <n v="1"/>
    <s v="Wednesday, 2 January 2019"/>
    <s v="Bank transfer"/>
    <n v="1"/>
    <s v="Month-to-month"/>
    <n v="3"/>
    <s v="Friday, 15 March 2024"/>
    <m/>
    <n v="1"/>
    <n v="1"/>
  </r>
  <r>
    <n v="4828"/>
    <n v="5827"/>
    <n v="44"/>
    <n v="62"/>
    <n v="0"/>
    <n v="2"/>
    <s v="Independent"/>
    <n v="1"/>
    <s v="Single"/>
    <n v="2"/>
    <s v="Stayed"/>
    <n v="1"/>
    <x v="1"/>
    <n v="1"/>
    <s v="Sunday, 11 January 2015"/>
    <s v="Bank transfer"/>
    <n v="1"/>
    <s v="Month-to-month"/>
    <n v="3"/>
    <s v="Friday, 15 March 2024"/>
    <m/>
    <n v="1"/>
    <n v="1"/>
  </r>
  <r>
    <n v="4832"/>
    <n v="5831"/>
    <n v="67"/>
    <n v="6"/>
    <n v="0"/>
    <n v="2"/>
    <s v="Independent"/>
    <n v="1"/>
    <s v="Single"/>
    <n v="2"/>
    <s v="Stayed"/>
    <n v="1"/>
    <x v="1"/>
    <n v="1"/>
    <s v="Tuesday, 7 January 2020"/>
    <s v="Bank transfer"/>
    <n v="1"/>
    <s v="Month-to-month"/>
    <n v="3"/>
    <s v="Friday, 15 March 2024"/>
    <m/>
    <n v="1"/>
    <n v="1"/>
  </r>
  <r>
    <n v="4963"/>
    <n v="5962"/>
    <n v="50"/>
    <n v="26"/>
    <n v="0"/>
    <n v="2"/>
    <s v="Independent"/>
    <n v="2"/>
    <s v="Married"/>
    <n v="2"/>
    <s v="Stayed"/>
    <n v="1"/>
    <x v="1"/>
    <n v="1"/>
    <s v="Thursday, 11 January 2018"/>
    <s v="Bank transfer"/>
    <n v="1"/>
    <s v="Month-to-month"/>
    <n v="3"/>
    <s v="Friday, 15 March 2024"/>
    <m/>
    <n v="1"/>
    <n v="1"/>
  </r>
  <r>
    <n v="5087"/>
    <n v="6086"/>
    <n v="32"/>
    <n v="10"/>
    <n v="0"/>
    <n v="2"/>
    <s v="Independent"/>
    <n v="1"/>
    <s v="Single"/>
    <n v="2"/>
    <s v="Stayed"/>
    <n v="1"/>
    <x v="1"/>
    <n v="1"/>
    <s v="Friday, 3 January 2020"/>
    <s v="Bank transfer"/>
    <n v="1"/>
    <s v="Month-to-month"/>
    <n v="3"/>
    <s v="Friday, 15 March 2024"/>
    <m/>
    <n v="1"/>
    <n v="1"/>
  </r>
  <r>
    <n v="5137"/>
    <n v="6136"/>
    <n v="34"/>
    <n v="43"/>
    <n v="0"/>
    <n v="2"/>
    <s v="Independent"/>
    <n v="2"/>
    <s v="Married"/>
    <n v="2"/>
    <s v="Stayed"/>
    <n v="1"/>
    <x v="1"/>
    <n v="1"/>
    <s v="Friday, 6 January 2017"/>
    <s v="Bank transfer"/>
    <n v="1"/>
    <s v="Month-to-month"/>
    <n v="3"/>
    <s v="Friday, 15 March 2024"/>
    <m/>
    <n v="1"/>
    <n v="1"/>
  </r>
  <r>
    <n v="5145"/>
    <n v="6144"/>
    <n v="53"/>
    <n v="32"/>
    <n v="0"/>
    <n v="2"/>
    <s v="Independent"/>
    <n v="1"/>
    <s v="Single"/>
    <n v="2"/>
    <s v="Stayed"/>
    <n v="1"/>
    <x v="1"/>
    <n v="1"/>
    <s v="Friday, 5 January 2018"/>
    <s v="Bank transfer"/>
    <n v="1"/>
    <s v="Month-to-month"/>
    <n v="3"/>
    <s v="Friday, 15 March 2024"/>
    <m/>
    <n v="1"/>
    <n v="1"/>
  </r>
  <r>
    <n v="5280"/>
    <n v="6279"/>
    <n v="75"/>
    <n v="11"/>
    <n v="0"/>
    <n v="2"/>
    <s v="Independent"/>
    <n v="1"/>
    <s v="Single"/>
    <n v="2"/>
    <s v="Stayed"/>
    <n v="1"/>
    <x v="1"/>
    <n v="1"/>
    <s v="Thursday, 2 January 2020"/>
    <s v="Bank transfer"/>
    <n v="1"/>
    <s v="Month-to-month"/>
    <n v="3"/>
    <s v="Friday, 15 March 2024"/>
    <m/>
    <n v="1"/>
    <n v="1"/>
  </r>
  <r>
    <n v="5537"/>
    <n v="6536"/>
    <n v="34"/>
    <n v="8"/>
    <n v="0"/>
    <n v="2"/>
    <s v="Independent"/>
    <n v="1"/>
    <s v="Single"/>
    <n v="2"/>
    <s v="Stayed"/>
    <n v="1"/>
    <x v="1"/>
    <n v="1"/>
    <s v="Sunday, 5 January 2020"/>
    <s v="Bank transfer"/>
    <n v="1"/>
    <s v="Month-to-month"/>
    <n v="3"/>
    <s v="Friday, 15 March 2024"/>
    <m/>
    <n v="1"/>
    <n v="1"/>
  </r>
  <r>
    <n v="5931"/>
    <n v="6930"/>
    <n v="35"/>
    <n v="39"/>
    <n v="0"/>
    <n v="2"/>
    <s v="Independent"/>
    <n v="1"/>
    <s v="Single"/>
    <n v="2"/>
    <s v="Stayed"/>
    <n v="1"/>
    <x v="1"/>
    <n v="1"/>
    <s v="Tuesday, 10 January 2017"/>
    <s v="Bank transfer"/>
    <n v="1"/>
    <s v="Month-to-month"/>
    <n v="3"/>
    <s v="Friday, 15 March 2024"/>
    <m/>
    <n v="1"/>
    <n v="1"/>
  </r>
  <r>
    <n v="6007"/>
    <n v="7006"/>
    <n v="36"/>
    <n v="13"/>
    <n v="0"/>
    <n v="2"/>
    <s v="Independent"/>
    <n v="1"/>
    <s v="Single"/>
    <n v="2"/>
    <s v="Stayed"/>
    <n v="1"/>
    <x v="1"/>
    <n v="1"/>
    <s v="Saturday, 12 January 2019"/>
    <s v="Bank transfer"/>
    <n v="1"/>
    <s v="Month-to-month"/>
    <n v="3"/>
    <s v="Friday, 15 March 2024"/>
    <m/>
    <n v="1"/>
    <n v="1"/>
  </r>
  <r>
    <n v="6355"/>
    <n v="7354"/>
    <n v="54"/>
    <n v="7"/>
    <n v="0"/>
    <n v="2"/>
    <s v="Independent"/>
    <n v="1"/>
    <s v="Single"/>
    <n v="2"/>
    <s v="Stayed"/>
    <n v="1"/>
    <x v="1"/>
    <n v="1"/>
    <s v="Monday, 6 January 2020"/>
    <s v="Bank transfer"/>
    <n v="1"/>
    <s v="Month-to-month"/>
    <n v="3"/>
    <s v="Friday, 15 March 2024"/>
    <m/>
    <n v="1"/>
    <n v="1"/>
  </r>
  <r>
    <n v="6382"/>
    <n v="7381"/>
    <n v="49"/>
    <n v="35"/>
    <n v="0"/>
    <n v="2"/>
    <s v="Independent"/>
    <n v="1"/>
    <s v="Single"/>
    <n v="2"/>
    <s v="Stayed"/>
    <n v="1"/>
    <x v="1"/>
    <n v="1"/>
    <s v="Tuesday, 2 January 2018"/>
    <s v="Bank transfer"/>
    <n v="1"/>
    <s v="Month-to-month"/>
    <n v="3"/>
    <s v="Friday, 15 March 2024"/>
    <m/>
    <n v="1"/>
    <n v="1"/>
  </r>
  <r>
    <n v="6525"/>
    <n v="7524"/>
    <n v="40"/>
    <n v="11"/>
    <n v="0"/>
    <n v="2"/>
    <s v="Independent"/>
    <n v="1"/>
    <s v="Single"/>
    <n v="2"/>
    <s v="Stayed"/>
    <n v="1"/>
    <x v="1"/>
    <n v="1"/>
    <s v="Thursday, 2 January 2020"/>
    <s v="Bank transfer"/>
    <n v="1"/>
    <s v="Month-to-month"/>
    <n v="3"/>
    <s v="Friday, 15 March 2024"/>
    <m/>
    <n v="1"/>
    <n v="1"/>
  </r>
  <r>
    <n v="6674"/>
    <n v="7673"/>
    <n v="76"/>
    <n v="8"/>
    <n v="0"/>
    <n v="2"/>
    <s v="Independent"/>
    <n v="2"/>
    <s v="Married"/>
    <n v="2"/>
    <s v="Stayed"/>
    <n v="1"/>
    <x v="1"/>
    <n v="1"/>
    <s v="Sunday, 5 January 2020"/>
    <s v="Bank transfer"/>
    <n v="1"/>
    <s v="Month-to-month"/>
    <n v="3"/>
    <s v="Friday, 15 March 2024"/>
    <m/>
    <n v="1"/>
    <n v="1"/>
  </r>
  <r>
    <n v="6690"/>
    <n v="7689"/>
    <n v="53"/>
    <n v="20"/>
    <n v="0"/>
    <n v="2"/>
    <s v="Independent"/>
    <n v="1"/>
    <s v="Single"/>
    <n v="2"/>
    <s v="Stayed"/>
    <n v="1"/>
    <x v="1"/>
    <n v="1"/>
    <s v="Saturday, 5 January 2019"/>
    <s v="Bank transfer"/>
    <n v="1"/>
    <s v="Month-to-month"/>
    <n v="3"/>
    <s v="Friday, 15 March 2024"/>
    <m/>
    <n v="1"/>
    <n v="1"/>
  </r>
  <r>
    <n v="6752"/>
    <n v="7751"/>
    <n v="53"/>
    <n v="17"/>
    <n v="0"/>
    <n v="2"/>
    <s v="Independent"/>
    <n v="1"/>
    <s v="Single"/>
    <n v="2"/>
    <s v="Stayed"/>
    <n v="1"/>
    <x v="1"/>
    <n v="1"/>
    <s v="Tuesday, 8 January 2019"/>
    <s v="Bank transfer"/>
    <n v="1"/>
    <s v="Month-to-month"/>
    <n v="3"/>
    <s v="Friday, 15 March 2024"/>
    <m/>
    <n v="1"/>
    <n v="1"/>
  </r>
  <r>
    <n v="7000"/>
    <n v="7999"/>
    <n v="48"/>
    <n v="46"/>
    <n v="0"/>
    <n v="2"/>
    <s v="Independent"/>
    <n v="2"/>
    <s v="Married"/>
    <n v="2"/>
    <s v="Stayed"/>
    <n v="1"/>
    <x v="1"/>
    <n v="1"/>
    <s v="Tuesday, 3 January 2017"/>
    <s v="Bank transfer"/>
    <n v="1"/>
    <s v="Month-to-month"/>
    <n v="3"/>
    <s v="Friday, 15 March 2024"/>
    <m/>
    <n v="1"/>
    <n v="1"/>
  </r>
  <r>
    <n v="37"/>
    <n v="1036"/>
    <n v="37"/>
    <n v="55"/>
    <n v="0"/>
    <n v="2"/>
    <s v="Independent"/>
    <n v="2"/>
    <s v="Married"/>
    <n v="2"/>
    <s v="Stayed"/>
    <n v="2"/>
    <x v="0"/>
    <n v="1"/>
    <s v="Wednesday, 6 January 2016"/>
    <s v="Bank transfer"/>
    <n v="1"/>
    <s v="Month-to-month"/>
    <n v="3"/>
    <s v="Friday, 15 March 2024"/>
    <m/>
    <n v="1"/>
    <n v="1"/>
  </r>
  <r>
    <n v="100"/>
    <n v="1099"/>
    <n v="78"/>
    <n v="33"/>
    <n v="0"/>
    <n v="2"/>
    <s v="Independent"/>
    <n v="2"/>
    <s v="Married"/>
    <n v="2"/>
    <s v="Stayed"/>
    <n v="2"/>
    <x v="0"/>
    <n v="1"/>
    <s v="Thursday, 4 January 2018"/>
    <s v="Bank transfer"/>
    <n v="1"/>
    <s v="Month-to-month"/>
    <n v="3"/>
    <s v="Friday, 15 March 2024"/>
    <m/>
    <n v="1"/>
    <n v="1"/>
  </r>
  <r>
    <n v="145"/>
    <n v="1144"/>
    <n v="62"/>
    <n v="50"/>
    <n v="0"/>
    <n v="2"/>
    <s v="Independent"/>
    <n v="2"/>
    <s v="Married"/>
    <n v="2"/>
    <s v="Stayed"/>
    <n v="2"/>
    <x v="0"/>
    <n v="1"/>
    <s v="Monday, 11 January 2016"/>
    <s v="Bank transfer"/>
    <n v="1"/>
    <s v="Month-to-month"/>
    <n v="3"/>
    <s v="Friday, 15 March 2024"/>
    <m/>
    <n v="1"/>
    <n v="1"/>
  </r>
  <r>
    <n v="279"/>
    <n v="1278"/>
    <n v="64"/>
    <n v="31"/>
    <n v="0"/>
    <n v="2"/>
    <s v="Independent"/>
    <n v="2"/>
    <s v="Married"/>
    <n v="2"/>
    <s v="Stayed"/>
    <n v="2"/>
    <x v="0"/>
    <n v="1"/>
    <s v="Saturday, 6 January 2018"/>
    <s v="Bank transfer"/>
    <n v="1"/>
    <s v="Month-to-month"/>
    <n v="3"/>
    <s v="Friday, 15 March 2024"/>
    <m/>
    <n v="1"/>
    <n v="1"/>
  </r>
  <r>
    <n v="306"/>
    <n v="1305"/>
    <n v="39"/>
    <n v="24"/>
    <n v="0"/>
    <n v="2"/>
    <s v="Independent"/>
    <n v="1"/>
    <s v="Single"/>
    <n v="2"/>
    <s v="Stayed"/>
    <n v="2"/>
    <x v="0"/>
    <n v="1"/>
    <s v="Tuesday, 1 January 2019"/>
    <s v="Bank transfer"/>
    <n v="1"/>
    <s v="Month-to-month"/>
    <n v="3"/>
    <s v="Friday, 15 March 2024"/>
    <m/>
    <n v="1"/>
    <n v="1"/>
  </r>
  <r>
    <n v="480"/>
    <n v="1479"/>
    <n v="45"/>
    <n v="57"/>
    <n v="0"/>
    <n v="2"/>
    <s v="Independent"/>
    <n v="2"/>
    <s v="Married"/>
    <n v="2"/>
    <s v="Stayed"/>
    <n v="2"/>
    <x v="0"/>
    <n v="1"/>
    <s v="Monday, 4 January 2016"/>
    <s v="Bank transfer"/>
    <n v="1"/>
    <s v="Month-to-month"/>
    <n v="3"/>
    <s v="Friday, 15 March 2024"/>
    <m/>
    <n v="1"/>
    <n v="1"/>
  </r>
  <r>
    <n v="482"/>
    <n v="1481"/>
    <n v="45"/>
    <n v="9"/>
    <n v="0"/>
    <n v="2"/>
    <s v="Independent"/>
    <n v="1"/>
    <s v="Single"/>
    <n v="2"/>
    <s v="Stayed"/>
    <n v="2"/>
    <x v="0"/>
    <n v="1"/>
    <s v="Saturday, 4 January 2020"/>
    <s v="Bank transfer"/>
    <n v="1"/>
    <s v="Month-to-month"/>
    <n v="3"/>
    <s v="Friday, 15 March 2024"/>
    <m/>
    <n v="1"/>
    <n v="1"/>
  </r>
  <r>
    <n v="833"/>
    <n v="1832"/>
    <n v="27"/>
    <n v="60"/>
    <n v="0"/>
    <n v="2"/>
    <s v="Independent"/>
    <n v="1"/>
    <s v="Single"/>
    <n v="2"/>
    <s v="Stayed"/>
    <n v="2"/>
    <x v="0"/>
    <n v="1"/>
    <s v="Friday, 1 January 2016"/>
    <s v="Bank transfer"/>
    <n v="1"/>
    <s v="Month-to-month"/>
    <n v="3"/>
    <s v="Friday, 15 March 2024"/>
    <m/>
    <n v="1"/>
    <n v="1"/>
  </r>
  <r>
    <n v="1028"/>
    <n v="2027"/>
    <n v="45"/>
    <n v="30"/>
    <n v="0"/>
    <n v="2"/>
    <s v="Independent"/>
    <n v="1"/>
    <s v="Single"/>
    <n v="2"/>
    <s v="Stayed"/>
    <n v="2"/>
    <x v="0"/>
    <n v="1"/>
    <s v="Sunday, 7 January 2018"/>
    <s v="Bank transfer"/>
    <n v="1"/>
    <s v="Month-to-month"/>
    <n v="3"/>
    <s v="Friday, 15 March 2024"/>
    <m/>
    <n v="1"/>
    <n v="1"/>
  </r>
  <r>
    <n v="1102"/>
    <n v="2101"/>
    <n v="47"/>
    <n v="12"/>
    <n v="0"/>
    <n v="2"/>
    <s v="Independent"/>
    <n v="1"/>
    <s v="Single"/>
    <n v="2"/>
    <s v="Stayed"/>
    <n v="2"/>
    <x v="0"/>
    <n v="1"/>
    <s v="Wednesday, 1 January 2020"/>
    <s v="Bank transfer"/>
    <n v="1"/>
    <s v="Month-to-month"/>
    <n v="3"/>
    <s v="Friday, 15 March 2024"/>
    <m/>
    <n v="1"/>
    <n v="1"/>
  </r>
  <r>
    <n v="1145"/>
    <n v="2144"/>
    <n v="54"/>
    <n v="40"/>
    <n v="0"/>
    <n v="2"/>
    <s v="Independent"/>
    <n v="1"/>
    <s v="Single"/>
    <n v="2"/>
    <s v="Stayed"/>
    <n v="2"/>
    <x v="0"/>
    <n v="1"/>
    <s v="Monday, 9 January 2017"/>
    <s v="Bank transfer"/>
    <n v="1"/>
    <s v="Month-to-month"/>
    <n v="3"/>
    <s v="Friday, 15 March 2024"/>
    <m/>
    <n v="1"/>
    <n v="1"/>
  </r>
  <r>
    <n v="1191"/>
    <n v="2190"/>
    <n v="65"/>
    <n v="22"/>
    <n v="0"/>
    <n v="2"/>
    <s v="Independent"/>
    <n v="2"/>
    <s v="Married"/>
    <n v="2"/>
    <s v="Stayed"/>
    <n v="2"/>
    <x v="0"/>
    <n v="1"/>
    <s v="Thursday, 3 January 2019"/>
    <s v="Bank transfer"/>
    <n v="1"/>
    <s v="Month-to-month"/>
    <n v="3"/>
    <s v="Friday, 15 March 2024"/>
    <m/>
    <n v="1"/>
    <n v="1"/>
  </r>
  <r>
    <n v="1250"/>
    <n v="2249"/>
    <n v="19"/>
    <n v="7"/>
    <n v="0"/>
    <n v="2"/>
    <s v="Independent"/>
    <n v="2"/>
    <s v="Married"/>
    <n v="2"/>
    <s v="Stayed"/>
    <n v="2"/>
    <x v="0"/>
    <n v="1"/>
    <s v="Monday, 6 January 2020"/>
    <s v="Bank transfer"/>
    <n v="1"/>
    <s v="Month-to-month"/>
    <n v="3"/>
    <s v="Friday, 15 March 2024"/>
    <m/>
    <n v="1"/>
    <n v="1"/>
  </r>
  <r>
    <n v="1341"/>
    <n v="2340"/>
    <n v="72"/>
    <n v="48"/>
    <n v="0"/>
    <n v="2"/>
    <s v="Independent"/>
    <n v="2"/>
    <s v="Married"/>
    <n v="2"/>
    <s v="Stayed"/>
    <n v="2"/>
    <x v="0"/>
    <n v="1"/>
    <s v="Sunday, 1 January 2017"/>
    <s v="Bank transfer"/>
    <n v="1"/>
    <s v="Month-to-month"/>
    <n v="3"/>
    <s v="Friday, 15 March 2024"/>
    <m/>
    <n v="1"/>
    <n v="1"/>
  </r>
  <r>
    <n v="1478"/>
    <n v="2477"/>
    <n v="68"/>
    <n v="29"/>
    <n v="0"/>
    <n v="2"/>
    <s v="Independent"/>
    <n v="1"/>
    <s v="Single"/>
    <n v="2"/>
    <s v="Stayed"/>
    <n v="2"/>
    <x v="0"/>
    <n v="1"/>
    <s v="Monday, 8 January 2018"/>
    <s v="Bank transfer"/>
    <n v="1"/>
    <s v="Month-to-month"/>
    <n v="3"/>
    <s v="Friday, 15 March 2024"/>
    <m/>
    <n v="1"/>
    <n v="1"/>
  </r>
  <r>
    <n v="1517"/>
    <n v="2516"/>
    <n v="22"/>
    <n v="21"/>
    <n v="0"/>
    <n v="2"/>
    <s v="Independent"/>
    <n v="1"/>
    <s v="Single"/>
    <n v="2"/>
    <s v="Stayed"/>
    <n v="2"/>
    <x v="0"/>
    <n v="1"/>
    <s v="Friday, 4 January 2019"/>
    <s v="Bank transfer"/>
    <n v="1"/>
    <s v="Month-to-month"/>
    <n v="3"/>
    <s v="Friday, 15 March 2024"/>
    <m/>
    <n v="1"/>
    <n v="1"/>
  </r>
  <r>
    <n v="1794"/>
    <n v="2793"/>
    <n v="54"/>
    <n v="33"/>
    <n v="0"/>
    <n v="2"/>
    <s v="Independent"/>
    <n v="2"/>
    <s v="Married"/>
    <n v="2"/>
    <s v="Stayed"/>
    <n v="2"/>
    <x v="0"/>
    <n v="1"/>
    <s v="Thursday, 4 January 2018"/>
    <s v="Bank transfer"/>
    <n v="1"/>
    <s v="Month-to-month"/>
    <n v="3"/>
    <s v="Friday, 15 March 2024"/>
    <m/>
    <n v="1"/>
    <n v="1"/>
  </r>
  <r>
    <n v="1845"/>
    <n v="2844"/>
    <n v="22"/>
    <n v="6"/>
    <n v="0"/>
    <n v="2"/>
    <s v="Independent"/>
    <n v="1"/>
    <s v="Single"/>
    <n v="2"/>
    <s v="Stayed"/>
    <n v="2"/>
    <x v="0"/>
    <n v="1"/>
    <s v="Tuesday, 7 January 2020"/>
    <s v="Bank transfer"/>
    <n v="1"/>
    <s v="Month-to-month"/>
    <n v="3"/>
    <s v="Friday, 15 March 2024"/>
    <m/>
    <n v="1"/>
    <n v="1"/>
  </r>
  <r>
    <n v="1951"/>
    <n v="2950"/>
    <n v="53"/>
    <n v="19"/>
    <n v="0"/>
    <n v="2"/>
    <s v="Independent"/>
    <n v="1"/>
    <s v="Single"/>
    <n v="2"/>
    <s v="Stayed"/>
    <n v="2"/>
    <x v="0"/>
    <n v="1"/>
    <s v="Sunday, 6 January 2019"/>
    <s v="Bank transfer"/>
    <n v="1"/>
    <s v="Month-to-month"/>
    <n v="3"/>
    <s v="Friday, 15 March 2024"/>
    <m/>
    <n v="1"/>
    <n v="1"/>
  </r>
  <r>
    <n v="2153"/>
    <n v="3152"/>
    <n v="33"/>
    <n v="66"/>
    <n v="0"/>
    <n v="2"/>
    <s v="Independent"/>
    <n v="1"/>
    <s v="Single"/>
    <n v="2"/>
    <s v="Stayed"/>
    <n v="2"/>
    <x v="0"/>
    <n v="1"/>
    <s v="Wednesday, 7 January 2015"/>
    <s v="Bank transfer"/>
    <n v="1"/>
    <s v="Month-to-month"/>
    <n v="3"/>
    <s v="Friday, 15 March 2024"/>
    <m/>
    <n v="1"/>
    <n v="1"/>
  </r>
  <r>
    <n v="2155"/>
    <n v="3154"/>
    <n v="28"/>
    <n v="11"/>
    <n v="0"/>
    <n v="2"/>
    <s v="Independent"/>
    <n v="1"/>
    <s v="Single"/>
    <n v="2"/>
    <s v="Stayed"/>
    <n v="2"/>
    <x v="0"/>
    <n v="1"/>
    <s v="Thursday, 2 January 2020"/>
    <s v="Bank transfer"/>
    <n v="1"/>
    <s v="Month-to-month"/>
    <n v="3"/>
    <s v="Friday, 15 March 2024"/>
    <m/>
    <n v="1"/>
    <n v="1"/>
  </r>
  <r>
    <n v="2205"/>
    <n v="3204"/>
    <n v="37"/>
    <n v="53"/>
    <n v="0"/>
    <n v="2"/>
    <s v="Independent"/>
    <n v="1"/>
    <s v="Single"/>
    <n v="2"/>
    <s v="Stayed"/>
    <n v="2"/>
    <x v="0"/>
    <n v="1"/>
    <s v="Friday, 8 January 2016"/>
    <s v="Bank transfer"/>
    <n v="1"/>
    <s v="Month-to-month"/>
    <n v="3"/>
    <s v="Friday, 15 March 2024"/>
    <m/>
    <n v="1"/>
    <n v="1"/>
  </r>
  <r>
    <n v="2320"/>
    <n v="3319"/>
    <n v="23"/>
    <n v="20"/>
    <n v="0"/>
    <n v="2"/>
    <s v="Independent"/>
    <n v="1"/>
    <s v="Single"/>
    <n v="2"/>
    <s v="Stayed"/>
    <n v="2"/>
    <x v="0"/>
    <n v="1"/>
    <s v="Saturday, 5 January 2019"/>
    <s v="Bank transfer"/>
    <n v="1"/>
    <s v="Month-to-month"/>
    <n v="3"/>
    <s v="Friday, 15 March 2024"/>
    <m/>
    <n v="1"/>
    <n v="1"/>
  </r>
  <r>
    <n v="2462"/>
    <n v="3461"/>
    <n v="21"/>
    <n v="32"/>
    <n v="0"/>
    <n v="2"/>
    <s v="Independent"/>
    <n v="2"/>
    <s v="Married"/>
    <n v="2"/>
    <s v="Stayed"/>
    <n v="2"/>
    <x v="0"/>
    <n v="1"/>
    <s v="Friday, 5 January 2018"/>
    <s v="Bank transfer"/>
    <n v="1"/>
    <s v="Month-to-month"/>
    <n v="3"/>
    <s v="Friday, 15 March 2024"/>
    <m/>
    <n v="1"/>
    <n v="1"/>
  </r>
  <r>
    <n v="2531"/>
    <n v="3530"/>
    <n v="44"/>
    <n v="57"/>
    <n v="0"/>
    <n v="2"/>
    <s v="Independent"/>
    <n v="2"/>
    <s v="Married"/>
    <n v="2"/>
    <s v="Stayed"/>
    <n v="2"/>
    <x v="0"/>
    <n v="1"/>
    <s v="Monday, 4 January 2016"/>
    <s v="Bank transfer"/>
    <n v="1"/>
    <s v="Month-to-month"/>
    <n v="3"/>
    <s v="Friday, 15 March 2024"/>
    <m/>
    <n v="1"/>
    <n v="1"/>
  </r>
  <r>
    <n v="2581"/>
    <n v="3580"/>
    <n v="56"/>
    <n v="16"/>
    <n v="0"/>
    <n v="2"/>
    <s v="Independent"/>
    <n v="1"/>
    <s v="Single"/>
    <n v="2"/>
    <s v="Stayed"/>
    <n v="2"/>
    <x v="0"/>
    <n v="1"/>
    <s v="Wednesday, 9 January 2019"/>
    <s v="Bank transfer"/>
    <n v="1"/>
    <s v="Month-to-month"/>
    <n v="3"/>
    <s v="Friday, 15 March 2024"/>
    <m/>
    <n v="1"/>
    <n v="1"/>
  </r>
  <r>
    <n v="2845"/>
    <n v="3844"/>
    <n v="51"/>
    <n v="7"/>
    <n v="0"/>
    <n v="2"/>
    <s v="Independent"/>
    <n v="1"/>
    <s v="Single"/>
    <n v="2"/>
    <s v="Stayed"/>
    <n v="2"/>
    <x v="0"/>
    <n v="1"/>
    <s v="Monday, 6 January 2020"/>
    <s v="Bank transfer"/>
    <n v="1"/>
    <s v="Month-to-month"/>
    <n v="3"/>
    <s v="Friday, 15 March 2024"/>
    <m/>
    <n v="1"/>
    <n v="1"/>
  </r>
  <r>
    <n v="3029"/>
    <n v="4028"/>
    <n v="40"/>
    <n v="20"/>
    <n v="0"/>
    <n v="2"/>
    <s v="Independent"/>
    <n v="1"/>
    <s v="Single"/>
    <n v="2"/>
    <s v="Stayed"/>
    <n v="2"/>
    <x v="0"/>
    <n v="1"/>
    <s v="Saturday, 5 January 2019"/>
    <s v="Bank transfer"/>
    <n v="1"/>
    <s v="Month-to-month"/>
    <n v="3"/>
    <s v="Friday, 15 March 2024"/>
    <m/>
    <n v="1"/>
    <n v="1"/>
  </r>
  <r>
    <n v="3113"/>
    <n v="4112"/>
    <n v="65"/>
    <n v="62"/>
    <n v="0"/>
    <n v="2"/>
    <s v="Independent"/>
    <n v="2"/>
    <s v="Married"/>
    <n v="2"/>
    <s v="Stayed"/>
    <n v="2"/>
    <x v="0"/>
    <n v="1"/>
    <s v="Sunday, 11 January 2015"/>
    <s v="Bank transfer"/>
    <n v="1"/>
    <s v="Month-to-month"/>
    <n v="3"/>
    <s v="Friday, 15 March 2024"/>
    <m/>
    <n v="1"/>
    <n v="1"/>
  </r>
  <r>
    <n v="3124"/>
    <n v="4123"/>
    <n v="72"/>
    <n v="8"/>
    <n v="0"/>
    <n v="2"/>
    <s v="Independent"/>
    <n v="1"/>
    <s v="Single"/>
    <n v="2"/>
    <s v="Stayed"/>
    <n v="2"/>
    <x v="0"/>
    <n v="1"/>
    <s v="Sunday, 5 January 2020"/>
    <s v="Bank transfer"/>
    <n v="1"/>
    <s v="Month-to-month"/>
    <n v="3"/>
    <s v="Friday, 15 March 2024"/>
    <m/>
    <n v="1"/>
    <n v="1"/>
  </r>
  <r>
    <n v="3320"/>
    <n v="4319"/>
    <n v="69"/>
    <n v="50"/>
    <n v="0"/>
    <n v="2"/>
    <s v="Independent"/>
    <n v="1"/>
    <s v="Single"/>
    <n v="2"/>
    <s v="Stayed"/>
    <n v="2"/>
    <x v="0"/>
    <n v="1"/>
    <s v="Monday, 11 January 2016"/>
    <s v="Bank transfer"/>
    <n v="1"/>
    <s v="Month-to-month"/>
    <n v="3"/>
    <s v="Friday, 15 March 2024"/>
    <m/>
    <n v="1"/>
    <n v="1"/>
  </r>
  <r>
    <n v="3491"/>
    <n v="4490"/>
    <n v="57"/>
    <n v="28"/>
    <n v="0"/>
    <n v="2"/>
    <s v="Independent"/>
    <n v="1"/>
    <s v="Single"/>
    <n v="2"/>
    <s v="Stayed"/>
    <n v="2"/>
    <x v="0"/>
    <n v="1"/>
    <s v="Tuesday, 9 January 2018"/>
    <s v="Bank transfer"/>
    <n v="1"/>
    <s v="Month-to-month"/>
    <n v="3"/>
    <s v="Friday, 15 March 2024"/>
    <m/>
    <n v="1"/>
    <n v="1"/>
  </r>
  <r>
    <n v="3494"/>
    <n v="4493"/>
    <n v="80"/>
    <n v="36"/>
    <n v="0"/>
    <n v="2"/>
    <s v="Independent"/>
    <n v="1"/>
    <s v="Single"/>
    <n v="2"/>
    <s v="Stayed"/>
    <n v="2"/>
    <x v="0"/>
    <n v="1"/>
    <s v="Monday, 1 January 2018"/>
    <s v="Bank transfer"/>
    <n v="1"/>
    <s v="Month-to-month"/>
    <n v="3"/>
    <s v="Friday, 15 March 2024"/>
    <m/>
    <n v="1"/>
    <n v="1"/>
  </r>
  <r>
    <n v="3527"/>
    <n v="4526"/>
    <n v="30"/>
    <n v="49"/>
    <n v="0"/>
    <n v="2"/>
    <s v="Independent"/>
    <n v="2"/>
    <s v="Married"/>
    <n v="2"/>
    <s v="Stayed"/>
    <n v="2"/>
    <x v="0"/>
    <n v="1"/>
    <s v="Tuesday, 12 January 2016"/>
    <s v="Bank transfer"/>
    <n v="1"/>
    <s v="Month-to-month"/>
    <n v="3"/>
    <s v="Friday, 15 March 2024"/>
    <m/>
    <n v="1"/>
    <n v="1"/>
  </r>
  <r>
    <n v="3559"/>
    <n v="4558"/>
    <n v="19"/>
    <n v="7"/>
    <n v="0"/>
    <n v="2"/>
    <s v="Independent"/>
    <n v="2"/>
    <s v="Married"/>
    <n v="2"/>
    <s v="Stayed"/>
    <n v="2"/>
    <x v="0"/>
    <n v="1"/>
    <s v="Monday, 6 January 2020"/>
    <s v="Bank transfer"/>
    <n v="1"/>
    <s v="Month-to-month"/>
    <n v="3"/>
    <s v="Friday, 15 March 2024"/>
    <m/>
    <n v="1"/>
    <n v="1"/>
  </r>
  <r>
    <n v="3726"/>
    <n v="4725"/>
    <n v="30"/>
    <n v="57"/>
    <n v="0"/>
    <n v="2"/>
    <s v="Independent"/>
    <n v="1"/>
    <s v="Single"/>
    <n v="2"/>
    <s v="Stayed"/>
    <n v="2"/>
    <x v="0"/>
    <n v="1"/>
    <s v="Monday, 4 January 2016"/>
    <s v="Bank transfer"/>
    <n v="1"/>
    <s v="Month-to-month"/>
    <n v="3"/>
    <s v="Friday, 15 March 2024"/>
    <m/>
    <n v="1"/>
    <n v="1"/>
  </r>
  <r>
    <n v="3774"/>
    <n v="4773"/>
    <n v="45"/>
    <n v="12"/>
    <n v="0"/>
    <n v="2"/>
    <s v="Independent"/>
    <n v="1"/>
    <s v="Single"/>
    <n v="2"/>
    <s v="Stayed"/>
    <n v="2"/>
    <x v="0"/>
    <n v="1"/>
    <s v="Wednesday, 1 January 2020"/>
    <s v="Bank transfer"/>
    <n v="1"/>
    <s v="Month-to-month"/>
    <n v="3"/>
    <s v="Friday, 15 March 2024"/>
    <m/>
    <n v="1"/>
    <n v="1"/>
  </r>
  <r>
    <n v="3832"/>
    <n v="4831"/>
    <n v="45"/>
    <n v="45"/>
    <n v="0"/>
    <n v="2"/>
    <s v="Independent"/>
    <n v="1"/>
    <s v="Single"/>
    <n v="2"/>
    <s v="Stayed"/>
    <n v="2"/>
    <x v="0"/>
    <n v="1"/>
    <s v="Wednesday, 4 January 2017"/>
    <s v="Bank transfer"/>
    <n v="1"/>
    <s v="Month-to-month"/>
    <n v="3"/>
    <s v="Friday, 15 March 2024"/>
    <m/>
    <n v="1"/>
    <n v="1"/>
  </r>
  <r>
    <n v="3979"/>
    <n v="4978"/>
    <n v="61"/>
    <n v="7"/>
    <n v="0"/>
    <n v="2"/>
    <s v="Independent"/>
    <n v="1"/>
    <s v="Single"/>
    <n v="2"/>
    <s v="Stayed"/>
    <n v="2"/>
    <x v="0"/>
    <n v="1"/>
    <s v="Monday, 6 January 2020"/>
    <s v="Bank transfer"/>
    <n v="1"/>
    <s v="Month-to-month"/>
    <n v="3"/>
    <s v="Friday, 15 March 2024"/>
    <m/>
    <n v="1"/>
    <n v="1"/>
  </r>
  <r>
    <n v="3991"/>
    <n v="4990"/>
    <n v="50"/>
    <n v="20"/>
    <n v="0"/>
    <n v="2"/>
    <s v="Independent"/>
    <n v="1"/>
    <s v="Single"/>
    <n v="2"/>
    <s v="Stayed"/>
    <n v="2"/>
    <x v="0"/>
    <n v="1"/>
    <s v="Saturday, 5 January 2019"/>
    <s v="Bank transfer"/>
    <n v="1"/>
    <s v="Month-to-month"/>
    <n v="3"/>
    <s v="Friday, 15 March 2024"/>
    <m/>
    <n v="1"/>
    <n v="1"/>
  </r>
  <r>
    <n v="4164"/>
    <n v="5163"/>
    <n v="30"/>
    <n v="35"/>
    <n v="0"/>
    <n v="2"/>
    <s v="Independent"/>
    <n v="2"/>
    <s v="Married"/>
    <n v="2"/>
    <s v="Stayed"/>
    <n v="2"/>
    <x v="0"/>
    <n v="1"/>
    <s v="Tuesday, 2 January 2018"/>
    <s v="Bank transfer"/>
    <n v="1"/>
    <s v="Month-to-month"/>
    <n v="3"/>
    <s v="Friday, 15 March 2024"/>
    <m/>
    <n v="1"/>
    <n v="1"/>
  </r>
  <r>
    <n v="4308"/>
    <n v="5307"/>
    <n v="33"/>
    <n v="52"/>
    <n v="0"/>
    <n v="2"/>
    <s v="Independent"/>
    <n v="1"/>
    <s v="Single"/>
    <n v="2"/>
    <s v="Stayed"/>
    <n v="2"/>
    <x v="0"/>
    <n v="1"/>
    <s v="Saturday, 9 January 2016"/>
    <s v="Bank transfer"/>
    <n v="1"/>
    <s v="Month-to-month"/>
    <n v="3"/>
    <s v="Friday, 15 March 2024"/>
    <m/>
    <n v="1"/>
    <n v="1"/>
  </r>
  <r>
    <n v="4412"/>
    <n v="5411"/>
    <n v="29"/>
    <n v="17"/>
    <n v="0"/>
    <n v="2"/>
    <s v="Independent"/>
    <n v="2"/>
    <s v="Married"/>
    <n v="2"/>
    <s v="Stayed"/>
    <n v="2"/>
    <x v="0"/>
    <n v="1"/>
    <s v="Tuesday, 8 January 2019"/>
    <s v="Bank transfer"/>
    <n v="1"/>
    <s v="Month-to-month"/>
    <n v="3"/>
    <s v="Friday, 15 March 2024"/>
    <m/>
    <n v="1"/>
    <n v="1"/>
  </r>
  <r>
    <n v="4642"/>
    <n v="5641"/>
    <n v="59"/>
    <n v="13"/>
    <n v="0"/>
    <n v="2"/>
    <s v="Independent"/>
    <n v="1"/>
    <s v="Single"/>
    <n v="2"/>
    <s v="Stayed"/>
    <n v="2"/>
    <x v="0"/>
    <n v="1"/>
    <s v="Saturday, 12 January 2019"/>
    <s v="Bank transfer"/>
    <n v="1"/>
    <s v="Month-to-month"/>
    <n v="3"/>
    <s v="Friday, 15 March 2024"/>
    <m/>
    <n v="1"/>
    <n v="1"/>
  </r>
  <r>
    <n v="4673"/>
    <n v="5672"/>
    <n v="29"/>
    <n v="17"/>
    <n v="0"/>
    <n v="2"/>
    <s v="Independent"/>
    <n v="1"/>
    <s v="Single"/>
    <n v="2"/>
    <s v="Stayed"/>
    <n v="2"/>
    <x v="0"/>
    <n v="1"/>
    <s v="Tuesday, 8 January 2019"/>
    <s v="Bank transfer"/>
    <n v="1"/>
    <s v="Month-to-month"/>
    <n v="3"/>
    <s v="Friday, 15 March 2024"/>
    <m/>
    <n v="1"/>
    <n v="1"/>
  </r>
  <r>
    <n v="4704"/>
    <n v="5703"/>
    <n v="54"/>
    <n v="59"/>
    <n v="0"/>
    <n v="2"/>
    <s v="Independent"/>
    <n v="1"/>
    <s v="Single"/>
    <n v="2"/>
    <s v="Stayed"/>
    <n v="2"/>
    <x v="0"/>
    <n v="1"/>
    <s v="Saturday, 2 January 2016"/>
    <s v="Bank transfer"/>
    <n v="1"/>
    <s v="Month-to-month"/>
    <n v="3"/>
    <s v="Friday, 15 March 2024"/>
    <m/>
    <n v="1"/>
    <n v="1"/>
  </r>
  <r>
    <n v="4863"/>
    <n v="5862"/>
    <n v="37"/>
    <n v="8"/>
    <n v="0"/>
    <n v="2"/>
    <s v="Independent"/>
    <n v="1"/>
    <s v="Single"/>
    <n v="2"/>
    <s v="Stayed"/>
    <n v="2"/>
    <x v="0"/>
    <n v="1"/>
    <s v="Sunday, 5 January 2020"/>
    <s v="Bank transfer"/>
    <n v="1"/>
    <s v="Month-to-month"/>
    <n v="3"/>
    <s v="Friday, 15 March 2024"/>
    <m/>
    <n v="1"/>
    <n v="1"/>
  </r>
  <r>
    <n v="4869"/>
    <n v="5868"/>
    <n v="38"/>
    <n v="11"/>
    <n v="0"/>
    <n v="2"/>
    <s v="Independent"/>
    <n v="2"/>
    <s v="Married"/>
    <n v="2"/>
    <s v="Stayed"/>
    <n v="2"/>
    <x v="0"/>
    <n v="1"/>
    <s v="Thursday, 2 January 2020"/>
    <s v="Bank transfer"/>
    <n v="1"/>
    <s v="Month-to-month"/>
    <n v="3"/>
    <s v="Friday, 15 March 2024"/>
    <m/>
    <n v="1"/>
    <n v="1"/>
  </r>
  <r>
    <n v="4938"/>
    <n v="5937"/>
    <n v="41"/>
    <n v="18"/>
    <n v="0"/>
    <n v="2"/>
    <s v="Independent"/>
    <n v="2"/>
    <s v="Married"/>
    <n v="2"/>
    <s v="Stayed"/>
    <n v="2"/>
    <x v="0"/>
    <n v="1"/>
    <s v="Monday, 7 January 2019"/>
    <s v="Bank transfer"/>
    <n v="1"/>
    <s v="Month-to-month"/>
    <n v="3"/>
    <s v="Friday, 15 March 2024"/>
    <m/>
    <n v="1"/>
    <n v="1"/>
  </r>
  <r>
    <n v="5072"/>
    <n v="6071"/>
    <n v="79"/>
    <n v="16"/>
    <n v="0"/>
    <n v="2"/>
    <s v="Independent"/>
    <n v="2"/>
    <s v="Married"/>
    <n v="2"/>
    <s v="Stayed"/>
    <n v="2"/>
    <x v="0"/>
    <n v="1"/>
    <s v="Wednesday, 9 January 2019"/>
    <s v="Bank transfer"/>
    <n v="1"/>
    <s v="Month-to-month"/>
    <n v="3"/>
    <s v="Friday, 15 March 2024"/>
    <m/>
    <n v="1"/>
    <n v="1"/>
  </r>
  <r>
    <n v="5074"/>
    <n v="6073"/>
    <n v="28"/>
    <n v="48"/>
    <n v="0"/>
    <n v="2"/>
    <s v="Independent"/>
    <n v="2"/>
    <s v="Married"/>
    <n v="2"/>
    <s v="Stayed"/>
    <n v="2"/>
    <x v="0"/>
    <n v="1"/>
    <s v="Sunday, 1 January 2017"/>
    <s v="Bank transfer"/>
    <n v="1"/>
    <s v="Month-to-month"/>
    <n v="3"/>
    <s v="Friday, 15 March 2024"/>
    <m/>
    <n v="1"/>
    <n v="1"/>
  </r>
  <r>
    <n v="5107"/>
    <n v="6106"/>
    <n v="24"/>
    <n v="12"/>
    <n v="0"/>
    <n v="2"/>
    <s v="Independent"/>
    <n v="2"/>
    <s v="Married"/>
    <n v="2"/>
    <s v="Stayed"/>
    <n v="2"/>
    <x v="0"/>
    <n v="1"/>
    <s v="Wednesday, 1 January 2020"/>
    <s v="Bank transfer"/>
    <n v="1"/>
    <s v="Month-to-month"/>
    <n v="3"/>
    <s v="Friday, 15 March 2024"/>
    <m/>
    <n v="1"/>
    <n v="1"/>
  </r>
  <r>
    <n v="5268"/>
    <n v="6267"/>
    <n v="78"/>
    <n v="64"/>
    <n v="0"/>
    <n v="2"/>
    <s v="Independent"/>
    <n v="1"/>
    <s v="Single"/>
    <n v="2"/>
    <s v="Stayed"/>
    <n v="2"/>
    <x v="0"/>
    <n v="1"/>
    <s v="Friday, 9 January 2015"/>
    <s v="Bank transfer"/>
    <n v="1"/>
    <s v="Month-to-month"/>
    <n v="3"/>
    <s v="Friday, 15 March 2024"/>
    <m/>
    <n v="1"/>
    <n v="1"/>
  </r>
  <r>
    <n v="5269"/>
    <n v="6268"/>
    <n v="41"/>
    <n v="9"/>
    <n v="0"/>
    <n v="2"/>
    <s v="Independent"/>
    <n v="1"/>
    <s v="Single"/>
    <n v="2"/>
    <s v="Stayed"/>
    <n v="2"/>
    <x v="0"/>
    <n v="1"/>
    <s v="Saturday, 4 January 2020"/>
    <s v="Bank transfer"/>
    <n v="1"/>
    <s v="Month-to-month"/>
    <n v="3"/>
    <s v="Friday, 15 March 2024"/>
    <m/>
    <n v="1"/>
    <n v="1"/>
  </r>
  <r>
    <n v="5336"/>
    <n v="6335"/>
    <n v="68"/>
    <n v="63"/>
    <n v="0"/>
    <n v="2"/>
    <s v="Independent"/>
    <n v="1"/>
    <s v="Single"/>
    <n v="2"/>
    <s v="Stayed"/>
    <n v="2"/>
    <x v="0"/>
    <n v="1"/>
    <s v="Saturday, 10 January 2015"/>
    <s v="Bank transfer"/>
    <n v="1"/>
    <s v="Month-to-month"/>
    <n v="3"/>
    <s v="Friday, 15 March 2024"/>
    <m/>
    <n v="1"/>
    <n v="1"/>
  </r>
  <r>
    <n v="5468"/>
    <n v="6467"/>
    <n v="75"/>
    <n v="52"/>
    <n v="0"/>
    <n v="2"/>
    <s v="Independent"/>
    <n v="1"/>
    <s v="Single"/>
    <n v="2"/>
    <s v="Stayed"/>
    <n v="2"/>
    <x v="0"/>
    <n v="1"/>
    <s v="Saturday, 9 January 2016"/>
    <s v="Bank transfer"/>
    <n v="1"/>
    <s v="Month-to-month"/>
    <n v="3"/>
    <s v="Friday, 15 March 2024"/>
    <m/>
    <n v="1"/>
    <n v="1"/>
  </r>
  <r>
    <n v="5481"/>
    <n v="6480"/>
    <n v="60"/>
    <n v="26"/>
    <n v="0"/>
    <n v="2"/>
    <s v="Independent"/>
    <n v="1"/>
    <s v="Single"/>
    <n v="2"/>
    <s v="Stayed"/>
    <n v="2"/>
    <x v="0"/>
    <n v="1"/>
    <s v="Thursday, 11 January 2018"/>
    <s v="Bank transfer"/>
    <n v="1"/>
    <s v="Month-to-month"/>
    <n v="3"/>
    <s v="Friday, 15 March 2024"/>
    <m/>
    <n v="1"/>
    <n v="1"/>
  </r>
  <r>
    <n v="5696"/>
    <n v="6695"/>
    <n v="72"/>
    <n v="56"/>
    <n v="0"/>
    <n v="2"/>
    <s v="Independent"/>
    <n v="2"/>
    <s v="Married"/>
    <n v="2"/>
    <s v="Stayed"/>
    <n v="2"/>
    <x v="0"/>
    <n v="1"/>
    <s v="Tuesday, 5 January 2016"/>
    <s v="Bank transfer"/>
    <n v="1"/>
    <s v="Month-to-month"/>
    <n v="3"/>
    <s v="Friday, 15 March 2024"/>
    <m/>
    <n v="1"/>
    <n v="1"/>
  </r>
  <r>
    <n v="5830"/>
    <n v="6829"/>
    <n v="38"/>
    <n v="23"/>
    <n v="0"/>
    <n v="2"/>
    <s v="Independent"/>
    <n v="1"/>
    <s v="Single"/>
    <n v="2"/>
    <s v="Stayed"/>
    <n v="2"/>
    <x v="0"/>
    <n v="1"/>
    <s v="Wednesday, 2 January 2019"/>
    <s v="Bank transfer"/>
    <n v="1"/>
    <s v="Month-to-month"/>
    <n v="3"/>
    <s v="Friday, 15 March 2024"/>
    <m/>
    <n v="1"/>
    <n v="1"/>
  </r>
  <r>
    <n v="5996"/>
    <n v="6995"/>
    <n v="57"/>
    <n v="19"/>
    <n v="0"/>
    <n v="2"/>
    <s v="Independent"/>
    <n v="1"/>
    <s v="Single"/>
    <n v="2"/>
    <s v="Stayed"/>
    <n v="2"/>
    <x v="0"/>
    <n v="1"/>
    <s v="Sunday, 6 January 2019"/>
    <s v="Bank transfer"/>
    <n v="1"/>
    <s v="Month-to-month"/>
    <n v="3"/>
    <s v="Friday, 15 March 2024"/>
    <m/>
    <n v="1"/>
    <n v="1"/>
  </r>
  <r>
    <n v="6128"/>
    <n v="7127"/>
    <n v="42"/>
    <n v="56"/>
    <n v="0"/>
    <n v="2"/>
    <s v="Independent"/>
    <n v="1"/>
    <s v="Single"/>
    <n v="2"/>
    <s v="Stayed"/>
    <n v="2"/>
    <x v="0"/>
    <n v="1"/>
    <s v="Tuesday, 5 January 2016"/>
    <s v="Bank transfer"/>
    <n v="1"/>
    <s v="Month-to-month"/>
    <n v="3"/>
    <s v="Friday, 15 March 2024"/>
    <m/>
    <n v="1"/>
    <n v="1"/>
  </r>
  <r>
    <n v="6191"/>
    <n v="7190"/>
    <n v="73"/>
    <n v="69"/>
    <n v="0"/>
    <n v="2"/>
    <s v="Independent"/>
    <n v="2"/>
    <s v="Married"/>
    <n v="2"/>
    <s v="Stayed"/>
    <n v="2"/>
    <x v="0"/>
    <n v="1"/>
    <s v="Sunday, 4 January 2015"/>
    <s v="Bank transfer"/>
    <n v="1"/>
    <s v="Month-to-month"/>
    <n v="3"/>
    <s v="Friday, 15 March 2024"/>
    <m/>
    <n v="1"/>
    <n v="1"/>
  </r>
  <r>
    <n v="6295"/>
    <n v="7294"/>
    <n v="76"/>
    <n v="54"/>
    <n v="0"/>
    <n v="2"/>
    <s v="Independent"/>
    <n v="2"/>
    <s v="Married"/>
    <n v="2"/>
    <s v="Stayed"/>
    <n v="2"/>
    <x v="0"/>
    <n v="1"/>
    <s v="Thursday, 7 January 2016"/>
    <s v="Bank transfer"/>
    <n v="1"/>
    <s v="Month-to-month"/>
    <n v="3"/>
    <s v="Friday, 15 March 2024"/>
    <m/>
    <n v="1"/>
    <n v="1"/>
  </r>
  <r>
    <n v="6473"/>
    <n v="7472"/>
    <n v="23"/>
    <n v="22"/>
    <n v="0"/>
    <n v="2"/>
    <s v="Independent"/>
    <n v="1"/>
    <s v="Single"/>
    <n v="2"/>
    <s v="Stayed"/>
    <n v="2"/>
    <x v="0"/>
    <n v="1"/>
    <s v="Thursday, 3 January 2019"/>
    <s v="Bank transfer"/>
    <n v="1"/>
    <s v="Month-to-month"/>
    <n v="3"/>
    <s v="Friday, 15 March 2024"/>
    <m/>
    <n v="1"/>
    <n v="1"/>
  </r>
  <r>
    <n v="6533"/>
    <n v="7532"/>
    <n v="60"/>
    <n v="15"/>
    <n v="0"/>
    <n v="2"/>
    <s v="Independent"/>
    <n v="1"/>
    <s v="Single"/>
    <n v="2"/>
    <s v="Stayed"/>
    <n v="2"/>
    <x v="0"/>
    <n v="1"/>
    <s v="Thursday, 10 January 2019"/>
    <s v="Bank transfer"/>
    <n v="1"/>
    <s v="Month-to-month"/>
    <n v="3"/>
    <s v="Friday, 15 March 2024"/>
    <m/>
    <n v="1"/>
    <n v="1"/>
  </r>
  <r>
    <n v="6571"/>
    <n v="7570"/>
    <n v="62"/>
    <n v="33"/>
    <n v="0"/>
    <n v="2"/>
    <s v="Independent"/>
    <n v="1"/>
    <s v="Single"/>
    <n v="2"/>
    <s v="Stayed"/>
    <n v="2"/>
    <x v="0"/>
    <n v="1"/>
    <s v="Thursday, 4 January 2018"/>
    <s v="Bank transfer"/>
    <n v="1"/>
    <s v="Month-to-month"/>
    <n v="3"/>
    <s v="Friday, 15 March 2024"/>
    <m/>
    <n v="1"/>
    <n v="1"/>
  </r>
  <r>
    <n v="6710"/>
    <n v="7709"/>
    <n v="20"/>
    <n v="15"/>
    <n v="0"/>
    <n v="2"/>
    <s v="Independent"/>
    <n v="1"/>
    <s v="Single"/>
    <n v="2"/>
    <s v="Stayed"/>
    <n v="2"/>
    <x v="0"/>
    <n v="1"/>
    <s v="Thursday, 10 January 2019"/>
    <s v="Bank transfer"/>
    <n v="1"/>
    <s v="Month-to-month"/>
    <n v="3"/>
    <s v="Friday, 15 March 2024"/>
    <m/>
    <n v="1"/>
    <n v="1"/>
  </r>
  <r>
    <n v="6857"/>
    <n v="7856"/>
    <n v="37"/>
    <n v="6"/>
    <n v="0"/>
    <n v="2"/>
    <s v="Independent"/>
    <n v="1"/>
    <s v="Single"/>
    <n v="2"/>
    <s v="Stayed"/>
    <n v="2"/>
    <x v="0"/>
    <n v="1"/>
    <s v="Tuesday, 7 January 2020"/>
    <s v="Bank transfer"/>
    <n v="1"/>
    <s v="Month-to-month"/>
    <n v="3"/>
    <s v="Friday, 15 March 2024"/>
    <m/>
    <n v="1"/>
    <n v="1"/>
  </r>
  <r>
    <n v="6881"/>
    <n v="7880"/>
    <n v="77"/>
    <n v="27"/>
    <n v="0"/>
    <n v="2"/>
    <s v="Independent"/>
    <n v="2"/>
    <s v="Married"/>
    <n v="2"/>
    <s v="Stayed"/>
    <n v="2"/>
    <x v="0"/>
    <n v="1"/>
    <s v="Wednesday, 10 January 2018"/>
    <s v="Bank transfer"/>
    <n v="1"/>
    <s v="Month-to-month"/>
    <n v="3"/>
    <s v="Friday, 15 March 2024"/>
    <m/>
    <n v="1"/>
    <n v="1"/>
  </r>
  <r>
    <n v="6888"/>
    <n v="7887"/>
    <n v="60"/>
    <n v="6"/>
    <n v="0"/>
    <n v="2"/>
    <s v="Independent"/>
    <n v="1"/>
    <s v="Single"/>
    <n v="2"/>
    <s v="Stayed"/>
    <n v="2"/>
    <x v="0"/>
    <n v="1"/>
    <s v="Tuesday, 7 January 2020"/>
    <s v="Bank transfer"/>
    <n v="1"/>
    <s v="Month-to-month"/>
    <n v="3"/>
    <s v="Friday, 15 March 2024"/>
    <m/>
    <n v="1"/>
    <n v="1"/>
  </r>
  <r>
    <n v="6917"/>
    <n v="7916"/>
    <n v="75"/>
    <n v="37"/>
    <n v="0"/>
    <n v="2"/>
    <s v="Independent"/>
    <n v="2"/>
    <s v="Married"/>
    <n v="2"/>
    <s v="Stayed"/>
    <n v="2"/>
    <x v="0"/>
    <n v="1"/>
    <s v="Thursday, 12 January 2017"/>
    <s v="Bank transfer"/>
    <n v="1"/>
    <s v="Month-to-month"/>
    <n v="3"/>
    <s v="Friday, 15 March 2024"/>
    <m/>
    <n v="1"/>
    <n v="1"/>
  </r>
  <r>
    <n v="7010"/>
    <n v="8009"/>
    <n v="51"/>
    <n v="32"/>
    <n v="0"/>
    <n v="2"/>
    <s v="Independent"/>
    <n v="1"/>
    <s v="Single"/>
    <n v="2"/>
    <s v="Stayed"/>
    <n v="2"/>
    <x v="0"/>
    <n v="1"/>
    <s v="Friday, 5 January 2018"/>
    <s v="Bank transfer"/>
    <n v="1"/>
    <s v="Month-to-month"/>
    <n v="3"/>
    <s v="Friday, 15 March 2024"/>
    <m/>
    <n v="1"/>
    <n v="1"/>
  </r>
  <r>
    <n v="896"/>
    <n v="1895"/>
    <n v="24"/>
    <n v="9"/>
    <n v="0"/>
    <n v="2"/>
    <s v="Independent"/>
    <n v="2"/>
    <s v="Married"/>
    <n v="2"/>
    <s v="Stayed"/>
    <n v="2"/>
    <x v="0"/>
    <n v="4"/>
    <s v="Saturday, 4 January 2020"/>
    <s v="Mailed check"/>
    <n v="1"/>
    <s v="Month-to-month"/>
    <n v="3"/>
    <s v="Friday, 15 March 2024"/>
    <m/>
    <n v="1"/>
    <n v="1"/>
  </r>
  <r>
    <n v="1380"/>
    <n v="2379"/>
    <n v="56"/>
    <n v="49"/>
    <n v="0"/>
    <n v="2"/>
    <s v="Independent"/>
    <n v="2"/>
    <s v="Married"/>
    <n v="2"/>
    <s v="Stayed"/>
    <n v="2"/>
    <x v="0"/>
    <n v="4"/>
    <s v="Tuesday, 12 January 2016"/>
    <s v="Mailed check"/>
    <n v="1"/>
    <s v="Month-to-month"/>
    <n v="3"/>
    <s v="Friday, 15 March 2024"/>
    <m/>
    <n v="1"/>
    <n v="1"/>
  </r>
  <r>
    <n v="1419"/>
    <n v="2418"/>
    <n v="60"/>
    <n v="22"/>
    <n v="0"/>
    <n v="2"/>
    <s v="Independent"/>
    <n v="2"/>
    <s v="Married"/>
    <n v="2"/>
    <s v="Stayed"/>
    <n v="2"/>
    <x v="0"/>
    <n v="4"/>
    <s v="Thursday, 3 January 2019"/>
    <s v="Mailed check"/>
    <n v="1"/>
    <s v="Month-to-month"/>
    <n v="3"/>
    <s v="Friday, 15 March 2024"/>
    <m/>
    <n v="1"/>
    <n v="1"/>
  </r>
  <r>
    <n v="1902"/>
    <n v="2901"/>
    <n v="67"/>
    <n v="8"/>
    <n v="0"/>
    <n v="2"/>
    <s v="Independent"/>
    <n v="2"/>
    <s v="Married"/>
    <n v="2"/>
    <s v="Stayed"/>
    <n v="2"/>
    <x v="0"/>
    <n v="4"/>
    <s v="Sunday, 5 January 2020"/>
    <s v="Mailed check"/>
    <n v="1"/>
    <s v="Month-to-month"/>
    <n v="3"/>
    <s v="Friday, 15 March 2024"/>
    <m/>
    <n v="1"/>
    <n v="1"/>
  </r>
  <r>
    <n v="2104"/>
    <n v="3103"/>
    <n v="47"/>
    <n v="29"/>
    <n v="0"/>
    <n v="2"/>
    <s v="Independent"/>
    <n v="2"/>
    <s v="Married"/>
    <n v="2"/>
    <s v="Stayed"/>
    <n v="1"/>
    <x v="1"/>
    <n v="4"/>
    <s v="Monday, 8 January 2018"/>
    <s v="Mailed check"/>
    <n v="1"/>
    <s v="Month-to-month"/>
    <n v="3"/>
    <s v="Friday, 15 March 2024"/>
    <m/>
    <n v="1"/>
    <n v="1"/>
  </r>
  <r>
    <n v="2308"/>
    <n v="3307"/>
    <n v="36"/>
    <n v="17"/>
    <n v="0"/>
    <n v="2"/>
    <s v="Independent"/>
    <n v="2"/>
    <s v="Married"/>
    <n v="2"/>
    <s v="Stayed"/>
    <n v="1"/>
    <x v="1"/>
    <n v="4"/>
    <s v="Tuesday, 8 January 2019"/>
    <s v="Mailed check"/>
    <n v="1"/>
    <s v="Month-to-month"/>
    <n v="3"/>
    <s v="Friday, 15 March 2024"/>
    <m/>
    <n v="1"/>
    <n v="1"/>
  </r>
  <r>
    <n v="2378"/>
    <n v="3377"/>
    <n v="73"/>
    <n v="22"/>
    <n v="0"/>
    <n v="2"/>
    <s v="Independent"/>
    <n v="2"/>
    <s v="Married"/>
    <n v="2"/>
    <s v="Stayed"/>
    <n v="2"/>
    <x v="0"/>
    <n v="4"/>
    <s v="Thursday, 3 January 2019"/>
    <s v="Mailed check"/>
    <n v="1"/>
    <s v="Month-to-month"/>
    <n v="3"/>
    <s v="Friday, 15 March 2024"/>
    <m/>
    <n v="1"/>
    <n v="1"/>
  </r>
  <r>
    <n v="2880"/>
    <n v="3879"/>
    <n v="56"/>
    <n v="24"/>
    <n v="0"/>
    <n v="2"/>
    <s v="Independent"/>
    <n v="2"/>
    <s v="Married"/>
    <n v="2"/>
    <s v="Stayed"/>
    <n v="1"/>
    <x v="1"/>
    <n v="4"/>
    <s v="Tuesday, 1 January 2019"/>
    <s v="Mailed check"/>
    <n v="1"/>
    <s v="Month-to-month"/>
    <n v="3"/>
    <s v="Friday, 15 March 2024"/>
    <m/>
    <n v="1"/>
    <n v="1"/>
  </r>
  <r>
    <n v="2903"/>
    <n v="3902"/>
    <n v="32"/>
    <n v="28"/>
    <n v="0"/>
    <n v="2"/>
    <s v="Independent"/>
    <n v="2"/>
    <s v="Married"/>
    <n v="2"/>
    <s v="Stayed"/>
    <n v="1"/>
    <x v="1"/>
    <n v="4"/>
    <s v="Tuesday, 9 January 2018"/>
    <s v="Mailed check"/>
    <n v="1"/>
    <s v="Month-to-month"/>
    <n v="3"/>
    <s v="Friday, 15 March 2024"/>
    <m/>
    <n v="1"/>
    <n v="1"/>
  </r>
  <r>
    <n v="2987"/>
    <n v="3986"/>
    <n v="36"/>
    <n v="8"/>
    <n v="0"/>
    <n v="2"/>
    <s v="Independent"/>
    <n v="2"/>
    <s v="Married"/>
    <n v="2"/>
    <s v="Stayed"/>
    <n v="2"/>
    <x v="0"/>
    <n v="4"/>
    <s v="Sunday, 5 January 2020"/>
    <s v="Mailed check"/>
    <n v="1"/>
    <s v="Month-to-month"/>
    <n v="3"/>
    <s v="Friday, 15 March 2024"/>
    <m/>
    <n v="1"/>
    <n v="1"/>
  </r>
  <r>
    <n v="3240"/>
    <n v="4239"/>
    <n v="28"/>
    <n v="34"/>
    <n v="0"/>
    <n v="2"/>
    <s v="Independent"/>
    <n v="2"/>
    <s v="Married"/>
    <n v="2"/>
    <s v="Stayed"/>
    <n v="1"/>
    <x v="1"/>
    <n v="4"/>
    <s v="Wednesday, 3 January 2018"/>
    <s v="Mailed check"/>
    <n v="1"/>
    <s v="Month-to-month"/>
    <n v="3"/>
    <s v="Friday, 15 March 2024"/>
    <m/>
    <n v="1"/>
    <n v="1"/>
  </r>
  <r>
    <n v="3818"/>
    <n v="4817"/>
    <n v="42"/>
    <n v="18"/>
    <n v="0"/>
    <n v="2"/>
    <s v="Independent"/>
    <n v="2"/>
    <s v="Married"/>
    <n v="2"/>
    <s v="Stayed"/>
    <n v="2"/>
    <x v="0"/>
    <n v="4"/>
    <s v="Monday, 7 January 2019"/>
    <s v="Mailed check"/>
    <n v="1"/>
    <s v="Month-to-month"/>
    <n v="3"/>
    <s v="Friday, 15 March 2024"/>
    <m/>
    <n v="1"/>
    <n v="1"/>
  </r>
  <r>
    <n v="3854"/>
    <n v="4853"/>
    <n v="65"/>
    <n v="30"/>
    <n v="0"/>
    <n v="2"/>
    <s v="Independent"/>
    <n v="2"/>
    <s v="Married"/>
    <n v="2"/>
    <s v="Stayed"/>
    <n v="1"/>
    <x v="1"/>
    <n v="4"/>
    <s v="Sunday, 7 January 2018"/>
    <s v="Mailed check"/>
    <n v="1"/>
    <s v="Month-to-month"/>
    <n v="3"/>
    <s v="Friday, 15 March 2024"/>
    <m/>
    <n v="1"/>
    <n v="1"/>
  </r>
  <r>
    <n v="3861"/>
    <n v="4860"/>
    <n v="20"/>
    <n v="19"/>
    <n v="0"/>
    <n v="2"/>
    <s v="Independent"/>
    <n v="2"/>
    <s v="Married"/>
    <n v="2"/>
    <s v="Stayed"/>
    <n v="2"/>
    <x v="0"/>
    <n v="4"/>
    <s v="Sunday, 6 January 2019"/>
    <s v="Mailed check"/>
    <n v="1"/>
    <s v="Month-to-month"/>
    <n v="3"/>
    <s v="Friday, 15 March 2024"/>
    <m/>
    <n v="1"/>
    <n v="1"/>
  </r>
  <r>
    <n v="4194"/>
    <n v="5193"/>
    <n v="40"/>
    <n v="64"/>
    <n v="0"/>
    <n v="2"/>
    <s v="Independent"/>
    <n v="2"/>
    <s v="Married"/>
    <n v="2"/>
    <s v="Stayed"/>
    <n v="2"/>
    <x v="0"/>
    <n v="4"/>
    <s v="Friday, 9 January 2015"/>
    <s v="Mailed check"/>
    <n v="1"/>
    <s v="Month-to-month"/>
    <n v="3"/>
    <s v="Friday, 15 March 2024"/>
    <m/>
    <n v="1"/>
    <n v="1"/>
  </r>
  <r>
    <n v="4289"/>
    <n v="5288"/>
    <n v="48"/>
    <n v="16"/>
    <n v="0"/>
    <n v="2"/>
    <s v="Independent"/>
    <n v="2"/>
    <s v="Married"/>
    <n v="2"/>
    <s v="Stayed"/>
    <n v="1"/>
    <x v="1"/>
    <n v="4"/>
    <s v="Wednesday, 9 January 2019"/>
    <s v="Mailed check"/>
    <n v="1"/>
    <s v="Month-to-month"/>
    <n v="3"/>
    <s v="Friday, 15 March 2024"/>
    <m/>
    <n v="1"/>
    <n v="1"/>
  </r>
  <r>
    <n v="4570"/>
    <n v="5569"/>
    <n v="47"/>
    <n v="9"/>
    <n v="0"/>
    <n v="2"/>
    <s v="Independent"/>
    <n v="2"/>
    <s v="Married"/>
    <n v="2"/>
    <s v="Stayed"/>
    <n v="2"/>
    <x v="0"/>
    <n v="4"/>
    <s v="Saturday, 4 January 2020"/>
    <s v="Mailed check"/>
    <n v="1"/>
    <s v="Month-to-month"/>
    <n v="3"/>
    <s v="Friday, 15 March 2024"/>
    <m/>
    <n v="1"/>
    <n v="1"/>
  </r>
  <r>
    <n v="5629"/>
    <n v="6628"/>
    <n v="45"/>
    <n v="20"/>
    <n v="0"/>
    <n v="2"/>
    <s v="Independent"/>
    <n v="2"/>
    <s v="Married"/>
    <n v="2"/>
    <s v="Stayed"/>
    <n v="2"/>
    <x v="0"/>
    <n v="4"/>
    <s v="Saturday, 5 January 2019"/>
    <s v="Mailed check"/>
    <n v="1"/>
    <s v="Month-to-month"/>
    <n v="3"/>
    <s v="Friday, 15 March 2024"/>
    <m/>
    <n v="1"/>
    <n v="1"/>
  </r>
  <r>
    <n v="5649"/>
    <n v="6648"/>
    <n v="21"/>
    <n v="24"/>
    <n v="0"/>
    <n v="2"/>
    <s v="Independent"/>
    <n v="2"/>
    <s v="Married"/>
    <n v="2"/>
    <s v="Stayed"/>
    <n v="1"/>
    <x v="1"/>
    <n v="4"/>
    <s v="Tuesday, 1 January 2019"/>
    <s v="Mailed check"/>
    <n v="1"/>
    <s v="Month-to-month"/>
    <n v="3"/>
    <s v="Friday, 15 March 2024"/>
    <m/>
    <n v="1"/>
    <n v="1"/>
  </r>
  <r>
    <n v="5847"/>
    <n v="6846"/>
    <n v="27"/>
    <n v="35"/>
    <n v="0"/>
    <n v="2"/>
    <s v="Independent"/>
    <n v="2"/>
    <s v="Married"/>
    <n v="2"/>
    <s v="Stayed"/>
    <n v="1"/>
    <x v="1"/>
    <n v="4"/>
    <s v="Tuesday, 2 January 2018"/>
    <s v="Mailed check"/>
    <n v="1"/>
    <s v="Month-to-month"/>
    <n v="3"/>
    <s v="Friday, 15 March 2024"/>
    <m/>
    <n v="1"/>
    <n v="1"/>
  </r>
  <r>
    <n v="6017"/>
    <n v="7016"/>
    <n v="63"/>
    <n v="65"/>
    <n v="0"/>
    <n v="2"/>
    <s v="Independent"/>
    <n v="2"/>
    <s v="Married"/>
    <n v="2"/>
    <s v="Stayed"/>
    <n v="2"/>
    <x v="0"/>
    <n v="4"/>
    <s v="Thursday, 8 January 2015"/>
    <s v="Mailed check"/>
    <n v="1"/>
    <s v="Month-to-month"/>
    <n v="3"/>
    <s v="Friday, 15 March 2024"/>
    <m/>
    <n v="1"/>
    <n v="1"/>
  </r>
  <r>
    <n v="6265"/>
    <n v="7264"/>
    <n v="49"/>
    <n v="45"/>
    <n v="0"/>
    <n v="2"/>
    <s v="Independent"/>
    <n v="2"/>
    <s v="Married"/>
    <n v="2"/>
    <s v="Stayed"/>
    <n v="2"/>
    <x v="0"/>
    <n v="4"/>
    <s v="Wednesday, 4 January 2017"/>
    <s v="Mailed check"/>
    <n v="1"/>
    <s v="Month-to-month"/>
    <n v="3"/>
    <s v="Friday, 15 March 2024"/>
    <m/>
    <n v="1"/>
    <n v="1"/>
  </r>
  <r>
    <n v="6374"/>
    <n v="7373"/>
    <n v="68"/>
    <n v="32"/>
    <n v="0"/>
    <n v="2"/>
    <s v="Independent"/>
    <n v="2"/>
    <s v="Married"/>
    <n v="2"/>
    <s v="Stayed"/>
    <n v="1"/>
    <x v="1"/>
    <n v="4"/>
    <s v="Friday, 5 January 2018"/>
    <s v="Mailed check"/>
    <n v="1"/>
    <s v="Month-to-month"/>
    <n v="3"/>
    <s v="Friday, 15 March 2024"/>
    <m/>
    <n v="1"/>
    <n v="1"/>
  </r>
  <r>
    <n v="6698"/>
    <n v="7697"/>
    <n v="27"/>
    <n v="10"/>
    <n v="0"/>
    <n v="2"/>
    <s v="Independent"/>
    <n v="2"/>
    <s v="Married"/>
    <n v="2"/>
    <s v="Stayed"/>
    <n v="2"/>
    <x v="0"/>
    <n v="4"/>
    <s v="Friday, 3 January 2020"/>
    <s v="Mailed check"/>
    <n v="1"/>
    <s v="Month-to-month"/>
    <n v="3"/>
    <s v="Friday, 15 March 2024"/>
    <m/>
    <n v="1"/>
    <n v="1"/>
  </r>
  <r>
    <n v="6727"/>
    <n v="7726"/>
    <n v="57"/>
    <n v="8"/>
    <n v="0"/>
    <n v="2"/>
    <s v="Independent"/>
    <n v="2"/>
    <s v="Married"/>
    <n v="2"/>
    <s v="Stayed"/>
    <n v="2"/>
    <x v="0"/>
    <n v="4"/>
    <s v="Sunday, 5 January 2020"/>
    <s v="Mailed check"/>
    <n v="1"/>
    <s v="Month-to-month"/>
    <n v="3"/>
    <s v="Friday, 15 March 2024"/>
    <m/>
    <n v="1"/>
    <n v="1"/>
  </r>
  <r>
    <n v="57"/>
    <n v="1056"/>
    <n v="58"/>
    <n v="30"/>
    <n v="0"/>
    <n v="2"/>
    <s v="Independent"/>
    <n v="1"/>
    <s v="Single"/>
    <n v="2"/>
    <s v="Stayed"/>
    <n v="2"/>
    <x v="0"/>
    <n v="4"/>
    <s v="Sunday, 7 January 2018"/>
    <s v="Mailed check"/>
    <n v="1"/>
    <s v="Month-to-month"/>
    <n v="3"/>
    <s v="Friday, 15 March 2024"/>
    <m/>
    <n v="1"/>
    <n v="1"/>
  </r>
  <r>
    <n v="189"/>
    <n v="1188"/>
    <n v="32"/>
    <n v="5"/>
    <n v="0"/>
    <n v="2"/>
    <s v="Independent"/>
    <n v="1"/>
    <s v="Single"/>
    <n v="2"/>
    <s v="Stayed"/>
    <n v="2"/>
    <x v="0"/>
    <n v="4"/>
    <s v="Wednesday, 8 January 2020"/>
    <s v="Mailed check"/>
    <n v="1"/>
    <s v="Month-to-month"/>
    <n v="3"/>
    <s v="Friday, 15 March 2024"/>
    <m/>
    <n v="1"/>
    <n v="1"/>
  </r>
  <r>
    <n v="197"/>
    <n v="1196"/>
    <n v="56"/>
    <n v="9"/>
    <n v="0"/>
    <n v="2"/>
    <s v="Independent"/>
    <n v="1"/>
    <s v="Single"/>
    <n v="2"/>
    <s v="Stayed"/>
    <n v="1"/>
    <x v="1"/>
    <n v="4"/>
    <s v="Saturday, 4 January 2020"/>
    <s v="Mailed check"/>
    <n v="1"/>
    <s v="Month-to-month"/>
    <n v="3"/>
    <s v="Friday, 15 March 2024"/>
    <m/>
    <n v="1"/>
    <n v="1"/>
  </r>
  <r>
    <n v="301"/>
    <n v="1300"/>
    <n v="64"/>
    <n v="44"/>
    <n v="0"/>
    <n v="2"/>
    <s v="Independent"/>
    <n v="1"/>
    <s v="Single"/>
    <n v="2"/>
    <s v="Stayed"/>
    <n v="2"/>
    <x v="0"/>
    <n v="4"/>
    <s v="Thursday, 5 January 2017"/>
    <s v="Mailed check"/>
    <n v="1"/>
    <s v="Month-to-month"/>
    <n v="3"/>
    <s v="Friday, 15 March 2024"/>
    <m/>
    <n v="1"/>
    <n v="1"/>
  </r>
  <r>
    <n v="420"/>
    <n v="1419"/>
    <n v="47"/>
    <n v="13"/>
    <n v="0"/>
    <n v="2"/>
    <s v="Independent"/>
    <n v="1"/>
    <s v="Single"/>
    <n v="2"/>
    <s v="Stayed"/>
    <n v="2"/>
    <x v="0"/>
    <n v="4"/>
    <s v="Saturday, 12 January 2019"/>
    <s v="Mailed check"/>
    <n v="1"/>
    <s v="Month-to-month"/>
    <n v="3"/>
    <s v="Friday, 15 March 2024"/>
    <m/>
    <n v="1"/>
    <n v="1"/>
  </r>
  <r>
    <n v="474"/>
    <n v="1473"/>
    <n v="20"/>
    <n v="4"/>
    <n v="0"/>
    <n v="2"/>
    <s v="Independent"/>
    <n v="1"/>
    <s v="Single"/>
    <n v="2"/>
    <s v="Stayed"/>
    <n v="2"/>
    <x v="0"/>
    <n v="4"/>
    <s v="Thursday, 9 January 2020"/>
    <s v="Mailed check"/>
    <n v="1"/>
    <s v="Month-to-month"/>
    <n v="3"/>
    <s v="Friday, 15 March 2024"/>
    <m/>
    <n v="1"/>
    <n v="1"/>
  </r>
  <r>
    <n v="616"/>
    <n v="1615"/>
    <n v="31"/>
    <n v="56"/>
    <n v="0"/>
    <n v="2"/>
    <s v="Independent"/>
    <n v="1"/>
    <s v="Single"/>
    <n v="2"/>
    <s v="Stayed"/>
    <n v="2"/>
    <x v="0"/>
    <n v="4"/>
    <s v="Tuesday, 5 January 2016"/>
    <s v="Mailed check"/>
    <n v="1"/>
    <s v="Month-to-month"/>
    <n v="3"/>
    <s v="Friday, 15 March 2024"/>
    <m/>
    <n v="1"/>
    <n v="1"/>
  </r>
  <r>
    <n v="718"/>
    <n v="1717"/>
    <n v="44"/>
    <n v="18"/>
    <n v="0"/>
    <n v="2"/>
    <s v="Independent"/>
    <n v="1"/>
    <s v="Single"/>
    <n v="2"/>
    <s v="Stayed"/>
    <n v="1"/>
    <x v="1"/>
    <n v="4"/>
    <s v="Monday, 7 January 2019"/>
    <s v="Mailed check"/>
    <n v="1"/>
    <s v="Month-to-month"/>
    <n v="3"/>
    <s v="Friday, 15 March 2024"/>
    <m/>
    <n v="1"/>
    <n v="1"/>
  </r>
  <r>
    <n v="834"/>
    <n v="1833"/>
    <n v="19"/>
    <n v="4"/>
    <n v="0"/>
    <n v="2"/>
    <s v="Independent"/>
    <n v="1"/>
    <s v="Single"/>
    <n v="2"/>
    <s v="Stayed"/>
    <n v="1"/>
    <x v="1"/>
    <n v="4"/>
    <s v="Thursday, 9 January 2020"/>
    <s v="Mailed check"/>
    <n v="1"/>
    <s v="Month-to-month"/>
    <n v="3"/>
    <s v="Friday, 15 March 2024"/>
    <m/>
    <n v="1"/>
    <n v="1"/>
  </r>
  <r>
    <n v="849"/>
    <n v="1848"/>
    <n v="25"/>
    <n v="21"/>
    <n v="0"/>
    <n v="2"/>
    <s v="Independent"/>
    <n v="1"/>
    <s v="Single"/>
    <n v="2"/>
    <s v="Stayed"/>
    <n v="1"/>
    <x v="1"/>
    <n v="4"/>
    <s v="Friday, 4 January 2019"/>
    <s v="Mailed check"/>
    <n v="1"/>
    <s v="Month-to-month"/>
    <n v="3"/>
    <s v="Friday, 15 March 2024"/>
    <m/>
    <n v="1"/>
    <n v="1"/>
  </r>
  <r>
    <n v="951"/>
    <n v="1950"/>
    <n v="37"/>
    <n v="30"/>
    <n v="0"/>
    <n v="2"/>
    <s v="Independent"/>
    <n v="1"/>
    <s v="Single"/>
    <n v="2"/>
    <s v="Stayed"/>
    <n v="2"/>
    <x v="0"/>
    <n v="4"/>
    <s v="Sunday, 7 January 2018"/>
    <s v="Mailed check"/>
    <n v="1"/>
    <s v="Month-to-month"/>
    <n v="3"/>
    <s v="Friday, 15 March 2024"/>
    <m/>
    <n v="1"/>
    <n v="1"/>
  </r>
  <r>
    <n v="1011"/>
    <n v="2010"/>
    <n v="34"/>
    <n v="4"/>
    <n v="0"/>
    <n v="2"/>
    <s v="Independent"/>
    <n v="1"/>
    <s v="Single"/>
    <n v="2"/>
    <s v="Stayed"/>
    <n v="1"/>
    <x v="1"/>
    <n v="4"/>
    <s v="Thursday, 9 January 2020"/>
    <s v="Mailed check"/>
    <n v="1"/>
    <s v="Month-to-month"/>
    <n v="3"/>
    <s v="Friday, 15 March 2024"/>
    <m/>
    <n v="1"/>
    <n v="1"/>
  </r>
  <r>
    <n v="1072"/>
    <n v="2071"/>
    <n v="43"/>
    <n v="12"/>
    <n v="0"/>
    <n v="2"/>
    <s v="Independent"/>
    <n v="1"/>
    <s v="Single"/>
    <n v="2"/>
    <s v="Stayed"/>
    <n v="1"/>
    <x v="1"/>
    <n v="4"/>
    <s v="Wednesday, 1 January 2020"/>
    <s v="Mailed check"/>
    <n v="1"/>
    <s v="Month-to-month"/>
    <n v="3"/>
    <s v="Friday, 15 March 2024"/>
    <m/>
    <n v="1"/>
    <n v="1"/>
  </r>
  <r>
    <n v="1137"/>
    <n v="2136"/>
    <n v="61"/>
    <n v="27"/>
    <n v="0"/>
    <n v="2"/>
    <s v="Independent"/>
    <n v="1"/>
    <s v="Single"/>
    <n v="2"/>
    <s v="Stayed"/>
    <n v="1"/>
    <x v="1"/>
    <n v="4"/>
    <s v="Wednesday, 10 January 2018"/>
    <s v="Mailed check"/>
    <n v="1"/>
    <s v="Month-to-month"/>
    <n v="3"/>
    <s v="Friday, 15 March 2024"/>
    <m/>
    <n v="1"/>
    <n v="1"/>
  </r>
  <r>
    <n v="1211"/>
    <n v="2210"/>
    <n v="63"/>
    <n v="10"/>
    <n v="0"/>
    <n v="2"/>
    <s v="Independent"/>
    <n v="1"/>
    <s v="Single"/>
    <n v="2"/>
    <s v="Stayed"/>
    <n v="2"/>
    <x v="0"/>
    <n v="4"/>
    <s v="Friday, 3 January 2020"/>
    <s v="Mailed check"/>
    <n v="1"/>
    <s v="Month-to-month"/>
    <n v="3"/>
    <s v="Friday, 15 March 2024"/>
    <m/>
    <n v="1"/>
    <n v="1"/>
  </r>
  <r>
    <n v="1226"/>
    <n v="2225"/>
    <n v="63"/>
    <n v="5"/>
    <n v="0"/>
    <n v="2"/>
    <s v="Independent"/>
    <n v="1"/>
    <s v="Single"/>
    <n v="2"/>
    <s v="Stayed"/>
    <n v="1"/>
    <x v="1"/>
    <n v="4"/>
    <s v="Wednesday, 8 January 2020"/>
    <s v="Mailed check"/>
    <n v="1"/>
    <s v="Month-to-month"/>
    <n v="3"/>
    <s v="Friday, 15 March 2024"/>
    <m/>
    <n v="1"/>
    <n v="1"/>
  </r>
  <r>
    <n v="1376"/>
    <n v="2375"/>
    <n v="48"/>
    <n v="29"/>
    <n v="0"/>
    <n v="2"/>
    <s v="Independent"/>
    <n v="1"/>
    <s v="Single"/>
    <n v="2"/>
    <s v="Stayed"/>
    <n v="1"/>
    <x v="1"/>
    <n v="4"/>
    <s v="Monday, 8 January 2018"/>
    <s v="Mailed check"/>
    <n v="1"/>
    <s v="Month-to-month"/>
    <n v="3"/>
    <s v="Friday, 15 March 2024"/>
    <m/>
    <n v="1"/>
    <n v="1"/>
  </r>
  <r>
    <n v="1474"/>
    <n v="2473"/>
    <n v="22"/>
    <n v="22"/>
    <n v="0"/>
    <n v="2"/>
    <s v="Independent"/>
    <n v="1"/>
    <s v="Single"/>
    <n v="2"/>
    <s v="Stayed"/>
    <n v="2"/>
    <x v="0"/>
    <n v="4"/>
    <s v="Thursday, 3 January 2019"/>
    <s v="Mailed check"/>
    <n v="1"/>
    <s v="Month-to-month"/>
    <n v="3"/>
    <s v="Friday, 15 March 2024"/>
    <m/>
    <n v="1"/>
    <n v="1"/>
  </r>
  <r>
    <n v="1537"/>
    <n v="2536"/>
    <n v="20"/>
    <n v="20"/>
    <n v="0"/>
    <n v="2"/>
    <s v="Independent"/>
    <n v="1"/>
    <s v="Single"/>
    <n v="2"/>
    <s v="Stayed"/>
    <n v="1"/>
    <x v="1"/>
    <n v="4"/>
    <s v="Saturday, 5 January 2019"/>
    <s v="Mailed check"/>
    <n v="1"/>
    <s v="Month-to-month"/>
    <n v="3"/>
    <s v="Friday, 15 March 2024"/>
    <m/>
    <n v="1"/>
    <n v="1"/>
  </r>
  <r>
    <n v="1570"/>
    <n v="2569"/>
    <n v="65"/>
    <n v="4"/>
    <n v="0"/>
    <n v="2"/>
    <s v="Independent"/>
    <n v="1"/>
    <s v="Single"/>
    <n v="2"/>
    <s v="Stayed"/>
    <n v="1"/>
    <x v="1"/>
    <n v="4"/>
    <s v="Thursday, 9 January 2020"/>
    <s v="Mailed check"/>
    <n v="1"/>
    <s v="Month-to-month"/>
    <n v="3"/>
    <s v="Friday, 15 March 2024"/>
    <m/>
    <n v="1"/>
    <n v="1"/>
  </r>
  <r>
    <n v="1675"/>
    <n v="2674"/>
    <n v="31"/>
    <n v="5"/>
    <n v="0"/>
    <n v="2"/>
    <s v="Independent"/>
    <n v="1"/>
    <s v="Single"/>
    <n v="2"/>
    <s v="Stayed"/>
    <n v="1"/>
    <x v="1"/>
    <n v="4"/>
    <s v="Wednesday, 8 January 2020"/>
    <s v="Mailed check"/>
    <n v="1"/>
    <s v="Month-to-month"/>
    <n v="3"/>
    <s v="Friday, 15 March 2024"/>
    <m/>
    <n v="1"/>
    <n v="1"/>
  </r>
  <r>
    <n v="1839"/>
    <n v="2838"/>
    <n v="26"/>
    <n v="4"/>
    <n v="0"/>
    <n v="2"/>
    <s v="Independent"/>
    <n v="1"/>
    <s v="Single"/>
    <n v="2"/>
    <s v="Stayed"/>
    <n v="2"/>
    <x v="0"/>
    <n v="4"/>
    <s v="Thursday, 9 January 2020"/>
    <s v="Mailed check"/>
    <n v="1"/>
    <s v="Month-to-month"/>
    <n v="3"/>
    <s v="Friday, 15 March 2024"/>
    <m/>
    <n v="1"/>
    <n v="1"/>
  </r>
  <r>
    <n v="1885"/>
    <n v="2884"/>
    <n v="44"/>
    <n v="5"/>
    <n v="0"/>
    <n v="2"/>
    <s v="Independent"/>
    <n v="1"/>
    <s v="Single"/>
    <n v="2"/>
    <s v="Stayed"/>
    <n v="2"/>
    <x v="0"/>
    <n v="4"/>
    <s v="Wednesday, 8 January 2020"/>
    <s v="Mailed check"/>
    <n v="1"/>
    <s v="Month-to-month"/>
    <n v="3"/>
    <s v="Friday, 15 March 2024"/>
    <m/>
    <n v="1"/>
    <n v="1"/>
  </r>
  <r>
    <n v="1965"/>
    <n v="2964"/>
    <n v="21"/>
    <n v="24"/>
    <n v="0"/>
    <n v="2"/>
    <s v="Independent"/>
    <n v="1"/>
    <s v="Single"/>
    <n v="2"/>
    <s v="Stayed"/>
    <n v="2"/>
    <x v="0"/>
    <n v="4"/>
    <s v="Tuesday, 1 January 2019"/>
    <s v="Mailed check"/>
    <n v="1"/>
    <s v="Month-to-month"/>
    <n v="3"/>
    <s v="Friday, 15 March 2024"/>
    <m/>
    <n v="1"/>
    <n v="1"/>
  </r>
  <r>
    <n v="1970"/>
    <n v="2969"/>
    <n v="29"/>
    <n v="27"/>
    <n v="0"/>
    <n v="2"/>
    <s v="Independent"/>
    <n v="1"/>
    <s v="Single"/>
    <n v="2"/>
    <s v="Stayed"/>
    <n v="2"/>
    <x v="0"/>
    <n v="4"/>
    <s v="Wednesday, 10 January 2018"/>
    <s v="Mailed check"/>
    <n v="1"/>
    <s v="Month-to-month"/>
    <n v="3"/>
    <s v="Friday, 15 March 2024"/>
    <m/>
    <n v="1"/>
    <n v="1"/>
  </r>
  <r>
    <n v="2132"/>
    <n v="3131"/>
    <n v="27"/>
    <n v="14"/>
    <n v="0"/>
    <n v="2"/>
    <s v="Independent"/>
    <n v="1"/>
    <s v="Single"/>
    <n v="2"/>
    <s v="Stayed"/>
    <n v="1"/>
    <x v="1"/>
    <n v="4"/>
    <s v="Friday, 11 January 2019"/>
    <s v="Mailed check"/>
    <n v="1"/>
    <s v="Month-to-month"/>
    <n v="3"/>
    <s v="Friday, 15 March 2024"/>
    <m/>
    <n v="1"/>
    <n v="1"/>
  </r>
  <r>
    <n v="2176"/>
    <n v="3175"/>
    <n v="24"/>
    <n v="5"/>
    <n v="0"/>
    <n v="2"/>
    <s v="Independent"/>
    <n v="1"/>
    <s v="Single"/>
    <n v="2"/>
    <s v="Stayed"/>
    <n v="2"/>
    <x v="0"/>
    <n v="4"/>
    <s v="Wednesday, 8 January 2020"/>
    <s v="Mailed check"/>
    <n v="1"/>
    <s v="Month-to-month"/>
    <n v="3"/>
    <s v="Friday, 15 March 2024"/>
    <m/>
    <n v="1"/>
    <n v="1"/>
  </r>
  <r>
    <n v="2237"/>
    <n v="3236"/>
    <n v="23"/>
    <n v="25"/>
    <n v="0"/>
    <n v="2"/>
    <s v="Independent"/>
    <n v="1"/>
    <s v="Single"/>
    <n v="2"/>
    <s v="Stayed"/>
    <n v="2"/>
    <x v="0"/>
    <n v="4"/>
    <s v="Friday, 12 January 2018"/>
    <s v="Mailed check"/>
    <n v="1"/>
    <s v="Month-to-month"/>
    <n v="3"/>
    <s v="Friday, 15 March 2024"/>
    <m/>
    <n v="1"/>
    <n v="1"/>
  </r>
  <r>
    <n v="2238"/>
    <n v="3237"/>
    <n v="67"/>
    <n v="19"/>
    <n v="0"/>
    <n v="2"/>
    <s v="Independent"/>
    <n v="1"/>
    <s v="Single"/>
    <n v="2"/>
    <s v="Stayed"/>
    <n v="2"/>
    <x v="0"/>
    <n v="4"/>
    <s v="Sunday, 6 January 2019"/>
    <s v="Mailed check"/>
    <n v="1"/>
    <s v="Month-to-month"/>
    <n v="3"/>
    <s v="Friday, 15 March 2024"/>
    <m/>
    <n v="1"/>
    <n v="1"/>
  </r>
  <r>
    <n v="2248"/>
    <n v="3247"/>
    <n v="26"/>
    <n v="20"/>
    <n v="0"/>
    <n v="2"/>
    <s v="Independent"/>
    <n v="1"/>
    <s v="Single"/>
    <n v="2"/>
    <s v="Stayed"/>
    <n v="2"/>
    <x v="0"/>
    <n v="4"/>
    <s v="Saturday, 5 January 2019"/>
    <s v="Mailed check"/>
    <n v="1"/>
    <s v="Month-to-month"/>
    <n v="3"/>
    <s v="Friday, 15 March 2024"/>
    <m/>
    <n v="1"/>
    <n v="1"/>
  </r>
  <r>
    <n v="2349"/>
    <n v="3348"/>
    <n v="33"/>
    <n v="5"/>
    <n v="0"/>
    <n v="2"/>
    <s v="Independent"/>
    <n v="1"/>
    <s v="Single"/>
    <n v="2"/>
    <s v="Stayed"/>
    <n v="1"/>
    <x v="1"/>
    <n v="4"/>
    <s v="Wednesday, 8 January 2020"/>
    <s v="Mailed check"/>
    <n v="1"/>
    <s v="Month-to-month"/>
    <n v="3"/>
    <s v="Friday, 15 March 2024"/>
    <m/>
    <n v="1"/>
    <n v="1"/>
  </r>
  <r>
    <n v="2358"/>
    <n v="3357"/>
    <n v="31"/>
    <n v="34"/>
    <n v="0"/>
    <n v="2"/>
    <s v="Independent"/>
    <n v="1"/>
    <s v="Single"/>
    <n v="2"/>
    <s v="Stayed"/>
    <n v="1"/>
    <x v="1"/>
    <n v="4"/>
    <s v="Wednesday, 3 January 2018"/>
    <s v="Mailed check"/>
    <n v="1"/>
    <s v="Month-to-month"/>
    <n v="3"/>
    <s v="Friday, 15 March 2024"/>
    <m/>
    <n v="1"/>
    <n v="1"/>
  </r>
  <r>
    <n v="2821"/>
    <n v="3820"/>
    <n v="59"/>
    <n v="27"/>
    <n v="0"/>
    <n v="2"/>
    <s v="Independent"/>
    <n v="1"/>
    <s v="Single"/>
    <n v="2"/>
    <s v="Stayed"/>
    <n v="1"/>
    <x v="1"/>
    <n v="4"/>
    <s v="Wednesday, 10 January 2018"/>
    <s v="Mailed check"/>
    <n v="1"/>
    <s v="Month-to-month"/>
    <n v="3"/>
    <s v="Friday, 15 March 2024"/>
    <m/>
    <n v="1"/>
    <n v="1"/>
  </r>
  <r>
    <n v="2860"/>
    <n v="3859"/>
    <n v="22"/>
    <n v="16"/>
    <n v="0"/>
    <n v="2"/>
    <s v="Independent"/>
    <n v="1"/>
    <s v="Single"/>
    <n v="2"/>
    <s v="Stayed"/>
    <n v="1"/>
    <x v="1"/>
    <n v="4"/>
    <s v="Wednesday, 9 January 2019"/>
    <s v="Mailed check"/>
    <n v="1"/>
    <s v="Month-to-month"/>
    <n v="3"/>
    <s v="Friday, 15 March 2024"/>
    <m/>
    <n v="1"/>
    <n v="1"/>
  </r>
  <r>
    <n v="2926"/>
    <n v="3925"/>
    <n v="35"/>
    <n v="12"/>
    <n v="0"/>
    <n v="2"/>
    <s v="Independent"/>
    <n v="1"/>
    <s v="Single"/>
    <n v="2"/>
    <s v="Stayed"/>
    <n v="1"/>
    <x v="1"/>
    <n v="4"/>
    <s v="Wednesday, 1 January 2020"/>
    <s v="Mailed check"/>
    <n v="1"/>
    <s v="Month-to-month"/>
    <n v="3"/>
    <s v="Friday, 15 March 2024"/>
    <m/>
    <n v="1"/>
    <n v="1"/>
  </r>
  <r>
    <n v="2992"/>
    <n v="3991"/>
    <n v="40"/>
    <n v="9"/>
    <n v="0"/>
    <n v="2"/>
    <s v="Independent"/>
    <n v="1"/>
    <s v="Single"/>
    <n v="2"/>
    <s v="Stayed"/>
    <n v="1"/>
    <x v="1"/>
    <n v="4"/>
    <s v="Saturday, 4 January 2020"/>
    <s v="Mailed check"/>
    <n v="1"/>
    <s v="Month-to-month"/>
    <n v="3"/>
    <s v="Friday, 15 March 2024"/>
    <m/>
    <n v="1"/>
    <n v="1"/>
  </r>
  <r>
    <n v="3020"/>
    <n v="4019"/>
    <n v="57"/>
    <n v="7"/>
    <n v="0"/>
    <n v="2"/>
    <s v="Independent"/>
    <n v="1"/>
    <s v="Single"/>
    <n v="2"/>
    <s v="Stayed"/>
    <n v="1"/>
    <x v="1"/>
    <n v="4"/>
    <s v="Monday, 6 January 2020"/>
    <s v="Mailed check"/>
    <n v="1"/>
    <s v="Month-to-month"/>
    <n v="3"/>
    <s v="Friday, 15 March 2024"/>
    <m/>
    <n v="1"/>
    <n v="1"/>
  </r>
  <r>
    <n v="3077"/>
    <n v="4076"/>
    <n v="55"/>
    <n v="54"/>
    <n v="0"/>
    <n v="2"/>
    <s v="Independent"/>
    <n v="1"/>
    <s v="Single"/>
    <n v="2"/>
    <s v="Stayed"/>
    <n v="1"/>
    <x v="1"/>
    <n v="4"/>
    <s v="Thursday, 7 January 2016"/>
    <s v="Mailed check"/>
    <n v="1"/>
    <s v="Month-to-month"/>
    <n v="3"/>
    <s v="Friday, 15 March 2024"/>
    <m/>
    <n v="1"/>
    <n v="1"/>
  </r>
  <r>
    <n v="3179"/>
    <n v="4178"/>
    <n v="20"/>
    <n v="4"/>
    <n v="0"/>
    <n v="2"/>
    <s v="Independent"/>
    <n v="1"/>
    <s v="Single"/>
    <n v="2"/>
    <s v="Stayed"/>
    <n v="1"/>
    <x v="1"/>
    <n v="4"/>
    <s v="Thursday, 9 January 2020"/>
    <s v="Mailed check"/>
    <n v="1"/>
    <s v="Month-to-month"/>
    <n v="3"/>
    <s v="Friday, 15 March 2024"/>
    <m/>
    <n v="1"/>
    <n v="1"/>
  </r>
  <r>
    <n v="3363"/>
    <n v="4362"/>
    <n v="32"/>
    <n v="40"/>
    <n v="0"/>
    <n v="2"/>
    <s v="Independent"/>
    <n v="1"/>
    <s v="Single"/>
    <n v="2"/>
    <s v="Stayed"/>
    <n v="1"/>
    <x v="1"/>
    <n v="4"/>
    <s v="Monday, 9 January 2017"/>
    <s v="Mailed check"/>
    <n v="1"/>
    <s v="Month-to-month"/>
    <n v="3"/>
    <s v="Friday, 15 March 2024"/>
    <m/>
    <n v="1"/>
    <n v="1"/>
  </r>
  <r>
    <n v="3391"/>
    <n v="4390"/>
    <n v="32"/>
    <n v="18"/>
    <n v="0"/>
    <n v="2"/>
    <s v="Independent"/>
    <n v="1"/>
    <s v="Single"/>
    <n v="2"/>
    <s v="Stayed"/>
    <n v="1"/>
    <x v="1"/>
    <n v="4"/>
    <s v="Monday, 7 January 2019"/>
    <s v="Mailed check"/>
    <n v="1"/>
    <s v="Month-to-month"/>
    <n v="3"/>
    <s v="Friday, 15 March 2024"/>
    <m/>
    <n v="1"/>
    <n v="1"/>
  </r>
  <r>
    <n v="3540"/>
    <n v="4539"/>
    <n v="51"/>
    <n v="10"/>
    <n v="0"/>
    <n v="2"/>
    <s v="Independent"/>
    <n v="1"/>
    <s v="Single"/>
    <n v="2"/>
    <s v="Stayed"/>
    <n v="2"/>
    <x v="0"/>
    <n v="4"/>
    <s v="Friday, 3 January 2020"/>
    <s v="Mailed check"/>
    <n v="1"/>
    <s v="Month-to-month"/>
    <n v="3"/>
    <s v="Friday, 15 March 2024"/>
    <m/>
    <n v="1"/>
    <n v="1"/>
  </r>
  <r>
    <n v="3678"/>
    <n v="4677"/>
    <n v="24"/>
    <n v="9"/>
    <n v="0"/>
    <n v="2"/>
    <s v="Independent"/>
    <n v="1"/>
    <s v="Single"/>
    <n v="2"/>
    <s v="Stayed"/>
    <n v="2"/>
    <x v="0"/>
    <n v="4"/>
    <s v="Saturday, 4 January 2020"/>
    <s v="Mailed check"/>
    <n v="1"/>
    <s v="Month-to-month"/>
    <n v="3"/>
    <s v="Friday, 15 March 2024"/>
    <m/>
    <n v="1"/>
    <n v="1"/>
  </r>
  <r>
    <n v="3858"/>
    <n v="4857"/>
    <n v="36"/>
    <n v="10"/>
    <n v="0"/>
    <n v="2"/>
    <s v="Independent"/>
    <n v="1"/>
    <s v="Single"/>
    <n v="2"/>
    <s v="Stayed"/>
    <n v="2"/>
    <x v="0"/>
    <n v="4"/>
    <s v="Friday, 3 January 2020"/>
    <s v="Mailed check"/>
    <n v="1"/>
    <s v="Month-to-month"/>
    <n v="3"/>
    <s v="Friday, 15 March 2024"/>
    <m/>
    <n v="1"/>
    <n v="1"/>
  </r>
  <r>
    <n v="3875"/>
    <n v="4874"/>
    <n v="53"/>
    <n v="27"/>
    <n v="0"/>
    <n v="2"/>
    <s v="Independent"/>
    <n v="1"/>
    <s v="Single"/>
    <n v="2"/>
    <s v="Stayed"/>
    <n v="1"/>
    <x v="1"/>
    <n v="4"/>
    <s v="Wednesday, 10 January 2018"/>
    <s v="Mailed check"/>
    <n v="1"/>
    <s v="Month-to-month"/>
    <n v="3"/>
    <s v="Friday, 15 March 2024"/>
    <m/>
    <n v="1"/>
    <n v="1"/>
  </r>
  <r>
    <n v="3928"/>
    <n v="4927"/>
    <n v="38"/>
    <n v="11"/>
    <n v="0"/>
    <n v="2"/>
    <s v="Independent"/>
    <n v="1"/>
    <s v="Single"/>
    <n v="2"/>
    <s v="Stayed"/>
    <n v="1"/>
    <x v="1"/>
    <n v="4"/>
    <s v="Thursday, 2 January 2020"/>
    <s v="Mailed check"/>
    <n v="1"/>
    <s v="Month-to-month"/>
    <n v="3"/>
    <s v="Friday, 15 March 2024"/>
    <m/>
    <n v="1"/>
    <n v="1"/>
  </r>
  <r>
    <n v="4081"/>
    <n v="5080"/>
    <n v="78"/>
    <n v="22"/>
    <n v="0"/>
    <n v="2"/>
    <s v="Independent"/>
    <n v="1"/>
    <s v="Single"/>
    <n v="2"/>
    <s v="Stayed"/>
    <n v="2"/>
    <x v="0"/>
    <n v="4"/>
    <s v="Thursday, 3 January 2019"/>
    <s v="Mailed check"/>
    <n v="1"/>
    <s v="Month-to-month"/>
    <n v="3"/>
    <s v="Friday, 15 March 2024"/>
    <m/>
    <n v="1"/>
    <n v="1"/>
  </r>
  <r>
    <n v="4149"/>
    <n v="5148"/>
    <n v="60"/>
    <n v="10"/>
    <n v="0"/>
    <n v="2"/>
    <s v="Independent"/>
    <n v="1"/>
    <s v="Single"/>
    <n v="2"/>
    <s v="Stayed"/>
    <n v="1"/>
    <x v="1"/>
    <n v="4"/>
    <s v="Friday, 3 January 2020"/>
    <s v="Mailed check"/>
    <n v="1"/>
    <s v="Month-to-month"/>
    <n v="3"/>
    <s v="Friday, 15 March 2024"/>
    <m/>
    <n v="1"/>
    <n v="1"/>
  </r>
  <r>
    <n v="4170"/>
    <n v="5169"/>
    <n v="42"/>
    <n v="9"/>
    <n v="0"/>
    <n v="2"/>
    <s v="Independent"/>
    <n v="1"/>
    <s v="Single"/>
    <n v="2"/>
    <s v="Stayed"/>
    <n v="1"/>
    <x v="1"/>
    <n v="4"/>
    <s v="Saturday, 4 January 2020"/>
    <s v="Mailed check"/>
    <n v="1"/>
    <s v="Month-to-month"/>
    <n v="3"/>
    <s v="Friday, 15 March 2024"/>
    <m/>
    <n v="1"/>
    <n v="1"/>
  </r>
  <r>
    <n v="4207"/>
    <n v="5206"/>
    <n v="54"/>
    <n v="19"/>
    <n v="0"/>
    <n v="2"/>
    <s v="Independent"/>
    <n v="1"/>
    <s v="Single"/>
    <n v="2"/>
    <s v="Stayed"/>
    <n v="2"/>
    <x v="0"/>
    <n v="4"/>
    <s v="Sunday, 6 January 2019"/>
    <s v="Mailed check"/>
    <n v="1"/>
    <s v="Month-to-month"/>
    <n v="3"/>
    <s v="Friday, 15 March 2024"/>
    <m/>
    <n v="1"/>
    <n v="1"/>
  </r>
  <r>
    <n v="4220"/>
    <n v="5219"/>
    <n v="40"/>
    <n v="6"/>
    <n v="0"/>
    <n v="2"/>
    <s v="Independent"/>
    <n v="1"/>
    <s v="Single"/>
    <n v="2"/>
    <s v="Stayed"/>
    <n v="2"/>
    <x v="0"/>
    <n v="4"/>
    <s v="Tuesday, 7 January 2020"/>
    <s v="Mailed check"/>
    <n v="1"/>
    <s v="Month-to-month"/>
    <n v="3"/>
    <s v="Friday, 15 March 2024"/>
    <m/>
    <n v="1"/>
    <n v="1"/>
  </r>
  <r>
    <n v="4280"/>
    <n v="5279"/>
    <n v="63"/>
    <n v="17"/>
    <n v="0"/>
    <n v="2"/>
    <s v="Independent"/>
    <n v="1"/>
    <s v="Single"/>
    <n v="2"/>
    <s v="Stayed"/>
    <n v="2"/>
    <x v="0"/>
    <n v="4"/>
    <s v="Tuesday, 8 January 2019"/>
    <s v="Mailed check"/>
    <n v="1"/>
    <s v="Month-to-month"/>
    <n v="3"/>
    <s v="Friday, 15 March 2024"/>
    <m/>
    <n v="1"/>
    <n v="1"/>
  </r>
  <r>
    <n v="4387"/>
    <n v="5386"/>
    <n v="35"/>
    <n v="5"/>
    <n v="0"/>
    <n v="2"/>
    <s v="Independent"/>
    <n v="1"/>
    <s v="Single"/>
    <n v="2"/>
    <s v="Stayed"/>
    <n v="1"/>
    <x v="1"/>
    <n v="4"/>
    <s v="Wednesday, 8 January 2020"/>
    <s v="Mailed check"/>
    <n v="1"/>
    <s v="Month-to-month"/>
    <n v="3"/>
    <s v="Friday, 15 March 2024"/>
    <m/>
    <n v="1"/>
    <n v="1"/>
  </r>
  <r>
    <n v="4697"/>
    <n v="5696"/>
    <n v="64"/>
    <n v="18"/>
    <n v="0"/>
    <n v="2"/>
    <s v="Independent"/>
    <n v="1"/>
    <s v="Single"/>
    <n v="2"/>
    <s v="Stayed"/>
    <n v="2"/>
    <x v="0"/>
    <n v="4"/>
    <s v="Monday, 7 January 2019"/>
    <s v="Mailed check"/>
    <n v="1"/>
    <s v="Month-to-month"/>
    <n v="3"/>
    <s v="Friday, 15 March 2024"/>
    <m/>
    <n v="1"/>
    <n v="1"/>
  </r>
  <r>
    <n v="4765"/>
    <n v="5764"/>
    <n v="38"/>
    <n v="20"/>
    <n v="0"/>
    <n v="2"/>
    <s v="Independent"/>
    <n v="1"/>
    <s v="Single"/>
    <n v="2"/>
    <s v="Stayed"/>
    <n v="1"/>
    <x v="1"/>
    <n v="4"/>
    <s v="Saturday, 5 January 2019"/>
    <s v="Mailed check"/>
    <n v="1"/>
    <s v="Month-to-month"/>
    <n v="3"/>
    <s v="Friday, 15 March 2024"/>
    <m/>
    <n v="1"/>
    <n v="1"/>
  </r>
  <r>
    <n v="4771"/>
    <n v="5770"/>
    <n v="42"/>
    <n v="10"/>
    <n v="0"/>
    <n v="2"/>
    <s v="Independent"/>
    <n v="1"/>
    <s v="Single"/>
    <n v="2"/>
    <s v="Stayed"/>
    <n v="1"/>
    <x v="1"/>
    <n v="4"/>
    <s v="Friday, 3 January 2020"/>
    <s v="Mailed check"/>
    <n v="1"/>
    <s v="Month-to-month"/>
    <n v="3"/>
    <s v="Friday, 15 March 2024"/>
    <m/>
    <n v="1"/>
    <n v="1"/>
  </r>
  <r>
    <n v="4851"/>
    <n v="5850"/>
    <n v="26"/>
    <n v="12"/>
    <n v="0"/>
    <n v="2"/>
    <s v="Independent"/>
    <n v="1"/>
    <s v="Single"/>
    <n v="2"/>
    <s v="Stayed"/>
    <n v="1"/>
    <x v="1"/>
    <n v="4"/>
    <s v="Wednesday, 1 January 2020"/>
    <s v="Mailed check"/>
    <n v="1"/>
    <s v="Month-to-month"/>
    <n v="3"/>
    <s v="Friday, 15 March 2024"/>
    <m/>
    <n v="1"/>
    <n v="1"/>
  </r>
  <r>
    <n v="4888"/>
    <n v="5887"/>
    <n v="56"/>
    <n v="18"/>
    <n v="0"/>
    <n v="2"/>
    <s v="Independent"/>
    <n v="1"/>
    <s v="Single"/>
    <n v="2"/>
    <s v="Stayed"/>
    <n v="1"/>
    <x v="1"/>
    <n v="4"/>
    <s v="Monday, 7 January 2019"/>
    <s v="Mailed check"/>
    <n v="1"/>
    <s v="Month-to-month"/>
    <n v="3"/>
    <s v="Friday, 15 March 2024"/>
    <m/>
    <n v="1"/>
    <n v="1"/>
  </r>
  <r>
    <n v="4953"/>
    <n v="5952"/>
    <n v="60"/>
    <n v="6"/>
    <n v="0"/>
    <n v="2"/>
    <s v="Independent"/>
    <n v="1"/>
    <s v="Single"/>
    <n v="2"/>
    <s v="Stayed"/>
    <n v="1"/>
    <x v="1"/>
    <n v="4"/>
    <s v="Tuesday, 7 January 2020"/>
    <s v="Mailed check"/>
    <n v="1"/>
    <s v="Month-to-month"/>
    <n v="3"/>
    <s v="Friday, 15 March 2024"/>
    <m/>
    <n v="1"/>
    <n v="1"/>
  </r>
  <r>
    <n v="4956"/>
    <n v="5955"/>
    <n v="42"/>
    <n v="8"/>
    <n v="0"/>
    <n v="2"/>
    <s v="Independent"/>
    <n v="1"/>
    <s v="Single"/>
    <n v="2"/>
    <s v="Stayed"/>
    <n v="1"/>
    <x v="1"/>
    <n v="4"/>
    <s v="Sunday, 5 January 2020"/>
    <s v="Mailed check"/>
    <n v="1"/>
    <s v="Month-to-month"/>
    <n v="3"/>
    <s v="Friday, 15 March 2024"/>
    <m/>
    <n v="1"/>
    <n v="1"/>
  </r>
  <r>
    <n v="5015"/>
    <n v="6014"/>
    <n v="59"/>
    <n v="21"/>
    <n v="0"/>
    <n v="2"/>
    <s v="Independent"/>
    <n v="1"/>
    <s v="Single"/>
    <n v="2"/>
    <s v="Stayed"/>
    <n v="1"/>
    <x v="1"/>
    <n v="4"/>
    <s v="Friday, 4 January 2019"/>
    <s v="Mailed check"/>
    <n v="1"/>
    <s v="Month-to-month"/>
    <n v="3"/>
    <s v="Friday, 15 March 2024"/>
    <m/>
    <n v="1"/>
    <n v="1"/>
  </r>
  <r>
    <n v="5089"/>
    <n v="6088"/>
    <n v="62"/>
    <n v="37"/>
    <n v="0"/>
    <n v="2"/>
    <s v="Independent"/>
    <n v="1"/>
    <s v="Single"/>
    <n v="2"/>
    <s v="Stayed"/>
    <n v="2"/>
    <x v="0"/>
    <n v="4"/>
    <s v="Thursday, 12 January 2017"/>
    <s v="Mailed check"/>
    <n v="1"/>
    <s v="Month-to-month"/>
    <n v="3"/>
    <s v="Friday, 15 March 2024"/>
    <m/>
    <n v="1"/>
    <n v="1"/>
  </r>
  <r>
    <n v="5111"/>
    <n v="6110"/>
    <n v="60"/>
    <n v="21"/>
    <n v="0"/>
    <n v="2"/>
    <s v="Independent"/>
    <n v="1"/>
    <s v="Single"/>
    <n v="2"/>
    <s v="Stayed"/>
    <n v="1"/>
    <x v="1"/>
    <n v="4"/>
    <s v="Friday, 4 January 2019"/>
    <s v="Mailed check"/>
    <n v="1"/>
    <s v="Month-to-month"/>
    <n v="3"/>
    <s v="Friday, 15 March 2024"/>
    <m/>
    <n v="1"/>
    <n v="1"/>
  </r>
  <r>
    <n v="5159"/>
    <n v="6158"/>
    <n v="60"/>
    <n v="61"/>
    <n v="0"/>
    <n v="2"/>
    <s v="Independent"/>
    <n v="1"/>
    <s v="Single"/>
    <n v="2"/>
    <s v="Stayed"/>
    <n v="1"/>
    <x v="1"/>
    <n v="4"/>
    <s v="Monday, 12 January 2015"/>
    <s v="Mailed check"/>
    <n v="1"/>
    <s v="Month-to-month"/>
    <n v="3"/>
    <s v="Friday, 15 March 2024"/>
    <m/>
    <n v="1"/>
    <n v="1"/>
  </r>
  <r>
    <n v="5258"/>
    <n v="6257"/>
    <n v="33"/>
    <n v="25"/>
    <n v="0"/>
    <n v="2"/>
    <s v="Independent"/>
    <n v="1"/>
    <s v="Single"/>
    <n v="2"/>
    <s v="Stayed"/>
    <n v="1"/>
    <x v="1"/>
    <n v="4"/>
    <s v="Friday, 12 January 2018"/>
    <s v="Mailed check"/>
    <n v="1"/>
    <s v="Month-to-month"/>
    <n v="3"/>
    <s v="Friday, 15 March 2024"/>
    <m/>
    <n v="1"/>
    <n v="1"/>
  </r>
  <r>
    <n v="5263"/>
    <n v="6262"/>
    <n v="29"/>
    <n v="10"/>
    <n v="0"/>
    <n v="2"/>
    <s v="Independent"/>
    <n v="1"/>
    <s v="Single"/>
    <n v="2"/>
    <s v="Stayed"/>
    <n v="2"/>
    <x v="0"/>
    <n v="4"/>
    <s v="Friday, 3 January 2020"/>
    <s v="Mailed check"/>
    <n v="1"/>
    <s v="Month-to-month"/>
    <n v="3"/>
    <s v="Friday, 15 March 2024"/>
    <m/>
    <n v="1"/>
    <n v="1"/>
  </r>
  <r>
    <n v="5266"/>
    <n v="6265"/>
    <n v="57"/>
    <n v="8"/>
    <n v="0"/>
    <n v="2"/>
    <s v="Independent"/>
    <n v="1"/>
    <s v="Single"/>
    <n v="2"/>
    <s v="Stayed"/>
    <n v="2"/>
    <x v="0"/>
    <n v="4"/>
    <s v="Sunday, 5 January 2020"/>
    <s v="Mailed check"/>
    <n v="1"/>
    <s v="Month-to-month"/>
    <n v="3"/>
    <s v="Friday, 15 March 2024"/>
    <m/>
    <n v="1"/>
    <n v="1"/>
  </r>
  <r>
    <n v="5340"/>
    <n v="6339"/>
    <n v="61"/>
    <n v="18"/>
    <n v="0"/>
    <n v="2"/>
    <s v="Independent"/>
    <n v="1"/>
    <s v="Single"/>
    <n v="2"/>
    <s v="Stayed"/>
    <n v="1"/>
    <x v="1"/>
    <n v="4"/>
    <s v="Monday, 7 January 2019"/>
    <s v="Mailed check"/>
    <n v="1"/>
    <s v="Month-to-month"/>
    <n v="3"/>
    <s v="Friday, 15 March 2024"/>
    <m/>
    <n v="1"/>
    <n v="1"/>
  </r>
  <r>
    <n v="5516"/>
    <n v="6515"/>
    <n v="58"/>
    <n v="10"/>
    <n v="0"/>
    <n v="2"/>
    <s v="Independent"/>
    <n v="1"/>
    <s v="Single"/>
    <n v="2"/>
    <s v="Stayed"/>
    <n v="2"/>
    <x v="0"/>
    <n v="4"/>
    <s v="Friday, 3 January 2020"/>
    <s v="Mailed check"/>
    <n v="1"/>
    <s v="Month-to-month"/>
    <n v="3"/>
    <s v="Friday, 15 March 2024"/>
    <m/>
    <n v="1"/>
    <n v="1"/>
  </r>
  <r>
    <n v="5597"/>
    <n v="6596"/>
    <n v="38"/>
    <n v="4"/>
    <n v="0"/>
    <n v="2"/>
    <s v="Independent"/>
    <n v="1"/>
    <s v="Single"/>
    <n v="2"/>
    <s v="Stayed"/>
    <n v="1"/>
    <x v="1"/>
    <n v="4"/>
    <s v="Thursday, 9 January 2020"/>
    <s v="Mailed check"/>
    <n v="1"/>
    <s v="Month-to-month"/>
    <n v="3"/>
    <s v="Friday, 15 March 2024"/>
    <m/>
    <n v="1"/>
    <n v="1"/>
  </r>
  <r>
    <n v="5850"/>
    <n v="6849"/>
    <n v="35"/>
    <n v="27"/>
    <n v="0"/>
    <n v="2"/>
    <s v="Independent"/>
    <n v="1"/>
    <s v="Single"/>
    <n v="2"/>
    <s v="Stayed"/>
    <n v="2"/>
    <x v="0"/>
    <n v="4"/>
    <s v="Wednesday, 10 January 2018"/>
    <s v="Mailed check"/>
    <n v="1"/>
    <s v="Month-to-month"/>
    <n v="3"/>
    <s v="Friday, 15 March 2024"/>
    <m/>
    <n v="1"/>
    <n v="1"/>
  </r>
  <r>
    <n v="5995"/>
    <n v="6994"/>
    <n v="56"/>
    <n v="8"/>
    <n v="0"/>
    <n v="2"/>
    <s v="Independent"/>
    <n v="1"/>
    <s v="Single"/>
    <n v="2"/>
    <s v="Stayed"/>
    <n v="1"/>
    <x v="1"/>
    <n v="4"/>
    <s v="Sunday, 5 January 2020"/>
    <s v="Mailed check"/>
    <n v="1"/>
    <s v="Month-to-month"/>
    <n v="3"/>
    <s v="Friday, 15 March 2024"/>
    <m/>
    <n v="1"/>
    <n v="1"/>
  </r>
  <r>
    <n v="6002"/>
    <n v="7001"/>
    <n v="62"/>
    <n v="22"/>
    <n v="0"/>
    <n v="2"/>
    <s v="Independent"/>
    <n v="1"/>
    <s v="Single"/>
    <n v="2"/>
    <s v="Stayed"/>
    <n v="1"/>
    <x v="1"/>
    <n v="4"/>
    <s v="Thursday, 3 January 2019"/>
    <s v="Mailed check"/>
    <n v="1"/>
    <s v="Month-to-month"/>
    <n v="3"/>
    <s v="Friday, 15 March 2024"/>
    <m/>
    <n v="1"/>
    <n v="1"/>
  </r>
  <r>
    <n v="6035"/>
    <n v="7034"/>
    <n v="62"/>
    <n v="35"/>
    <n v="0"/>
    <n v="2"/>
    <s v="Independent"/>
    <n v="1"/>
    <s v="Single"/>
    <n v="2"/>
    <s v="Stayed"/>
    <n v="2"/>
    <x v="0"/>
    <n v="4"/>
    <s v="Tuesday, 2 January 2018"/>
    <s v="Mailed check"/>
    <n v="1"/>
    <s v="Month-to-month"/>
    <n v="3"/>
    <s v="Friday, 15 March 2024"/>
    <m/>
    <n v="1"/>
    <n v="1"/>
  </r>
  <r>
    <n v="6057"/>
    <n v="7056"/>
    <n v="51"/>
    <n v="50"/>
    <n v="0"/>
    <n v="2"/>
    <s v="Independent"/>
    <n v="1"/>
    <s v="Single"/>
    <n v="2"/>
    <s v="Stayed"/>
    <n v="2"/>
    <x v="0"/>
    <n v="4"/>
    <s v="Monday, 11 January 2016"/>
    <s v="Mailed check"/>
    <n v="1"/>
    <s v="Month-to-month"/>
    <n v="3"/>
    <s v="Friday, 15 March 2024"/>
    <m/>
    <n v="1"/>
    <n v="1"/>
  </r>
  <r>
    <n v="6412"/>
    <n v="7411"/>
    <n v="50"/>
    <n v="47"/>
    <n v="0"/>
    <n v="2"/>
    <s v="Independent"/>
    <n v="1"/>
    <s v="Single"/>
    <n v="2"/>
    <s v="Stayed"/>
    <n v="1"/>
    <x v="1"/>
    <n v="4"/>
    <s v="Monday, 2 January 2017"/>
    <s v="Mailed check"/>
    <n v="1"/>
    <s v="Month-to-month"/>
    <n v="3"/>
    <s v="Friday, 15 March 2024"/>
    <m/>
    <n v="1"/>
    <n v="1"/>
  </r>
  <r>
    <n v="6531"/>
    <n v="7530"/>
    <n v="23"/>
    <n v="10"/>
    <n v="0"/>
    <n v="2"/>
    <s v="Independent"/>
    <n v="1"/>
    <s v="Single"/>
    <n v="2"/>
    <s v="Stayed"/>
    <n v="1"/>
    <x v="1"/>
    <n v="4"/>
    <s v="Friday, 3 January 2020"/>
    <s v="Mailed check"/>
    <n v="1"/>
    <s v="Month-to-month"/>
    <n v="3"/>
    <s v="Friday, 15 March 2024"/>
    <m/>
    <n v="1"/>
    <n v="1"/>
  </r>
  <r>
    <n v="6557"/>
    <n v="7556"/>
    <n v="31"/>
    <n v="26"/>
    <n v="0"/>
    <n v="2"/>
    <s v="Independent"/>
    <n v="1"/>
    <s v="Single"/>
    <n v="2"/>
    <s v="Stayed"/>
    <n v="1"/>
    <x v="1"/>
    <n v="4"/>
    <s v="Thursday, 11 January 2018"/>
    <s v="Mailed check"/>
    <n v="1"/>
    <s v="Month-to-month"/>
    <n v="3"/>
    <s v="Friday, 15 March 2024"/>
    <m/>
    <n v="1"/>
    <n v="1"/>
  </r>
  <r>
    <n v="6748"/>
    <n v="7747"/>
    <n v="24"/>
    <n v="68"/>
    <n v="0"/>
    <n v="2"/>
    <s v="Independent"/>
    <n v="1"/>
    <s v="Single"/>
    <n v="2"/>
    <s v="Stayed"/>
    <n v="1"/>
    <x v="1"/>
    <n v="4"/>
    <s v="Monday, 5 January 2015"/>
    <s v="Mailed check"/>
    <n v="1"/>
    <s v="Month-to-month"/>
    <n v="3"/>
    <s v="Friday, 15 March 2024"/>
    <m/>
    <n v="1"/>
    <n v="1"/>
  </r>
  <r>
    <n v="6827"/>
    <n v="7826"/>
    <n v="56"/>
    <n v="5"/>
    <n v="0"/>
    <n v="2"/>
    <s v="Independent"/>
    <n v="1"/>
    <s v="Single"/>
    <n v="2"/>
    <s v="Stayed"/>
    <n v="2"/>
    <x v="0"/>
    <n v="4"/>
    <s v="Wednesday, 8 January 2020"/>
    <s v="Mailed check"/>
    <n v="1"/>
    <s v="Month-to-month"/>
    <n v="3"/>
    <s v="Friday, 15 March 2024"/>
    <m/>
    <n v="1"/>
    <n v="1"/>
  </r>
  <r>
    <n v="6894"/>
    <n v="7893"/>
    <n v="47"/>
    <n v="7"/>
    <n v="0"/>
    <n v="2"/>
    <s v="Independent"/>
    <n v="1"/>
    <s v="Single"/>
    <n v="2"/>
    <s v="Stayed"/>
    <n v="2"/>
    <x v="0"/>
    <n v="4"/>
    <s v="Monday, 6 January 2020"/>
    <s v="Mailed check"/>
    <n v="1"/>
    <s v="Month-to-month"/>
    <n v="3"/>
    <s v="Friday, 15 March 2024"/>
    <m/>
    <n v="1"/>
    <n v="1"/>
  </r>
  <r>
    <n v="6895"/>
    <n v="7894"/>
    <n v="53"/>
    <n v="23"/>
    <n v="0"/>
    <n v="2"/>
    <s v="Independent"/>
    <n v="1"/>
    <s v="Single"/>
    <n v="2"/>
    <s v="Stayed"/>
    <n v="1"/>
    <x v="1"/>
    <n v="4"/>
    <s v="Wednesday, 2 January 2019"/>
    <s v="Mailed check"/>
    <n v="1"/>
    <s v="Month-to-month"/>
    <n v="3"/>
    <s v="Friday, 15 March 2024"/>
    <m/>
    <n v="1"/>
    <n v="1"/>
  </r>
  <r>
    <n v="6961"/>
    <n v="7960"/>
    <n v="59"/>
    <n v="11"/>
    <n v="0"/>
    <n v="2"/>
    <s v="Independent"/>
    <n v="1"/>
    <s v="Single"/>
    <n v="2"/>
    <s v="Stayed"/>
    <n v="2"/>
    <x v="0"/>
    <n v="4"/>
    <s v="Thursday, 2 January 2020"/>
    <s v="Mailed check"/>
    <n v="1"/>
    <s v="Month-to-month"/>
    <n v="3"/>
    <s v="Friday, 15 March 2024"/>
    <m/>
    <n v="1"/>
    <n v="1"/>
  </r>
  <r>
    <n v="7003"/>
    <n v="8002"/>
    <n v="58"/>
    <n v="15"/>
    <n v="0"/>
    <n v="2"/>
    <s v="Independent"/>
    <n v="1"/>
    <s v="Single"/>
    <n v="2"/>
    <s v="Stayed"/>
    <n v="1"/>
    <x v="1"/>
    <n v="4"/>
    <s v="Thursday, 10 January 2019"/>
    <s v="Mailed check"/>
    <n v="1"/>
    <s v="Month-to-month"/>
    <n v="3"/>
    <s v="Friday, 15 March 2024"/>
    <m/>
    <n v="1"/>
    <n v="1"/>
  </r>
  <r>
    <n v="82"/>
    <n v="1081"/>
    <n v="55"/>
    <n v="66"/>
    <n v="0"/>
    <n v="2"/>
    <s v="Independent"/>
    <n v="1"/>
    <s v="Single"/>
    <n v="2"/>
    <s v="Stayed"/>
    <n v="1"/>
    <x v="1"/>
    <n v="2"/>
    <s v="Wednesday, 7 January 2015"/>
    <s v="Credit card"/>
    <n v="1"/>
    <s v="Month-to-month"/>
    <n v="3"/>
    <s v="Friday, 15 March 2024"/>
    <m/>
    <n v="1"/>
    <n v="1"/>
  </r>
  <r>
    <n v="260"/>
    <n v="1259"/>
    <n v="64"/>
    <n v="20"/>
    <n v="0"/>
    <n v="2"/>
    <s v="Independent"/>
    <n v="1"/>
    <s v="Single"/>
    <n v="2"/>
    <s v="Stayed"/>
    <n v="1"/>
    <x v="1"/>
    <n v="2"/>
    <s v="Saturday, 5 January 2019"/>
    <s v="Credit card"/>
    <n v="1"/>
    <s v="Month-to-month"/>
    <n v="3"/>
    <s v="Friday, 15 March 2024"/>
    <m/>
    <n v="1"/>
    <n v="1"/>
  </r>
  <r>
    <n v="711"/>
    <n v="1710"/>
    <n v="56"/>
    <n v="20"/>
    <n v="0"/>
    <n v="2"/>
    <s v="Independent"/>
    <n v="1"/>
    <s v="Single"/>
    <n v="2"/>
    <s v="Stayed"/>
    <n v="1"/>
    <x v="1"/>
    <n v="2"/>
    <s v="Saturday, 5 January 2019"/>
    <s v="Credit card"/>
    <n v="1"/>
    <s v="Month-to-month"/>
    <n v="3"/>
    <s v="Friday, 15 March 2024"/>
    <m/>
    <n v="1"/>
    <n v="1"/>
  </r>
  <r>
    <n v="754"/>
    <n v="1753"/>
    <n v="42"/>
    <n v="42"/>
    <n v="0"/>
    <n v="2"/>
    <s v="Independent"/>
    <n v="1"/>
    <s v="Single"/>
    <n v="2"/>
    <s v="Stayed"/>
    <n v="1"/>
    <x v="1"/>
    <n v="2"/>
    <s v="Saturday, 7 January 2017"/>
    <s v="Credit card"/>
    <n v="1"/>
    <s v="Month-to-month"/>
    <n v="3"/>
    <s v="Friday, 15 March 2024"/>
    <m/>
    <n v="1"/>
    <n v="1"/>
  </r>
  <r>
    <n v="764"/>
    <n v="1763"/>
    <n v="46"/>
    <n v="63"/>
    <n v="0"/>
    <n v="2"/>
    <s v="Independent"/>
    <n v="1"/>
    <s v="Single"/>
    <n v="2"/>
    <s v="Stayed"/>
    <n v="1"/>
    <x v="1"/>
    <n v="2"/>
    <s v="Saturday, 10 January 2015"/>
    <s v="Credit card"/>
    <n v="1"/>
    <s v="Month-to-month"/>
    <n v="3"/>
    <s v="Friday, 15 March 2024"/>
    <m/>
    <n v="1"/>
    <n v="1"/>
  </r>
  <r>
    <n v="928"/>
    <n v="1927"/>
    <n v="63"/>
    <n v="61"/>
    <n v="0"/>
    <n v="2"/>
    <s v="Independent"/>
    <n v="2"/>
    <s v="Married"/>
    <n v="2"/>
    <s v="Stayed"/>
    <n v="1"/>
    <x v="1"/>
    <n v="2"/>
    <s v="Monday, 12 January 2015"/>
    <s v="Credit card"/>
    <n v="1"/>
    <s v="Month-to-month"/>
    <n v="3"/>
    <s v="Friday, 15 March 2024"/>
    <m/>
    <n v="1"/>
    <n v="1"/>
  </r>
  <r>
    <n v="938"/>
    <n v="1937"/>
    <n v="44"/>
    <n v="6"/>
    <n v="0"/>
    <n v="2"/>
    <s v="Independent"/>
    <n v="1"/>
    <s v="Single"/>
    <n v="2"/>
    <s v="Stayed"/>
    <n v="1"/>
    <x v="1"/>
    <n v="2"/>
    <s v="Tuesday, 7 January 2020"/>
    <s v="Credit card"/>
    <n v="1"/>
    <s v="Month-to-month"/>
    <n v="3"/>
    <s v="Friday, 15 March 2024"/>
    <m/>
    <n v="1"/>
    <n v="1"/>
  </r>
  <r>
    <n v="1066"/>
    <n v="2065"/>
    <n v="37"/>
    <n v="42"/>
    <n v="0"/>
    <n v="2"/>
    <s v="Independent"/>
    <n v="2"/>
    <s v="Married"/>
    <n v="2"/>
    <s v="Stayed"/>
    <n v="1"/>
    <x v="1"/>
    <n v="2"/>
    <s v="Saturday, 7 January 2017"/>
    <s v="Credit card"/>
    <n v="1"/>
    <s v="Month-to-month"/>
    <n v="3"/>
    <s v="Friday, 15 March 2024"/>
    <m/>
    <n v="1"/>
    <n v="1"/>
  </r>
  <r>
    <n v="1292"/>
    <n v="2291"/>
    <n v="49"/>
    <n v="5"/>
    <n v="0"/>
    <n v="2"/>
    <s v="Independent"/>
    <n v="1"/>
    <s v="Single"/>
    <n v="2"/>
    <s v="Stayed"/>
    <n v="1"/>
    <x v="1"/>
    <n v="2"/>
    <s v="Wednesday, 8 January 2020"/>
    <s v="Credit card"/>
    <n v="1"/>
    <s v="Month-to-month"/>
    <n v="3"/>
    <s v="Friday, 15 March 2024"/>
    <m/>
    <n v="1"/>
    <n v="1"/>
  </r>
  <r>
    <n v="1635"/>
    <n v="2634"/>
    <n v="78"/>
    <n v="35"/>
    <n v="0"/>
    <n v="2"/>
    <s v="Independent"/>
    <n v="1"/>
    <s v="Single"/>
    <n v="2"/>
    <s v="Stayed"/>
    <n v="1"/>
    <x v="1"/>
    <n v="2"/>
    <s v="Tuesday, 2 January 2018"/>
    <s v="Credit card"/>
    <n v="1"/>
    <s v="Month-to-month"/>
    <n v="3"/>
    <s v="Friday, 15 March 2024"/>
    <m/>
    <n v="1"/>
    <n v="1"/>
  </r>
  <r>
    <n v="1666"/>
    <n v="2665"/>
    <n v="24"/>
    <n v="10"/>
    <n v="0"/>
    <n v="2"/>
    <s v="Independent"/>
    <n v="1"/>
    <s v="Single"/>
    <n v="2"/>
    <s v="Stayed"/>
    <n v="1"/>
    <x v="1"/>
    <n v="2"/>
    <s v="Friday, 3 January 2020"/>
    <s v="Credit card"/>
    <n v="1"/>
    <s v="Month-to-month"/>
    <n v="3"/>
    <s v="Friday, 15 March 2024"/>
    <m/>
    <n v="1"/>
    <n v="1"/>
  </r>
  <r>
    <n v="2280"/>
    <n v="3279"/>
    <n v="69"/>
    <n v="6"/>
    <n v="0"/>
    <n v="2"/>
    <s v="Independent"/>
    <n v="1"/>
    <s v="Single"/>
    <n v="2"/>
    <s v="Stayed"/>
    <n v="1"/>
    <x v="1"/>
    <n v="2"/>
    <s v="Tuesday, 7 January 2020"/>
    <s v="Credit card"/>
    <n v="1"/>
    <s v="Month-to-month"/>
    <n v="3"/>
    <s v="Friday, 15 March 2024"/>
    <m/>
    <n v="1"/>
    <n v="1"/>
  </r>
  <r>
    <n v="2451"/>
    <n v="3450"/>
    <n v="74"/>
    <n v="24"/>
    <n v="0"/>
    <n v="2"/>
    <s v="Independent"/>
    <n v="1"/>
    <s v="Single"/>
    <n v="2"/>
    <s v="Stayed"/>
    <n v="1"/>
    <x v="1"/>
    <n v="2"/>
    <s v="Tuesday, 1 January 2019"/>
    <s v="Credit card"/>
    <n v="1"/>
    <s v="Month-to-month"/>
    <n v="3"/>
    <s v="Friday, 15 March 2024"/>
    <m/>
    <n v="1"/>
    <n v="1"/>
  </r>
  <r>
    <n v="3402"/>
    <n v="4401"/>
    <n v="50"/>
    <n v="40"/>
    <n v="0"/>
    <n v="2"/>
    <s v="Independent"/>
    <n v="1"/>
    <s v="Single"/>
    <n v="2"/>
    <s v="Stayed"/>
    <n v="1"/>
    <x v="1"/>
    <n v="2"/>
    <s v="Monday, 9 January 2017"/>
    <s v="Credit card"/>
    <n v="1"/>
    <s v="Month-to-month"/>
    <n v="3"/>
    <s v="Friday, 15 March 2024"/>
    <m/>
    <n v="1"/>
    <n v="1"/>
  </r>
  <r>
    <n v="3994"/>
    <n v="4993"/>
    <n v="76"/>
    <n v="49"/>
    <n v="0"/>
    <n v="2"/>
    <s v="Independent"/>
    <n v="1"/>
    <s v="Single"/>
    <n v="2"/>
    <s v="Stayed"/>
    <n v="1"/>
    <x v="1"/>
    <n v="2"/>
    <s v="Tuesday, 12 January 2016"/>
    <s v="Credit card"/>
    <n v="1"/>
    <s v="Month-to-month"/>
    <n v="3"/>
    <s v="Friday, 15 March 2024"/>
    <m/>
    <n v="1"/>
    <n v="1"/>
  </r>
  <r>
    <n v="4423"/>
    <n v="5422"/>
    <n v="42"/>
    <n v="22"/>
    <n v="0"/>
    <n v="2"/>
    <s v="Independent"/>
    <n v="2"/>
    <s v="Married"/>
    <n v="2"/>
    <s v="Stayed"/>
    <n v="1"/>
    <x v="1"/>
    <n v="2"/>
    <s v="Thursday, 3 January 2019"/>
    <s v="Credit card"/>
    <n v="1"/>
    <s v="Month-to-month"/>
    <n v="3"/>
    <s v="Friday, 15 March 2024"/>
    <m/>
    <n v="1"/>
    <n v="1"/>
  </r>
  <r>
    <n v="4519"/>
    <n v="5518"/>
    <n v="61"/>
    <n v="38"/>
    <n v="0"/>
    <n v="2"/>
    <s v="Independent"/>
    <n v="1"/>
    <s v="Single"/>
    <n v="2"/>
    <s v="Stayed"/>
    <n v="1"/>
    <x v="1"/>
    <n v="2"/>
    <s v="Wednesday, 11 January 2017"/>
    <s v="Credit card"/>
    <n v="1"/>
    <s v="Month-to-month"/>
    <n v="3"/>
    <s v="Friday, 15 March 2024"/>
    <m/>
    <n v="1"/>
    <n v="1"/>
  </r>
  <r>
    <n v="4756"/>
    <n v="5755"/>
    <n v="61"/>
    <n v="18"/>
    <n v="0"/>
    <n v="2"/>
    <s v="Independent"/>
    <n v="1"/>
    <s v="Single"/>
    <n v="2"/>
    <s v="Stayed"/>
    <n v="1"/>
    <x v="1"/>
    <n v="2"/>
    <s v="Monday, 7 January 2019"/>
    <s v="Credit card"/>
    <n v="1"/>
    <s v="Month-to-month"/>
    <n v="3"/>
    <s v="Friday, 15 March 2024"/>
    <m/>
    <n v="1"/>
    <n v="1"/>
  </r>
  <r>
    <n v="4996"/>
    <n v="5995"/>
    <n v="65"/>
    <n v="9"/>
    <n v="0"/>
    <n v="2"/>
    <s v="Independent"/>
    <n v="1"/>
    <s v="Single"/>
    <n v="2"/>
    <s v="Stayed"/>
    <n v="1"/>
    <x v="1"/>
    <n v="2"/>
    <s v="Saturday, 4 January 2020"/>
    <s v="Credit card"/>
    <n v="1"/>
    <s v="Month-to-month"/>
    <n v="3"/>
    <s v="Friday, 15 March 2024"/>
    <m/>
    <n v="1"/>
    <n v="1"/>
  </r>
  <r>
    <n v="5224"/>
    <n v="6223"/>
    <n v="43"/>
    <n v="6"/>
    <n v="0"/>
    <n v="2"/>
    <s v="Independent"/>
    <n v="1"/>
    <s v="Single"/>
    <n v="2"/>
    <s v="Stayed"/>
    <n v="1"/>
    <x v="1"/>
    <n v="2"/>
    <s v="Tuesday, 7 January 2020"/>
    <s v="Credit card"/>
    <n v="1"/>
    <s v="Month-to-month"/>
    <n v="3"/>
    <s v="Friday, 15 March 2024"/>
    <m/>
    <n v="1"/>
    <n v="1"/>
  </r>
  <r>
    <n v="5379"/>
    <n v="6378"/>
    <n v="67"/>
    <n v="34"/>
    <n v="0"/>
    <n v="2"/>
    <s v="Independent"/>
    <n v="1"/>
    <s v="Single"/>
    <n v="2"/>
    <s v="Stayed"/>
    <n v="1"/>
    <x v="1"/>
    <n v="2"/>
    <s v="Wednesday, 3 January 2018"/>
    <s v="Credit card"/>
    <n v="1"/>
    <s v="Month-to-month"/>
    <n v="3"/>
    <s v="Friday, 15 March 2024"/>
    <m/>
    <n v="1"/>
    <n v="1"/>
  </r>
  <r>
    <n v="5868"/>
    <n v="6867"/>
    <n v="24"/>
    <n v="17"/>
    <n v="0"/>
    <n v="2"/>
    <s v="Independent"/>
    <n v="1"/>
    <s v="Single"/>
    <n v="2"/>
    <s v="Stayed"/>
    <n v="1"/>
    <x v="1"/>
    <n v="2"/>
    <s v="Tuesday, 8 January 2019"/>
    <s v="Credit card"/>
    <n v="1"/>
    <s v="Month-to-month"/>
    <n v="3"/>
    <s v="Friday, 15 March 2024"/>
    <m/>
    <n v="1"/>
    <n v="1"/>
  </r>
  <r>
    <n v="6168"/>
    <n v="7167"/>
    <n v="27"/>
    <n v="14"/>
    <n v="0"/>
    <n v="2"/>
    <s v="Independent"/>
    <n v="2"/>
    <s v="Married"/>
    <n v="2"/>
    <s v="Stayed"/>
    <n v="1"/>
    <x v="1"/>
    <n v="2"/>
    <s v="Friday, 11 January 2019"/>
    <s v="Credit card"/>
    <n v="1"/>
    <s v="Month-to-month"/>
    <n v="3"/>
    <s v="Friday, 15 March 2024"/>
    <m/>
    <n v="1"/>
    <n v="1"/>
  </r>
  <r>
    <n v="6301"/>
    <n v="7300"/>
    <n v="72"/>
    <n v="34"/>
    <n v="0"/>
    <n v="2"/>
    <s v="Independent"/>
    <n v="2"/>
    <s v="Married"/>
    <n v="2"/>
    <s v="Stayed"/>
    <n v="1"/>
    <x v="1"/>
    <n v="2"/>
    <s v="Wednesday, 3 January 2018"/>
    <s v="Credit card"/>
    <n v="1"/>
    <s v="Month-to-month"/>
    <n v="3"/>
    <s v="Friday, 15 March 2024"/>
    <m/>
    <n v="1"/>
    <n v="1"/>
  </r>
  <r>
    <n v="6462"/>
    <n v="7461"/>
    <n v="41"/>
    <n v="44"/>
    <n v="0"/>
    <n v="2"/>
    <s v="Independent"/>
    <n v="1"/>
    <s v="Single"/>
    <n v="2"/>
    <s v="Stayed"/>
    <n v="1"/>
    <x v="1"/>
    <n v="2"/>
    <s v="Thursday, 5 January 2017"/>
    <s v="Credit card"/>
    <n v="1"/>
    <s v="Month-to-month"/>
    <n v="3"/>
    <s v="Friday, 15 March 2024"/>
    <m/>
    <n v="1"/>
    <n v="1"/>
  </r>
  <r>
    <n v="6776"/>
    <n v="7775"/>
    <n v="52"/>
    <n v="6"/>
    <n v="0"/>
    <n v="2"/>
    <s v="Independent"/>
    <n v="1"/>
    <s v="Single"/>
    <n v="2"/>
    <s v="Stayed"/>
    <n v="1"/>
    <x v="1"/>
    <n v="2"/>
    <s v="Tuesday, 7 January 2020"/>
    <s v="Credit card"/>
    <n v="1"/>
    <s v="Month-to-month"/>
    <n v="3"/>
    <s v="Friday, 15 March 2024"/>
    <m/>
    <n v="1"/>
    <n v="1"/>
  </r>
  <r>
    <n v="74"/>
    <n v="1073"/>
    <n v="71"/>
    <n v="26"/>
    <n v="0"/>
    <n v="2"/>
    <s v="Independent"/>
    <n v="1"/>
    <s v="Single"/>
    <n v="2"/>
    <s v="Stayed"/>
    <n v="2"/>
    <x v="0"/>
    <n v="2"/>
    <s v="Thursday, 11 January 2018"/>
    <s v="Credit card"/>
    <n v="1"/>
    <s v="Month-to-month"/>
    <n v="3"/>
    <s v="Friday, 15 March 2024"/>
    <m/>
    <n v="1"/>
    <n v="1"/>
  </r>
  <r>
    <n v="131"/>
    <n v="1130"/>
    <n v="69"/>
    <n v="52"/>
    <n v="0"/>
    <n v="2"/>
    <s v="Independent"/>
    <n v="1"/>
    <s v="Single"/>
    <n v="2"/>
    <s v="Stayed"/>
    <n v="2"/>
    <x v="0"/>
    <n v="2"/>
    <s v="Saturday, 9 January 2016"/>
    <s v="Credit card"/>
    <n v="1"/>
    <s v="Month-to-month"/>
    <n v="3"/>
    <s v="Friday, 15 March 2024"/>
    <m/>
    <n v="1"/>
    <n v="1"/>
  </r>
  <r>
    <n v="395"/>
    <n v="1394"/>
    <n v="63"/>
    <n v="24"/>
    <n v="0"/>
    <n v="2"/>
    <s v="Independent"/>
    <n v="1"/>
    <s v="Single"/>
    <n v="2"/>
    <s v="Stayed"/>
    <n v="2"/>
    <x v="0"/>
    <n v="2"/>
    <s v="Tuesday, 1 January 2019"/>
    <s v="Credit card"/>
    <n v="1"/>
    <s v="Month-to-month"/>
    <n v="3"/>
    <s v="Friday, 15 March 2024"/>
    <m/>
    <n v="1"/>
    <n v="1"/>
  </r>
  <r>
    <n v="501"/>
    <n v="1500"/>
    <n v="53"/>
    <n v="30"/>
    <n v="0"/>
    <n v="2"/>
    <s v="Independent"/>
    <n v="1"/>
    <s v="Single"/>
    <n v="2"/>
    <s v="Stayed"/>
    <n v="2"/>
    <x v="0"/>
    <n v="2"/>
    <s v="Sunday, 7 January 2018"/>
    <s v="Credit card"/>
    <n v="1"/>
    <s v="Month-to-month"/>
    <n v="3"/>
    <s v="Friday, 15 March 2024"/>
    <m/>
    <n v="1"/>
    <n v="1"/>
  </r>
  <r>
    <n v="537"/>
    <n v="1536"/>
    <n v="36"/>
    <n v="16"/>
    <n v="0"/>
    <n v="2"/>
    <s v="Independent"/>
    <n v="1"/>
    <s v="Single"/>
    <n v="2"/>
    <s v="Stayed"/>
    <n v="2"/>
    <x v="0"/>
    <n v="2"/>
    <s v="Wednesday, 9 January 2019"/>
    <s v="Credit card"/>
    <n v="1"/>
    <s v="Month-to-month"/>
    <n v="3"/>
    <s v="Friday, 15 March 2024"/>
    <m/>
    <n v="1"/>
    <n v="1"/>
  </r>
  <r>
    <n v="592"/>
    <n v="1591"/>
    <n v="68"/>
    <n v="26"/>
    <n v="0"/>
    <n v="2"/>
    <s v="Independent"/>
    <n v="2"/>
    <s v="Married"/>
    <n v="2"/>
    <s v="Stayed"/>
    <n v="2"/>
    <x v="0"/>
    <n v="2"/>
    <s v="Thursday, 11 January 2018"/>
    <s v="Credit card"/>
    <n v="1"/>
    <s v="Month-to-month"/>
    <n v="3"/>
    <s v="Friday, 15 March 2024"/>
    <m/>
    <n v="1"/>
    <n v="1"/>
  </r>
  <r>
    <n v="696"/>
    <n v="1695"/>
    <n v="49"/>
    <n v="26"/>
    <n v="0"/>
    <n v="2"/>
    <s v="Independent"/>
    <n v="1"/>
    <s v="Single"/>
    <n v="2"/>
    <s v="Stayed"/>
    <n v="2"/>
    <x v="0"/>
    <n v="2"/>
    <s v="Thursday, 11 January 2018"/>
    <s v="Credit card"/>
    <n v="1"/>
    <s v="Month-to-month"/>
    <n v="3"/>
    <s v="Friday, 15 March 2024"/>
    <m/>
    <n v="1"/>
    <n v="1"/>
  </r>
  <r>
    <n v="713"/>
    <n v="1712"/>
    <n v="48"/>
    <n v="17"/>
    <n v="0"/>
    <n v="2"/>
    <s v="Independent"/>
    <n v="2"/>
    <s v="Married"/>
    <n v="2"/>
    <s v="Stayed"/>
    <n v="2"/>
    <x v="0"/>
    <n v="2"/>
    <s v="Tuesday, 8 January 2019"/>
    <s v="Credit card"/>
    <n v="1"/>
    <s v="Month-to-month"/>
    <n v="3"/>
    <s v="Friday, 15 March 2024"/>
    <m/>
    <n v="1"/>
    <n v="1"/>
  </r>
  <r>
    <n v="802"/>
    <n v="1801"/>
    <n v="42"/>
    <n v="19"/>
    <n v="0"/>
    <n v="2"/>
    <s v="Independent"/>
    <n v="2"/>
    <s v="Married"/>
    <n v="2"/>
    <s v="Stayed"/>
    <n v="2"/>
    <x v="0"/>
    <n v="2"/>
    <s v="Sunday, 6 January 2019"/>
    <s v="Credit card"/>
    <n v="1"/>
    <s v="Month-to-month"/>
    <n v="3"/>
    <s v="Friday, 15 March 2024"/>
    <m/>
    <n v="1"/>
    <n v="1"/>
  </r>
  <r>
    <n v="835"/>
    <n v="1834"/>
    <n v="30"/>
    <n v="45"/>
    <n v="0"/>
    <n v="2"/>
    <s v="Independent"/>
    <n v="1"/>
    <s v="Single"/>
    <n v="2"/>
    <s v="Stayed"/>
    <n v="2"/>
    <x v="0"/>
    <n v="2"/>
    <s v="Wednesday, 4 January 2017"/>
    <s v="Credit card"/>
    <n v="1"/>
    <s v="Month-to-month"/>
    <n v="3"/>
    <s v="Friday, 15 March 2024"/>
    <m/>
    <n v="1"/>
    <n v="1"/>
  </r>
  <r>
    <n v="929"/>
    <n v="1928"/>
    <n v="59"/>
    <n v="13"/>
    <n v="0"/>
    <n v="2"/>
    <s v="Independent"/>
    <n v="1"/>
    <s v="Single"/>
    <n v="2"/>
    <s v="Stayed"/>
    <n v="2"/>
    <x v="0"/>
    <n v="2"/>
    <s v="Saturday, 12 January 2019"/>
    <s v="Credit card"/>
    <n v="1"/>
    <s v="Month-to-month"/>
    <n v="3"/>
    <s v="Friday, 15 March 2024"/>
    <m/>
    <n v="1"/>
    <n v="1"/>
  </r>
  <r>
    <n v="1122"/>
    <n v="2121"/>
    <n v="72"/>
    <n v="4"/>
    <n v="0"/>
    <n v="2"/>
    <s v="Independent"/>
    <n v="1"/>
    <s v="Single"/>
    <n v="2"/>
    <s v="Stayed"/>
    <n v="2"/>
    <x v="0"/>
    <n v="2"/>
    <s v="Thursday, 9 January 2020"/>
    <s v="Credit card"/>
    <n v="1"/>
    <s v="Month-to-month"/>
    <n v="3"/>
    <s v="Friday, 15 March 2024"/>
    <m/>
    <n v="1"/>
    <n v="1"/>
  </r>
  <r>
    <n v="1429"/>
    <n v="2428"/>
    <n v="41"/>
    <n v="33"/>
    <n v="0"/>
    <n v="2"/>
    <s v="Independent"/>
    <n v="2"/>
    <s v="Married"/>
    <n v="2"/>
    <s v="Stayed"/>
    <n v="2"/>
    <x v="0"/>
    <n v="2"/>
    <s v="Thursday, 4 January 2018"/>
    <s v="Credit card"/>
    <n v="1"/>
    <s v="Month-to-month"/>
    <n v="3"/>
    <s v="Friday, 15 March 2024"/>
    <m/>
    <n v="1"/>
    <n v="1"/>
  </r>
  <r>
    <n v="1461"/>
    <n v="2460"/>
    <n v="37"/>
    <n v="28"/>
    <n v="0"/>
    <n v="2"/>
    <s v="Independent"/>
    <n v="1"/>
    <s v="Single"/>
    <n v="2"/>
    <s v="Stayed"/>
    <n v="2"/>
    <x v="0"/>
    <n v="2"/>
    <s v="Tuesday, 9 January 2018"/>
    <s v="Credit card"/>
    <n v="1"/>
    <s v="Month-to-month"/>
    <n v="3"/>
    <s v="Friday, 15 March 2024"/>
    <m/>
    <n v="1"/>
    <n v="1"/>
  </r>
  <r>
    <n v="1490"/>
    <n v="2489"/>
    <n v="74"/>
    <n v="18"/>
    <n v="0"/>
    <n v="2"/>
    <s v="Independent"/>
    <n v="2"/>
    <s v="Married"/>
    <n v="2"/>
    <s v="Stayed"/>
    <n v="2"/>
    <x v="0"/>
    <n v="2"/>
    <s v="Monday, 7 January 2019"/>
    <s v="Credit card"/>
    <n v="1"/>
    <s v="Month-to-month"/>
    <n v="3"/>
    <s v="Friday, 15 March 2024"/>
    <m/>
    <n v="1"/>
    <n v="1"/>
  </r>
  <r>
    <n v="1548"/>
    <n v="2547"/>
    <n v="48"/>
    <n v="14"/>
    <n v="0"/>
    <n v="2"/>
    <s v="Independent"/>
    <n v="2"/>
    <s v="Married"/>
    <n v="2"/>
    <s v="Stayed"/>
    <n v="2"/>
    <x v="0"/>
    <n v="2"/>
    <s v="Friday, 11 January 2019"/>
    <s v="Credit card"/>
    <n v="1"/>
    <s v="Month-to-month"/>
    <n v="3"/>
    <s v="Friday, 15 March 2024"/>
    <m/>
    <n v="1"/>
    <n v="1"/>
  </r>
  <r>
    <n v="1558"/>
    <n v="2557"/>
    <n v="46"/>
    <n v="44"/>
    <n v="0"/>
    <n v="2"/>
    <s v="Independent"/>
    <n v="2"/>
    <s v="Married"/>
    <n v="2"/>
    <s v="Stayed"/>
    <n v="2"/>
    <x v="0"/>
    <n v="2"/>
    <s v="Thursday, 5 January 2017"/>
    <s v="Credit card"/>
    <n v="1"/>
    <s v="Month-to-month"/>
    <n v="3"/>
    <s v="Friday, 15 March 2024"/>
    <m/>
    <n v="1"/>
    <n v="1"/>
  </r>
  <r>
    <n v="1571"/>
    <n v="2570"/>
    <n v="27"/>
    <n v="52"/>
    <n v="0"/>
    <n v="2"/>
    <s v="Independent"/>
    <n v="2"/>
    <s v="Married"/>
    <n v="2"/>
    <s v="Stayed"/>
    <n v="2"/>
    <x v="0"/>
    <n v="2"/>
    <s v="Saturday, 9 January 2016"/>
    <s v="Credit card"/>
    <n v="1"/>
    <s v="Month-to-month"/>
    <n v="3"/>
    <s v="Friday, 15 March 2024"/>
    <m/>
    <n v="1"/>
    <n v="1"/>
  </r>
  <r>
    <n v="1607"/>
    <n v="2606"/>
    <n v="38"/>
    <n v="55"/>
    <n v="0"/>
    <n v="2"/>
    <s v="Independent"/>
    <n v="1"/>
    <s v="Single"/>
    <n v="2"/>
    <s v="Stayed"/>
    <n v="2"/>
    <x v="0"/>
    <n v="2"/>
    <s v="Wednesday, 6 January 2016"/>
    <s v="Credit card"/>
    <n v="1"/>
    <s v="Month-to-month"/>
    <n v="3"/>
    <s v="Friday, 15 March 2024"/>
    <m/>
    <n v="1"/>
    <n v="1"/>
  </r>
  <r>
    <n v="1686"/>
    <n v="2685"/>
    <n v="30"/>
    <n v="31"/>
    <n v="0"/>
    <n v="2"/>
    <s v="Independent"/>
    <n v="1"/>
    <s v="Single"/>
    <n v="2"/>
    <s v="Stayed"/>
    <n v="2"/>
    <x v="0"/>
    <n v="2"/>
    <s v="Saturday, 6 January 2018"/>
    <s v="Credit card"/>
    <n v="1"/>
    <s v="Month-to-month"/>
    <n v="3"/>
    <s v="Friday, 15 March 2024"/>
    <m/>
    <n v="1"/>
    <n v="1"/>
  </r>
  <r>
    <n v="1699"/>
    <n v="2698"/>
    <n v="36"/>
    <n v="30"/>
    <n v="0"/>
    <n v="2"/>
    <s v="Independent"/>
    <n v="1"/>
    <s v="Single"/>
    <n v="2"/>
    <s v="Stayed"/>
    <n v="2"/>
    <x v="0"/>
    <n v="2"/>
    <s v="Sunday, 7 January 2018"/>
    <s v="Credit card"/>
    <n v="1"/>
    <s v="Month-to-month"/>
    <n v="3"/>
    <s v="Friday, 15 March 2024"/>
    <m/>
    <n v="1"/>
    <n v="1"/>
  </r>
  <r>
    <n v="1700"/>
    <n v="2699"/>
    <n v="24"/>
    <n v="29"/>
    <n v="0"/>
    <n v="2"/>
    <s v="Independent"/>
    <n v="1"/>
    <s v="Single"/>
    <n v="2"/>
    <s v="Stayed"/>
    <n v="2"/>
    <x v="0"/>
    <n v="2"/>
    <s v="Monday, 8 January 2018"/>
    <s v="Credit card"/>
    <n v="1"/>
    <s v="Month-to-month"/>
    <n v="3"/>
    <s v="Friday, 15 March 2024"/>
    <m/>
    <n v="1"/>
    <n v="1"/>
  </r>
  <r>
    <n v="1859"/>
    <n v="2858"/>
    <n v="47"/>
    <n v="12"/>
    <n v="0"/>
    <n v="2"/>
    <s v="Independent"/>
    <n v="1"/>
    <s v="Single"/>
    <n v="2"/>
    <s v="Stayed"/>
    <n v="2"/>
    <x v="0"/>
    <n v="2"/>
    <s v="Wednesday, 1 January 2020"/>
    <s v="Credit card"/>
    <n v="1"/>
    <s v="Month-to-month"/>
    <n v="3"/>
    <s v="Friday, 15 March 2024"/>
    <m/>
    <n v="1"/>
    <n v="1"/>
  </r>
  <r>
    <n v="1870"/>
    <n v="2869"/>
    <n v="48"/>
    <n v="43"/>
    <n v="0"/>
    <n v="2"/>
    <s v="Independent"/>
    <n v="2"/>
    <s v="Married"/>
    <n v="2"/>
    <s v="Stayed"/>
    <n v="2"/>
    <x v="0"/>
    <n v="2"/>
    <s v="Friday, 6 January 2017"/>
    <s v="Credit card"/>
    <n v="1"/>
    <s v="Month-to-month"/>
    <n v="3"/>
    <s v="Friday, 15 March 2024"/>
    <m/>
    <n v="1"/>
    <n v="1"/>
  </r>
  <r>
    <n v="2126"/>
    <n v="3125"/>
    <n v="75"/>
    <n v="53"/>
    <n v="0"/>
    <n v="2"/>
    <s v="Independent"/>
    <n v="1"/>
    <s v="Single"/>
    <n v="2"/>
    <s v="Stayed"/>
    <n v="2"/>
    <x v="0"/>
    <n v="2"/>
    <s v="Friday, 8 January 2016"/>
    <s v="Credit card"/>
    <n v="1"/>
    <s v="Month-to-month"/>
    <n v="3"/>
    <s v="Friday, 15 March 2024"/>
    <m/>
    <n v="1"/>
    <n v="1"/>
  </r>
  <r>
    <n v="2411"/>
    <n v="3410"/>
    <n v="70"/>
    <n v="47"/>
    <n v="0"/>
    <n v="2"/>
    <s v="Independent"/>
    <n v="1"/>
    <s v="Single"/>
    <n v="2"/>
    <s v="Stayed"/>
    <n v="2"/>
    <x v="0"/>
    <n v="2"/>
    <s v="Monday, 2 January 2017"/>
    <s v="Credit card"/>
    <n v="1"/>
    <s v="Month-to-month"/>
    <n v="3"/>
    <s v="Friday, 15 March 2024"/>
    <m/>
    <n v="1"/>
    <n v="1"/>
  </r>
  <r>
    <n v="2422"/>
    <n v="3421"/>
    <n v="34"/>
    <n v="26"/>
    <n v="0"/>
    <n v="2"/>
    <s v="Independent"/>
    <n v="1"/>
    <s v="Single"/>
    <n v="2"/>
    <s v="Stayed"/>
    <n v="2"/>
    <x v="0"/>
    <n v="2"/>
    <s v="Thursday, 11 January 2018"/>
    <s v="Credit card"/>
    <n v="1"/>
    <s v="Month-to-month"/>
    <n v="3"/>
    <s v="Friday, 15 March 2024"/>
    <m/>
    <n v="1"/>
    <n v="1"/>
  </r>
  <r>
    <n v="2472"/>
    <n v="3471"/>
    <n v="20"/>
    <n v="55"/>
    <n v="0"/>
    <n v="2"/>
    <s v="Independent"/>
    <n v="2"/>
    <s v="Married"/>
    <n v="2"/>
    <s v="Stayed"/>
    <n v="2"/>
    <x v="0"/>
    <n v="2"/>
    <s v="Wednesday, 6 January 2016"/>
    <s v="Credit card"/>
    <n v="1"/>
    <s v="Month-to-month"/>
    <n v="3"/>
    <s v="Friday, 15 March 2024"/>
    <m/>
    <n v="1"/>
    <n v="1"/>
  </r>
  <r>
    <n v="2473"/>
    <n v="3472"/>
    <n v="78"/>
    <n v="47"/>
    <n v="0"/>
    <n v="2"/>
    <s v="Independent"/>
    <n v="2"/>
    <s v="Married"/>
    <n v="2"/>
    <s v="Stayed"/>
    <n v="2"/>
    <x v="0"/>
    <n v="2"/>
    <s v="Monday, 2 January 2017"/>
    <s v="Credit card"/>
    <n v="1"/>
    <s v="Month-to-month"/>
    <n v="3"/>
    <s v="Friday, 15 March 2024"/>
    <m/>
    <n v="1"/>
    <n v="1"/>
  </r>
  <r>
    <n v="2585"/>
    <n v="3584"/>
    <n v="62"/>
    <n v="5"/>
    <n v="0"/>
    <n v="2"/>
    <s v="Independent"/>
    <n v="1"/>
    <s v="Single"/>
    <n v="2"/>
    <s v="Stayed"/>
    <n v="2"/>
    <x v="0"/>
    <n v="2"/>
    <s v="Wednesday, 8 January 2020"/>
    <s v="Credit card"/>
    <n v="1"/>
    <s v="Month-to-month"/>
    <n v="3"/>
    <s v="Friday, 15 March 2024"/>
    <m/>
    <n v="1"/>
    <n v="1"/>
  </r>
  <r>
    <n v="2718"/>
    <n v="3717"/>
    <n v="77"/>
    <n v="69"/>
    <n v="0"/>
    <n v="2"/>
    <s v="Independent"/>
    <n v="2"/>
    <s v="Married"/>
    <n v="2"/>
    <s v="Stayed"/>
    <n v="2"/>
    <x v="0"/>
    <n v="2"/>
    <s v="Sunday, 4 January 2015"/>
    <s v="Credit card"/>
    <n v="1"/>
    <s v="Month-to-month"/>
    <n v="3"/>
    <s v="Friday, 15 March 2024"/>
    <m/>
    <n v="1"/>
    <n v="1"/>
  </r>
  <r>
    <n v="2791"/>
    <n v="3790"/>
    <n v="47"/>
    <n v="58"/>
    <n v="0"/>
    <n v="2"/>
    <s v="Independent"/>
    <n v="2"/>
    <s v="Married"/>
    <n v="2"/>
    <s v="Stayed"/>
    <n v="2"/>
    <x v="0"/>
    <n v="2"/>
    <s v="Sunday, 3 January 2016"/>
    <s v="Credit card"/>
    <n v="1"/>
    <s v="Month-to-month"/>
    <n v="3"/>
    <s v="Friday, 15 March 2024"/>
    <m/>
    <n v="1"/>
    <n v="1"/>
  </r>
  <r>
    <n v="2815"/>
    <n v="3814"/>
    <n v="62"/>
    <n v="19"/>
    <n v="0"/>
    <n v="2"/>
    <s v="Independent"/>
    <n v="1"/>
    <s v="Single"/>
    <n v="2"/>
    <s v="Stayed"/>
    <n v="2"/>
    <x v="0"/>
    <n v="2"/>
    <s v="Sunday, 6 January 2019"/>
    <s v="Credit card"/>
    <n v="1"/>
    <s v="Month-to-month"/>
    <n v="3"/>
    <s v="Friday, 15 March 2024"/>
    <m/>
    <n v="1"/>
    <n v="1"/>
  </r>
  <r>
    <n v="3101"/>
    <n v="4100"/>
    <n v="30"/>
    <n v="9"/>
    <n v="0"/>
    <n v="2"/>
    <s v="Independent"/>
    <n v="1"/>
    <s v="Single"/>
    <n v="2"/>
    <s v="Stayed"/>
    <n v="2"/>
    <x v="0"/>
    <n v="2"/>
    <s v="Saturday, 4 January 2020"/>
    <s v="Credit card"/>
    <n v="1"/>
    <s v="Month-to-month"/>
    <n v="3"/>
    <s v="Friday, 15 March 2024"/>
    <m/>
    <n v="1"/>
    <n v="1"/>
  </r>
  <r>
    <n v="3163"/>
    <n v="4162"/>
    <n v="44"/>
    <n v="12"/>
    <n v="0"/>
    <n v="2"/>
    <s v="Independent"/>
    <n v="2"/>
    <s v="Married"/>
    <n v="2"/>
    <s v="Stayed"/>
    <n v="2"/>
    <x v="0"/>
    <n v="2"/>
    <s v="Wednesday, 1 January 2020"/>
    <s v="Credit card"/>
    <n v="1"/>
    <s v="Month-to-month"/>
    <n v="3"/>
    <s v="Friday, 15 March 2024"/>
    <m/>
    <n v="1"/>
    <n v="1"/>
  </r>
  <r>
    <n v="3249"/>
    <n v="4248"/>
    <n v="56"/>
    <n v="18"/>
    <n v="0"/>
    <n v="2"/>
    <s v="Independent"/>
    <n v="2"/>
    <s v="Married"/>
    <n v="2"/>
    <s v="Stayed"/>
    <n v="2"/>
    <x v="0"/>
    <n v="2"/>
    <s v="Monday, 7 January 2019"/>
    <s v="Credit card"/>
    <n v="1"/>
    <s v="Month-to-month"/>
    <n v="3"/>
    <s v="Friday, 15 March 2024"/>
    <m/>
    <n v="1"/>
    <n v="1"/>
  </r>
  <r>
    <n v="3282"/>
    <n v="4281"/>
    <n v="24"/>
    <n v="21"/>
    <n v="0"/>
    <n v="2"/>
    <s v="Independent"/>
    <n v="1"/>
    <s v="Single"/>
    <n v="2"/>
    <s v="Stayed"/>
    <n v="2"/>
    <x v="0"/>
    <n v="2"/>
    <s v="Friday, 4 January 2019"/>
    <s v="Credit card"/>
    <n v="1"/>
    <s v="Month-to-month"/>
    <n v="3"/>
    <s v="Friday, 15 March 2024"/>
    <m/>
    <n v="1"/>
    <n v="1"/>
  </r>
  <r>
    <n v="3378"/>
    <n v="4377"/>
    <n v="62"/>
    <n v="30"/>
    <n v="0"/>
    <n v="2"/>
    <s v="Independent"/>
    <n v="1"/>
    <s v="Single"/>
    <n v="2"/>
    <s v="Stayed"/>
    <n v="2"/>
    <x v="0"/>
    <n v="2"/>
    <s v="Sunday, 7 January 2018"/>
    <s v="Credit card"/>
    <n v="1"/>
    <s v="Month-to-month"/>
    <n v="3"/>
    <s v="Friday, 15 March 2024"/>
    <m/>
    <n v="1"/>
    <n v="1"/>
  </r>
  <r>
    <n v="3431"/>
    <n v="4430"/>
    <n v="34"/>
    <n v="13"/>
    <n v="0"/>
    <n v="2"/>
    <s v="Independent"/>
    <n v="1"/>
    <s v="Single"/>
    <n v="2"/>
    <s v="Stayed"/>
    <n v="2"/>
    <x v="0"/>
    <n v="2"/>
    <s v="Saturday, 12 January 2019"/>
    <s v="Credit card"/>
    <n v="1"/>
    <s v="Month-to-month"/>
    <n v="3"/>
    <s v="Friday, 15 March 2024"/>
    <m/>
    <n v="1"/>
    <n v="1"/>
  </r>
  <r>
    <n v="3516"/>
    <n v="4515"/>
    <n v="30"/>
    <n v="52"/>
    <n v="0"/>
    <n v="2"/>
    <s v="Independent"/>
    <n v="2"/>
    <s v="Married"/>
    <n v="2"/>
    <s v="Stayed"/>
    <n v="2"/>
    <x v="0"/>
    <n v="2"/>
    <s v="Saturday, 9 January 2016"/>
    <s v="Credit card"/>
    <n v="1"/>
    <s v="Month-to-month"/>
    <n v="3"/>
    <s v="Friday, 15 March 2024"/>
    <m/>
    <n v="1"/>
    <n v="1"/>
  </r>
  <r>
    <n v="3606"/>
    <n v="4605"/>
    <n v="22"/>
    <n v="48"/>
    <n v="0"/>
    <n v="2"/>
    <s v="Independent"/>
    <n v="2"/>
    <s v="Married"/>
    <n v="2"/>
    <s v="Stayed"/>
    <n v="2"/>
    <x v="0"/>
    <n v="2"/>
    <s v="Sunday, 1 January 2017"/>
    <s v="Credit card"/>
    <n v="1"/>
    <s v="Month-to-month"/>
    <n v="3"/>
    <s v="Friday, 15 March 2024"/>
    <m/>
    <n v="1"/>
    <n v="1"/>
  </r>
  <r>
    <n v="3677"/>
    <n v="4676"/>
    <n v="32"/>
    <n v="10"/>
    <n v="0"/>
    <n v="2"/>
    <s v="Independent"/>
    <n v="1"/>
    <s v="Single"/>
    <n v="2"/>
    <s v="Stayed"/>
    <n v="2"/>
    <x v="0"/>
    <n v="2"/>
    <s v="Friday, 3 January 2020"/>
    <s v="Credit card"/>
    <n v="1"/>
    <s v="Month-to-month"/>
    <n v="3"/>
    <s v="Friday, 15 March 2024"/>
    <m/>
    <n v="1"/>
    <n v="1"/>
  </r>
  <r>
    <n v="3794"/>
    <n v="4793"/>
    <n v="44"/>
    <n v="60"/>
    <n v="0"/>
    <n v="2"/>
    <s v="Independent"/>
    <n v="2"/>
    <s v="Married"/>
    <n v="2"/>
    <s v="Stayed"/>
    <n v="2"/>
    <x v="0"/>
    <n v="2"/>
    <s v="Friday, 1 January 2016"/>
    <s v="Credit card"/>
    <n v="1"/>
    <s v="Month-to-month"/>
    <n v="3"/>
    <s v="Friday, 15 March 2024"/>
    <m/>
    <n v="1"/>
    <n v="1"/>
  </r>
  <r>
    <n v="3964"/>
    <n v="4963"/>
    <n v="21"/>
    <n v="46"/>
    <n v="0"/>
    <n v="2"/>
    <s v="Independent"/>
    <n v="1"/>
    <s v="Single"/>
    <n v="2"/>
    <s v="Stayed"/>
    <n v="2"/>
    <x v="0"/>
    <n v="2"/>
    <s v="Tuesday, 3 January 2017"/>
    <s v="Credit card"/>
    <n v="1"/>
    <s v="Month-to-month"/>
    <n v="3"/>
    <s v="Friday, 15 March 2024"/>
    <m/>
    <n v="1"/>
    <n v="1"/>
  </r>
  <r>
    <n v="3981"/>
    <n v="4980"/>
    <n v="23"/>
    <n v="10"/>
    <n v="0"/>
    <n v="2"/>
    <s v="Independent"/>
    <n v="2"/>
    <s v="Married"/>
    <n v="2"/>
    <s v="Stayed"/>
    <n v="2"/>
    <x v="0"/>
    <n v="2"/>
    <s v="Friday, 3 January 2020"/>
    <s v="Credit card"/>
    <n v="1"/>
    <s v="Month-to-month"/>
    <n v="3"/>
    <s v="Friday, 15 March 2024"/>
    <m/>
    <n v="1"/>
    <n v="1"/>
  </r>
  <r>
    <n v="3983"/>
    <n v="4982"/>
    <n v="44"/>
    <n v="15"/>
    <n v="0"/>
    <n v="2"/>
    <s v="Independent"/>
    <n v="1"/>
    <s v="Single"/>
    <n v="2"/>
    <s v="Stayed"/>
    <n v="2"/>
    <x v="0"/>
    <n v="2"/>
    <s v="Thursday, 10 January 2019"/>
    <s v="Credit card"/>
    <n v="1"/>
    <s v="Month-to-month"/>
    <n v="3"/>
    <s v="Friday, 15 March 2024"/>
    <m/>
    <n v="1"/>
    <n v="1"/>
  </r>
  <r>
    <n v="4012"/>
    <n v="5011"/>
    <n v="69"/>
    <n v="18"/>
    <n v="0"/>
    <n v="2"/>
    <s v="Independent"/>
    <n v="1"/>
    <s v="Single"/>
    <n v="2"/>
    <s v="Stayed"/>
    <n v="2"/>
    <x v="0"/>
    <n v="2"/>
    <s v="Monday, 7 January 2019"/>
    <s v="Credit card"/>
    <n v="1"/>
    <s v="Month-to-month"/>
    <n v="3"/>
    <s v="Friday, 15 March 2024"/>
    <m/>
    <n v="1"/>
    <n v="1"/>
  </r>
  <r>
    <n v="4058"/>
    <n v="5057"/>
    <n v="53"/>
    <n v="4"/>
    <n v="0"/>
    <n v="2"/>
    <s v="Independent"/>
    <n v="1"/>
    <s v="Single"/>
    <n v="2"/>
    <s v="Stayed"/>
    <n v="2"/>
    <x v="0"/>
    <n v="2"/>
    <s v="Thursday, 9 January 2020"/>
    <s v="Credit card"/>
    <n v="1"/>
    <s v="Month-to-month"/>
    <n v="3"/>
    <s v="Friday, 15 March 2024"/>
    <m/>
    <n v="1"/>
    <n v="1"/>
  </r>
  <r>
    <n v="4066"/>
    <n v="5065"/>
    <n v="73"/>
    <n v="43"/>
    <n v="0"/>
    <n v="2"/>
    <s v="Independent"/>
    <n v="1"/>
    <s v="Single"/>
    <n v="2"/>
    <s v="Stayed"/>
    <n v="2"/>
    <x v="0"/>
    <n v="2"/>
    <s v="Friday, 6 January 2017"/>
    <s v="Credit card"/>
    <n v="1"/>
    <s v="Month-to-month"/>
    <n v="3"/>
    <s v="Friday, 15 March 2024"/>
    <m/>
    <n v="1"/>
    <n v="1"/>
  </r>
  <r>
    <n v="4129"/>
    <n v="5128"/>
    <n v="21"/>
    <n v="16"/>
    <n v="0"/>
    <n v="2"/>
    <s v="Independent"/>
    <n v="1"/>
    <s v="Single"/>
    <n v="2"/>
    <s v="Stayed"/>
    <n v="2"/>
    <x v="0"/>
    <n v="2"/>
    <s v="Wednesday, 9 January 2019"/>
    <s v="Credit card"/>
    <n v="1"/>
    <s v="Month-to-month"/>
    <n v="3"/>
    <s v="Friday, 15 March 2024"/>
    <m/>
    <n v="1"/>
    <n v="1"/>
  </r>
  <r>
    <n v="4309"/>
    <n v="5308"/>
    <n v="47"/>
    <n v="38"/>
    <n v="0"/>
    <n v="2"/>
    <s v="Independent"/>
    <n v="1"/>
    <s v="Single"/>
    <n v="2"/>
    <s v="Stayed"/>
    <n v="2"/>
    <x v="0"/>
    <n v="2"/>
    <s v="Wednesday, 11 January 2017"/>
    <s v="Credit card"/>
    <n v="1"/>
    <s v="Month-to-month"/>
    <n v="3"/>
    <s v="Friday, 15 March 2024"/>
    <m/>
    <n v="1"/>
    <n v="1"/>
  </r>
  <r>
    <n v="4320"/>
    <n v="5319"/>
    <n v="27"/>
    <n v="36"/>
    <n v="0"/>
    <n v="2"/>
    <s v="Independent"/>
    <n v="1"/>
    <s v="Single"/>
    <n v="2"/>
    <s v="Stayed"/>
    <n v="2"/>
    <x v="0"/>
    <n v="2"/>
    <s v="Monday, 1 January 2018"/>
    <s v="Credit card"/>
    <n v="1"/>
    <s v="Month-to-month"/>
    <n v="3"/>
    <s v="Friday, 15 March 2024"/>
    <m/>
    <n v="1"/>
    <n v="1"/>
  </r>
  <r>
    <n v="4360"/>
    <n v="5359"/>
    <n v="34"/>
    <n v="10"/>
    <n v="0"/>
    <n v="2"/>
    <s v="Independent"/>
    <n v="1"/>
    <s v="Single"/>
    <n v="2"/>
    <s v="Stayed"/>
    <n v="2"/>
    <x v="0"/>
    <n v="2"/>
    <s v="Friday, 3 January 2020"/>
    <s v="Credit card"/>
    <n v="1"/>
    <s v="Month-to-month"/>
    <n v="3"/>
    <s v="Friday, 15 March 2024"/>
    <m/>
    <n v="1"/>
    <n v="1"/>
  </r>
  <r>
    <n v="4422"/>
    <n v="5421"/>
    <n v="42"/>
    <n v="45"/>
    <n v="0"/>
    <n v="2"/>
    <s v="Independent"/>
    <n v="1"/>
    <s v="Single"/>
    <n v="2"/>
    <s v="Stayed"/>
    <n v="2"/>
    <x v="0"/>
    <n v="2"/>
    <s v="Wednesday, 4 January 2017"/>
    <s v="Credit card"/>
    <n v="1"/>
    <s v="Month-to-month"/>
    <n v="3"/>
    <s v="Friday, 15 March 2024"/>
    <m/>
    <n v="1"/>
    <n v="1"/>
  </r>
  <r>
    <n v="4513"/>
    <n v="5512"/>
    <n v="72"/>
    <n v="31"/>
    <n v="0"/>
    <n v="2"/>
    <s v="Independent"/>
    <n v="1"/>
    <s v="Single"/>
    <n v="2"/>
    <s v="Stayed"/>
    <n v="2"/>
    <x v="0"/>
    <n v="2"/>
    <s v="Saturday, 6 January 2018"/>
    <s v="Credit card"/>
    <n v="1"/>
    <s v="Month-to-month"/>
    <n v="3"/>
    <s v="Friday, 15 March 2024"/>
    <m/>
    <n v="1"/>
    <n v="1"/>
  </r>
  <r>
    <n v="4583"/>
    <n v="5582"/>
    <n v="55"/>
    <n v="8"/>
    <n v="0"/>
    <n v="2"/>
    <s v="Independent"/>
    <n v="1"/>
    <s v="Single"/>
    <n v="2"/>
    <s v="Stayed"/>
    <n v="2"/>
    <x v="0"/>
    <n v="2"/>
    <s v="Sunday, 5 January 2020"/>
    <s v="Credit card"/>
    <n v="1"/>
    <s v="Month-to-month"/>
    <n v="3"/>
    <s v="Friday, 15 March 2024"/>
    <m/>
    <n v="1"/>
    <n v="1"/>
  </r>
  <r>
    <n v="4635"/>
    <n v="5634"/>
    <n v="59"/>
    <n v="33"/>
    <n v="0"/>
    <n v="2"/>
    <s v="Independent"/>
    <n v="1"/>
    <s v="Single"/>
    <n v="2"/>
    <s v="Stayed"/>
    <n v="2"/>
    <x v="0"/>
    <n v="2"/>
    <s v="Thursday, 4 January 2018"/>
    <s v="Credit card"/>
    <n v="1"/>
    <s v="Month-to-month"/>
    <n v="3"/>
    <s v="Friday, 15 March 2024"/>
    <m/>
    <n v="1"/>
    <n v="1"/>
  </r>
  <r>
    <n v="4657"/>
    <n v="5656"/>
    <n v="19"/>
    <n v="46"/>
    <n v="0"/>
    <n v="2"/>
    <s v="Independent"/>
    <n v="1"/>
    <s v="Single"/>
    <n v="2"/>
    <s v="Stayed"/>
    <n v="2"/>
    <x v="0"/>
    <n v="2"/>
    <s v="Tuesday, 3 January 2017"/>
    <s v="Credit card"/>
    <n v="1"/>
    <s v="Month-to-month"/>
    <n v="3"/>
    <s v="Friday, 15 March 2024"/>
    <m/>
    <n v="1"/>
    <n v="1"/>
  </r>
  <r>
    <n v="4661"/>
    <n v="5660"/>
    <n v="22"/>
    <n v="32"/>
    <n v="0"/>
    <n v="2"/>
    <s v="Independent"/>
    <n v="1"/>
    <s v="Single"/>
    <n v="2"/>
    <s v="Stayed"/>
    <n v="2"/>
    <x v="0"/>
    <n v="2"/>
    <s v="Friday, 5 January 2018"/>
    <s v="Credit card"/>
    <n v="1"/>
    <s v="Month-to-month"/>
    <n v="3"/>
    <s v="Friday, 15 March 2024"/>
    <m/>
    <n v="1"/>
    <n v="1"/>
  </r>
  <r>
    <n v="4798"/>
    <n v="5797"/>
    <n v="69"/>
    <n v="30"/>
    <n v="0"/>
    <n v="2"/>
    <s v="Independent"/>
    <n v="1"/>
    <s v="Single"/>
    <n v="2"/>
    <s v="Stayed"/>
    <n v="2"/>
    <x v="0"/>
    <n v="2"/>
    <s v="Sunday, 7 January 2018"/>
    <s v="Credit card"/>
    <n v="1"/>
    <s v="Month-to-month"/>
    <n v="3"/>
    <s v="Friday, 15 March 2024"/>
    <m/>
    <n v="1"/>
    <n v="1"/>
  </r>
  <r>
    <n v="4800"/>
    <n v="5799"/>
    <n v="26"/>
    <n v="42"/>
    <n v="0"/>
    <n v="2"/>
    <s v="Independent"/>
    <n v="2"/>
    <s v="Married"/>
    <n v="2"/>
    <s v="Stayed"/>
    <n v="2"/>
    <x v="0"/>
    <n v="2"/>
    <s v="Saturday, 7 January 2017"/>
    <s v="Credit card"/>
    <n v="1"/>
    <s v="Month-to-month"/>
    <n v="3"/>
    <s v="Friday, 15 March 2024"/>
    <m/>
    <n v="1"/>
    <n v="1"/>
  </r>
  <r>
    <n v="4847"/>
    <n v="5846"/>
    <n v="54"/>
    <n v="15"/>
    <n v="0"/>
    <n v="2"/>
    <s v="Independent"/>
    <n v="1"/>
    <s v="Single"/>
    <n v="2"/>
    <s v="Stayed"/>
    <n v="2"/>
    <x v="0"/>
    <n v="2"/>
    <s v="Thursday, 10 January 2019"/>
    <s v="Credit card"/>
    <n v="1"/>
    <s v="Month-to-month"/>
    <n v="3"/>
    <s v="Friday, 15 March 2024"/>
    <m/>
    <n v="1"/>
    <n v="1"/>
  </r>
  <r>
    <n v="5085"/>
    <n v="6084"/>
    <n v="23"/>
    <n v="8"/>
    <n v="0"/>
    <n v="2"/>
    <s v="Independent"/>
    <n v="1"/>
    <s v="Single"/>
    <n v="2"/>
    <s v="Stayed"/>
    <n v="2"/>
    <x v="0"/>
    <n v="2"/>
    <s v="Sunday, 5 January 2020"/>
    <s v="Credit card"/>
    <n v="1"/>
    <s v="Month-to-month"/>
    <n v="3"/>
    <s v="Friday, 15 March 2024"/>
    <m/>
    <n v="1"/>
    <n v="1"/>
  </r>
  <r>
    <n v="5106"/>
    <n v="6105"/>
    <n v="26"/>
    <n v="25"/>
    <n v="0"/>
    <n v="2"/>
    <s v="Independent"/>
    <n v="1"/>
    <s v="Single"/>
    <n v="2"/>
    <s v="Stayed"/>
    <n v="2"/>
    <x v="0"/>
    <n v="2"/>
    <s v="Friday, 12 January 2018"/>
    <s v="Credit card"/>
    <n v="1"/>
    <s v="Month-to-month"/>
    <n v="3"/>
    <s v="Friday, 15 March 2024"/>
    <m/>
    <n v="1"/>
    <n v="1"/>
  </r>
  <r>
    <n v="5247"/>
    <n v="6246"/>
    <n v="45"/>
    <n v="20"/>
    <n v="0"/>
    <n v="2"/>
    <s v="Independent"/>
    <n v="1"/>
    <s v="Single"/>
    <n v="2"/>
    <s v="Stayed"/>
    <n v="2"/>
    <x v="0"/>
    <n v="2"/>
    <s v="Saturday, 5 January 2019"/>
    <s v="Credit card"/>
    <n v="1"/>
    <s v="Month-to-month"/>
    <n v="3"/>
    <s v="Friday, 15 March 2024"/>
    <m/>
    <n v="1"/>
    <n v="1"/>
  </r>
  <r>
    <n v="5410"/>
    <n v="6409"/>
    <n v="60"/>
    <n v="42"/>
    <n v="0"/>
    <n v="2"/>
    <s v="Independent"/>
    <n v="2"/>
    <s v="Married"/>
    <n v="2"/>
    <s v="Stayed"/>
    <n v="2"/>
    <x v="0"/>
    <n v="2"/>
    <s v="Saturday, 7 January 2017"/>
    <s v="Credit card"/>
    <n v="1"/>
    <s v="Month-to-month"/>
    <n v="3"/>
    <s v="Friday, 15 March 2024"/>
    <m/>
    <n v="1"/>
    <n v="1"/>
  </r>
  <r>
    <n v="5424"/>
    <n v="6423"/>
    <n v="79"/>
    <n v="12"/>
    <n v="0"/>
    <n v="2"/>
    <s v="Independent"/>
    <n v="1"/>
    <s v="Single"/>
    <n v="2"/>
    <s v="Stayed"/>
    <n v="2"/>
    <x v="0"/>
    <n v="2"/>
    <s v="Wednesday, 1 January 2020"/>
    <s v="Credit card"/>
    <n v="1"/>
    <s v="Month-to-month"/>
    <n v="3"/>
    <s v="Friday, 15 March 2024"/>
    <m/>
    <n v="1"/>
    <n v="1"/>
  </r>
  <r>
    <n v="5533"/>
    <n v="6532"/>
    <n v="77"/>
    <n v="61"/>
    <n v="0"/>
    <n v="2"/>
    <s v="Independent"/>
    <n v="2"/>
    <s v="Married"/>
    <n v="2"/>
    <s v="Stayed"/>
    <n v="2"/>
    <x v="0"/>
    <n v="2"/>
    <s v="Monday, 12 January 2015"/>
    <s v="Credit card"/>
    <n v="1"/>
    <s v="Month-to-month"/>
    <n v="3"/>
    <s v="Friday, 15 March 2024"/>
    <m/>
    <n v="1"/>
    <n v="1"/>
  </r>
  <r>
    <n v="5838"/>
    <n v="6837"/>
    <n v="20"/>
    <n v="22"/>
    <n v="0"/>
    <n v="2"/>
    <s v="Independent"/>
    <n v="2"/>
    <s v="Married"/>
    <n v="2"/>
    <s v="Stayed"/>
    <n v="2"/>
    <x v="0"/>
    <n v="2"/>
    <s v="Thursday, 3 January 2019"/>
    <s v="Credit card"/>
    <n v="1"/>
    <s v="Month-to-month"/>
    <n v="3"/>
    <s v="Friday, 15 March 2024"/>
    <m/>
    <n v="1"/>
    <n v="1"/>
  </r>
  <r>
    <n v="5963"/>
    <n v="6962"/>
    <n v="19"/>
    <n v="26"/>
    <n v="0"/>
    <n v="2"/>
    <s v="Independent"/>
    <n v="1"/>
    <s v="Single"/>
    <n v="2"/>
    <s v="Stayed"/>
    <n v="2"/>
    <x v="0"/>
    <n v="2"/>
    <s v="Thursday, 11 January 2018"/>
    <s v="Credit card"/>
    <n v="1"/>
    <s v="Month-to-month"/>
    <n v="3"/>
    <s v="Friday, 15 March 2024"/>
    <m/>
    <n v="1"/>
    <n v="1"/>
  </r>
  <r>
    <n v="6142"/>
    <n v="7141"/>
    <n v="58"/>
    <n v="52"/>
    <n v="0"/>
    <n v="2"/>
    <s v="Independent"/>
    <n v="1"/>
    <s v="Single"/>
    <n v="2"/>
    <s v="Stayed"/>
    <n v="2"/>
    <x v="0"/>
    <n v="2"/>
    <s v="Saturday, 9 January 2016"/>
    <s v="Credit card"/>
    <n v="1"/>
    <s v="Month-to-month"/>
    <n v="3"/>
    <s v="Friday, 15 March 2024"/>
    <m/>
    <n v="1"/>
    <n v="1"/>
  </r>
  <r>
    <n v="6152"/>
    <n v="7151"/>
    <n v="24"/>
    <n v="4"/>
    <n v="0"/>
    <n v="2"/>
    <s v="Independent"/>
    <n v="1"/>
    <s v="Single"/>
    <n v="2"/>
    <s v="Stayed"/>
    <n v="2"/>
    <x v="0"/>
    <n v="2"/>
    <s v="Thursday, 9 January 2020"/>
    <s v="Credit card"/>
    <n v="1"/>
    <s v="Month-to-month"/>
    <n v="3"/>
    <s v="Friday, 15 March 2024"/>
    <m/>
    <n v="1"/>
    <n v="1"/>
  </r>
  <r>
    <n v="6167"/>
    <n v="7166"/>
    <n v="34"/>
    <n v="10"/>
    <n v="0"/>
    <n v="2"/>
    <s v="Independent"/>
    <n v="2"/>
    <s v="Married"/>
    <n v="2"/>
    <s v="Stayed"/>
    <n v="2"/>
    <x v="0"/>
    <n v="2"/>
    <s v="Friday, 3 January 2020"/>
    <s v="Credit card"/>
    <n v="1"/>
    <s v="Month-to-month"/>
    <n v="3"/>
    <s v="Friday, 15 March 2024"/>
    <m/>
    <n v="1"/>
    <n v="1"/>
  </r>
  <r>
    <n v="6388"/>
    <n v="7387"/>
    <n v="68"/>
    <n v="65"/>
    <n v="0"/>
    <n v="2"/>
    <s v="Independent"/>
    <n v="2"/>
    <s v="Married"/>
    <n v="2"/>
    <s v="Stayed"/>
    <n v="2"/>
    <x v="0"/>
    <n v="2"/>
    <s v="Thursday, 8 January 2015"/>
    <s v="Credit card"/>
    <n v="1"/>
    <s v="Month-to-month"/>
    <n v="3"/>
    <s v="Friday, 15 March 2024"/>
    <m/>
    <n v="1"/>
    <n v="1"/>
  </r>
  <r>
    <n v="6578"/>
    <n v="7577"/>
    <n v="56"/>
    <n v="42"/>
    <n v="0"/>
    <n v="2"/>
    <s v="Independent"/>
    <n v="2"/>
    <s v="Married"/>
    <n v="2"/>
    <s v="Stayed"/>
    <n v="2"/>
    <x v="0"/>
    <n v="2"/>
    <s v="Saturday, 7 January 2017"/>
    <s v="Credit card"/>
    <n v="1"/>
    <s v="Month-to-month"/>
    <n v="3"/>
    <s v="Friday, 15 March 2024"/>
    <m/>
    <n v="1"/>
    <n v="1"/>
  </r>
  <r>
    <n v="6665"/>
    <n v="7664"/>
    <n v="69"/>
    <n v="72"/>
    <n v="0"/>
    <n v="2"/>
    <s v="Independent"/>
    <n v="2"/>
    <s v="Married"/>
    <n v="2"/>
    <s v="Stayed"/>
    <n v="2"/>
    <x v="0"/>
    <n v="2"/>
    <s v="Thursday, 1 January 2015"/>
    <s v="Credit card"/>
    <n v="1"/>
    <s v="Month-to-month"/>
    <n v="3"/>
    <s v="Friday, 15 March 2024"/>
    <m/>
    <n v="1"/>
    <n v="1"/>
  </r>
  <r>
    <n v="6876"/>
    <n v="7875"/>
    <n v="63"/>
    <n v="38"/>
    <n v="0"/>
    <n v="2"/>
    <s v="Independent"/>
    <n v="1"/>
    <s v="Single"/>
    <n v="2"/>
    <s v="Stayed"/>
    <n v="2"/>
    <x v="0"/>
    <n v="2"/>
    <s v="Wednesday, 11 January 2017"/>
    <s v="Credit card"/>
    <n v="1"/>
    <s v="Month-to-month"/>
    <n v="3"/>
    <s v="Friday, 15 March 2024"/>
    <m/>
    <n v="1"/>
    <n v="1"/>
  </r>
  <r>
    <n v="6899"/>
    <n v="7898"/>
    <n v="67"/>
    <n v="8"/>
    <n v="0"/>
    <n v="2"/>
    <s v="Independent"/>
    <n v="1"/>
    <s v="Single"/>
    <n v="2"/>
    <s v="Stayed"/>
    <n v="2"/>
    <x v="0"/>
    <n v="2"/>
    <s v="Sunday, 5 January 2020"/>
    <s v="Credit card"/>
    <n v="1"/>
    <s v="Month-to-month"/>
    <n v="3"/>
    <s v="Friday, 15 March 2024"/>
    <m/>
    <n v="1"/>
    <n v="1"/>
  </r>
  <r>
    <n v="7"/>
    <n v="1006"/>
    <n v="67"/>
    <n v="71"/>
    <n v="0"/>
    <n v="2"/>
    <s v="Independent"/>
    <n v="2"/>
    <s v="Married"/>
    <n v="2"/>
    <s v="Stayed"/>
    <n v="2"/>
    <x v="0"/>
    <n v="1"/>
    <s v="Friday, 2 January 2015"/>
    <s v="Bank transfer"/>
    <n v="3"/>
    <s v="Two year"/>
    <n v="3"/>
    <s v="Friday, 15 March 2024"/>
    <m/>
    <n v="1"/>
    <n v="1"/>
  </r>
  <r>
    <n v="15"/>
    <n v="1014"/>
    <n v="39"/>
    <n v="56"/>
    <n v="0"/>
    <n v="2"/>
    <s v="Independent"/>
    <n v="1"/>
    <s v="Single"/>
    <n v="2"/>
    <s v="Stayed"/>
    <n v="1"/>
    <x v="1"/>
    <n v="1"/>
    <s v="Tuesday, 5 January 2016"/>
    <s v="Bank transfer"/>
    <n v="3"/>
    <s v="Two year"/>
    <n v="3"/>
    <s v="Friday, 15 March 2024"/>
    <m/>
    <n v="1"/>
    <n v="1"/>
  </r>
  <r>
    <n v="63"/>
    <n v="1062"/>
    <n v="55"/>
    <n v="69"/>
    <n v="0"/>
    <n v="2"/>
    <s v="Independent"/>
    <n v="2"/>
    <s v="Married"/>
    <n v="2"/>
    <s v="Stayed"/>
    <n v="2"/>
    <x v="0"/>
    <n v="3"/>
    <s v="Sunday, 4 January 2015"/>
    <s v="Electronic check"/>
    <n v="3"/>
    <s v="Two year"/>
    <n v="3"/>
    <s v="Friday, 15 March 2024"/>
    <m/>
    <n v="1"/>
    <n v="1"/>
  </r>
  <r>
    <n v="115"/>
    <n v="1114"/>
    <n v="68"/>
    <n v="66"/>
    <n v="0"/>
    <n v="2"/>
    <s v="Independent"/>
    <n v="1"/>
    <s v="Single"/>
    <n v="2"/>
    <s v="Stayed"/>
    <n v="2"/>
    <x v="0"/>
    <n v="1"/>
    <s v="Wednesday, 7 January 2015"/>
    <s v="Bank transfer"/>
    <n v="3"/>
    <s v="Two year"/>
    <n v="3"/>
    <s v="Friday, 15 March 2024"/>
    <m/>
    <n v="1"/>
    <n v="1"/>
  </r>
  <r>
    <n v="176"/>
    <n v="1175"/>
    <n v="56"/>
    <n v="63"/>
    <n v="0"/>
    <n v="2"/>
    <s v="Independent"/>
    <n v="2"/>
    <s v="Married"/>
    <n v="2"/>
    <s v="Stayed"/>
    <n v="2"/>
    <x v="0"/>
    <n v="1"/>
    <s v="Saturday, 10 January 2015"/>
    <s v="Bank transfer"/>
    <n v="3"/>
    <s v="Two year"/>
    <n v="3"/>
    <s v="Friday, 15 March 2024"/>
    <m/>
    <n v="1"/>
    <n v="1"/>
  </r>
  <r>
    <n v="205"/>
    <n v="1204"/>
    <n v="46"/>
    <n v="53"/>
    <n v="0"/>
    <n v="2"/>
    <s v="Independent"/>
    <n v="1"/>
    <s v="Single"/>
    <n v="2"/>
    <s v="Stayed"/>
    <n v="1"/>
    <x v="1"/>
    <n v="4"/>
    <s v="Friday, 8 January 2016"/>
    <s v="Mailed check"/>
    <n v="3"/>
    <s v="Two year"/>
    <n v="3"/>
    <s v="Friday, 15 March 2024"/>
    <m/>
    <n v="1"/>
    <n v="1"/>
  </r>
  <r>
    <n v="223"/>
    <n v="1222"/>
    <n v="38"/>
    <n v="60"/>
    <n v="0"/>
    <n v="2"/>
    <s v="Independent"/>
    <n v="1"/>
    <s v="Single"/>
    <n v="2"/>
    <s v="Stayed"/>
    <n v="1"/>
    <x v="1"/>
    <n v="1"/>
    <s v="Friday, 1 January 2016"/>
    <s v="Bank transfer"/>
    <n v="3"/>
    <s v="Two year"/>
    <n v="3"/>
    <s v="Friday, 15 March 2024"/>
    <m/>
    <n v="1"/>
    <n v="1"/>
  </r>
  <r>
    <n v="231"/>
    <n v="1230"/>
    <n v="80"/>
    <n v="56"/>
    <n v="0"/>
    <n v="2"/>
    <s v="Independent"/>
    <n v="1"/>
    <s v="Single"/>
    <n v="2"/>
    <s v="Stayed"/>
    <n v="2"/>
    <x v="0"/>
    <n v="1"/>
    <s v="Tuesday, 5 January 2016"/>
    <s v="Bank transfer"/>
    <n v="3"/>
    <s v="Two year"/>
    <n v="3"/>
    <s v="Friday, 15 March 2024"/>
    <m/>
    <n v="1"/>
    <n v="1"/>
  </r>
  <r>
    <n v="233"/>
    <n v="1232"/>
    <n v="38"/>
    <n v="68"/>
    <n v="0"/>
    <n v="2"/>
    <s v="Independent"/>
    <n v="1"/>
    <s v="Single"/>
    <n v="2"/>
    <s v="Stayed"/>
    <n v="1"/>
    <x v="1"/>
    <n v="2"/>
    <s v="Monday, 5 January 2015"/>
    <s v="Credit card"/>
    <n v="3"/>
    <s v="Two year"/>
    <n v="3"/>
    <s v="Friday, 15 March 2024"/>
    <m/>
    <n v="1"/>
    <n v="1"/>
  </r>
  <r>
    <n v="245"/>
    <n v="1244"/>
    <n v="59"/>
    <n v="65"/>
    <n v="0"/>
    <n v="2"/>
    <s v="Independent"/>
    <n v="2"/>
    <s v="Married"/>
    <n v="2"/>
    <s v="Stayed"/>
    <n v="2"/>
    <x v="0"/>
    <n v="2"/>
    <s v="Thursday, 8 January 2015"/>
    <s v="Credit card"/>
    <n v="3"/>
    <s v="Two year"/>
    <n v="3"/>
    <s v="Friday, 15 March 2024"/>
    <m/>
    <n v="1"/>
    <n v="1"/>
  </r>
  <r>
    <n v="258"/>
    <n v="1257"/>
    <n v="42"/>
    <n v="69"/>
    <n v="0"/>
    <n v="2"/>
    <s v="Independent"/>
    <n v="1"/>
    <s v="Single"/>
    <n v="2"/>
    <s v="Stayed"/>
    <n v="2"/>
    <x v="0"/>
    <n v="2"/>
    <s v="Sunday, 4 January 2015"/>
    <s v="Credit card"/>
    <n v="3"/>
    <s v="Two year"/>
    <n v="3"/>
    <s v="Friday, 15 March 2024"/>
    <m/>
    <n v="1"/>
    <n v="1"/>
  </r>
  <r>
    <n v="281"/>
    <n v="1280"/>
    <n v="20"/>
    <n v="55"/>
    <n v="0"/>
    <n v="2"/>
    <s v="Independent"/>
    <n v="1"/>
    <s v="Single"/>
    <n v="2"/>
    <s v="Stayed"/>
    <n v="2"/>
    <x v="0"/>
    <n v="3"/>
    <s v="Wednesday, 6 January 2016"/>
    <s v="Electronic check"/>
    <n v="3"/>
    <s v="Two year"/>
    <n v="3"/>
    <s v="Friday, 15 March 2024"/>
    <m/>
    <n v="1"/>
    <n v="1"/>
  </r>
  <r>
    <n v="286"/>
    <n v="1285"/>
    <n v="43"/>
    <n v="66"/>
    <n v="0"/>
    <n v="2"/>
    <s v="Independent"/>
    <n v="2"/>
    <s v="Married"/>
    <n v="2"/>
    <s v="Stayed"/>
    <n v="2"/>
    <x v="0"/>
    <n v="2"/>
    <s v="Wednesday, 7 January 2015"/>
    <s v="Credit card"/>
    <n v="3"/>
    <s v="Two year"/>
    <n v="3"/>
    <s v="Friday, 15 March 2024"/>
    <m/>
    <n v="1"/>
    <n v="1"/>
  </r>
  <r>
    <n v="303"/>
    <n v="1302"/>
    <n v="44"/>
    <n v="48"/>
    <n v="0"/>
    <n v="2"/>
    <s v="Independent"/>
    <n v="2"/>
    <s v="Married"/>
    <n v="2"/>
    <s v="Stayed"/>
    <n v="2"/>
    <x v="0"/>
    <n v="4"/>
    <s v="Sunday, 1 January 2017"/>
    <s v="Mailed check"/>
    <n v="3"/>
    <s v="Two year"/>
    <n v="3"/>
    <s v="Friday, 15 March 2024"/>
    <m/>
    <n v="1"/>
    <n v="1"/>
  </r>
  <r>
    <n v="310"/>
    <n v="1309"/>
    <n v="58"/>
    <n v="13"/>
    <n v="0"/>
    <n v="2"/>
    <s v="Independent"/>
    <n v="1"/>
    <s v="Single"/>
    <n v="2"/>
    <s v="Stayed"/>
    <n v="1"/>
    <x v="1"/>
    <n v="4"/>
    <s v="Saturday, 12 January 2019"/>
    <s v="Mailed check"/>
    <n v="3"/>
    <s v="Two year"/>
    <n v="3"/>
    <s v="Friday, 15 March 2024"/>
    <m/>
    <n v="1"/>
    <n v="1"/>
  </r>
  <r>
    <n v="376"/>
    <n v="1375"/>
    <n v="44"/>
    <n v="29"/>
    <n v="0"/>
    <n v="2"/>
    <s v="Independent"/>
    <n v="2"/>
    <s v="Married"/>
    <n v="2"/>
    <s v="Stayed"/>
    <n v="2"/>
    <x v="0"/>
    <n v="4"/>
    <s v="Monday, 8 January 2018"/>
    <s v="Mailed check"/>
    <n v="3"/>
    <s v="Two year"/>
    <n v="3"/>
    <s v="Friday, 15 March 2024"/>
    <m/>
    <n v="1"/>
    <n v="1"/>
  </r>
  <r>
    <n v="379"/>
    <n v="1378"/>
    <n v="62"/>
    <n v="70"/>
    <n v="0"/>
    <n v="2"/>
    <s v="Independent"/>
    <n v="1"/>
    <s v="Single"/>
    <n v="2"/>
    <s v="Stayed"/>
    <n v="2"/>
    <x v="0"/>
    <n v="1"/>
    <s v="Saturday, 3 January 2015"/>
    <s v="Bank transfer"/>
    <n v="3"/>
    <s v="Two year"/>
    <n v="3"/>
    <s v="Friday, 15 March 2024"/>
    <m/>
    <n v="1"/>
    <n v="1"/>
  </r>
  <r>
    <n v="405"/>
    <n v="1404"/>
    <n v="21"/>
    <n v="57"/>
    <n v="0"/>
    <n v="2"/>
    <s v="Independent"/>
    <n v="1"/>
    <s v="Single"/>
    <n v="2"/>
    <s v="Stayed"/>
    <n v="1"/>
    <x v="1"/>
    <n v="4"/>
    <s v="Monday, 4 January 2016"/>
    <s v="Mailed check"/>
    <n v="3"/>
    <s v="Two year"/>
    <n v="3"/>
    <s v="Friday, 15 March 2024"/>
    <m/>
    <n v="1"/>
    <n v="1"/>
  </r>
  <r>
    <n v="424"/>
    <n v="1423"/>
    <n v="41"/>
    <n v="10"/>
    <n v="0"/>
    <n v="2"/>
    <s v="Independent"/>
    <n v="1"/>
    <s v="Single"/>
    <n v="2"/>
    <s v="Stayed"/>
    <n v="2"/>
    <x v="0"/>
    <n v="4"/>
    <s v="Friday, 3 January 2020"/>
    <s v="Mailed check"/>
    <n v="3"/>
    <s v="Two year"/>
    <n v="3"/>
    <s v="Friday, 15 March 2024"/>
    <m/>
    <n v="1"/>
    <n v="1"/>
  </r>
  <r>
    <n v="484"/>
    <n v="1483"/>
    <n v="64"/>
    <n v="61"/>
    <n v="0"/>
    <n v="2"/>
    <s v="Independent"/>
    <n v="2"/>
    <s v="Married"/>
    <n v="2"/>
    <s v="Stayed"/>
    <n v="1"/>
    <x v="1"/>
    <n v="2"/>
    <s v="Monday, 12 January 2015"/>
    <s v="Credit card"/>
    <n v="3"/>
    <s v="Two year"/>
    <n v="3"/>
    <s v="Friday, 15 March 2024"/>
    <m/>
    <n v="1"/>
    <n v="1"/>
  </r>
  <r>
    <n v="489"/>
    <n v="1488"/>
    <n v="77"/>
    <n v="57"/>
    <n v="0"/>
    <n v="2"/>
    <s v="Independent"/>
    <n v="1"/>
    <s v="Single"/>
    <n v="2"/>
    <s v="Stayed"/>
    <n v="1"/>
    <x v="1"/>
    <n v="3"/>
    <s v="Monday, 4 January 2016"/>
    <s v="Electronic check"/>
    <n v="3"/>
    <s v="Two year"/>
    <n v="3"/>
    <s v="Friday, 15 March 2024"/>
    <m/>
    <n v="1"/>
    <n v="1"/>
  </r>
  <r>
    <n v="498"/>
    <n v="1497"/>
    <n v="41"/>
    <n v="69"/>
    <n v="0"/>
    <n v="2"/>
    <s v="Independent"/>
    <n v="1"/>
    <s v="Single"/>
    <n v="2"/>
    <s v="Stayed"/>
    <n v="2"/>
    <x v="0"/>
    <n v="2"/>
    <s v="Sunday, 4 January 2015"/>
    <s v="Credit card"/>
    <n v="3"/>
    <s v="Two year"/>
    <n v="3"/>
    <s v="Friday, 15 March 2024"/>
    <m/>
    <n v="1"/>
    <n v="1"/>
  </r>
  <r>
    <n v="525"/>
    <n v="1524"/>
    <n v="56"/>
    <n v="66"/>
    <n v="0"/>
    <n v="2"/>
    <s v="Independent"/>
    <n v="1"/>
    <s v="Single"/>
    <n v="2"/>
    <s v="Stayed"/>
    <n v="2"/>
    <x v="0"/>
    <n v="2"/>
    <s v="Wednesday, 7 January 2015"/>
    <s v="Credit card"/>
    <n v="3"/>
    <s v="Two year"/>
    <n v="3"/>
    <s v="Friday, 15 March 2024"/>
    <m/>
    <n v="1"/>
    <n v="1"/>
  </r>
  <r>
    <n v="563"/>
    <n v="1562"/>
    <n v="33"/>
    <n v="36"/>
    <n v="0"/>
    <n v="2"/>
    <s v="Independent"/>
    <n v="1"/>
    <s v="Single"/>
    <n v="2"/>
    <s v="Stayed"/>
    <n v="2"/>
    <x v="0"/>
    <n v="2"/>
    <s v="Monday, 1 January 2018"/>
    <s v="Credit card"/>
    <n v="3"/>
    <s v="Two year"/>
    <n v="3"/>
    <s v="Friday, 15 March 2024"/>
    <m/>
    <n v="1"/>
    <n v="1"/>
  </r>
  <r>
    <n v="571"/>
    <n v="1570"/>
    <n v="35"/>
    <n v="30"/>
    <n v="0"/>
    <n v="2"/>
    <s v="Independent"/>
    <n v="1"/>
    <s v="Single"/>
    <n v="2"/>
    <s v="Stayed"/>
    <n v="1"/>
    <x v="1"/>
    <n v="2"/>
    <s v="Sunday, 7 January 2018"/>
    <s v="Credit card"/>
    <n v="3"/>
    <s v="Two year"/>
    <n v="3"/>
    <s v="Friday, 15 March 2024"/>
    <m/>
    <n v="1"/>
    <n v="1"/>
  </r>
  <r>
    <n v="578"/>
    <n v="1577"/>
    <n v="23"/>
    <n v="70"/>
    <n v="0"/>
    <n v="2"/>
    <s v="Independent"/>
    <n v="1"/>
    <s v="Single"/>
    <n v="2"/>
    <s v="Stayed"/>
    <n v="1"/>
    <x v="1"/>
    <n v="1"/>
    <s v="Saturday, 3 January 2015"/>
    <s v="Bank transfer"/>
    <n v="3"/>
    <s v="Two year"/>
    <n v="3"/>
    <s v="Friday, 15 March 2024"/>
    <m/>
    <n v="1"/>
    <n v="1"/>
  </r>
  <r>
    <n v="605"/>
    <n v="1604"/>
    <n v="55"/>
    <n v="62"/>
    <n v="0"/>
    <n v="2"/>
    <s v="Independent"/>
    <n v="1"/>
    <s v="Single"/>
    <n v="2"/>
    <s v="Stayed"/>
    <n v="1"/>
    <x v="1"/>
    <n v="1"/>
    <s v="Sunday, 11 January 2015"/>
    <s v="Bank transfer"/>
    <n v="3"/>
    <s v="Two year"/>
    <n v="3"/>
    <s v="Friday, 15 March 2024"/>
    <m/>
    <n v="1"/>
    <n v="1"/>
  </r>
  <r>
    <n v="620"/>
    <n v="1619"/>
    <n v="74"/>
    <n v="70"/>
    <n v="0"/>
    <n v="2"/>
    <s v="Independent"/>
    <n v="2"/>
    <s v="Married"/>
    <n v="2"/>
    <s v="Stayed"/>
    <n v="2"/>
    <x v="0"/>
    <n v="2"/>
    <s v="Saturday, 3 January 2015"/>
    <s v="Credit card"/>
    <n v="3"/>
    <s v="Two year"/>
    <n v="3"/>
    <s v="Friday, 15 March 2024"/>
    <m/>
    <n v="1"/>
    <n v="1"/>
  </r>
  <r>
    <n v="639"/>
    <n v="1638"/>
    <n v="50"/>
    <n v="47"/>
    <n v="0"/>
    <n v="2"/>
    <s v="Independent"/>
    <n v="1"/>
    <s v="Single"/>
    <n v="2"/>
    <s v="Stayed"/>
    <n v="1"/>
    <x v="1"/>
    <n v="2"/>
    <s v="Monday, 2 January 2017"/>
    <s v="Credit card"/>
    <n v="3"/>
    <s v="Two year"/>
    <n v="3"/>
    <s v="Friday, 15 March 2024"/>
    <m/>
    <n v="1"/>
    <n v="1"/>
  </r>
  <r>
    <n v="640"/>
    <n v="1639"/>
    <n v="40"/>
    <n v="41"/>
    <n v="0"/>
    <n v="2"/>
    <s v="Independent"/>
    <n v="2"/>
    <s v="Married"/>
    <n v="2"/>
    <s v="Stayed"/>
    <n v="1"/>
    <x v="1"/>
    <n v="2"/>
    <s v="Sunday, 8 January 2017"/>
    <s v="Credit card"/>
    <n v="3"/>
    <s v="Two year"/>
    <n v="3"/>
    <s v="Friday, 15 March 2024"/>
    <m/>
    <n v="1"/>
    <n v="1"/>
  </r>
  <r>
    <n v="666"/>
    <n v="1665"/>
    <n v="57"/>
    <n v="69"/>
    <n v="0"/>
    <n v="2"/>
    <s v="Independent"/>
    <n v="2"/>
    <s v="Married"/>
    <n v="2"/>
    <s v="Stayed"/>
    <n v="1"/>
    <x v="1"/>
    <n v="1"/>
    <s v="Sunday, 4 January 2015"/>
    <s v="Bank transfer"/>
    <n v="3"/>
    <s v="Two year"/>
    <n v="3"/>
    <s v="Friday, 15 March 2024"/>
    <m/>
    <n v="1"/>
    <n v="1"/>
  </r>
  <r>
    <n v="708"/>
    <n v="1707"/>
    <n v="25"/>
    <n v="71"/>
    <n v="0"/>
    <n v="2"/>
    <s v="Independent"/>
    <n v="1"/>
    <s v="Single"/>
    <n v="2"/>
    <s v="Stayed"/>
    <n v="2"/>
    <x v="0"/>
    <n v="2"/>
    <s v="Friday, 2 January 2015"/>
    <s v="Credit card"/>
    <n v="3"/>
    <s v="Two year"/>
    <n v="3"/>
    <s v="Friday, 15 March 2024"/>
    <m/>
    <n v="1"/>
    <n v="1"/>
  </r>
  <r>
    <n v="749"/>
    <n v="1748"/>
    <n v="45"/>
    <n v="11"/>
    <n v="0"/>
    <n v="2"/>
    <s v="Independent"/>
    <n v="1"/>
    <s v="Single"/>
    <n v="2"/>
    <s v="Stayed"/>
    <n v="1"/>
    <x v="1"/>
    <n v="2"/>
    <s v="Thursday, 2 January 2020"/>
    <s v="Credit card"/>
    <n v="3"/>
    <s v="Two year"/>
    <n v="3"/>
    <s v="Friday, 15 March 2024"/>
    <m/>
    <n v="1"/>
    <n v="1"/>
  </r>
  <r>
    <n v="776"/>
    <n v="1775"/>
    <n v="66"/>
    <n v="71"/>
    <n v="0"/>
    <n v="2"/>
    <s v="Independent"/>
    <n v="2"/>
    <s v="Married"/>
    <n v="2"/>
    <s v="Stayed"/>
    <n v="1"/>
    <x v="1"/>
    <n v="1"/>
    <s v="Friday, 2 January 2015"/>
    <s v="Bank transfer"/>
    <n v="3"/>
    <s v="Two year"/>
    <n v="3"/>
    <s v="Friday, 15 March 2024"/>
    <m/>
    <n v="1"/>
    <n v="1"/>
  </r>
  <r>
    <n v="816"/>
    <n v="1815"/>
    <n v="22"/>
    <n v="61"/>
    <n v="0"/>
    <n v="2"/>
    <s v="Independent"/>
    <n v="2"/>
    <s v="Married"/>
    <n v="2"/>
    <s v="Stayed"/>
    <n v="2"/>
    <x v="0"/>
    <n v="4"/>
    <s v="Monday, 12 January 2015"/>
    <s v="Mailed check"/>
    <n v="3"/>
    <s v="Two year"/>
    <n v="3"/>
    <s v="Friday, 15 March 2024"/>
    <m/>
    <n v="1"/>
    <n v="1"/>
  </r>
  <r>
    <n v="825"/>
    <n v="1824"/>
    <n v="56"/>
    <n v="56"/>
    <n v="0"/>
    <n v="2"/>
    <s v="Independent"/>
    <n v="2"/>
    <s v="Married"/>
    <n v="2"/>
    <s v="Stayed"/>
    <n v="1"/>
    <x v="1"/>
    <n v="1"/>
    <s v="Tuesday, 5 January 2016"/>
    <s v="Bank transfer"/>
    <n v="3"/>
    <s v="Two year"/>
    <n v="3"/>
    <s v="Friday, 15 March 2024"/>
    <m/>
    <n v="1"/>
    <n v="1"/>
  </r>
  <r>
    <n v="832"/>
    <n v="1831"/>
    <n v="32"/>
    <n v="50"/>
    <n v="0"/>
    <n v="2"/>
    <s v="Independent"/>
    <n v="2"/>
    <s v="Married"/>
    <n v="2"/>
    <s v="Stayed"/>
    <n v="1"/>
    <x v="1"/>
    <n v="4"/>
    <s v="Monday, 11 January 2016"/>
    <s v="Mailed check"/>
    <n v="3"/>
    <s v="Two year"/>
    <n v="3"/>
    <s v="Friday, 15 March 2024"/>
    <m/>
    <n v="1"/>
    <n v="1"/>
  </r>
  <r>
    <n v="840"/>
    <n v="1839"/>
    <n v="45"/>
    <n v="62"/>
    <n v="0"/>
    <n v="2"/>
    <s v="Independent"/>
    <n v="1"/>
    <s v="Single"/>
    <n v="2"/>
    <s v="Stayed"/>
    <n v="2"/>
    <x v="0"/>
    <n v="4"/>
    <s v="Sunday, 11 January 2015"/>
    <s v="Mailed check"/>
    <n v="3"/>
    <s v="Two year"/>
    <n v="3"/>
    <s v="Friday, 15 March 2024"/>
    <m/>
    <n v="1"/>
    <n v="1"/>
  </r>
  <r>
    <n v="855"/>
    <n v="1854"/>
    <n v="45"/>
    <n v="67"/>
    <n v="0"/>
    <n v="2"/>
    <s v="Independent"/>
    <n v="1"/>
    <s v="Single"/>
    <n v="2"/>
    <s v="Stayed"/>
    <n v="2"/>
    <x v="0"/>
    <n v="4"/>
    <s v="Tuesday, 6 January 2015"/>
    <s v="Mailed check"/>
    <n v="3"/>
    <s v="Two year"/>
    <n v="3"/>
    <s v="Friday, 15 March 2024"/>
    <m/>
    <n v="1"/>
    <n v="1"/>
  </r>
  <r>
    <n v="859"/>
    <n v="1858"/>
    <n v="46"/>
    <n v="14"/>
    <n v="0"/>
    <n v="2"/>
    <s v="Independent"/>
    <n v="2"/>
    <s v="Married"/>
    <n v="2"/>
    <s v="Stayed"/>
    <n v="1"/>
    <x v="1"/>
    <n v="4"/>
    <s v="Friday, 11 January 2019"/>
    <s v="Mailed check"/>
    <n v="3"/>
    <s v="Two year"/>
    <n v="3"/>
    <s v="Friday, 15 March 2024"/>
    <m/>
    <n v="1"/>
    <n v="1"/>
  </r>
  <r>
    <n v="881"/>
    <n v="1880"/>
    <n v="60"/>
    <n v="39"/>
    <n v="0"/>
    <n v="2"/>
    <s v="Independent"/>
    <n v="1"/>
    <s v="Single"/>
    <n v="2"/>
    <s v="Stayed"/>
    <n v="2"/>
    <x v="0"/>
    <n v="2"/>
    <s v="Tuesday, 10 January 2017"/>
    <s v="Credit card"/>
    <n v="3"/>
    <s v="Two year"/>
    <n v="3"/>
    <s v="Friday, 15 March 2024"/>
    <m/>
    <n v="1"/>
    <n v="1"/>
  </r>
  <r>
    <n v="893"/>
    <n v="1892"/>
    <n v="58"/>
    <n v="66"/>
    <n v="0"/>
    <n v="2"/>
    <s v="Independent"/>
    <n v="1"/>
    <s v="Single"/>
    <n v="2"/>
    <s v="Stayed"/>
    <n v="1"/>
    <x v="1"/>
    <n v="1"/>
    <s v="Wednesday, 7 January 2015"/>
    <s v="Bank transfer"/>
    <n v="3"/>
    <s v="Two year"/>
    <n v="3"/>
    <s v="Friday, 15 March 2024"/>
    <m/>
    <n v="1"/>
    <n v="1"/>
  </r>
  <r>
    <n v="912"/>
    <n v="1911"/>
    <n v="58"/>
    <n v="70"/>
    <n v="0"/>
    <n v="2"/>
    <s v="Independent"/>
    <n v="2"/>
    <s v="Married"/>
    <n v="2"/>
    <s v="Stayed"/>
    <n v="2"/>
    <x v="0"/>
    <n v="2"/>
    <s v="Saturday, 3 January 2015"/>
    <s v="Credit card"/>
    <n v="3"/>
    <s v="Two year"/>
    <n v="3"/>
    <s v="Friday, 15 March 2024"/>
    <m/>
    <n v="1"/>
    <n v="1"/>
  </r>
  <r>
    <n v="963"/>
    <n v="1962"/>
    <n v="40"/>
    <n v="24"/>
    <n v="0"/>
    <n v="2"/>
    <s v="Independent"/>
    <n v="1"/>
    <s v="Single"/>
    <n v="2"/>
    <s v="Stayed"/>
    <n v="1"/>
    <x v="1"/>
    <n v="4"/>
    <s v="Tuesday, 1 January 2019"/>
    <s v="Mailed check"/>
    <n v="3"/>
    <s v="Two year"/>
    <n v="3"/>
    <s v="Friday, 15 March 2024"/>
    <m/>
    <n v="1"/>
    <n v="1"/>
  </r>
  <r>
    <n v="969"/>
    <n v="1968"/>
    <n v="31"/>
    <n v="57"/>
    <n v="0"/>
    <n v="2"/>
    <s v="Independent"/>
    <n v="2"/>
    <s v="Married"/>
    <n v="2"/>
    <s v="Stayed"/>
    <n v="1"/>
    <x v="1"/>
    <n v="3"/>
    <s v="Monday, 4 January 2016"/>
    <s v="Electronic check"/>
    <n v="3"/>
    <s v="Two year"/>
    <n v="3"/>
    <s v="Friday, 15 March 2024"/>
    <m/>
    <n v="1"/>
    <n v="1"/>
  </r>
  <r>
    <n v="978"/>
    <n v="1977"/>
    <n v="45"/>
    <n v="70"/>
    <n v="0"/>
    <n v="2"/>
    <s v="Independent"/>
    <n v="2"/>
    <s v="Married"/>
    <n v="2"/>
    <s v="Stayed"/>
    <n v="1"/>
    <x v="1"/>
    <n v="1"/>
    <s v="Saturday, 3 January 2015"/>
    <s v="Bank transfer"/>
    <n v="3"/>
    <s v="Two year"/>
    <n v="3"/>
    <s v="Friday, 15 March 2024"/>
    <m/>
    <n v="1"/>
    <n v="1"/>
  </r>
  <r>
    <n v="1009"/>
    <n v="2008"/>
    <n v="61"/>
    <n v="52"/>
    <n v="0"/>
    <n v="2"/>
    <s v="Independent"/>
    <n v="2"/>
    <s v="Married"/>
    <n v="2"/>
    <s v="Stayed"/>
    <n v="2"/>
    <x v="0"/>
    <n v="2"/>
    <s v="Saturday, 9 January 2016"/>
    <s v="Credit card"/>
    <n v="3"/>
    <s v="Two year"/>
    <n v="3"/>
    <s v="Friday, 15 March 2024"/>
    <m/>
    <n v="1"/>
    <n v="1"/>
  </r>
  <r>
    <n v="1059"/>
    <n v="2058"/>
    <n v="50"/>
    <n v="71"/>
    <n v="0"/>
    <n v="2"/>
    <s v="Independent"/>
    <n v="2"/>
    <s v="Married"/>
    <n v="2"/>
    <s v="Stayed"/>
    <n v="2"/>
    <x v="0"/>
    <n v="3"/>
    <s v="Friday, 2 January 2015"/>
    <s v="Electronic check"/>
    <n v="3"/>
    <s v="Two year"/>
    <n v="3"/>
    <s v="Friday, 15 March 2024"/>
    <m/>
    <n v="1"/>
    <n v="1"/>
  </r>
  <r>
    <n v="1077"/>
    <n v="2076"/>
    <n v="65"/>
    <n v="70"/>
    <n v="0"/>
    <n v="2"/>
    <s v="Independent"/>
    <n v="2"/>
    <s v="Married"/>
    <n v="2"/>
    <s v="Stayed"/>
    <n v="1"/>
    <x v="1"/>
    <n v="2"/>
    <s v="Saturday, 3 January 2015"/>
    <s v="Credit card"/>
    <n v="3"/>
    <s v="Two year"/>
    <n v="3"/>
    <s v="Friday, 15 March 2024"/>
    <m/>
    <n v="1"/>
    <n v="1"/>
  </r>
  <r>
    <n v="1109"/>
    <n v="2108"/>
    <n v="54"/>
    <n v="36"/>
    <n v="0"/>
    <n v="2"/>
    <s v="Independent"/>
    <n v="2"/>
    <s v="Married"/>
    <n v="2"/>
    <s v="Stayed"/>
    <n v="2"/>
    <x v="0"/>
    <n v="2"/>
    <s v="Monday, 1 January 2018"/>
    <s v="Credit card"/>
    <n v="3"/>
    <s v="Two year"/>
    <n v="3"/>
    <s v="Friday, 15 March 2024"/>
    <m/>
    <n v="1"/>
    <n v="1"/>
  </r>
  <r>
    <n v="1116"/>
    <n v="2115"/>
    <n v="30"/>
    <n v="29"/>
    <n v="0"/>
    <n v="2"/>
    <s v="Independent"/>
    <n v="1"/>
    <s v="Single"/>
    <n v="2"/>
    <s v="Stayed"/>
    <n v="1"/>
    <x v="1"/>
    <n v="4"/>
    <s v="Monday, 8 January 2018"/>
    <s v="Mailed check"/>
    <n v="3"/>
    <s v="Two year"/>
    <n v="3"/>
    <s v="Friday, 15 March 2024"/>
    <m/>
    <n v="1"/>
    <n v="1"/>
  </r>
  <r>
    <n v="1126"/>
    <n v="2125"/>
    <n v="45"/>
    <n v="68"/>
    <n v="0"/>
    <n v="2"/>
    <s v="Independent"/>
    <n v="2"/>
    <s v="Married"/>
    <n v="2"/>
    <s v="Stayed"/>
    <n v="2"/>
    <x v="0"/>
    <n v="3"/>
    <s v="Monday, 5 January 2015"/>
    <s v="Electronic check"/>
    <n v="3"/>
    <s v="Two year"/>
    <n v="3"/>
    <s v="Friday, 15 March 2024"/>
    <m/>
    <n v="1"/>
    <n v="1"/>
  </r>
  <r>
    <n v="1129"/>
    <n v="2128"/>
    <n v="35"/>
    <n v="53"/>
    <n v="0"/>
    <n v="2"/>
    <s v="Independent"/>
    <n v="2"/>
    <s v="Married"/>
    <n v="2"/>
    <s v="Stayed"/>
    <n v="1"/>
    <x v="1"/>
    <n v="2"/>
    <s v="Friday, 8 January 2016"/>
    <s v="Credit card"/>
    <n v="3"/>
    <s v="Two year"/>
    <n v="3"/>
    <s v="Friday, 15 March 2024"/>
    <m/>
    <n v="1"/>
    <n v="1"/>
  </r>
  <r>
    <n v="1158"/>
    <n v="2157"/>
    <n v="24"/>
    <n v="60"/>
    <n v="0"/>
    <n v="2"/>
    <s v="Independent"/>
    <n v="1"/>
    <s v="Single"/>
    <n v="2"/>
    <s v="Stayed"/>
    <n v="1"/>
    <x v="1"/>
    <n v="3"/>
    <s v="Friday, 1 January 2016"/>
    <s v="Electronic check"/>
    <n v="3"/>
    <s v="Two year"/>
    <n v="3"/>
    <s v="Friday, 15 March 2024"/>
    <m/>
    <n v="1"/>
    <n v="1"/>
  </r>
  <r>
    <n v="1162"/>
    <n v="2161"/>
    <n v="64"/>
    <n v="63"/>
    <n v="0"/>
    <n v="2"/>
    <s v="Independent"/>
    <n v="1"/>
    <s v="Single"/>
    <n v="2"/>
    <s v="Stayed"/>
    <n v="1"/>
    <x v="1"/>
    <n v="4"/>
    <s v="Saturday, 10 January 2015"/>
    <s v="Mailed check"/>
    <n v="3"/>
    <s v="Two year"/>
    <n v="3"/>
    <s v="Friday, 15 March 2024"/>
    <m/>
    <n v="1"/>
    <n v="1"/>
  </r>
  <r>
    <n v="1232"/>
    <n v="2231"/>
    <n v="35"/>
    <n v="30"/>
    <n v="0"/>
    <n v="2"/>
    <s v="Independent"/>
    <n v="1"/>
    <s v="Single"/>
    <n v="2"/>
    <s v="Stayed"/>
    <n v="2"/>
    <x v="0"/>
    <n v="4"/>
    <s v="Sunday, 7 January 2018"/>
    <s v="Mailed check"/>
    <n v="3"/>
    <s v="Two year"/>
    <n v="3"/>
    <s v="Friday, 15 March 2024"/>
    <m/>
    <n v="1"/>
    <n v="1"/>
  </r>
  <r>
    <n v="1240"/>
    <n v="2239"/>
    <n v="54"/>
    <n v="70"/>
    <n v="0"/>
    <n v="2"/>
    <s v="Independent"/>
    <n v="1"/>
    <s v="Single"/>
    <n v="2"/>
    <s v="Stayed"/>
    <n v="2"/>
    <x v="0"/>
    <n v="1"/>
    <s v="Saturday, 3 January 2015"/>
    <s v="Bank transfer"/>
    <n v="3"/>
    <s v="Two year"/>
    <n v="3"/>
    <s v="Friday, 15 March 2024"/>
    <m/>
    <n v="1"/>
    <n v="1"/>
  </r>
  <r>
    <n v="1325"/>
    <n v="2324"/>
    <n v="38"/>
    <n v="35"/>
    <n v="0"/>
    <n v="2"/>
    <s v="Independent"/>
    <n v="1"/>
    <s v="Single"/>
    <n v="2"/>
    <s v="Stayed"/>
    <n v="1"/>
    <x v="1"/>
    <n v="1"/>
    <s v="Tuesday, 2 January 2018"/>
    <s v="Bank transfer"/>
    <n v="3"/>
    <s v="Two year"/>
    <n v="3"/>
    <s v="Friday, 15 March 2024"/>
    <m/>
    <n v="1"/>
    <n v="1"/>
  </r>
  <r>
    <n v="1336"/>
    <n v="2335"/>
    <n v="44"/>
    <n v="43"/>
    <n v="0"/>
    <n v="2"/>
    <s v="Independent"/>
    <n v="1"/>
    <s v="Single"/>
    <n v="2"/>
    <s v="Stayed"/>
    <n v="2"/>
    <x v="0"/>
    <n v="1"/>
    <s v="Friday, 6 January 2017"/>
    <s v="Bank transfer"/>
    <n v="3"/>
    <s v="Two year"/>
    <n v="3"/>
    <s v="Friday, 15 March 2024"/>
    <m/>
    <n v="1"/>
    <n v="1"/>
  </r>
  <r>
    <n v="1356"/>
    <n v="2355"/>
    <n v="55"/>
    <n v="8"/>
    <n v="0"/>
    <n v="2"/>
    <s v="Independent"/>
    <n v="1"/>
    <s v="Single"/>
    <n v="2"/>
    <s v="Stayed"/>
    <n v="1"/>
    <x v="1"/>
    <n v="4"/>
    <s v="Sunday, 5 January 2020"/>
    <s v="Mailed check"/>
    <n v="3"/>
    <s v="Two year"/>
    <n v="3"/>
    <s v="Friday, 15 March 2024"/>
    <m/>
    <n v="1"/>
    <n v="1"/>
  </r>
  <r>
    <n v="1401"/>
    <n v="2400"/>
    <n v="47"/>
    <n v="68"/>
    <n v="0"/>
    <n v="2"/>
    <s v="Independent"/>
    <n v="2"/>
    <s v="Married"/>
    <n v="2"/>
    <s v="Stayed"/>
    <n v="1"/>
    <x v="1"/>
    <n v="1"/>
    <s v="Monday, 5 January 2015"/>
    <s v="Bank transfer"/>
    <n v="3"/>
    <s v="Two year"/>
    <n v="3"/>
    <s v="Friday, 15 March 2024"/>
    <m/>
    <n v="1"/>
    <n v="1"/>
  </r>
  <r>
    <n v="1420"/>
    <n v="2419"/>
    <n v="63"/>
    <n v="68"/>
    <n v="0"/>
    <n v="2"/>
    <s v="Independent"/>
    <n v="1"/>
    <s v="Single"/>
    <n v="2"/>
    <s v="Stayed"/>
    <n v="2"/>
    <x v="0"/>
    <n v="3"/>
    <s v="Monday, 5 January 2015"/>
    <s v="Electronic check"/>
    <n v="3"/>
    <s v="Two year"/>
    <n v="3"/>
    <s v="Friday, 15 March 2024"/>
    <m/>
    <n v="1"/>
    <n v="1"/>
  </r>
  <r>
    <n v="1472"/>
    <n v="2471"/>
    <n v="69"/>
    <n v="71"/>
    <n v="0"/>
    <n v="2"/>
    <s v="Independent"/>
    <n v="1"/>
    <s v="Single"/>
    <n v="2"/>
    <s v="Stayed"/>
    <n v="1"/>
    <x v="1"/>
    <n v="4"/>
    <s v="Friday, 2 January 2015"/>
    <s v="Mailed check"/>
    <n v="3"/>
    <s v="Two year"/>
    <n v="3"/>
    <s v="Friday, 15 March 2024"/>
    <m/>
    <n v="1"/>
    <n v="1"/>
  </r>
  <r>
    <n v="1473"/>
    <n v="2472"/>
    <n v="29"/>
    <n v="71"/>
    <n v="0"/>
    <n v="2"/>
    <s v="Independent"/>
    <n v="2"/>
    <s v="Married"/>
    <n v="2"/>
    <s v="Stayed"/>
    <n v="1"/>
    <x v="1"/>
    <n v="1"/>
    <s v="Friday, 2 January 2015"/>
    <s v="Bank transfer"/>
    <n v="3"/>
    <s v="Two year"/>
    <n v="3"/>
    <s v="Friday, 15 March 2024"/>
    <m/>
    <n v="1"/>
    <n v="1"/>
  </r>
  <r>
    <n v="1487"/>
    <n v="2486"/>
    <n v="60"/>
    <n v="45"/>
    <n v="0"/>
    <n v="2"/>
    <s v="Independent"/>
    <n v="1"/>
    <s v="Single"/>
    <n v="2"/>
    <s v="Stayed"/>
    <n v="1"/>
    <x v="1"/>
    <n v="4"/>
    <s v="Wednesday, 4 January 2017"/>
    <s v="Mailed check"/>
    <n v="3"/>
    <s v="Two year"/>
    <n v="3"/>
    <s v="Friday, 15 March 2024"/>
    <m/>
    <n v="1"/>
    <n v="1"/>
  </r>
  <r>
    <n v="1489"/>
    <n v="2488"/>
    <n v="38"/>
    <n v="71"/>
    <n v="0"/>
    <n v="2"/>
    <s v="Independent"/>
    <n v="2"/>
    <s v="Married"/>
    <n v="2"/>
    <s v="Stayed"/>
    <n v="1"/>
    <x v="1"/>
    <n v="2"/>
    <s v="Friday, 2 January 2015"/>
    <s v="Credit card"/>
    <n v="3"/>
    <s v="Two year"/>
    <n v="3"/>
    <s v="Friday, 15 March 2024"/>
    <m/>
    <n v="1"/>
    <n v="1"/>
  </r>
  <r>
    <n v="1493"/>
    <n v="2492"/>
    <n v="52"/>
    <n v="68"/>
    <n v="0"/>
    <n v="2"/>
    <s v="Independent"/>
    <n v="1"/>
    <s v="Single"/>
    <n v="2"/>
    <s v="Stayed"/>
    <n v="2"/>
    <x v="0"/>
    <n v="3"/>
    <s v="Monday, 5 January 2015"/>
    <s v="Electronic check"/>
    <n v="3"/>
    <s v="Two year"/>
    <n v="3"/>
    <s v="Friday, 15 March 2024"/>
    <m/>
    <n v="1"/>
    <n v="1"/>
  </r>
  <r>
    <n v="1584"/>
    <n v="2583"/>
    <n v="67"/>
    <n v="65"/>
    <n v="0"/>
    <n v="2"/>
    <s v="Independent"/>
    <n v="1"/>
    <s v="Single"/>
    <n v="2"/>
    <s v="Stayed"/>
    <n v="2"/>
    <x v="0"/>
    <n v="3"/>
    <s v="Thursday, 8 January 2015"/>
    <s v="Electronic check"/>
    <n v="3"/>
    <s v="Two year"/>
    <n v="3"/>
    <s v="Friday, 15 March 2024"/>
    <m/>
    <n v="1"/>
    <n v="1"/>
  </r>
  <r>
    <n v="1596"/>
    <n v="2595"/>
    <n v="51"/>
    <n v="67"/>
    <n v="0"/>
    <n v="2"/>
    <s v="Independent"/>
    <n v="2"/>
    <s v="Married"/>
    <n v="2"/>
    <s v="Stayed"/>
    <n v="2"/>
    <x v="0"/>
    <n v="3"/>
    <s v="Tuesday, 6 January 2015"/>
    <s v="Electronic check"/>
    <n v="3"/>
    <s v="Two year"/>
    <n v="3"/>
    <s v="Friday, 15 March 2024"/>
    <m/>
    <n v="1"/>
    <n v="1"/>
  </r>
  <r>
    <n v="1605"/>
    <n v="2604"/>
    <n v="64"/>
    <n v="18"/>
    <n v="0"/>
    <n v="2"/>
    <s v="Independent"/>
    <n v="1"/>
    <s v="Single"/>
    <n v="2"/>
    <s v="Stayed"/>
    <n v="1"/>
    <x v="1"/>
    <n v="2"/>
    <s v="Monday, 7 January 2019"/>
    <s v="Credit card"/>
    <n v="3"/>
    <s v="Two year"/>
    <n v="3"/>
    <s v="Friday, 15 March 2024"/>
    <m/>
    <n v="1"/>
    <n v="1"/>
  </r>
  <r>
    <n v="1610"/>
    <n v="2609"/>
    <n v="42"/>
    <n v="27"/>
    <n v="0"/>
    <n v="2"/>
    <s v="Independent"/>
    <n v="1"/>
    <s v="Single"/>
    <n v="2"/>
    <s v="Stayed"/>
    <n v="1"/>
    <x v="1"/>
    <n v="2"/>
    <s v="Wednesday, 10 January 2018"/>
    <s v="Credit card"/>
    <n v="3"/>
    <s v="Two year"/>
    <n v="3"/>
    <s v="Friday, 15 March 2024"/>
    <m/>
    <n v="1"/>
    <n v="1"/>
  </r>
  <r>
    <n v="1642"/>
    <n v="2641"/>
    <n v="65"/>
    <n v="38"/>
    <n v="0"/>
    <n v="2"/>
    <s v="Independent"/>
    <n v="1"/>
    <s v="Single"/>
    <n v="2"/>
    <s v="Stayed"/>
    <n v="1"/>
    <x v="1"/>
    <n v="4"/>
    <s v="Wednesday, 11 January 2017"/>
    <s v="Mailed check"/>
    <n v="3"/>
    <s v="Two year"/>
    <n v="3"/>
    <s v="Friday, 15 March 2024"/>
    <m/>
    <n v="1"/>
    <n v="1"/>
  </r>
  <r>
    <n v="1653"/>
    <n v="2652"/>
    <n v="30"/>
    <n v="71"/>
    <n v="0"/>
    <n v="2"/>
    <s v="Independent"/>
    <n v="2"/>
    <s v="Married"/>
    <n v="2"/>
    <s v="Stayed"/>
    <n v="1"/>
    <x v="1"/>
    <n v="3"/>
    <s v="Friday, 2 January 2015"/>
    <s v="Electronic check"/>
    <n v="3"/>
    <s v="Two year"/>
    <n v="3"/>
    <s v="Friday, 15 March 2024"/>
    <m/>
    <n v="1"/>
    <n v="1"/>
  </r>
  <r>
    <n v="1680"/>
    <n v="2679"/>
    <n v="79"/>
    <n v="67"/>
    <n v="0"/>
    <n v="2"/>
    <s v="Independent"/>
    <n v="1"/>
    <s v="Single"/>
    <n v="2"/>
    <s v="Stayed"/>
    <n v="2"/>
    <x v="0"/>
    <n v="1"/>
    <s v="Tuesday, 6 January 2015"/>
    <s v="Bank transfer"/>
    <n v="3"/>
    <s v="Two year"/>
    <n v="3"/>
    <s v="Friday, 15 March 2024"/>
    <m/>
    <n v="1"/>
    <n v="1"/>
  </r>
  <r>
    <n v="1733"/>
    <n v="2732"/>
    <n v="26"/>
    <n v="70"/>
    <n v="0"/>
    <n v="2"/>
    <s v="Independent"/>
    <n v="2"/>
    <s v="Married"/>
    <n v="2"/>
    <s v="Stayed"/>
    <n v="1"/>
    <x v="1"/>
    <n v="2"/>
    <s v="Saturday, 3 January 2015"/>
    <s v="Credit card"/>
    <n v="3"/>
    <s v="Two year"/>
    <n v="3"/>
    <s v="Friday, 15 March 2024"/>
    <m/>
    <n v="1"/>
    <n v="1"/>
  </r>
  <r>
    <n v="1737"/>
    <n v="2736"/>
    <n v="60"/>
    <n v="60"/>
    <n v="0"/>
    <n v="2"/>
    <s v="Independent"/>
    <n v="1"/>
    <s v="Single"/>
    <n v="2"/>
    <s v="Stayed"/>
    <n v="1"/>
    <x v="1"/>
    <n v="4"/>
    <s v="Friday, 1 January 2016"/>
    <s v="Mailed check"/>
    <n v="3"/>
    <s v="Two year"/>
    <n v="3"/>
    <s v="Friday, 15 March 2024"/>
    <m/>
    <n v="1"/>
    <n v="1"/>
  </r>
  <r>
    <n v="1743"/>
    <n v="2742"/>
    <n v="21"/>
    <n v="70"/>
    <n v="0"/>
    <n v="2"/>
    <s v="Independent"/>
    <n v="2"/>
    <s v="Married"/>
    <n v="2"/>
    <s v="Stayed"/>
    <n v="1"/>
    <x v="1"/>
    <n v="1"/>
    <s v="Saturday, 3 January 2015"/>
    <s v="Bank transfer"/>
    <n v="3"/>
    <s v="Two year"/>
    <n v="3"/>
    <s v="Friday, 15 March 2024"/>
    <m/>
    <n v="1"/>
    <n v="1"/>
  </r>
  <r>
    <n v="1764"/>
    <n v="2763"/>
    <n v="30"/>
    <n v="44"/>
    <n v="0"/>
    <n v="2"/>
    <s v="Independent"/>
    <n v="1"/>
    <s v="Single"/>
    <n v="2"/>
    <s v="Stayed"/>
    <n v="1"/>
    <x v="1"/>
    <n v="1"/>
    <s v="Thursday, 5 January 2017"/>
    <s v="Bank transfer"/>
    <n v="3"/>
    <s v="Two year"/>
    <n v="3"/>
    <s v="Friday, 15 March 2024"/>
    <m/>
    <n v="1"/>
    <n v="1"/>
  </r>
  <r>
    <n v="1793"/>
    <n v="2792"/>
    <n v="42"/>
    <n v="64"/>
    <n v="0"/>
    <n v="2"/>
    <s v="Independent"/>
    <n v="1"/>
    <s v="Single"/>
    <n v="2"/>
    <s v="Stayed"/>
    <n v="1"/>
    <x v="1"/>
    <n v="4"/>
    <s v="Friday, 9 January 2015"/>
    <s v="Mailed check"/>
    <n v="3"/>
    <s v="Two year"/>
    <n v="3"/>
    <s v="Friday, 15 March 2024"/>
    <m/>
    <n v="1"/>
    <n v="1"/>
  </r>
  <r>
    <n v="1817"/>
    <n v="2816"/>
    <n v="49"/>
    <n v="54"/>
    <n v="0"/>
    <n v="2"/>
    <s v="Independent"/>
    <n v="1"/>
    <s v="Single"/>
    <n v="2"/>
    <s v="Stayed"/>
    <n v="2"/>
    <x v="0"/>
    <n v="2"/>
    <s v="Thursday, 7 January 2016"/>
    <s v="Credit card"/>
    <n v="3"/>
    <s v="Two year"/>
    <n v="3"/>
    <s v="Friday, 15 March 2024"/>
    <m/>
    <n v="1"/>
    <n v="1"/>
  </r>
  <r>
    <n v="1842"/>
    <n v="2841"/>
    <n v="62"/>
    <n v="53"/>
    <n v="0"/>
    <n v="2"/>
    <s v="Independent"/>
    <n v="1"/>
    <s v="Single"/>
    <n v="2"/>
    <s v="Stayed"/>
    <n v="1"/>
    <x v="1"/>
    <n v="1"/>
    <s v="Friday, 8 January 2016"/>
    <s v="Bank transfer"/>
    <n v="3"/>
    <s v="Two year"/>
    <n v="3"/>
    <s v="Friday, 15 March 2024"/>
    <m/>
    <n v="1"/>
    <n v="1"/>
  </r>
  <r>
    <n v="1846"/>
    <n v="2845"/>
    <n v="49"/>
    <n v="49"/>
    <n v="0"/>
    <n v="2"/>
    <s v="Independent"/>
    <n v="1"/>
    <s v="Single"/>
    <n v="2"/>
    <s v="Stayed"/>
    <n v="2"/>
    <x v="0"/>
    <n v="1"/>
    <s v="Tuesday, 12 January 2016"/>
    <s v="Bank transfer"/>
    <n v="3"/>
    <s v="Two year"/>
    <n v="3"/>
    <s v="Friday, 15 March 2024"/>
    <m/>
    <n v="1"/>
    <n v="1"/>
  </r>
  <r>
    <n v="1896"/>
    <n v="2895"/>
    <n v="41"/>
    <n v="65"/>
    <n v="0"/>
    <n v="2"/>
    <s v="Independent"/>
    <n v="1"/>
    <s v="Single"/>
    <n v="2"/>
    <s v="Stayed"/>
    <n v="2"/>
    <x v="0"/>
    <n v="2"/>
    <s v="Thursday, 8 January 2015"/>
    <s v="Credit card"/>
    <n v="3"/>
    <s v="Two year"/>
    <n v="3"/>
    <s v="Friday, 15 March 2024"/>
    <m/>
    <n v="1"/>
    <n v="1"/>
  </r>
  <r>
    <n v="1904"/>
    <n v="2903"/>
    <n v="46"/>
    <n v="36"/>
    <n v="0"/>
    <n v="2"/>
    <s v="Independent"/>
    <n v="1"/>
    <s v="Single"/>
    <n v="2"/>
    <s v="Stayed"/>
    <n v="2"/>
    <x v="0"/>
    <n v="4"/>
    <s v="Monday, 1 January 2018"/>
    <s v="Mailed check"/>
    <n v="3"/>
    <s v="Two year"/>
    <n v="3"/>
    <s v="Friday, 15 March 2024"/>
    <m/>
    <n v="1"/>
    <n v="1"/>
  </r>
  <r>
    <n v="1905"/>
    <n v="2904"/>
    <n v="60"/>
    <n v="67"/>
    <n v="0"/>
    <n v="2"/>
    <s v="Independent"/>
    <n v="2"/>
    <s v="Married"/>
    <n v="2"/>
    <s v="Stayed"/>
    <n v="2"/>
    <x v="0"/>
    <n v="1"/>
    <s v="Tuesday, 6 January 2015"/>
    <s v="Bank transfer"/>
    <n v="3"/>
    <s v="Two year"/>
    <n v="3"/>
    <s v="Friday, 15 March 2024"/>
    <m/>
    <n v="1"/>
    <n v="1"/>
  </r>
  <r>
    <n v="1923"/>
    <n v="2922"/>
    <n v="29"/>
    <n v="71"/>
    <n v="0"/>
    <n v="2"/>
    <s v="Independent"/>
    <n v="2"/>
    <s v="Married"/>
    <n v="2"/>
    <s v="Stayed"/>
    <n v="2"/>
    <x v="0"/>
    <n v="2"/>
    <s v="Friday, 2 January 2015"/>
    <s v="Credit card"/>
    <n v="3"/>
    <s v="Two year"/>
    <n v="3"/>
    <s v="Friday, 15 March 2024"/>
    <m/>
    <n v="1"/>
    <n v="1"/>
  </r>
  <r>
    <n v="1930"/>
    <n v="2929"/>
    <n v="42"/>
    <n v="25"/>
    <n v="0"/>
    <n v="2"/>
    <s v="Independent"/>
    <n v="1"/>
    <s v="Single"/>
    <n v="2"/>
    <s v="Stayed"/>
    <n v="1"/>
    <x v="1"/>
    <n v="2"/>
    <s v="Friday, 12 January 2018"/>
    <s v="Credit card"/>
    <n v="3"/>
    <s v="Two year"/>
    <n v="3"/>
    <s v="Friday, 15 March 2024"/>
    <m/>
    <n v="1"/>
    <n v="1"/>
  </r>
  <r>
    <n v="1980"/>
    <n v="2979"/>
    <n v="52"/>
    <n v="61"/>
    <n v="0"/>
    <n v="2"/>
    <s v="Independent"/>
    <n v="1"/>
    <s v="Single"/>
    <n v="2"/>
    <s v="Stayed"/>
    <n v="1"/>
    <x v="1"/>
    <n v="3"/>
    <s v="Monday, 12 January 2015"/>
    <s v="Electronic check"/>
    <n v="3"/>
    <s v="Two year"/>
    <n v="3"/>
    <s v="Friday, 15 March 2024"/>
    <m/>
    <n v="1"/>
    <n v="1"/>
  </r>
  <r>
    <n v="2012"/>
    <n v="3011"/>
    <n v="73"/>
    <n v="70"/>
    <n v="0"/>
    <n v="2"/>
    <s v="Independent"/>
    <n v="2"/>
    <s v="Married"/>
    <n v="2"/>
    <s v="Stayed"/>
    <n v="2"/>
    <x v="0"/>
    <n v="2"/>
    <s v="Saturday, 3 January 2015"/>
    <s v="Credit card"/>
    <n v="3"/>
    <s v="Two year"/>
    <n v="3"/>
    <s v="Friday, 15 March 2024"/>
    <m/>
    <n v="1"/>
    <n v="1"/>
  </r>
  <r>
    <n v="2084"/>
    <n v="3083"/>
    <n v="27"/>
    <n v="69"/>
    <n v="0"/>
    <n v="2"/>
    <s v="Independent"/>
    <n v="1"/>
    <s v="Single"/>
    <n v="2"/>
    <s v="Stayed"/>
    <n v="2"/>
    <x v="0"/>
    <n v="2"/>
    <s v="Sunday, 4 January 2015"/>
    <s v="Credit card"/>
    <n v="3"/>
    <s v="Two year"/>
    <n v="3"/>
    <s v="Friday, 15 March 2024"/>
    <m/>
    <n v="1"/>
    <n v="1"/>
  </r>
  <r>
    <n v="2128"/>
    <n v="3127"/>
    <n v="64"/>
    <n v="35"/>
    <n v="0"/>
    <n v="2"/>
    <s v="Independent"/>
    <n v="1"/>
    <s v="Single"/>
    <n v="2"/>
    <s v="Stayed"/>
    <n v="1"/>
    <x v="1"/>
    <n v="4"/>
    <s v="Tuesday, 2 January 2018"/>
    <s v="Mailed check"/>
    <n v="3"/>
    <s v="Two year"/>
    <n v="3"/>
    <s v="Friday, 15 March 2024"/>
    <m/>
    <n v="1"/>
    <n v="1"/>
  </r>
  <r>
    <n v="2199"/>
    <n v="3198"/>
    <n v="23"/>
    <n v="69"/>
    <n v="0"/>
    <n v="2"/>
    <s v="Independent"/>
    <n v="2"/>
    <s v="Married"/>
    <n v="2"/>
    <s v="Stayed"/>
    <n v="2"/>
    <x v="0"/>
    <n v="2"/>
    <s v="Sunday, 4 January 2015"/>
    <s v="Credit card"/>
    <n v="3"/>
    <s v="Two year"/>
    <n v="3"/>
    <s v="Friday, 15 March 2024"/>
    <m/>
    <n v="1"/>
    <n v="1"/>
  </r>
  <r>
    <n v="2239"/>
    <n v="3238"/>
    <n v="47"/>
    <n v="65"/>
    <n v="0"/>
    <n v="2"/>
    <s v="Independent"/>
    <n v="1"/>
    <s v="Single"/>
    <n v="2"/>
    <s v="Stayed"/>
    <n v="1"/>
    <x v="1"/>
    <n v="2"/>
    <s v="Thursday, 8 January 2015"/>
    <s v="Credit card"/>
    <n v="3"/>
    <s v="Two year"/>
    <n v="3"/>
    <s v="Friday, 15 March 2024"/>
    <m/>
    <n v="1"/>
    <n v="1"/>
  </r>
  <r>
    <n v="2243"/>
    <n v="3242"/>
    <n v="38"/>
    <n v="67"/>
    <n v="0"/>
    <n v="2"/>
    <s v="Independent"/>
    <n v="2"/>
    <s v="Married"/>
    <n v="2"/>
    <s v="Stayed"/>
    <n v="1"/>
    <x v="1"/>
    <n v="2"/>
    <s v="Tuesday, 6 January 2015"/>
    <s v="Credit card"/>
    <n v="3"/>
    <s v="Two year"/>
    <n v="3"/>
    <s v="Friday, 15 March 2024"/>
    <m/>
    <n v="1"/>
    <n v="1"/>
  </r>
  <r>
    <n v="2285"/>
    <n v="3284"/>
    <n v="38"/>
    <n v="58"/>
    <n v="0"/>
    <n v="2"/>
    <s v="Independent"/>
    <n v="2"/>
    <s v="Married"/>
    <n v="2"/>
    <s v="Stayed"/>
    <n v="2"/>
    <x v="0"/>
    <n v="3"/>
    <s v="Sunday, 3 January 2016"/>
    <s v="Electronic check"/>
    <n v="3"/>
    <s v="Two year"/>
    <n v="3"/>
    <s v="Friday, 15 March 2024"/>
    <m/>
    <n v="1"/>
    <n v="1"/>
  </r>
  <r>
    <n v="2288"/>
    <n v="3287"/>
    <n v="35"/>
    <n v="17"/>
    <n v="0"/>
    <n v="2"/>
    <s v="Independent"/>
    <n v="1"/>
    <s v="Single"/>
    <n v="2"/>
    <s v="Stayed"/>
    <n v="1"/>
    <x v="1"/>
    <n v="4"/>
    <s v="Tuesday, 8 January 2019"/>
    <s v="Mailed check"/>
    <n v="3"/>
    <s v="Two year"/>
    <n v="3"/>
    <s v="Friday, 15 March 2024"/>
    <m/>
    <n v="1"/>
    <n v="1"/>
  </r>
  <r>
    <n v="2296"/>
    <n v="3295"/>
    <n v="69"/>
    <n v="30"/>
    <n v="0"/>
    <n v="2"/>
    <s v="Independent"/>
    <n v="1"/>
    <s v="Single"/>
    <n v="2"/>
    <s v="Stayed"/>
    <n v="2"/>
    <x v="0"/>
    <n v="2"/>
    <s v="Sunday, 7 January 2018"/>
    <s v="Credit card"/>
    <n v="3"/>
    <s v="Two year"/>
    <n v="3"/>
    <s v="Friday, 15 March 2024"/>
    <m/>
    <n v="1"/>
    <n v="1"/>
  </r>
  <r>
    <n v="2300"/>
    <n v="3299"/>
    <n v="35"/>
    <n v="45"/>
    <n v="0"/>
    <n v="2"/>
    <s v="Independent"/>
    <n v="2"/>
    <s v="Married"/>
    <n v="2"/>
    <s v="Stayed"/>
    <n v="1"/>
    <x v="1"/>
    <n v="4"/>
    <s v="Wednesday, 4 January 2017"/>
    <s v="Mailed check"/>
    <n v="3"/>
    <s v="Two year"/>
    <n v="3"/>
    <s v="Friday, 15 March 2024"/>
    <m/>
    <n v="1"/>
    <n v="1"/>
  </r>
  <r>
    <n v="2310"/>
    <n v="3309"/>
    <n v="77"/>
    <n v="59"/>
    <n v="0"/>
    <n v="2"/>
    <s v="Independent"/>
    <n v="2"/>
    <s v="Married"/>
    <n v="2"/>
    <s v="Stayed"/>
    <n v="2"/>
    <x v="0"/>
    <n v="2"/>
    <s v="Saturday, 2 January 2016"/>
    <s v="Credit card"/>
    <n v="3"/>
    <s v="Two year"/>
    <n v="3"/>
    <s v="Friday, 15 March 2024"/>
    <m/>
    <n v="1"/>
    <n v="1"/>
  </r>
  <r>
    <n v="2359"/>
    <n v="3358"/>
    <n v="26"/>
    <n v="52"/>
    <n v="0"/>
    <n v="2"/>
    <s v="Independent"/>
    <n v="2"/>
    <s v="Married"/>
    <n v="2"/>
    <s v="Stayed"/>
    <n v="2"/>
    <x v="0"/>
    <n v="3"/>
    <s v="Saturday, 9 January 2016"/>
    <s v="Electronic check"/>
    <n v="3"/>
    <s v="Two year"/>
    <n v="3"/>
    <s v="Friday, 15 March 2024"/>
    <m/>
    <n v="1"/>
    <n v="1"/>
  </r>
  <r>
    <n v="2402"/>
    <n v="3401"/>
    <n v="48"/>
    <n v="71"/>
    <n v="0"/>
    <n v="2"/>
    <s v="Independent"/>
    <n v="1"/>
    <s v="Single"/>
    <n v="2"/>
    <s v="Stayed"/>
    <n v="1"/>
    <x v="1"/>
    <n v="2"/>
    <s v="Friday, 2 January 2015"/>
    <s v="Credit card"/>
    <n v="3"/>
    <s v="Two year"/>
    <n v="3"/>
    <s v="Friday, 15 March 2024"/>
    <m/>
    <n v="1"/>
    <n v="1"/>
  </r>
  <r>
    <n v="2418"/>
    <n v="3417"/>
    <n v="29"/>
    <n v="25"/>
    <n v="0"/>
    <n v="2"/>
    <s v="Independent"/>
    <n v="1"/>
    <s v="Single"/>
    <n v="2"/>
    <s v="Stayed"/>
    <n v="2"/>
    <x v="0"/>
    <n v="4"/>
    <s v="Friday, 12 January 2018"/>
    <s v="Mailed check"/>
    <n v="3"/>
    <s v="Two year"/>
    <n v="3"/>
    <s v="Friday, 15 March 2024"/>
    <m/>
    <n v="1"/>
    <n v="1"/>
  </r>
  <r>
    <n v="2449"/>
    <n v="3448"/>
    <n v="55"/>
    <n v="71"/>
    <n v="0"/>
    <n v="2"/>
    <s v="Independent"/>
    <n v="1"/>
    <s v="Single"/>
    <n v="2"/>
    <s v="Stayed"/>
    <n v="1"/>
    <x v="1"/>
    <n v="4"/>
    <s v="Friday, 2 January 2015"/>
    <s v="Mailed check"/>
    <n v="3"/>
    <s v="Two year"/>
    <n v="3"/>
    <s v="Friday, 15 March 2024"/>
    <m/>
    <n v="1"/>
    <n v="1"/>
  </r>
  <r>
    <n v="2459"/>
    <n v="3458"/>
    <n v="54"/>
    <n v="34"/>
    <n v="0"/>
    <n v="2"/>
    <s v="Independent"/>
    <n v="1"/>
    <s v="Single"/>
    <n v="2"/>
    <s v="Stayed"/>
    <n v="1"/>
    <x v="1"/>
    <n v="1"/>
    <s v="Wednesday, 3 January 2018"/>
    <s v="Bank transfer"/>
    <n v="3"/>
    <s v="Two year"/>
    <n v="3"/>
    <s v="Friday, 15 March 2024"/>
    <m/>
    <n v="1"/>
    <n v="1"/>
  </r>
  <r>
    <n v="2466"/>
    <n v="3465"/>
    <n v="58"/>
    <n v="17"/>
    <n v="0"/>
    <n v="2"/>
    <s v="Independent"/>
    <n v="1"/>
    <s v="Single"/>
    <n v="2"/>
    <s v="Stayed"/>
    <n v="1"/>
    <x v="1"/>
    <n v="4"/>
    <s v="Tuesday, 8 January 2019"/>
    <s v="Mailed check"/>
    <n v="3"/>
    <s v="Two year"/>
    <n v="3"/>
    <s v="Friday, 15 March 2024"/>
    <m/>
    <n v="1"/>
    <n v="1"/>
  </r>
  <r>
    <n v="2470"/>
    <n v="3469"/>
    <n v="56"/>
    <n v="68"/>
    <n v="0"/>
    <n v="2"/>
    <s v="Independent"/>
    <n v="2"/>
    <s v="Married"/>
    <n v="2"/>
    <s v="Stayed"/>
    <n v="1"/>
    <x v="1"/>
    <n v="1"/>
    <s v="Monday, 5 January 2015"/>
    <s v="Bank transfer"/>
    <n v="3"/>
    <s v="Two year"/>
    <n v="3"/>
    <s v="Friday, 15 March 2024"/>
    <m/>
    <n v="1"/>
    <n v="1"/>
  </r>
  <r>
    <n v="2542"/>
    <n v="3541"/>
    <n v="25"/>
    <n v="58"/>
    <n v="0"/>
    <n v="2"/>
    <s v="Independent"/>
    <n v="2"/>
    <s v="Married"/>
    <n v="2"/>
    <s v="Stayed"/>
    <n v="2"/>
    <x v="0"/>
    <n v="2"/>
    <s v="Sunday, 3 January 2016"/>
    <s v="Credit card"/>
    <n v="3"/>
    <s v="Two year"/>
    <n v="3"/>
    <s v="Friday, 15 March 2024"/>
    <m/>
    <n v="1"/>
    <n v="1"/>
  </r>
  <r>
    <n v="2568"/>
    <n v="3567"/>
    <n v="57"/>
    <n v="71"/>
    <n v="0"/>
    <n v="2"/>
    <s v="Independent"/>
    <n v="2"/>
    <s v="Married"/>
    <n v="2"/>
    <s v="Stayed"/>
    <n v="2"/>
    <x v="0"/>
    <n v="2"/>
    <s v="Friday, 2 January 2015"/>
    <s v="Credit card"/>
    <n v="3"/>
    <s v="Two year"/>
    <n v="3"/>
    <s v="Friday, 15 March 2024"/>
    <m/>
    <n v="1"/>
    <n v="1"/>
  </r>
  <r>
    <n v="2594"/>
    <n v="3593"/>
    <n v="52"/>
    <n v="69"/>
    <n v="0"/>
    <n v="2"/>
    <s v="Independent"/>
    <n v="2"/>
    <s v="Married"/>
    <n v="2"/>
    <s v="Stayed"/>
    <n v="1"/>
    <x v="1"/>
    <n v="1"/>
    <s v="Sunday, 4 January 2015"/>
    <s v="Bank transfer"/>
    <n v="3"/>
    <s v="Two year"/>
    <n v="3"/>
    <s v="Friday, 15 March 2024"/>
    <m/>
    <n v="1"/>
    <n v="1"/>
  </r>
  <r>
    <n v="2603"/>
    <n v="3602"/>
    <n v="27"/>
    <n v="60"/>
    <n v="0"/>
    <n v="2"/>
    <s v="Independent"/>
    <n v="2"/>
    <s v="Married"/>
    <n v="2"/>
    <s v="Stayed"/>
    <n v="1"/>
    <x v="1"/>
    <n v="2"/>
    <s v="Friday, 1 January 2016"/>
    <s v="Credit card"/>
    <n v="3"/>
    <s v="Two year"/>
    <n v="3"/>
    <s v="Friday, 15 March 2024"/>
    <m/>
    <n v="1"/>
    <n v="1"/>
  </r>
  <r>
    <n v="2610"/>
    <n v="3609"/>
    <n v="20"/>
    <n v="51"/>
    <n v="0"/>
    <n v="2"/>
    <s v="Independent"/>
    <n v="2"/>
    <s v="Married"/>
    <n v="2"/>
    <s v="Stayed"/>
    <n v="2"/>
    <x v="0"/>
    <n v="2"/>
    <s v="Sunday, 10 January 2016"/>
    <s v="Credit card"/>
    <n v="3"/>
    <s v="Two year"/>
    <n v="3"/>
    <s v="Friday, 15 March 2024"/>
    <m/>
    <n v="1"/>
    <n v="1"/>
  </r>
  <r>
    <n v="2623"/>
    <n v="3622"/>
    <n v="80"/>
    <n v="65"/>
    <n v="0"/>
    <n v="2"/>
    <s v="Independent"/>
    <n v="1"/>
    <s v="Single"/>
    <n v="2"/>
    <s v="Stayed"/>
    <n v="2"/>
    <x v="0"/>
    <n v="3"/>
    <s v="Thursday, 8 January 2015"/>
    <s v="Electronic check"/>
    <n v="3"/>
    <s v="Two year"/>
    <n v="3"/>
    <s v="Friday, 15 March 2024"/>
    <m/>
    <n v="1"/>
    <n v="1"/>
  </r>
  <r>
    <n v="2661"/>
    <n v="3660"/>
    <n v="38"/>
    <n v="71"/>
    <n v="0"/>
    <n v="2"/>
    <s v="Independent"/>
    <n v="2"/>
    <s v="Married"/>
    <n v="2"/>
    <s v="Stayed"/>
    <n v="1"/>
    <x v="1"/>
    <n v="2"/>
    <s v="Friday, 2 January 2015"/>
    <s v="Credit card"/>
    <n v="3"/>
    <s v="Two year"/>
    <n v="3"/>
    <s v="Friday, 15 March 2024"/>
    <m/>
    <n v="1"/>
    <n v="1"/>
  </r>
  <r>
    <n v="2691"/>
    <n v="3690"/>
    <n v="39"/>
    <n v="67"/>
    <n v="0"/>
    <n v="2"/>
    <s v="Independent"/>
    <n v="2"/>
    <s v="Married"/>
    <n v="2"/>
    <s v="Stayed"/>
    <n v="2"/>
    <x v="0"/>
    <n v="1"/>
    <s v="Tuesday, 6 January 2015"/>
    <s v="Bank transfer"/>
    <n v="3"/>
    <s v="Two year"/>
    <n v="3"/>
    <s v="Friday, 15 March 2024"/>
    <m/>
    <n v="1"/>
    <n v="1"/>
  </r>
  <r>
    <n v="2724"/>
    <n v="3723"/>
    <n v="58"/>
    <n v="67"/>
    <n v="0"/>
    <n v="2"/>
    <s v="Independent"/>
    <n v="2"/>
    <s v="Married"/>
    <n v="2"/>
    <s v="Stayed"/>
    <n v="1"/>
    <x v="1"/>
    <n v="2"/>
    <s v="Tuesday, 6 January 2015"/>
    <s v="Credit card"/>
    <n v="3"/>
    <s v="Two year"/>
    <n v="3"/>
    <s v="Friday, 15 March 2024"/>
    <m/>
    <n v="1"/>
    <n v="1"/>
  </r>
  <r>
    <n v="2735"/>
    <n v="3734"/>
    <n v="26"/>
    <n v="37"/>
    <n v="0"/>
    <n v="2"/>
    <s v="Independent"/>
    <n v="1"/>
    <s v="Single"/>
    <n v="2"/>
    <s v="Stayed"/>
    <n v="2"/>
    <x v="0"/>
    <n v="4"/>
    <s v="Thursday, 12 January 2017"/>
    <s v="Mailed check"/>
    <n v="3"/>
    <s v="Two year"/>
    <n v="3"/>
    <s v="Friday, 15 March 2024"/>
    <m/>
    <n v="1"/>
    <n v="1"/>
  </r>
  <r>
    <n v="2748"/>
    <n v="3747"/>
    <n v="79"/>
    <n v="68"/>
    <n v="0"/>
    <n v="2"/>
    <s v="Independent"/>
    <n v="2"/>
    <s v="Married"/>
    <n v="2"/>
    <s v="Stayed"/>
    <n v="2"/>
    <x v="0"/>
    <n v="3"/>
    <s v="Monday, 5 January 2015"/>
    <s v="Electronic check"/>
    <n v="3"/>
    <s v="Two year"/>
    <n v="3"/>
    <s v="Friday, 15 March 2024"/>
    <m/>
    <n v="1"/>
    <n v="1"/>
  </r>
  <r>
    <n v="2764"/>
    <n v="3763"/>
    <n v="48"/>
    <n v="50"/>
    <n v="0"/>
    <n v="2"/>
    <s v="Independent"/>
    <n v="1"/>
    <s v="Single"/>
    <n v="2"/>
    <s v="Stayed"/>
    <n v="1"/>
    <x v="1"/>
    <n v="2"/>
    <s v="Monday, 11 January 2016"/>
    <s v="Credit card"/>
    <n v="3"/>
    <s v="Two year"/>
    <n v="3"/>
    <s v="Friday, 15 March 2024"/>
    <m/>
    <n v="1"/>
    <n v="1"/>
  </r>
  <r>
    <n v="2793"/>
    <n v="3792"/>
    <n v="49"/>
    <n v="71"/>
    <n v="0"/>
    <n v="2"/>
    <s v="Independent"/>
    <n v="1"/>
    <s v="Single"/>
    <n v="2"/>
    <s v="Stayed"/>
    <n v="2"/>
    <x v="0"/>
    <n v="2"/>
    <s v="Friday, 2 January 2015"/>
    <s v="Credit card"/>
    <n v="3"/>
    <s v="Two year"/>
    <n v="3"/>
    <s v="Friday, 15 March 2024"/>
    <m/>
    <n v="1"/>
    <n v="1"/>
  </r>
  <r>
    <n v="2817"/>
    <n v="3816"/>
    <n v="24"/>
    <n v="63"/>
    <n v="0"/>
    <n v="2"/>
    <s v="Independent"/>
    <n v="1"/>
    <s v="Single"/>
    <n v="2"/>
    <s v="Stayed"/>
    <n v="2"/>
    <x v="0"/>
    <n v="1"/>
    <s v="Saturday, 10 January 2015"/>
    <s v="Bank transfer"/>
    <n v="3"/>
    <s v="Two year"/>
    <n v="3"/>
    <s v="Friday, 15 March 2024"/>
    <m/>
    <n v="1"/>
    <n v="1"/>
  </r>
  <r>
    <n v="2822"/>
    <n v="3821"/>
    <n v="45"/>
    <n v="60"/>
    <n v="0"/>
    <n v="2"/>
    <s v="Independent"/>
    <n v="2"/>
    <s v="Married"/>
    <n v="2"/>
    <s v="Stayed"/>
    <n v="2"/>
    <x v="0"/>
    <n v="4"/>
    <s v="Friday, 1 January 2016"/>
    <s v="Mailed check"/>
    <n v="3"/>
    <s v="Two year"/>
    <n v="3"/>
    <s v="Friday, 15 March 2024"/>
    <m/>
    <n v="1"/>
    <n v="1"/>
  </r>
  <r>
    <n v="2839"/>
    <n v="3838"/>
    <n v="74"/>
    <n v="49"/>
    <n v="0"/>
    <n v="2"/>
    <s v="Independent"/>
    <n v="2"/>
    <s v="Married"/>
    <n v="2"/>
    <s v="Stayed"/>
    <n v="1"/>
    <x v="1"/>
    <n v="4"/>
    <s v="Tuesday, 12 January 2016"/>
    <s v="Mailed check"/>
    <n v="3"/>
    <s v="Two year"/>
    <n v="3"/>
    <s v="Friday, 15 March 2024"/>
    <m/>
    <n v="1"/>
    <n v="1"/>
  </r>
  <r>
    <n v="2878"/>
    <n v="3877"/>
    <n v="51"/>
    <n v="67"/>
    <n v="0"/>
    <n v="2"/>
    <s v="Independent"/>
    <n v="2"/>
    <s v="Married"/>
    <n v="2"/>
    <s v="Stayed"/>
    <n v="1"/>
    <x v="1"/>
    <n v="4"/>
    <s v="Tuesday, 6 January 2015"/>
    <s v="Mailed check"/>
    <n v="3"/>
    <s v="Two year"/>
    <n v="3"/>
    <s v="Friday, 15 March 2024"/>
    <m/>
    <n v="1"/>
    <n v="1"/>
  </r>
  <r>
    <n v="2893"/>
    <n v="3892"/>
    <n v="67"/>
    <n v="71"/>
    <n v="0"/>
    <n v="2"/>
    <s v="Independent"/>
    <n v="1"/>
    <s v="Single"/>
    <n v="2"/>
    <s v="Stayed"/>
    <n v="2"/>
    <x v="0"/>
    <n v="3"/>
    <s v="Friday, 2 January 2015"/>
    <s v="Electronic check"/>
    <n v="3"/>
    <s v="Two year"/>
    <n v="3"/>
    <s v="Friday, 15 March 2024"/>
    <m/>
    <n v="1"/>
    <n v="1"/>
  </r>
  <r>
    <n v="2918"/>
    <n v="3917"/>
    <n v="24"/>
    <n v="63"/>
    <n v="0"/>
    <n v="2"/>
    <s v="Independent"/>
    <n v="1"/>
    <s v="Single"/>
    <n v="2"/>
    <s v="Stayed"/>
    <n v="1"/>
    <x v="1"/>
    <n v="1"/>
    <s v="Saturday, 10 January 2015"/>
    <s v="Bank transfer"/>
    <n v="3"/>
    <s v="Two year"/>
    <n v="3"/>
    <s v="Friday, 15 March 2024"/>
    <m/>
    <n v="1"/>
    <n v="1"/>
  </r>
  <r>
    <n v="2925"/>
    <n v="3924"/>
    <n v="73"/>
    <n v="67"/>
    <n v="0"/>
    <n v="2"/>
    <s v="Independent"/>
    <n v="1"/>
    <s v="Single"/>
    <n v="2"/>
    <s v="Stayed"/>
    <n v="1"/>
    <x v="1"/>
    <n v="2"/>
    <s v="Tuesday, 6 January 2015"/>
    <s v="Credit card"/>
    <n v="3"/>
    <s v="Two year"/>
    <n v="3"/>
    <s v="Friday, 15 March 2024"/>
    <m/>
    <n v="1"/>
    <n v="1"/>
  </r>
  <r>
    <n v="2927"/>
    <n v="3926"/>
    <n v="30"/>
    <n v="70"/>
    <n v="0"/>
    <n v="2"/>
    <s v="Independent"/>
    <n v="2"/>
    <s v="Married"/>
    <n v="2"/>
    <s v="Stayed"/>
    <n v="2"/>
    <x v="0"/>
    <n v="2"/>
    <s v="Saturday, 3 January 2015"/>
    <s v="Credit card"/>
    <n v="3"/>
    <s v="Two year"/>
    <n v="3"/>
    <s v="Friday, 15 March 2024"/>
    <m/>
    <n v="1"/>
    <n v="1"/>
  </r>
  <r>
    <n v="2936"/>
    <n v="3935"/>
    <n v="32"/>
    <n v="57"/>
    <n v="0"/>
    <n v="2"/>
    <s v="Independent"/>
    <n v="2"/>
    <s v="Married"/>
    <n v="2"/>
    <s v="Stayed"/>
    <n v="2"/>
    <x v="0"/>
    <n v="2"/>
    <s v="Monday, 4 January 2016"/>
    <s v="Credit card"/>
    <n v="3"/>
    <s v="Two year"/>
    <n v="3"/>
    <s v="Friday, 15 March 2024"/>
    <m/>
    <n v="1"/>
    <n v="1"/>
  </r>
  <r>
    <n v="2949"/>
    <n v="3948"/>
    <n v="72"/>
    <n v="67"/>
    <n v="0"/>
    <n v="2"/>
    <s v="Independent"/>
    <n v="2"/>
    <s v="Married"/>
    <n v="2"/>
    <s v="Stayed"/>
    <n v="1"/>
    <x v="1"/>
    <n v="1"/>
    <s v="Tuesday, 6 January 2015"/>
    <s v="Bank transfer"/>
    <n v="3"/>
    <s v="Two year"/>
    <n v="3"/>
    <s v="Friday, 15 March 2024"/>
    <m/>
    <n v="1"/>
    <n v="1"/>
  </r>
  <r>
    <n v="3008"/>
    <n v="4007"/>
    <n v="46"/>
    <n v="68"/>
    <n v="0"/>
    <n v="2"/>
    <s v="Independent"/>
    <n v="2"/>
    <s v="Married"/>
    <n v="2"/>
    <s v="Stayed"/>
    <n v="1"/>
    <x v="1"/>
    <n v="1"/>
    <s v="Monday, 5 January 2015"/>
    <s v="Bank transfer"/>
    <n v="3"/>
    <s v="Two year"/>
    <n v="3"/>
    <s v="Friday, 15 March 2024"/>
    <m/>
    <n v="1"/>
    <n v="1"/>
  </r>
  <r>
    <n v="3014"/>
    <n v="4013"/>
    <n v="46"/>
    <n v="70"/>
    <n v="0"/>
    <n v="2"/>
    <s v="Independent"/>
    <n v="2"/>
    <s v="Married"/>
    <n v="2"/>
    <s v="Stayed"/>
    <n v="2"/>
    <x v="0"/>
    <n v="1"/>
    <s v="Saturday, 3 January 2015"/>
    <s v="Bank transfer"/>
    <n v="3"/>
    <s v="Two year"/>
    <n v="3"/>
    <s v="Friday, 15 March 2024"/>
    <m/>
    <n v="1"/>
    <n v="1"/>
  </r>
  <r>
    <n v="3032"/>
    <n v="4031"/>
    <n v="55"/>
    <n v="62"/>
    <n v="0"/>
    <n v="2"/>
    <s v="Independent"/>
    <n v="1"/>
    <s v="Single"/>
    <n v="2"/>
    <s v="Stayed"/>
    <n v="2"/>
    <x v="0"/>
    <n v="2"/>
    <s v="Sunday, 11 January 2015"/>
    <s v="Credit card"/>
    <n v="3"/>
    <s v="Two year"/>
    <n v="3"/>
    <s v="Friday, 15 March 2024"/>
    <m/>
    <n v="1"/>
    <n v="1"/>
  </r>
  <r>
    <n v="3063"/>
    <n v="4062"/>
    <n v="38"/>
    <n v="47"/>
    <n v="0"/>
    <n v="2"/>
    <s v="Independent"/>
    <n v="1"/>
    <s v="Single"/>
    <n v="2"/>
    <s v="Stayed"/>
    <n v="2"/>
    <x v="0"/>
    <n v="4"/>
    <s v="Monday, 2 January 2017"/>
    <s v="Mailed check"/>
    <n v="3"/>
    <s v="Two year"/>
    <n v="3"/>
    <s v="Friday, 15 March 2024"/>
    <m/>
    <n v="1"/>
    <n v="1"/>
  </r>
  <r>
    <n v="3099"/>
    <n v="4098"/>
    <n v="55"/>
    <n v="71"/>
    <n v="0"/>
    <n v="2"/>
    <s v="Independent"/>
    <n v="2"/>
    <s v="Married"/>
    <n v="2"/>
    <s v="Stayed"/>
    <n v="1"/>
    <x v="1"/>
    <n v="1"/>
    <s v="Friday, 2 January 2015"/>
    <s v="Bank transfer"/>
    <n v="3"/>
    <s v="Two year"/>
    <n v="3"/>
    <s v="Friday, 15 March 2024"/>
    <m/>
    <n v="1"/>
    <n v="1"/>
  </r>
  <r>
    <n v="3108"/>
    <n v="4107"/>
    <n v="64"/>
    <n v="15"/>
    <n v="0"/>
    <n v="2"/>
    <s v="Independent"/>
    <n v="1"/>
    <s v="Single"/>
    <n v="2"/>
    <s v="Stayed"/>
    <n v="1"/>
    <x v="1"/>
    <n v="4"/>
    <s v="Thursday, 10 January 2019"/>
    <s v="Mailed check"/>
    <n v="3"/>
    <s v="Two year"/>
    <n v="3"/>
    <s v="Friday, 15 March 2024"/>
    <m/>
    <n v="1"/>
    <n v="1"/>
  </r>
  <r>
    <n v="3146"/>
    <n v="4145"/>
    <n v="73"/>
    <n v="71"/>
    <n v="0"/>
    <n v="2"/>
    <s v="Independent"/>
    <n v="2"/>
    <s v="Married"/>
    <n v="2"/>
    <s v="Stayed"/>
    <n v="2"/>
    <x v="0"/>
    <n v="2"/>
    <s v="Friday, 2 January 2015"/>
    <s v="Credit card"/>
    <n v="3"/>
    <s v="Two year"/>
    <n v="3"/>
    <s v="Friday, 15 March 2024"/>
    <m/>
    <n v="1"/>
    <n v="1"/>
  </r>
  <r>
    <n v="3149"/>
    <n v="4148"/>
    <n v="52"/>
    <n v="56"/>
    <n v="0"/>
    <n v="2"/>
    <s v="Independent"/>
    <n v="1"/>
    <s v="Single"/>
    <n v="2"/>
    <s v="Stayed"/>
    <n v="2"/>
    <x v="0"/>
    <n v="1"/>
    <s v="Tuesday, 5 January 2016"/>
    <s v="Bank transfer"/>
    <n v="3"/>
    <s v="Two year"/>
    <n v="3"/>
    <s v="Friday, 15 March 2024"/>
    <m/>
    <n v="1"/>
    <n v="1"/>
  </r>
  <r>
    <n v="3223"/>
    <n v="4222"/>
    <n v="59"/>
    <n v="33"/>
    <n v="0"/>
    <n v="2"/>
    <s v="Independent"/>
    <n v="1"/>
    <s v="Single"/>
    <n v="2"/>
    <s v="Stayed"/>
    <n v="2"/>
    <x v="0"/>
    <n v="3"/>
    <s v="Thursday, 4 January 2018"/>
    <s v="Electronic check"/>
    <n v="3"/>
    <s v="Two year"/>
    <n v="3"/>
    <s v="Friday, 15 March 2024"/>
    <m/>
    <n v="1"/>
    <n v="1"/>
  </r>
  <r>
    <n v="3230"/>
    <n v="4229"/>
    <n v="72"/>
    <n v="69"/>
    <n v="0"/>
    <n v="2"/>
    <s v="Independent"/>
    <n v="1"/>
    <s v="Single"/>
    <n v="2"/>
    <s v="Stayed"/>
    <n v="1"/>
    <x v="1"/>
    <n v="2"/>
    <s v="Sunday, 4 January 2015"/>
    <s v="Credit card"/>
    <n v="3"/>
    <s v="Two year"/>
    <n v="3"/>
    <s v="Friday, 15 March 2024"/>
    <m/>
    <n v="1"/>
    <n v="1"/>
  </r>
  <r>
    <n v="3256"/>
    <n v="4255"/>
    <n v="34"/>
    <n v="70"/>
    <n v="0"/>
    <n v="2"/>
    <s v="Independent"/>
    <n v="2"/>
    <s v="Married"/>
    <n v="2"/>
    <s v="Stayed"/>
    <n v="2"/>
    <x v="0"/>
    <n v="2"/>
    <s v="Saturday, 3 January 2015"/>
    <s v="Credit card"/>
    <n v="3"/>
    <s v="Two year"/>
    <n v="3"/>
    <s v="Friday, 15 March 2024"/>
    <m/>
    <n v="1"/>
    <n v="1"/>
  </r>
  <r>
    <n v="3257"/>
    <n v="4256"/>
    <n v="57"/>
    <n v="69"/>
    <n v="0"/>
    <n v="2"/>
    <s v="Independent"/>
    <n v="1"/>
    <s v="Single"/>
    <n v="2"/>
    <s v="Stayed"/>
    <n v="1"/>
    <x v="1"/>
    <n v="1"/>
    <s v="Sunday, 4 January 2015"/>
    <s v="Bank transfer"/>
    <n v="3"/>
    <s v="Two year"/>
    <n v="3"/>
    <s v="Friday, 15 March 2024"/>
    <m/>
    <n v="1"/>
    <n v="1"/>
  </r>
  <r>
    <n v="3264"/>
    <n v="4263"/>
    <n v="52"/>
    <n v="33"/>
    <n v="0"/>
    <n v="2"/>
    <s v="Independent"/>
    <n v="2"/>
    <s v="Married"/>
    <n v="2"/>
    <s v="Stayed"/>
    <n v="1"/>
    <x v="1"/>
    <n v="1"/>
    <s v="Thursday, 4 January 2018"/>
    <s v="Bank transfer"/>
    <n v="3"/>
    <s v="Two year"/>
    <n v="3"/>
    <s v="Friday, 15 March 2024"/>
    <m/>
    <n v="1"/>
    <n v="1"/>
  </r>
  <r>
    <n v="3269"/>
    <n v="4268"/>
    <n v="36"/>
    <n v="63"/>
    <n v="0"/>
    <n v="2"/>
    <s v="Independent"/>
    <n v="1"/>
    <s v="Single"/>
    <n v="2"/>
    <s v="Stayed"/>
    <n v="2"/>
    <x v="0"/>
    <n v="2"/>
    <s v="Saturday, 10 January 2015"/>
    <s v="Credit card"/>
    <n v="3"/>
    <s v="Two year"/>
    <n v="3"/>
    <s v="Friday, 15 March 2024"/>
    <m/>
    <n v="1"/>
    <n v="1"/>
  </r>
  <r>
    <n v="3274"/>
    <n v="4273"/>
    <n v="51"/>
    <n v="54"/>
    <n v="0"/>
    <n v="2"/>
    <s v="Independent"/>
    <n v="1"/>
    <s v="Single"/>
    <n v="2"/>
    <s v="Stayed"/>
    <n v="1"/>
    <x v="1"/>
    <n v="1"/>
    <s v="Thursday, 7 January 2016"/>
    <s v="Bank transfer"/>
    <n v="3"/>
    <s v="Two year"/>
    <n v="3"/>
    <s v="Friday, 15 March 2024"/>
    <m/>
    <n v="1"/>
    <n v="1"/>
  </r>
  <r>
    <n v="3281"/>
    <n v="4280"/>
    <n v="23"/>
    <n v="70"/>
    <n v="0"/>
    <n v="2"/>
    <s v="Independent"/>
    <n v="2"/>
    <s v="Married"/>
    <n v="2"/>
    <s v="Stayed"/>
    <n v="2"/>
    <x v="0"/>
    <n v="1"/>
    <s v="Saturday, 3 January 2015"/>
    <s v="Bank transfer"/>
    <n v="3"/>
    <s v="Two year"/>
    <n v="3"/>
    <s v="Friday, 15 March 2024"/>
    <m/>
    <n v="1"/>
    <n v="1"/>
  </r>
  <r>
    <n v="3351"/>
    <n v="4350"/>
    <n v="46"/>
    <n v="63"/>
    <n v="0"/>
    <n v="2"/>
    <s v="Independent"/>
    <n v="2"/>
    <s v="Married"/>
    <n v="2"/>
    <s v="Stayed"/>
    <n v="2"/>
    <x v="0"/>
    <n v="2"/>
    <s v="Saturday, 10 January 2015"/>
    <s v="Credit card"/>
    <n v="3"/>
    <s v="Two year"/>
    <n v="3"/>
    <s v="Friday, 15 March 2024"/>
    <m/>
    <n v="1"/>
    <n v="1"/>
  </r>
  <r>
    <n v="3354"/>
    <n v="4353"/>
    <n v="72"/>
    <n v="71"/>
    <n v="0"/>
    <n v="2"/>
    <s v="Independent"/>
    <n v="2"/>
    <s v="Married"/>
    <n v="2"/>
    <s v="Stayed"/>
    <n v="2"/>
    <x v="0"/>
    <n v="1"/>
    <s v="Friday, 2 January 2015"/>
    <s v="Bank transfer"/>
    <n v="3"/>
    <s v="Two year"/>
    <n v="3"/>
    <s v="Friday, 15 March 2024"/>
    <m/>
    <n v="1"/>
    <n v="1"/>
  </r>
  <r>
    <n v="3376"/>
    <n v="4375"/>
    <n v="25"/>
    <n v="51"/>
    <n v="0"/>
    <n v="2"/>
    <s v="Independent"/>
    <n v="1"/>
    <s v="Single"/>
    <n v="2"/>
    <s v="Stayed"/>
    <n v="1"/>
    <x v="1"/>
    <n v="1"/>
    <s v="Sunday, 10 January 2016"/>
    <s v="Bank transfer"/>
    <n v="3"/>
    <s v="Two year"/>
    <n v="3"/>
    <s v="Friday, 15 March 2024"/>
    <m/>
    <n v="1"/>
    <n v="1"/>
  </r>
  <r>
    <n v="3416"/>
    <n v="4415"/>
    <n v="54"/>
    <n v="47"/>
    <n v="0"/>
    <n v="2"/>
    <s v="Independent"/>
    <n v="1"/>
    <s v="Single"/>
    <n v="2"/>
    <s v="Stayed"/>
    <n v="1"/>
    <x v="1"/>
    <n v="4"/>
    <s v="Monday, 2 January 2017"/>
    <s v="Mailed check"/>
    <n v="3"/>
    <s v="Two year"/>
    <n v="3"/>
    <s v="Friday, 15 March 2024"/>
    <m/>
    <n v="1"/>
    <n v="1"/>
  </r>
  <r>
    <n v="3423"/>
    <n v="4422"/>
    <n v="80"/>
    <n v="56"/>
    <n v="0"/>
    <n v="2"/>
    <s v="Independent"/>
    <n v="1"/>
    <s v="Single"/>
    <n v="2"/>
    <s v="Stayed"/>
    <n v="1"/>
    <x v="1"/>
    <n v="1"/>
    <s v="Tuesday, 5 January 2016"/>
    <s v="Bank transfer"/>
    <n v="3"/>
    <s v="Two year"/>
    <n v="3"/>
    <s v="Friday, 15 March 2024"/>
    <m/>
    <n v="1"/>
    <n v="1"/>
  </r>
  <r>
    <n v="3436"/>
    <n v="4435"/>
    <n v="44"/>
    <n v="71"/>
    <n v="0"/>
    <n v="2"/>
    <s v="Independent"/>
    <n v="2"/>
    <s v="Married"/>
    <n v="2"/>
    <s v="Stayed"/>
    <n v="2"/>
    <x v="0"/>
    <n v="1"/>
    <s v="Friday, 2 January 2015"/>
    <s v="Bank transfer"/>
    <n v="3"/>
    <s v="Two year"/>
    <n v="3"/>
    <s v="Friday, 15 March 2024"/>
    <m/>
    <n v="1"/>
    <n v="1"/>
  </r>
  <r>
    <n v="3484"/>
    <n v="4483"/>
    <n v="39"/>
    <n v="40"/>
    <n v="0"/>
    <n v="2"/>
    <s v="Independent"/>
    <n v="2"/>
    <s v="Married"/>
    <n v="2"/>
    <s v="Stayed"/>
    <n v="1"/>
    <x v="1"/>
    <n v="4"/>
    <s v="Monday, 9 January 2017"/>
    <s v="Mailed check"/>
    <n v="3"/>
    <s v="Two year"/>
    <n v="3"/>
    <s v="Friday, 15 March 2024"/>
    <m/>
    <n v="1"/>
    <n v="1"/>
  </r>
  <r>
    <n v="3521"/>
    <n v="4520"/>
    <n v="37"/>
    <n v="57"/>
    <n v="0"/>
    <n v="2"/>
    <s v="Independent"/>
    <n v="1"/>
    <s v="Single"/>
    <n v="2"/>
    <s v="Stayed"/>
    <n v="1"/>
    <x v="1"/>
    <n v="4"/>
    <s v="Monday, 4 January 2016"/>
    <s v="Mailed check"/>
    <n v="3"/>
    <s v="Two year"/>
    <n v="3"/>
    <s v="Friday, 15 March 2024"/>
    <m/>
    <n v="1"/>
    <n v="1"/>
  </r>
  <r>
    <n v="3592"/>
    <n v="4591"/>
    <n v="32"/>
    <n v="59"/>
    <n v="0"/>
    <n v="2"/>
    <s v="Independent"/>
    <n v="2"/>
    <s v="Married"/>
    <n v="2"/>
    <s v="Stayed"/>
    <n v="2"/>
    <x v="0"/>
    <n v="4"/>
    <s v="Saturday, 2 January 2016"/>
    <s v="Mailed check"/>
    <n v="3"/>
    <s v="Two year"/>
    <n v="3"/>
    <s v="Friday, 15 March 2024"/>
    <m/>
    <n v="1"/>
    <n v="1"/>
  </r>
  <r>
    <n v="3601"/>
    <n v="4600"/>
    <n v="61"/>
    <n v="60"/>
    <n v="0"/>
    <n v="2"/>
    <s v="Independent"/>
    <n v="1"/>
    <s v="Single"/>
    <n v="2"/>
    <s v="Stayed"/>
    <n v="1"/>
    <x v="1"/>
    <n v="3"/>
    <s v="Friday, 1 January 2016"/>
    <s v="Electronic check"/>
    <n v="3"/>
    <s v="Two year"/>
    <n v="3"/>
    <s v="Friday, 15 March 2024"/>
    <m/>
    <n v="1"/>
    <n v="1"/>
  </r>
  <r>
    <n v="3611"/>
    <n v="4610"/>
    <n v="59"/>
    <n v="31"/>
    <n v="0"/>
    <n v="2"/>
    <s v="Independent"/>
    <n v="1"/>
    <s v="Single"/>
    <n v="2"/>
    <s v="Stayed"/>
    <n v="1"/>
    <x v="1"/>
    <n v="4"/>
    <s v="Saturday, 6 January 2018"/>
    <s v="Mailed check"/>
    <n v="3"/>
    <s v="Two year"/>
    <n v="3"/>
    <s v="Friday, 15 March 2024"/>
    <m/>
    <n v="1"/>
    <n v="1"/>
  </r>
  <r>
    <n v="3638"/>
    <n v="4637"/>
    <n v="23"/>
    <n v="64"/>
    <n v="0"/>
    <n v="2"/>
    <s v="Independent"/>
    <n v="2"/>
    <s v="Married"/>
    <n v="2"/>
    <s v="Stayed"/>
    <n v="2"/>
    <x v="0"/>
    <n v="4"/>
    <s v="Friday, 9 January 2015"/>
    <s v="Mailed check"/>
    <n v="3"/>
    <s v="Two year"/>
    <n v="3"/>
    <s v="Friday, 15 March 2024"/>
    <m/>
    <n v="1"/>
    <n v="1"/>
  </r>
  <r>
    <n v="3654"/>
    <n v="4653"/>
    <n v="23"/>
    <n v="37"/>
    <n v="0"/>
    <n v="2"/>
    <s v="Independent"/>
    <n v="2"/>
    <s v="Married"/>
    <n v="2"/>
    <s v="Stayed"/>
    <n v="1"/>
    <x v="1"/>
    <n v="4"/>
    <s v="Thursday, 12 January 2017"/>
    <s v="Mailed check"/>
    <n v="3"/>
    <s v="Two year"/>
    <n v="3"/>
    <s v="Friday, 15 March 2024"/>
    <m/>
    <n v="1"/>
    <n v="1"/>
  </r>
  <r>
    <n v="3703"/>
    <n v="4702"/>
    <n v="41"/>
    <n v="70"/>
    <n v="0"/>
    <n v="2"/>
    <s v="Independent"/>
    <n v="2"/>
    <s v="Married"/>
    <n v="2"/>
    <s v="Stayed"/>
    <n v="1"/>
    <x v="1"/>
    <n v="4"/>
    <s v="Saturday, 3 January 2015"/>
    <s v="Mailed check"/>
    <n v="3"/>
    <s v="Two year"/>
    <n v="3"/>
    <s v="Friday, 15 March 2024"/>
    <m/>
    <n v="1"/>
    <n v="1"/>
  </r>
  <r>
    <n v="3721"/>
    <n v="4720"/>
    <n v="33"/>
    <n v="47"/>
    <n v="0"/>
    <n v="2"/>
    <s v="Independent"/>
    <n v="1"/>
    <s v="Single"/>
    <n v="2"/>
    <s v="Stayed"/>
    <n v="1"/>
    <x v="1"/>
    <n v="4"/>
    <s v="Monday, 2 January 2017"/>
    <s v="Mailed check"/>
    <n v="3"/>
    <s v="Two year"/>
    <n v="3"/>
    <s v="Friday, 15 March 2024"/>
    <m/>
    <n v="1"/>
    <n v="1"/>
  </r>
  <r>
    <n v="3749"/>
    <n v="4748"/>
    <n v="49"/>
    <n v="49"/>
    <n v="0"/>
    <n v="2"/>
    <s v="Independent"/>
    <n v="1"/>
    <s v="Single"/>
    <n v="2"/>
    <s v="Stayed"/>
    <n v="1"/>
    <x v="1"/>
    <n v="2"/>
    <s v="Tuesday, 12 January 2016"/>
    <s v="Credit card"/>
    <n v="3"/>
    <s v="Two year"/>
    <n v="3"/>
    <s v="Friday, 15 March 2024"/>
    <m/>
    <n v="1"/>
    <n v="1"/>
  </r>
  <r>
    <n v="3780"/>
    <n v="4779"/>
    <n v="25"/>
    <n v="66"/>
    <n v="0"/>
    <n v="2"/>
    <s v="Independent"/>
    <n v="1"/>
    <s v="Single"/>
    <n v="2"/>
    <s v="Stayed"/>
    <n v="2"/>
    <x v="0"/>
    <n v="1"/>
    <s v="Wednesday, 7 January 2015"/>
    <s v="Bank transfer"/>
    <n v="3"/>
    <s v="Two year"/>
    <n v="3"/>
    <s v="Friday, 15 March 2024"/>
    <m/>
    <n v="1"/>
    <n v="1"/>
  </r>
  <r>
    <n v="3891"/>
    <n v="4890"/>
    <n v="21"/>
    <n v="68"/>
    <n v="0"/>
    <n v="2"/>
    <s v="Independent"/>
    <n v="1"/>
    <s v="Single"/>
    <n v="2"/>
    <s v="Stayed"/>
    <n v="1"/>
    <x v="1"/>
    <n v="4"/>
    <s v="Monday, 5 January 2015"/>
    <s v="Mailed check"/>
    <n v="3"/>
    <s v="Two year"/>
    <n v="3"/>
    <s v="Friday, 15 March 2024"/>
    <m/>
    <n v="1"/>
    <n v="1"/>
  </r>
  <r>
    <n v="3902"/>
    <n v="4901"/>
    <n v="42"/>
    <n v="66"/>
    <n v="0"/>
    <n v="2"/>
    <s v="Independent"/>
    <n v="2"/>
    <s v="Married"/>
    <n v="2"/>
    <s v="Stayed"/>
    <n v="2"/>
    <x v="0"/>
    <n v="1"/>
    <s v="Wednesday, 7 January 2015"/>
    <s v="Bank transfer"/>
    <n v="3"/>
    <s v="Two year"/>
    <n v="3"/>
    <s v="Friday, 15 March 2024"/>
    <m/>
    <n v="1"/>
    <n v="1"/>
  </r>
  <r>
    <n v="3929"/>
    <n v="4928"/>
    <n v="57"/>
    <n v="47"/>
    <n v="0"/>
    <n v="2"/>
    <s v="Independent"/>
    <n v="1"/>
    <s v="Single"/>
    <n v="2"/>
    <s v="Stayed"/>
    <n v="1"/>
    <x v="1"/>
    <n v="4"/>
    <s v="Monday, 2 January 2017"/>
    <s v="Mailed check"/>
    <n v="3"/>
    <s v="Two year"/>
    <n v="3"/>
    <s v="Friday, 15 March 2024"/>
    <m/>
    <n v="1"/>
    <n v="1"/>
  </r>
  <r>
    <n v="3938"/>
    <n v="4937"/>
    <n v="24"/>
    <n v="42"/>
    <n v="0"/>
    <n v="2"/>
    <s v="Independent"/>
    <n v="1"/>
    <s v="Single"/>
    <n v="2"/>
    <s v="Stayed"/>
    <n v="2"/>
    <x v="0"/>
    <n v="1"/>
    <s v="Saturday, 7 January 2017"/>
    <s v="Bank transfer"/>
    <n v="3"/>
    <s v="Two year"/>
    <n v="3"/>
    <s v="Friday, 15 March 2024"/>
    <m/>
    <n v="1"/>
    <n v="1"/>
  </r>
  <r>
    <n v="4029"/>
    <n v="5028"/>
    <n v="21"/>
    <n v="68"/>
    <n v="0"/>
    <n v="2"/>
    <s v="Independent"/>
    <n v="1"/>
    <s v="Single"/>
    <n v="2"/>
    <s v="Stayed"/>
    <n v="2"/>
    <x v="0"/>
    <n v="2"/>
    <s v="Monday, 5 January 2015"/>
    <s v="Credit card"/>
    <n v="3"/>
    <s v="Two year"/>
    <n v="3"/>
    <s v="Friday, 15 March 2024"/>
    <m/>
    <n v="1"/>
    <n v="1"/>
  </r>
  <r>
    <n v="4045"/>
    <n v="5044"/>
    <n v="79"/>
    <n v="71"/>
    <n v="0"/>
    <n v="2"/>
    <s v="Independent"/>
    <n v="1"/>
    <s v="Single"/>
    <n v="2"/>
    <s v="Stayed"/>
    <n v="2"/>
    <x v="0"/>
    <n v="4"/>
    <s v="Friday, 2 January 2015"/>
    <s v="Mailed check"/>
    <n v="3"/>
    <s v="Two year"/>
    <n v="3"/>
    <s v="Friday, 15 March 2024"/>
    <m/>
    <n v="1"/>
    <n v="1"/>
  </r>
  <r>
    <n v="4050"/>
    <n v="5049"/>
    <n v="34"/>
    <n v="71"/>
    <n v="0"/>
    <n v="2"/>
    <s v="Independent"/>
    <n v="2"/>
    <s v="Married"/>
    <n v="2"/>
    <s v="Stayed"/>
    <n v="2"/>
    <x v="0"/>
    <n v="3"/>
    <s v="Friday, 2 January 2015"/>
    <s v="Electronic check"/>
    <n v="3"/>
    <s v="Two year"/>
    <n v="3"/>
    <s v="Friday, 15 March 2024"/>
    <m/>
    <n v="1"/>
    <n v="1"/>
  </r>
  <r>
    <n v="4065"/>
    <n v="5064"/>
    <n v="50"/>
    <n v="66"/>
    <n v="0"/>
    <n v="2"/>
    <s v="Independent"/>
    <n v="1"/>
    <s v="Single"/>
    <n v="2"/>
    <s v="Stayed"/>
    <n v="1"/>
    <x v="1"/>
    <n v="1"/>
    <s v="Wednesday, 7 January 2015"/>
    <s v="Bank transfer"/>
    <n v="3"/>
    <s v="Two year"/>
    <n v="3"/>
    <s v="Friday, 15 March 2024"/>
    <m/>
    <n v="1"/>
    <n v="1"/>
  </r>
  <r>
    <n v="4093"/>
    <n v="5092"/>
    <n v="34"/>
    <n v="71"/>
    <n v="0"/>
    <n v="2"/>
    <s v="Independent"/>
    <n v="2"/>
    <s v="Married"/>
    <n v="2"/>
    <s v="Stayed"/>
    <n v="1"/>
    <x v="1"/>
    <n v="2"/>
    <s v="Friday, 2 January 2015"/>
    <s v="Credit card"/>
    <n v="3"/>
    <s v="Two year"/>
    <n v="3"/>
    <s v="Friday, 15 March 2024"/>
    <m/>
    <n v="1"/>
    <n v="1"/>
  </r>
  <r>
    <n v="4098"/>
    <n v="5097"/>
    <n v="78"/>
    <n v="52"/>
    <n v="0"/>
    <n v="2"/>
    <s v="Independent"/>
    <n v="1"/>
    <s v="Single"/>
    <n v="2"/>
    <s v="Stayed"/>
    <n v="1"/>
    <x v="1"/>
    <n v="1"/>
    <s v="Saturday, 9 January 2016"/>
    <s v="Bank transfer"/>
    <n v="3"/>
    <s v="Two year"/>
    <n v="3"/>
    <s v="Friday, 15 March 2024"/>
    <m/>
    <n v="1"/>
    <n v="1"/>
  </r>
  <r>
    <n v="4101"/>
    <n v="5100"/>
    <n v="61"/>
    <n v="68"/>
    <n v="0"/>
    <n v="2"/>
    <s v="Independent"/>
    <n v="2"/>
    <s v="Married"/>
    <n v="2"/>
    <s v="Stayed"/>
    <n v="2"/>
    <x v="0"/>
    <n v="1"/>
    <s v="Monday, 5 January 2015"/>
    <s v="Bank transfer"/>
    <n v="3"/>
    <s v="Two year"/>
    <n v="3"/>
    <s v="Friday, 15 March 2024"/>
    <m/>
    <n v="1"/>
    <n v="1"/>
  </r>
  <r>
    <n v="4135"/>
    <n v="5134"/>
    <n v="24"/>
    <n v="71"/>
    <n v="0"/>
    <n v="2"/>
    <s v="Independent"/>
    <n v="2"/>
    <s v="Married"/>
    <n v="2"/>
    <s v="Stayed"/>
    <n v="1"/>
    <x v="1"/>
    <n v="1"/>
    <s v="Friday, 2 January 2015"/>
    <s v="Bank transfer"/>
    <n v="3"/>
    <s v="Two year"/>
    <n v="3"/>
    <s v="Friday, 15 March 2024"/>
    <m/>
    <n v="1"/>
    <n v="1"/>
  </r>
  <r>
    <n v="4244"/>
    <n v="5243"/>
    <n v="42"/>
    <n v="65"/>
    <n v="0"/>
    <n v="2"/>
    <s v="Independent"/>
    <n v="1"/>
    <s v="Single"/>
    <n v="2"/>
    <s v="Stayed"/>
    <n v="1"/>
    <x v="1"/>
    <n v="1"/>
    <s v="Thursday, 8 January 2015"/>
    <s v="Bank transfer"/>
    <n v="3"/>
    <s v="Two year"/>
    <n v="3"/>
    <s v="Friday, 15 March 2024"/>
    <m/>
    <n v="1"/>
    <n v="1"/>
  </r>
  <r>
    <n v="4252"/>
    <n v="5251"/>
    <n v="25"/>
    <n v="66"/>
    <n v="0"/>
    <n v="2"/>
    <s v="Independent"/>
    <n v="1"/>
    <s v="Single"/>
    <n v="2"/>
    <s v="Stayed"/>
    <n v="2"/>
    <x v="0"/>
    <n v="1"/>
    <s v="Wednesday, 7 January 2015"/>
    <s v="Bank transfer"/>
    <n v="3"/>
    <s v="Two year"/>
    <n v="3"/>
    <s v="Friday, 15 March 2024"/>
    <m/>
    <n v="1"/>
    <n v="1"/>
  </r>
  <r>
    <n v="4265"/>
    <n v="5264"/>
    <n v="46"/>
    <n v="41"/>
    <n v="0"/>
    <n v="2"/>
    <s v="Independent"/>
    <n v="1"/>
    <s v="Single"/>
    <n v="2"/>
    <s v="Stayed"/>
    <n v="1"/>
    <x v="1"/>
    <n v="4"/>
    <s v="Sunday, 8 January 2017"/>
    <s v="Mailed check"/>
    <n v="3"/>
    <s v="Two year"/>
    <n v="3"/>
    <s v="Friday, 15 March 2024"/>
    <m/>
    <n v="1"/>
    <n v="1"/>
  </r>
  <r>
    <n v="4305"/>
    <n v="5304"/>
    <n v="44"/>
    <n v="27"/>
    <n v="0"/>
    <n v="2"/>
    <s v="Independent"/>
    <n v="1"/>
    <s v="Single"/>
    <n v="2"/>
    <s v="Stayed"/>
    <n v="1"/>
    <x v="1"/>
    <n v="1"/>
    <s v="Wednesday, 10 January 2018"/>
    <s v="Bank transfer"/>
    <n v="3"/>
    <s v="Two year"/>
    <n v="3"/>
    <s v="Friday, 15 March 2024"/>
    <m/>
    <n v="1"/>
    <n v="1"/>
  </r>
  <r>
    <n v="4312"/>
    <n v="5311"/>
    <n v="63"/>
    <n v="51"/>
    <n v="0"/>
    <n v="2"/>
    <s v="Independent"/>
    <n v="1"/>
    <s v="Single"/>
    <n v="2"/>
    <s v="Stayed"/>
    <n v="1"/>
    <x v="1"/>
    <n v="4"/>
    <s v="Sunday, 10 January 2016"/>
    <s v="Mailed check"/>
    <n v="3"/>
    <s v="Two year"/>
    <n v="3"/>
    <s v="Friday, 15 March 2024"/>
    <m/>
    <n v="1"/>
    <n v="1"/>
  </r>
  <r>
    <n v="4336"/>
    <n v="5335"/>
    <n v="40"/>
    <n v="46"/>
    <n v="0"/>
    <n v="2"/>
    <s v="Independent"/>
    <n v="1"/>
    <s v="Single"/>
    <n v="2"/>
    <s v="Stayed"/>
    <n v="1"/>
    <x v="1"/>
    <n v="4"/>
    <s v="Tuesday, 3 January 2017"/>
    <s v="Mailed check"/>
    <n v="3"/>
    <s v="Two year"/>
    <n v="3"/>
    <s v="Friday, 15 March 2024"/>
    <m/>
    <n v="1"/>
    <n v="1"/>
  </r>
  <r>
    <n v="4369"/>
    <n v="5368"/>
    <n v="46"/>
    <n v="71"/>
    <n v="0"/>
    <n v="2"/>
    <s v="Independent"/>
    <n v="1"/>
    <s v="Single"/>
    <n v="2"/>
    <s v="Stayed"/>
    <n v="1"/>
    <x v="1"/>
    <n v="1"/>
    <s v="Friday, 2 January 2015"/>
    <s v="Bank transfer"/>
    <n v="3"/>
    <s v="Two year"/>
    <n v="3"/>
    <s v="Friday, 15 March 2024"/>
    <m/>
    <n v="1"/>
    <n v="1"/>
  </r>
  <r>
    <n v="4407"/>
    <n v="5406"/>
    <n v="46"/>
    <n v="63"/>
    <n v="0"/>
    <n v="2"/>
    <s v="Independent"/>
    <n v="2"/>
    <s v="Married"/>
    <n v="2"/>
    <s v="Stayed"/>
    <n v="1"/>
    <x v="1"/>
    <n v="2"/>
    <s v="Saturday, 10 January 2015"/>
    <s v="Credit card"/>
    <n v="3"/>
    <s v="Two year"/>
    <n v="3"/>
    <s v="Friday, 15 March 2024"/>
    <m/>
    <n v="1"/>
    <n v="1"/>
  </r>
  <r>
    <n v="4427"/>
    <n v="5426"/>
    <n v="43"/>
    <n v="66"/>
    <n v="0"/>
    <n v="2"/>
    <s v="Independent"/>
    <n v="2"/>
    <s v="Married"/>
    <n v="2"/>
    <s v="Stayed"/>
    <n v="1"/>
    <x v="1"/>
    <n v="4"/>
    <s v="Wednesday, 7 January 2015"/>
    <s v="Mailed check"/>
    <n v="3"/>
    <s v="Two year"/>
    <n v="3"/>
    <s v="Friday, 15 March 2024"/>
    <m/>
    <n v="1"/>
    <n v="1"/>
  </r>
  <r>
    <n v="4447"/>
    <n v="5446"/>
    <n v="56"/>
    <n v="31"/>
    <n v="0"/>
    <n v="2"/>
    <s v="Independent"/>
    <n v="1"/>
    <s v="Single"/>
    <n v="2"/>
    <s v="Stayed"/>
    <n v="1"/>
    <x v="1"/>
    <n v="1"/>
    <s v="Saturday, 6 January 2018"/>
    <s v="Bank transfer"/>
    <n v="3"/>
    <s v="Two year"/>
    <n v="3"/>
    <s v="Friday, 15 March 2024"/>
    <m/>
    <n v="1"/>
    <n v="1"/>
  </r>
  <r>
    <n v="4474"/>
    <n v="5473"/>
    <n v="32"/>
    <n v="71"/>
    <n v="0"/>
    <n v="2"/>
    <s v="Independent"/>
    <n v="2"/>
    <s v="Married"/>
    <n v="2"/>
    <s v="Stayed"/>
    <n v="1"/>
    <x v="1"/>
    <n v="3"/>
    <s v="Friday, 2 January 2015"/>
    <s v="Electronic check"/>
    <n v="3"/>
    <s v="Two year"/>
    <n v="3"/>
    <s v="Friday, 15 March 2024"/>
    <m/>
    <n v="1"/>
    <n v="1"/>
  </r>
  <r>
    <n v="4504"/>
    <n v="5503"/>
    <n v="62"/>
    <n v="53"/>
    <n v="0"/>
    <n v="2"/>
    <s v="Independent"/>
    <n v="1"/>
    <s v="Single"/>
    <n v="2"/>
    <s v="Stayed"/>
    <n v="1"/>
    <x v="1"/>
    <n v="2"/>
    <s v="Friday, 8 January 2016"/>
    <s v="Credit card"/>
    <n v="3"/>
    <s v="Two year"/>
    <n v="3"/>
    <s v="Friday, 15 March 2024"/>
    <m/>
    <n v="1"/>
    <n v="1"/>
  </r>
  <r>
    <n v="4554"/>
    <n v="5553"/>
    <n v="33"/>
    <n v="51"/>
    <n v="0"/>
    <n v="2"/>
    <s v="Independent"/>
    <n v="2"/>
    <s v="Married"/>
    <n v="2"/>
    <s v="Stayed"/>
    <n v="2"/>
    <x v="0"/>
    <n v="2"/>
    <s v="Sunday, 10 January 2016"/>
    <s v="Credit card"/>
    <n v="3"/>
    <s v="Two year"/>
    <n v="3"/>
    <s v="Friday, 15 March 2024"/>
    <m/>
    <n v="1"/>
    <n v="1"/>
  </r>
  <r>
    <n v="4566"/>
    <n v="5565"/>
    <n v="71"/>
    <n v="65"/>
    <n v="0"/>
    <n v="2"/>
    <s v="Independent"/>
    <n v="2"/>
    <s v="Married"/>
    <n v="2"/>
    <s v="Stayed"/>
    <n v="2"/>
    <x v="0"/>
    <n v="2"/>
    <s v="Thursday, 8 January 2015"/>
    <s v="Credit card"/>
    <n v="3"/>
    <s v="Two year"/>
    <n v="3"/>
    <s v="Friday, 15 March 2024"/>
    <m/>
    <n v="1"/>
    <n v="1"/>
  </r>
  <r>
    <n v="4602"/>
    <n v="5601"/>
    <n v="20"/>
    <n v="68"/>
    <n v="0"/>
    <n v="2"/>
    <s v="Independent"/>
    <n v="1"/>
    <s v="Single"/>
    <n v="2"/>
    <s v="Stayed"/>
    <n v="1"/>
    <x v="1"/>
    <n v="4"/>
    <s v="Monday, 5 January 2015"/>
    <s v="Mailed check"/>
    <n v="3"/>
    <s v="Two year"/>
    <n v="3"/>
    <s v="Friday, 15 March 2024"/>
    <m/>
    <n v="1"/>
    <n v="1"/>
  </r>
  <r>
    <n v="4613"/>
    <n v="5612"/>
    <n v="38"/>
    <n v="55"/>
    <n v="0"/>
    <n v="2"/>
    <s v="Independent"/>
    <n v="2"/>
    <s v="Married"/>
    <n v="2"/>
    <s v="Stayed"/>
    <n v="1"/>
    <x v="1"/>
    <n v="3"/>
    <s v="Wednesday, 6 January 2016"/>
    <s v="Electronic check"/>
    <n v="3"/>
    <s v="Two year"/>
    <n v="3"/>
    <s v="Friday, 15 March 2024"/>
    <m/>
    <n v="1"/>
    <n v="1"/>
  </r>
  <r>
    <n v="4645"/>
    <n v="5644"/>
    <n v="44"/>
    <n v="34"/>
    <n v="0"/>
    <n v="2"/>
    <s v="Independent"/>
    <n v="2"/>
    <s v="Married"/>
    <n v="2"/>
    <s v="Stayed"/>
    <n v="1"/>
    <x v="1"/>
    <n v="2"/>
    <s v="Wednesday, 3 January 2018"/>
    <s v="Credit card"/>
    <n v="3"/>
    <s v="Two year"/>
    <n v="3"/>
    <s v="Friday, 15 March 2024"/>
    <m/>
    <n v="1"/>
    <n v="1"/>
  </r>
  <r>
    <n v="4671"/>
    <n v="5670"/>
    <n v="46"/>
    <n v="70"/>
    <n v="0"/>
    <n v="2"/>
    <s v="Independent"/>
    <n v="2"/>
    <s v="Married"/>
    <n v="2"/>
    <s v="Stayed"/>
    <n v="2"/>
    <x v="0"/>
    <n v="2"/>
    <s v="Saturday, 3 January 2015"/>
    <s v="Credit card"/>
    <n v="3"/>
    <s v="Two year"/>
    <n v="3"/>
    <s v="Friday, 15 March 2024"/>
    <m/>
    <n v="1"/>
    <n v="1"/>
  </r>
  <r>
    <n v="4683"/>
    <n v="5682"/>
    <n v="19"/>
    <n v="33"/>
    <n v="0"/>
    <n v="2"/>
    <s v="Independent"/>
    <n v="2"/>
    <s v="Married"/>
    <n v="2"/>
    <s v="Stayed"/>
    <n v="2"/>
    <x v="0"/>
    <n v="4"/>
    <s v="Thursday, 4 January 2018"/>
    <s v="Mailed check"/>
    <n v="3"/>
    <s v="Two year"/>
    <n v="3"/>
    <s v="Friday, 15 March 2024"/>
    <m/>
    <n v="1"/>
    <n v="1"/>
  </r>
  <r>
    <n v="4689"/>
    <n v="5688"/>
    <n v="68"/>
    <n v="61"/>
    <n v="0"/>
    <n v="2"/>
    <s v="Independent"/>
    <n v="2"/>
    <s v="Married"/>
    <n v="2"/>
    <s v="Stayed"/>
    <n v="1"/>
    <x v="1"/>
    <n v="1"/>
    <s v="Monday, 12 January 2015"/>
    <s v="Bank transfer"/>
    <n v="3"/>
    <s v="Two year"/>
    <n v="3"/>
    <s v="Friday, 15 March 2024"/>
    <m/>
    <n v="1"/>
    <n v="1"/>
  </r>
  <r>
    <n v="4778"/>
    <n v="5777"/>
    <n v="28"/>
    <n v="44"/>
    <n v="0"/>
    <n v="2"/>
    <s v="Independent"/>
    <n v="1"/>
    <s v="Single"/>
    <n v="2"/>
    <s v="Stayed"/>
    <n v="1"/>
    <x v="1"/>
    <n v="4"/>
    <s v="Thursday, 5 January 2017"/>
    <s v="Mailed check"/>
    <n v="3"/>
    <s v="Two year"/>
    <n v="3"/>
    <s v="Friday, 15 March 2024"/>
    <m/>
    <n v="1"/>
    <n v="1"/>
  </r>
  <r>
    <n v="4781"/>
    <n v="5780"/>
    <n v="48"/>
    <n v="14"/>
    <n v="0"/>
    <n v="2"/>
    <s v="Independent"/>
    <n v="2"/>
    <s v="Married"/>
    <n v="2"/>
    <s v="Stayed"/>
    <n v="1"/>
    <x v="1"/>
    <n v="4"/>
    <s v="Friday, 11 January 2019"/>
    <s v="Mailed check"/>
    <n v="3"/>
    <s v="Two year"/>
    <n v="3"/>
    <s v="Friday, 15 March 2024"/>
    <m/>
    <n v="1"/>
    <n v="1"/>
  </r>
  <r>
    <n v="4790"/>
    <n v="5789"/>
    <n v="42"/>
    <n v="35"/>
    <n v="0"/>
    <n v="2"/>
    <s v="Independent"/>
    <n v="1"/>
    <s v="Single"/>
    <n v="2"/>
    <s v="Stayed"/>
    <n v="2"/>
    <x v="0"/>
    <n v="3"/>
    <s v="Tuesday, 2 January 2018"/>
    <s v="Electronic check"/>
    <n v="3"/>
    <s v="Two year"/>
    <n v="3"/>
    <s v="Friday, 15 March 2024"/>
    <m/>
    <n v="1"/>
    <n v="1"/>
  </r>
  <r>
    <n v="4799"/>
    <n v="5798"/>
    <n v="50"/>
    <n v="63"/>
    <n v="0"/>
    <n v="2"/>
    <s v="Independent"/>
    <n v="1"/>
    <s v="Single"/>
    <n v="2"/>
    <s v="Stayed"/>
    <n v="2"/>
    <x v="0"/>
    <n v="2"/>
    <s v="Saturday, 10 January 2015"/>
    <s v="Credit card"/>
    <n v="3"/>
    <s v="Two year"/>
    <n v="3"/>
    <s v="Friday, 15 March 2024"/>
    <m/>
    <n v="1"/>
    <n v="1"/>
  </r>
  <r>
    <n v="4805"/>
    <n v="5804"/>
    <n v="29"/>
    <n v="61"/>
    <n v="0"/>
    <n v="2"/>
    <s v="Independent"/>
    <n v="2"/>
    <s v="Married"/>
    <n v="2"/>
    <s v="Stayed"/>
    <n v="1"/>
    <x v="1"/>
    <n v="1"/>
    <s v="Monday, 12 January 2015"/>
    <s v="Bank transfer"/>
    <n v="3"/>
    <s v="Two year"/>
    <n v="3"/>
    <s v="Friday, 15 March 2024"/>
    <m/>
    <n v="1"/>
    <n v="1"/>
  </r>
  <r>
    <n v="4852"/>
    <n v="5851"/>
    <n v="26"/>
    <n v="54"/>
    <n v="0"/>
    <n v="2"/>
    <s v="Independent"/>
    <n v="1"/>
    <s v="Single"/>
    <n v="2"/>
    <s v="Stayed"/>
    <n v="2"/>
    <x v="0"/>
    <n v="1"/>
    <s v="Thursday, 7 January 2016"/>
    <s v="Bank transfer"/>
    <n v="3"/>
    <s v="Two year"/>
    <n v="3"/>
    <s v="Friday, 15 March 2024"/>
    <m/>
    <n v="1"/>
    <n v="1"/>
  </r>
  <r>
    <n v="4858"/>
    <n v="5857"/>
    <n v="41"/>
    <n v="64"/>
    <n v="0"/>
    <n v="2"/>
    <s v="Independent"/>
    <n v="2"/>
    <s v="Married"/>
    <n v="2"/>
    <s v="Stayed"/>
    <n v="1"/>
    <x v="1"/>
    <n v="2"/>
    <s v="Friday, 9 January 2015"/>
    <s v="Credit card"/>
    <n v="3"/>
    <s v="Two year"/>
    <n v="3"/>
    <s v="Friday, 15 March 2024"/>
    <m/>
    <n v="1"/>
    <n v="1"/>
  </r>
  <r>
    <n v="4886"/>
    <n v="5885"/>
    <n v="59"/>
    <n v="71"/>
    <n v="0"/>
    <n v="2"/>
    <s v="Independent"/>
    <n v="2"/>
    <s v="Married"/>
    <n v="2"/>
    <s v="Stayed"/>
    <n v="1"/>
    <x v="1"/>
    <n v="2"/>
    <s v="Friday, 2 January 2015"/>
    <s v="Credit card"/>
    <n v="3"/>
    <s v="Two year"/>
    <n v="3"/>
    <s v="Friday, 15 March 2024"/>
    <m/>
    <n v="1"/>
    <n v="1"/>
  </r>
  <r>
    <n v="4902"/>
    <n v="5901"/>
    <n v="32"/>
    <n v="52"/>
    <n v="0"/>
    <n v="2"/>
    <s v="Independent"/>
    <n v="1"/>
    <s v="Single"/>
    <n v="2"/>
    <s v="Stayed"/>
    <n v="2"/>
    <x v="0"/>
    <n v="2"/>
    <s v="Saturday, 9 January 2016"/>
    <s v="Credit card"/>
    <n v="3"/>
    <s v="Two year"/>
    <n v="3"/>
    <s v="Friday, 15 March 2024"/>
    <m/>
    <n v="1"/>
    <n v="1"/>
  </r>
  <r>
    <n v="4925"/>
    <n v="5924"/>
    <n v="79"/>
    <n v="53"/>
    <n v="0"/>
    <n v="2"/>
    <s v="Independent"/>
    <n v="2"/>
    <s v="Married"/>
    <n v="2"/>
    <s v="Stayed"/>
    <n v="1"/>
    <x v="1"/>
    <n v="2"/>
    <s v="Friday, 8 January 2016"/>
    <s v="Credit card"/>
    <n v="3"/>
    <s v="Two year"/>
    <n v="3"/>
    <s v="Friday, 15 March 2024"/>
    <m/>
    <n v="1"/>
    <n v="1"/>
  </r>
  <r>
    <n v="4945"/>
    <n v="5944"/>
    <n v="69"/>
    <n v="70"/>
    <n v="0"/>
    <n v="2"/>
    <s v="Independent"/>
    <n v="2"/>
    <s v="Married"/>
    <n v="2"/>
    <s v="Stayed"/>
    <n v="2"/>
    <x v="0"/>
    <n v="2"/>
    <s v="Saturday, 3 January 2015"/>
    <s v="Credit card"/>
    <n v="3"/>
    <s v="Two year"/>
    <n v="3"/>
    <s v="Friday, 15 March 2024"/>
    <m/>
    <n v="1"/>
    <n v="1"/>
  </r>
  <r>
    <n v="4978"/>
    <n v="5977"/>
    <n v="40"/>
    <n v="68"/>
    <n v="0"/>
    <n v="2"/>
    <s v="Independent"/>
    <n v="1"/>
    <s v="Single"/>
    <n v="2"/>
    <s v="Stayed"/>
    <n v="2"/>
    <x v="0"/>
    <n v="1"/>
    <s v="Monday, 5 January 2015"/>
    <s v="Bank transfer"/>
    <n v="3"/>
    <s v="Two year"/>
    <n v="3"/>
    <s v="Friday, 15 March 2024"/>
    <m/>
    <n v="1"/>
    <n v="1"/>
  </r>
  <r>
    <n v="4981"/>
    <n v="5980"/>
    <n v="78"/>
    <n v="71"/>
    <n v="0"/>
    <n v="2"/>
    <s v="Independent"/>
    <n v="2"/>
    <s v="Married"/>
    <n v="2"/>
    <s v="Stayed"/>
    <n v="2"/>
    <x v="0"/>
    <n v="3"/>
    <s v="Friday, 2 January 2015"/>
    <s v="Electronic check"/>
    <n v="3"/>
    <s v="Two year"/>
    <n v="3"/>
    <s v="Friday, 15 March 2024"/>
    <m/>
    <n v="1"/>
    <n v="1"/>
  </r>
  <r>
    <n v="5000"/>
    <n v="5999"/>
    <n v="74"/>
    <n v="47"/>
    <n v="0"/>
    <n v="2"/>
    <s v="Independent"/>
    <n v="1"/>
    <s v="Single"/>
    <n v="2"/>
    <s v="Stayed"/>
    <n v="1"/>
    <x v="1"/>
    <n v="1"/>
    <s v="Monday, 2 January 2017"/>
    <s v="Bank transfer"/>
    <n v="3"/>
    <s v="Two year"/>
    <n v="3"/>
    <s v="Friday, 15 March 2024"/>
    <m/>
    <n v="1"/>
    <n v="1"/>
  </r>
  <r>
    <n v="5018"/>
    <n v="6017"/>
    <n v="47"/>
    <n v="54"/>
    <n v="0"/>
    <n v="2"/>
    <s v="Independent"/>
    <n v="1"/>
    <s v="Single"/>
    <n v="2"/>
    <s v="Stayed"/>
    <n v="2"/>
    <x v="0"/>
    <n v="1"/>
    <s v="Thursday, 7 January 2016"/>
    <s v="Bank transfer"/>
    <n v="3"/>
    <s v="Two year"/>
    <n v="3"/>
    <s v="Friday, 15 March 2024"/>
    <m/>
    <n v="1"/>
    <n v="1"/>
  </r>
  <r>
    <n v="5057"/>
    <n v="6056"/>
    <n v="34"/>
    <n v="52"/>
    <n v="0"/>
    <n v="2"/>
    <s v="Independent"/>
    <n v="1"/>
    <s v="Single"/>
    <n v="2"/>
    <s v="Stayed"/>
    <n v="2"/>
    <x v="0"/>
    <n v="4"/>
    <s v="Saturday, 9 January 2016"/>
    <s v="Mailed check"/>
    <n v="3"/>
    <s v="Two year"/>
    <n v="3"/>
    <s v="Friday, 15 March 2024"/>
    <m/>
    <n v="1"/>
    <n v="1"/>
  </r>
  <r>
    <n v="5102"/>
    <n v="6101"/>
    <n v="31"/>
    <n v="67"/>
    <n v="0"/>
    <n v="2"/>
    <s v="Independent"/>
    <n v="1"/>
    <s v="Single"/>
    <n v="2"/>
    <s v="Stayed"/>
    <n v="2"/>
    <x v="0"/>
    <n v="4"/>
    <s v="Tuesday, 6 January 2015"/>
    <s v="Mailed check"/>
    <n v="3"/>
    <s v="Two year"/>
    <n v="3"/>
    <s v="Friday, 15 March 2024"/>
    <m/>
    <n v="1"/>
    <n v="1"/>
  </r>
  <r>
    <n v="5108"/>
    <n v="6107"/>
    <n v="51"/>
    <n v="70"/>
    <n v="0"/>
    <n v="2"/>
    <s v="Independent"/>
    <n v="1"/>
    <s v="Single"/>
    <n v="2"/>
    <s v="Stayed"/>
    <n v="2"/>
    <x v="0"/>
    <n v="1"/>
    <s v="Saturday, 3 January 2015"/>
    <s v="Bank transfer"/>
    <n v="3"/>
    <s v="Two year"/>
    <n v="3"/>
    <s v="Friday, 15 March 2024"/>
    <m/>
    <n v="1"/>
    <n v="1"/>
  </r>
  <r>
    <n v="5116"/>
    <n v="6115"/>
    <n v="63"/>
    <n v="44"/>
    <n v="0"/>
    <n v="2"/>
    <s v="Independent"/>
    <n v="2"/>
    <s v="Married"/>
    <n v="2"/>
    <s v="Stayed"/>
    <n v="1"/>
    <x v="1"/>
    <n v="1"/>
    <s v="Thursday, 5 January 2017"/>
    <s v="Bank transfer"/>
    <n v="3"/>
    <s v="Two year"/>
    <n v="3"/>
    <s v="Friday, 15 March 2024"/>
    <m/>
    <n v="1"/>
    <n v="1"/>
  </r>
  <r>
    <n v="5118"/>
    <n v="6117"/>
    <n v="59"/>
    <n v="67"/>
    <n v="0"/>
    <n v="2"/>
    <s v="Independent"/>
    <n v="2"/>
    <s v="Married"/>
    <n v="2"/>
    <s v="Stayed"/>
    <n v="2"/>
    <x v="0"/>
    <n v="2"/>
    <s v="Tuesday, 6 January 2015"/>
    <s v="Credit card"/>
    <n v="3"/>
    <s v="Two year"/>
    <n v="3"/>
    <s v="Friday, 15 March 2024"/>
    <m/>
    <n v="1"/>
    <n v="1"/>
  </r>
  <r>
    <n v="5121"/>
    <n v="6120"/>
    <n v="42"/>
    <n v="40"/>
    <n v="0"/>
    <n v="2"/>
    <s v="Independent"/>
    <n v="1"/>
    <s v="Single"/>
    <n v="2"/>
    <s v="Stayed"/>
    <n v="2"/>
    <x v="0"/>
    <n v="1"/>
    <s v="Monday, 9 January 2017"/>
    <s v="Bank transfer"/>
    <n v="3"/>
    <s v="Two year"/>
    <n v="3"/>
    <s v="Friday, 15 March 2024"/>
    <m/>
    <n v="1"/>
    <n v="1"/>
  </r>
  <r>
    <n v="5175"/>
    <n v="6174"/>
    <n v="23"/>
    <n v="13"/>
    <n v="0"/>
    <n v="2"/>
    <s v="Independent"/>
    <n v="1"/>
    <s v="Single"/>
    <n v="2"/>
    <s v="Stayed"/>
    <n v="1"/>
    <x v="1"/>
    <n v="2"/>
    <s v="Saturday, 12 January 2019"/>
    <s v="Credit card"/>
    <n v="3"/>
    <s v="Two year"/>
    <n v="3"/>
    <s v="Friday, 15 March 2024"/>
    <m/>
    <n v="1"/>
    <n v="1"/>
  </r>
  <r>
    <n v="5181"/>
    <n v="6180"/>
    <n v="37"/>
    <n v="45"/>
    <n v="0"/>
    <n v="2"/>
    <s v="Independent"/>
    <n v="2"/>
    <s v="Married"/>
    <n v="2"/>
    <s v="Stayed"/>
    <n v="1"/>
    <x v="1"/>
    <n v="2"/>
    <s v="Wednesday, 4 January 2017"/>
    <s v="Credit card"/>
    <n v="3"/>
    <s v="Two year"/>
    <n v="3"/>
    <s v="Friday, 15 March 2024"/>
    <m/>
    <n v="1"/>
    <n v="1"/>
  </r>
  <r>
    <n v="5289"/>
    <n v="6288"/>
    <n v="21"/>
    <n v="16"/>
    <n v="0"/>
    <n v="2"/>
    <s v="Independent"/>
    <n v="1"/>
    <s v="Single"/>
    <n v="2"/>
    <s v="Stayed"/>
    <n v="1"/>
    <x v="1"/>
    <n v="2"/>
    <s v="Wednesday, 9 January 2019"/>
    <s v="Credit card"/>
    <n v="3"/>
    <s v="Two year"/>
    <n v="3"/>
    <s v="Friday, 15 March 2024"/>
    <m/>
    <n v="1"/>
    <n v="1"/>
  </r>
  <r>
    <n v="5304"/>
    <n v="6303"/>
    <n v="56"/>
    <n v="57"/>
    <n v="0"/>
    <n v="2"/>
    <s v="Independent"/>
    <n v="1"/>
    <s v="Single"/>
    <n v="2"/>
    <s v="Stayed"/>
    <n v="1"/>
    <x v="1"/>
    <n v="2"/>
    <s v="Monday, 4 January 2016"/>
    <s v="Credit card"/>
    <n v="3"/>
    <s v="Two year"/>
    <n v="3"/>
    <s v="Friday, 15 March 2024"/>
    <m/>
    <n v="1"/>
    <n v="1"/>
  </r>
  <r>
    <n v="5315"/>
    <n v="6314"/>
    <n v="21"/>
    <n v="64"/>
    <n v="0"/>
    <n v="2"/>
    <s v="Independent"/>
    <n v="1"/>
    <s v="Single"/>
    <n v="2"/>
    <s v="Stayed"/>
    <n v="2"/>
    <x v="0"/>
    <n v="2"/>
    <s v="Friday, 9 January 2015"/>
    <s v="Credit card"/>
    <n v="3"/>
    <s v="Two year"/>
    <n v="3"/>
    <s v="Friday, 15 March 2024"/>
    <m/>
    <n v="1"/>
    <n v="1"/>
  </r>
  <r>
    <n v="5320"/>
    <n v="6319"/>
    <n v="67"/>
    <n v="69"/>
    <n v="0"/>
    <n v="2"/>
    <s v="Independent"/>
    <n v="1"/>
    <s v="Single"/>
    <n v="2"/>
    <s v="Stayed"/>
    <n v="1"/>
    <x v="1"/>
    <n v="2"/>
    <s v="Sunday, 4 January 2015"/>
    <s v="Credit card"/>
    <n v="3"/>
    <s v="Two year"/>
    <n v="3"/>
    <s v="Friday, 15 March 2024"/>
    <m/>
    <n v="1"/>
    <n v="1"/>
  </r>
  <r>
    <n v="5328"/>
    <n v="6327"/>
    <n v="71"/>
    <n v="69"/>
    <n v="0"/>
    <n v="2"/>
    <s v="Independent"/>
    <n v="1"/>
    <s v="Single"/>
    <n v="2"/>
    <s v="Stayed"/>
    <n v="1"/>
    <x v="1"/>
    <n v="2"/>
    <s v="Sunday, 4 January 2015"/>
    <s v="Credit card"/>
    <n v="3"/>
    <s v="Two year"/>
    <n v="3"/>
    <s v="Friday, 15 March 2024"/>
    <m/>
    <n v="1"/>
    <n v="1"/>
  </r>
  <r>
    <n v="5352"/>
    <n v="6351"/>
    <n v="60"/>
    <n v="70"/>
    <n v="0"/>
    <n v="2"/>
    <s v="Independent"/>
    <n v="1"/>
    <s v="Single"/>
    <n v="2"/>
    <s v="Stayed"/>
    <n v="1"/>
    <x v="1"/>
    <n v="1"/>
    <s v="Saturday, 3 January 2015"/>
    <s v="Bank transfer"/>
    <n v="3"/>
    <s v="Two year"/>
    <n v="3"/>
    <s v="Friday, 15 March 2024"/>
    <m/>
    <n v="1"/>
    <n v="1"/>
  </r>
  <r>
    <n v="5362"/>
    <n v="6361"/>
    <n v="52"/>
    <n v="68"/>
    <n v="0"/>
    <n v="2"/>
    <s v="Independent"/>
    <n v="2"/>
    <s v="Married"/>
    <n v="2"/>
    <s v="Stayed"/>
    <n v="2"/>
    <x v="0"/>
    <n v="1"/>
    <s v="Monday, 5 January 2015"/>
    <s v="Bank transfer"/>
    <n v="3"/>
    <s v="Two year"/>
    <n v="3"/>
    <s v="Friday, 15 March 2024"/>
    <m/>
    <n v="1"/>
    <n v="1"/>
  </r>
  <r>
    <n v="5383"/>
    <n v="6382"/>
    <n v="62"/>
    <n v="27"/>
    <n v="0"/>
    <n v="2"/>
    <s v="Independent"/>
    <n v="1"/>
    <s v="Single"/>
    <n v="2"/>
    <s v="Stayed"/>
    <n v="2"/>
    <x v="0"/>
    <n v="1"/>
    <s v="Wednesday, 10 January 2018"/>
    <s v="Bank transfer"/>
    <n v="3"/>
    <s v="Two year"/>
    <n v="3"/>
    <s v="Friday, 15 March 2024"/>
    <m/>
    <n v="1"/>
    <n v="1"/>
  </r>
  <r>
    <n v="5389"/>
    <n v="6388"/>
    <n v="54"/>
    <n v="48"/>
    <n v="0"/>
    <n v="2"/>
    <s v="Independent"/>
    <n v="1"/>
    <s v="Single"/>
    <n v="2"/>
    <s v="Stayed"/>
    <n v="1"/>
    <x v="1"/>
    <n v="2"/>
    <s v="Sunday, 1 January 2017"/>
    <s v="Credit card"/>
    <n v="3"/>
    <s v="Two year"/>
    <n v="3"/>
    <s v="Friday, 15 March 2024"/>
    <m/>
    <n v="1"/>
    <n v="1"/>
  </r>
  <r>
    <n v="5395"/>
    <n v="6394"/>
    <n v="35"/>
    <n v="31"/>
    <n v="0"/>
    <n v="2"/>
    <s v="Independent"/>
    <n v="1"/>
    <s v="Single"/>
    <n v="2"/>
    <s v="Stayed"/>
    <n v="2"/>
    <x v="0"/>
    <n v="1"/>
    <s v="Saturday, 6 January 2018"/>
    <s v="Bank transfer"/>
    <n v="3"/>
    <s v="Two year"/>
    <n v="3"/>
    <s v="Friday, 15 March 2024"/>
    <m/>
    <n v="1"/>
    <n v="1"/>
  </r>
  <r>
    <n v="5401"/>
    <n v="6400"/>
    <n v="60"/>
    <n v="54"/>
    <n v="0"/>
    <n v="2"/>
    <s v="Independent"/>
    <n v="1"/>
    <s v="Single"/>
    <n v="2"/>
    <s v="Stayed"/>
    <n v="1"/>
    <x v="1"/>
    <n v="1"/>
    <s v="Thursday, 7 January 2016"/>
    <s v="Bank transfer"/>
    <n v="3"/>
    <s v="Two year"/>
    <n v="3"/>
    <s v="Friday, 15 March 2024"/>
    <m/>
    <n v="1"/>
    <n v="1"/>
  </r>
  <r>
    <n v="5411"/>
    <n v="6410"/>
    <n v="71"/>
    <n v="56"/>
    <n v="0"/>
    <n v="2"/>
    <s v="Independent"/>
    <n v="2"/>
    <s v="Married"/>
    <n v="2"/>
    <s v="Stayed"/>
    <n v="2"/>
    <x v="0"/>
    <n v="1"/>
    <s v="Tuesday, 5 January 2016"/>
    <s v="Bank transfer"/>
    <n v="3"/>
    <s v="Two year"/>
    <n v="3"/>
    <s v="Friday, 15 March 2024"/>
    <m/>
    <n v="1"/>
    <n v="1"/>
  </r>
  <r>
    <n v="5421"/>
    <n v="6420"/>
    <n v="50"/>
    <n v="57"/>
    <n v="0"/>
    <n v="2"/>
    <s v="Independent"/>
    <n v="2"/>
    <s v="Married"/>
    <n v="2"/>
    <s v="Stayed"/>
    <n v="2"/>
    <x v="0"/>
    <n v="3"/>
    <s v="Monday, 4 January 2016"/>
    <s v="Electronic check"/>
    <n v="3"/>
    <s v="Two year"/>
    <n v="3"/>
    <s v="Friday, 15 March 2024"/>
    <m/>
    <n v="1"/>
    <n v="1"/>
  </r>
  <r>
    <n v="5437"/>
    <n v="6436"/>
    <n v="36"/>
    <n v="71"/>
    <n v="0"/>
    <n v="2"/>
    <s v="Independent"/>
    <n v="2"/>
    <s v="Married"/>
    <n v="2"/>
    <s v="Stayed"/>
    <n v="2"/>
    <x v="0"/>
    <n v="4"/>
    <s v="Friday, 2 January 2015"/>
    <s v="Mailed check"/>
    <n v="3"/>
    <s v="Two year"/>
    <n v="3"/>
    <s v="Friday, 15 March 2024"/>
    <m/>
    <n v="1"/>
    <n v="1"/>
  </r>
  <r>
    <n v="5443"/>
    <n v="6442"/>
    <n v="34"/>
    <n v="59"/>
    <n v="0"/>
    <n v="2"/>
    <s v="Independent"/>
    <n v="2"/>
    <s v="Married"/>
    <n v="2"/>
    <s v="Stayed"/>
    <n v="1"/>
    <x v="1"/>
    <n v="3"/>
    <s v="Saturday, 2 January 2016"/>
    <s v="Electronic check"/>
    <n v="3"/>
    <s v="Two year"/>
    <n v="3"/>
    <s v="Friday, 15 March 2024"/>
    <m/>
    <n v="1"/>
    <n v="1"/>
  </r>
  <r>
    <n v="5463"/>
    <n v="6462"/>
    <n v="21"/>
    <n v="71"/>
    <n v="0"/>
    <n v="2"/>
    <s v="Independent"/>
    <n v="2"/>
    <s v="Married"/>
    <n v="2"/>
    <s v="Stayed"/>
    <n v="1"/>
    <x v="1"/>
    <n v="1"/>
    <s v="Friday, 2 January 2015"/>
    <s v="Bank transfer"/>
    <n v="3"/>
    <s v="Two year"/>
    <n v="3"/>
    <s v="Friday, 15 March 2024"/>
    <m/>
    <n v="1"/>
    <n v="1"/>
  </r>
  <r>
    <n v="5525"/>
    <n v="6524"/>
    <n v="77"/>
    <n v="45"/>
    <n v="0"/>
    <n v="2"/>
    <s v="Independent"/>
    <n v="2"/>
    <s v="Married"/>
    <n v="2"/>
    <s v="Stayed"/>
    <n v="1"/>
    <x v="1"/>
    <n v="2"/>
    <s v="Wednesday, 4 January 2017"/>
    <s v="Credit card"/>
    <n v="3"/>
    <s v="Two year"/>
    <n v="3"/>
    <s v="Friday, 15 March 2024"/>
    <m/>
    <n v="1"/>
    <n v="1"/>
  </r>
  <r>
    <n v="5551"/>
    <n v="6550"/>
    <n v="64"/>
    <n v="35"/>
    <n v="0"/>
    <n v="2"/>
    <s v="Independent"/>
    <n v="1"/>
    <s v="Single"/>
    <n v="2"/>
    <s v="Stayed"/>
    <n v="2"/>
    <x v="0"/>
    <n v="4"/>
    <s v="Tuesday, 2 January 2018"/>
    <s v="Mailed check"/>
    <n v="3"/>
    <s v="Two year"/>
    <n v="3"/>
    <s v="Friday, 15 March 2024"/>
    <m/>
    <n v="1"/>
    <n v="1"/>
  </r>
  <r>
    <n v="5609"/>
    <n v="6608"/>
    <n v="22"/>
    <n v="71"/>
    <n v="0"/>
    <n v="2"/>
    <s v="Independent"/>
    <n v="2"/>
    <s v="Married"/>
    <n v="2"/>
    <s v="Stayed"/>
    <n v="1"/>
    <x v="1"/>
    <n v="2"/>
    <s v="Friday, 2 January 2015"/>
    <s v="Credit card"/>
    <n v="3"/>
    <s v="Two year"/>
    <n v="3"/>
    <s v="Friday, 15 March 2024"/>
    <m/>
    <n v="1"/>
    <n v="1"/>
  </r>
  <r>
    <n v="5623"/>
    <n v="6622"/>
    <n v="68"/>
    <n v="67"/>
    <n v="0"/>
    <n v="2"/>
    <s v="Independent"/>
    <n v="1"/>
    <s v="Single"/>
    <n v="2"/>
    <s v="Stayed"/>
    <n v="2"/>
    <x v="0"/>
    <n v="2"/>
    <s v="Tuesday, 6 January 2015"/>
    <s v="Credit card"/>
    <n v="3"/>
    <s v="Two year"/>
    <n v="3"/>
    <s v="Friday, 15 March 2024"/>
    <m/>
    <n v="1"/>
    <n v="1"/>
  </r>
  <r>
    <n v="5638"/>
    <n v="6637"/>
    <n v="47"/>
    <n v="35"/>
    <n v="0"/>
    <n v="2"/>
    <s v="Independent"/>
    <n v="1"/>
    <s v="Single"/>
    <n v="2"/>
    <s v="Stayed"/>
    <n v="1"/>
    <x v="1"/>
    <n v="1"/>
    <s v="Tuesday, 2 January 2018"/>
    <s v="Bank transfer"/>
    <n v="3"/>
    <s v="Two year"/>
    <n v="3"/>
    <s v="Friday, 15 March 2024"/>
    <m/>
    <n v="1"/>
    <n v="1"/>
  </r>
  <r>
    <n v="5647"/>
    <n v="6646"/>
    <n v="63"/>
    <n v="52"/>
    <n v="0"/>
    <n v="2"/>
    <s v="Independent"/>
    <n v="1"/>
    <s v="Single"/>
    <n v="2"/>
    <s v="Stayed"/>
    <n v="1"/>
    <x v="1"/>
    <n v="4"/>
    <s v="Saturday, 9 January 2016"/>
    <s v="Mailed check"/>
    <n v="3"/>
    <s v="Two year"/>
    <n v="3"/>
    <s v="Friday, 15 March 2024"/>
    <m/>
    <n v="1"/>
    <n v="1"/>
  </r>
  <r>
    <n v="5658"/>
    <n v="6657"/>
    <n v="19"/>
    <n v="66"/>
    <n v="0"/>
    <n v="2"/>
    <s v="Independent"/>
    <n v="2"/>
    <s v="Married"/>
    <n v="2"/>
    <s v="Stayed"/>
    <n v="1"/>
    <x v="1"/>
    <n v="1"/>
    <s v="Wednesday, 7 January 2015"/>
    <s v="Bank transfer"/>
    <n v="3"/>
    <s v="Two year"/>
    <n v="3"/>
    <s v="Friday, 15 March 2024"/>
    <m/>
    <n v="1"/>
    <n v="1"/>
  </r>
  <r>
    <n v="5706"/>
    <n v="6705"/>
    <n v="22"/>
    <n v="69"/>
    <n v="0"/>
    <n v="2"/>
    <s v="Independent"/>
    <n v="2"/>
    <s v="Married"/>
    <n v="2"/>
    <s v="Stayed"/>
    <n v="1"/>
    <x v="1"/>
    <n v="1"/>
    <s v="Sunday, 4 January 2015"/>
    <s v="Bank transfer"/>
    <n v="3"/>
    <s v="Two year"/>
    <n v="3"/>
    <s v="Friday, 15 March 2024"/>
    <m/>
    <n v="1"/>
    <n v="1"/>
  </r>
  <r>
    <n v="5748"/>
    <n v="6747"/>
    <n v="21"/>
    <n v="62"/>
    <n v="0"/>
    <n v="2"/>
    <s v="Independent"/>
    <n v="2"/>
    <s v="Married"/>
    <n v="2"/>
    <s v="Stayed"/>
    <n v="1"/>
    <x v="1"/>
    <n v="4"/>
    <s v="Sunday, 11 January 2015"/>
    <s v="Mailed check"/>
    <n v="3"/>
    <s v="Two year"/>
    <n v="3"/>
    <s v="Friday, 15 March 2024"/>
    <m/>
    <n v="1"/>
    <n v="1"/>
  </r>
  <r>
    <n v="5764"/>
    <n v="6763"/>
    <n v="47"/>
    <n v="38"/>
    <n v="0"/>
    <n v="2"/>
    <s v="Independent"/>
    <n v="2"/>
    <s v="Married"/>
    <n v="2"/>
    <s v="Stayed"/>
    <n v="2"/>
    <x v="0"/>
    <n v="1"/>
    <s v="Wednesday, 11 January 2017"/>
    <s v="Bank transfer"/>
    <n v="3"/>
    <s v="Two year"/>
    <n v="3"/>
    <s v="Friday, 15 March 2024"/>
    <m/>
    <n v="1"/>
    <n v="1"/>
  </r>
  <r>
    <n v="5805"/>
    <n v="6804"/>
    <n v="79"/>
    <n v="69"/>
    <n v="0"/>
    <n v="2"/>
    <s v="Independent"/>
    <n v="2"/>
    <s v="Married"/>
    <n v="2"/>
    <s v="Stayed"/>
    <n v="1"/>
    <x v="1"/>
    <n v="2"/>
    <s v="Sunday, 4 January 2015"/>
    <s v="Credit card"/>
    <n v="3"/>
    <s v="Two year"/>
    <n v="3"/>
    <s v="Friday, 15 March 2024"/>
    <m/>
    <n v="1"/>
    <n v="1"/>
  </r>
  <r>
    <n v="5808"/>
    <n v="6807"/>
    <n v="30"/>
    <n v="70"/>
    <n v="0"/>
    <n v="2"/>
    <s v="Independent"/>
    <n v="2"/>
    <s v="Married"/>
    <n v="2"/>
    <s v="Stayed"/>
    <n v="2"/>
    <x v="0"/>
    <n v="2"/>
    <s v="Saturday, 3 January 2015"/>
    <s v="Credit card"/>
    <n v="3"/>
    <s v="Two year"/>
    <n v="3"/>
    <s v="Friday, 15 March 2024"/>
    <m/>
    <n v="1"/>
    <n v="1"/>
  </r>
  <r>
    <n v="5827"/>
    <n v="6826"/>
    <n v="47"/>
    <n v="71"/>
    <n v="0"/>
    <n v="2"/>
    <s v="Independent"/>
    <n v="2"/>
    <s v="Married"/>
    <n v="2"/>
    <s v="Stayed"/>
    <n v="1"/>
    <x v="1"/>
    <n v="3"/>
    <s v="Friday, 2 January 2015"/>
    <s v="Electronic check"/>
    <n v="3"/>
    <s v="Two year"/>
    <n v="3"/>
    <s v="Friday, 15 March 2024"/>
    <m/>
    <n v="1"/>
    <n v="1"/>
  </r>
  <r>
    <n v="5834"/>
    <n v="6833"/>
    <n v="22"/>
    <n v="70"/>
    <n v="0"/>
    <n v="2"/>
    <s v="Independent"/>
    <n v="2"/>
    <s v="Married"/>
    <n v="2"/>
    <s v="Stayed"/>
    <n v="1"/>
    <x v="1"/>
    <n v="2"/>
    <s v="Saturday, 3 January 2015"/>
    <s v="Credit card"/>
    <n v="3"/>
    <s v="Two year"/>
    <n v="3"/>
    <s v="Friday, 15 March 2024"/>
    <m/>
    <n v="1"/>
    <n v="1"/>
  </r>
  <r>
    <n v="5865"/>
    <n v="6864"/>
    <n v="47"/>
    <n v="70"/>
    <n v="0"/>
    <n v="2"/>
    <s v="Independent"/>
    <n v="2"/>
    <s v="Married"/>
    <n v="2"/>
    <s v="Stayed"/>
    <n v="2"/>
    <x v="0"/>
    <n v="2"/>
    <s v="Saturday, 3 January 2015"/>
    <s v="Credit card"/>
    <n v="3"/>
    <s v="Two year"/>
    <n v="3"/>
    <s v="Friday, 15 March 2024"/>
    <m/>
    <n v="1"/>
    <n v="1"/>
  </r>
  <r>
    <n v="5876"/>
    <n v="6875"/>
    <n v="70"/>
    <n v="60"/>
    <n v="0"/>
    <n v="2"/>
    <s v="Independent"/>
    <n v="2"/>
    <s v="Married"/>
    <n v="2"/>
    <s v="Stayed"/>
    <n v="2"/>
    <x v="0"/>
    <n v="1"/>
    <s v="Friday, 1 January 2016"/>
    <s v="Bank transfer"/>
    <n v="3"/>
    <s v="Two year"/>
    <n v="3"/>
    <s v="Friday, 15 March 2024"/>
    <m/>
    <n v="1"/>
    <n v="1"/>
  </r>
  <r>
    <n v="5909"/>
    <n v="6908"/>
    <n v="45"/>
    <n v="65"/>
    <n v="0"/>
    <n v="2"/>
    <s v="Independent"/>
    <n v="1"/>
    <s v="Single"/>
    <n v="2"/>
    <s v="Stayed"/>
    <n v="1"/>
    <x v="1"/>
    <n v="2"/>
    <s v="Thursday, 8 January 2015"/>
    <s v="Credit card"/>
    <n v="3"/>
    <s v="Two year"/>
    <n v="3"/>
    <s v="Friday, 15 March 2024"/>
    <m/>
    <n v="1"/>
    <n v="1"/>
  </r>
  <r>
    <n v="5927"/>
    <n v="6926"/>
    <n v="57"/>
    <n v="45"/>
    <n v="0"/>
    <n v="2"/>
    <s v="Independent"/>
    <n v="1"/>
    <s v="Single"/>
    <n v="2"/>
    <s v="Stayed"/>
    <n v="1"/>
    <x v="1"/>
    <n v="1"/>
    <s v="Wednesday, 4 January 2017"/>
    <s v="Bank transfer"/>
    <n v="3"/>
    <s v="Two year"/>
    <n v="3"/>
    <s v="Friday, 15 March 2024"/>
    <m/>
    <n v="1"/>
    <n v="1"/>
  </r>
  <r>
    <n v="5928"/>
    <n v="6927"/>
    <n v="25"/>
    <n v="64"/>
    <n v="0"/>
    <n v="2"/>
    <s v="Independent"/>
    <n v="2"/>
    <s v="Married"/>
    <n v="2"/>
    <s v="Stayed"/>
    <n v="1"/>
    <x v="1"/>
    <n v="2"/>
    <s v="Friday, 9 January 2015"/>
    <s v="Credit card"/>
    <n v="3"/>
    <s v="Two year"/>
    <n v="3"/>
    <s v="Friday, 15 March 2024"/>
    <m/>
    <n v="1"/>
    <n v="1"/>
  </r>
  <r>
    <n v="5934"/>
    <n v="6933"/>
    <n v="31"/>
    <n v="58"/>
    <n v="0"/>
    <n v="2"/>
    <s v="Independent"/>
    <n v="1"/>
    <s v="Single"/>
    <n v="2"/>
    <s v="Stayed"/>
    <n v="1"/>
    <x v="1"/>
    <n v="2"/>
    <s v="Sunday, 3 January 2016"/>
    <s v="Credit card"/>
    <n v="3"/>
    <s v="Two year"/>
    <n v="3"/>
    <s v="Friday, 15 March 2024"/>
    <m/>
    <n v="1"/>
    <n v="1"/>
  </r>
  <r>
    <n v="5972"/>
    <n v="6971"/>
    <n v="42"/>
    <n v="69"/>
    <n v="0"/>
    <n v="2"/>
    <s v="Independent"/>
    <n v="1"/>
    <s v="Single"/>
    <n v="2"/>
    <s v="Stayed"/>
    <n v="1"/>
    <x v="1"/>
    <n v="4"/>
    <s v="Sunday, 4 January 2015"/>
    <s v="Mailed check"/>
    <n v="3"/>
    <s v="Two year"/>
    <n v="3"/>
    <s v="Friday, 15 March 2024"/>
    <m/>
    <n v="1"/>
    <n v="1"/>
  </r>
  <r>
    <n v="5986"/>
    <n v="6985"/>
    <n v="53"/>
    <n v="67"/>
    <n v="0"/>
    <n v="2"/>
    <s v="Independent"/>
    <n v="1"/>
    <s v="Single"/>
    <n v="2"/>
    <s v="Stayed"/>
    <n v="2"/>
    <x v="0"/>
    <n v="1"/>
    <s v="Tuesday, 6 January 2015"/>
    <s v="Bank transfer"/>
    <n v="3"/>
    <s v="Two year"/>
    <n v="3"/>
    <s v="Friday, 15 March 2024"/>
    <m/>
    <n v="1"/>
    <n v="1"/>
  </r>
  <r>
    <n v="6061"/>
    <n v="7060"/>
    <n v="24"/>
    <n v="70"/>
    <n v="0"/>
    <n v="2"/>
    <s v="Independent"/>
    <n v="2"/>
    <s v="Married"/>
    <n v="2"/>
    <s v="Stayed"/>
    <n v="1"/>
    <x v="1"/>
    <n v="2"/>
    <s v="Saturday, 3 January 2015"/>
    <s v="Credit card"/>
    <n v="3"/>
    <s v="Two year"/>
    <n v="3"/>
    <s v="Friday, 15 March 2024"/>
    <m/>
    <n v="1"/>
    <n v="1"/>
  </r>
  <r>
    <n v="6088"/>
    <n v="7087"/>
    <n v="62"/>
    <n v="69"/>
    <n v="0"/>
    <n v="2"/>
    <s v="Independent"/>
    <n v="1"/>
    <s v="Single"/>
    <n v="2"/>
    <s v="Stayed"/>
    <n v="2"/>
    <x v="0"/>
    <n v="1"/>
    <s v="Sunday, 4 January 2015"/>
    <s v="Bank transfer"/>
    <n v="3"/>
    <s v="Two year"/>
    <n v="3"/>
    <s v="Friday, 15 March 2024"/>
    <m/>
    <n v="1"/>
    <n v="1"/>
  </r>
  <r>
    <n v="6094"/>
    <n v="7093"/>
    <n v="39"/>
    <n v="51"/>
    <n v="0"/>
    <n v="2"/>
    <s v="Independent"/>
    <n v="2"/>
    <s v="Married"/>
    <n v="2"/>
    <s v="Stayed"/>
    <n v="2"/>
    <x v="0"/>
    <n v="1"/>
    <s v="Sunday, 10 January 2016"/>
    <s v="Bank transfer"/>
    <n v="3"/>
    <s v="Two year"/>
    <n v="3"/>
    <s v="Friday, 15 March 2024"/>
    <m/>
    <n v="1"/>
    <n v="1"/>
  </r>
  <r>
    <n v="6162"/>
    <n v="7161"/>
    <n v="51"/>
    <n v="37"/>
    <n v="0"/>
    <n v="2"/>
    <s v="Independent"/>
    <n v="1"/>
    <s v="Single"/>
    <n v="2"/>
    <s v="Stayed"/>
    <n v="1"/>
    <x v="1"/>
    <n v="2"/>
    <s v="Thursday, 12 January 2017"/>
    <s v="Credit card"/>
    <n v="3"/>
    <s v="Two year"/>
    <n v="3"/>
    <s v="Friday, 15 March 2024"/>
    <m/>
    <n v="1"/>
    <n v="1"/>
  </r>
  <r>
    <n v="6181"/>
    <n v="7180"/>
    <n v="29"/>
    <n v="65"/>
    <n v="0"/>
    <n v="2"/>
    <s v="Independent"/>
    <n v="2"/>
    <s v="Married"/>
    <n v="2"/>
    <s v="Stayed"/>
    <n v="1"/>
    <x v="1"/>
    <n v="1"/>
    <s v="Thursday, 8 January 2015"/>
    <s v="Bank transfer"/>
    <n v="3"/>
    <s v="Two year"/>
    <n v="3"/>
    <s v="Friday, 15 March 2024"/>
    <m/>
    <n v="1"/>
    <n v="1"/>
  </r>
  <r>
    <n v="6213"/>
    <n v="7212"/>
    <n v="64"/>
    <n v="66"/>
    <n v="0"/>
    <n v="2"/>
    <s v="Independent"/>
    <n v="1"/>
    <s v="Single"/>
    <n v="2"/>
    <s v="Stayed"/>
    <n v="2"/>
    <x v="0"/>
    <n v="4"/>
    <s v="Wednesday, 7 January 2015"/>
    <s v="Mailed check"/>
    <n v="3"/>
    <s v="Two year"/>
    <n v="3"/>
    <s v="Friday, 15 March 2024"/>
    <m/>
    <n v="1"/>
    <n v="1"/>
  </r>
  <r>
    <n v="6221"/>
    <n v="7220"/>
    <n v="23"/>
    <n v="8"/>
    <n v="0"/>
    <n v="2"/>
    <s v="Independent"/>
    <n v="2"/>
    <s v="Married"/>
    <n v="2"/>
    <s v="Stayed"/>
    <n v="1"/>
    <x v="1"/>
    <n v="4"/>
    <s v="Sunday, 5 January 2020"/>
    <s v="Mailed check"/>
    <n v="3"/>
    <s v="Two year"/>
    <n v="3"/>
    <s v="Friday, 15 March 2024"/>
    <m/>
    <n v="1"/>
    <n v="1"/>
  </r>
  <r>
    <n v="6239"/>
    <n v="7238"/>
    <n v="42"/>
    <n v="68"/>
    <n v="0"/>
    <n v="2"/>
    <s v="Independent"/>
    <n v="2"/>
    <s v="Married"/>
    <n v="2"/>
    <s v="Stayed"/>
    <n v="2"/>
    <x v="0"/>
    <n v="1"/>
    <s v="Monday, 5 January 2015"/>
    <s v="Bank transfer"/>
    <n v="3"/>
    <s v="Two year"/>
    <n v="3"/>
    <s v="Friday, 15 March 2024"/>
    <m/>
    <n v="1"/>
    <n v="1"/>
  </r>
  <r>
    <n v="6240"/>
    <n v="7239"/>
    <n v="51"/>
    <n v="58"/>
    <n v="0"/>
    <n v="2"/>
    <s v="Independent"/>
    <n v="2"/>
    <s v="Married"/>
    <n v="2"/>
    <s v="Stayed"/>
    <n v="2"/>
    <x v="0"/>
    <n v="2"/>
    <s v="Sunday, 3 January 2016"/>
    <s v="Credit card"/>
    <n v="3"/>
    <s v="Two year"/>
    <n v="3"/>
    <s v="Friday, 15 March 2024"/>
    <m/>
    <n v="1"/>
    <n v="1"/>
  </r>
  <r>
    <n v="6259"/>
    <n v="7258"/>
    <n v="57"/>
    <n v="63"/>
    <n v="0"/>
    <n v="2"/>
    <s v="Independent"/>
    <n v="2"/>
    <s v="Married"/>
    <n v="2"/>
    <s v="Stayed"/>
    <n v="1"/>
    <x v="1"/>
    <n v="4"/>
    <s v="Saturday, 10 January 2015"/>
    <s v="Mailed check"/>
    <n v="3"/>
    <s v="Two year"/>
    <n v="3"/>
    <s v="Friday, 15 March 2024"/>
    <m/>
    <n v="1"/>
    <n v="1"/>
  </r>
  <r>
    <n v="6261"/>
    <n v="7260"/>
    <n v="21"/>
    <n v="33"/>
    <n v="0"/>
    <n v="2"/>
    <s v="Independent"/>
    <n v="1"/>
    <s v="Single"/>
    <n v="2"/>
    <s v="Stayed"/>
    <n v="1"/>
    <x v="1"/>
    <n v="4"/>
    <s v="Thursday, 4 January 2018"/>
    <s v="Mailed check"/>
    <n v="3"/>
    <s v="Two year"/>
    <n v="3"/>
    <s v="Friday, 15 March 2024"/>
    <m/>
    <n v="1"/>
    <n v="1"/>
  </r>
  <r>
    <n v="6267"/>
    <n v="7266"/>
    <n v="51"/>
    <n v="64"/>
    <n v="0"/>
    <n v="2"/>
    <s v="Independent"/>
    <n v="1"/>
    <s v="Single"/>
    <n v="2"/>
    <s v="Stayed"/>
    <n v="2"/>
    <x v="0"/>
    <n v="1"/>
    <s v="Friday, 9 January 2015"/>
    <s v="Bank transfer"/>
    <n v="3"/>
    <s v="Two year"/>
    <n v="3"/>
    <s v="Friday, 15 March 2024"/>
    <m/>
    <n v="1"/>
    <n v="1"/>
  </r>
  <r>
    <n v="6276"/>
    <n v="7275"/>
    <n v="42"/>
    <n v="71"/>
    <n v="0"/>
    <n v="2"/>
    <s v="Independent"/>
    <n v="2"/>
    <s v="Married"/>
    <n v="2"/>
    <s v="Stayed"/>
    <n v="2"/>
    <x v="0"/>
    <n v="3"/>
    <s v="Friday, 2 January 2015"/>
    <s v="Electronic check"/>
    <n v="3"/>
    <s v="Two year"/>
    <n v="3"/>
    <s v="Friday, 15 March 2024"/>
    <m/>
    <n v="1"/>
    <n v="1"/>
  </r>
  <r>
    <n v="6298"/>
    <n v="7297"/>
    <n v="40"/>
    <n v="21"/>
    <n v="0"/>
    <n v="2"/>
    <s v="Independent"/>
    <n v="1"/>
    <s v="Single"/>
    <n v="2"/>
    <s v="Stayed"/>
    <n v="2"/>
    <x v="0"/>
    <n v="2"/>
    <s v="Friday, 4 January 2019"/>
    <s v="Credit card"/>
    <n v="3"/>
    <s v="Two year"/>
    <n v="3"/>
    <s v="Friday, 15 March 2024"/>
    <m/>
    <n v="1"/>
    <n v="1"/>
  </r>
  <r>
    <n v="6304"/>
    <n v="7303"/>
    <n v="28"/>
    <n v="37"/>
    <n v="0"/>
    <n v="2"/>
    <s v="Independent"/>
    <n v="1"/>
    <s v="Single"/>
    <n v="2"/>
    <s v="Stayed"/>
    <n v="1"/>
    <x v="1"/>
    <n v="4"/>
    <s v="Thursday, 12 January 2017"/>
    <s v="Mailed check"/>
    <n v="3"/>
    <s v="Two year"/>
    <n v="3"/>
    <s v="Friday, 15 March 2024"/>
    <m/>
    <n v="1"/>
    <n v="1"/>
  </r>
  <r>
    <n v="6346"/>
    <n v="7345"/>
    <n v="58"/>
    <n v="71"/>
    <n v="0"/>
    <n v="2"/>
    <s v="Independent"/>
    <n v="1"/>
    <s v="Single"/>
    <n v="2"/>
    <s v="Stayed"/>
    <n v="2"/>
    <x v="0"/>
    <n v="3"/>
    <s v="Friday, 2 January 2015"/>
    <s v="Electronic check"/>
    <n v="3"/>
    <s v="Two year"/>
    <n v="3"/>
    <s v="Friday, 15 March 2024"/>
    <m/>
    <n v="1"/>
    <n v="1"/>
  </r>
  <r>
    <n v="6349"/>
    <n v="7348"/>
    <n v="46"/>
    <n v="69"/>
    <n v="0"/>
    <n v="2"/>
    <s v="Independent"/>
    <n v="1"/>
    <s v="Single"/>
    <n v="2"/>
    <s v="Stayed"/>
    <n v="2"/>
    <x v="0"/>
    <n v="4"/>
    <s v="Sunday, 4 January 2015"/>
    <s v="Mailed check"/>
    <n v="3"/>
    <s v="Two year"/>
    <n v="3"/>
    <s v="Friday, 15 March 2024"/>
    <m/>
    <n v="1"/>
    <n v="1"/>
  </r>
  <r>
    <n v="6362"/>
    <n v="7361"/>
    <n v="70"/>
    <n v="60"/>
    <n v="0"/>
    <n v="2"/>
    <s v="Independent"/>
    <n v="2"/>
    <s v="Married"/>
    <n v="2"/>
    <s v="Stayed"/>
    <n v="2"/>
    <x v="0"/>
    <n v="2"/>
    <s v="Friday, 1 January 2016"/>
    <s v="Credit card"/>
    <n v="3"/>
    <s v="Two year"/>
    <n v="3"/>
    <s v="Friday, 15 March 2024"/>
    <m/>
    <n v="1"/>
    <n v="1"/>
  </r>
  <r>
    <n v="6365"/>
    <n v="7364"/>
    <n v="63"/>
    <n v="55"/>
    <n v="0"/>
    <n v="2"/>
    <s v="Independent"/>
    <n v="1"/>
    <s v="Single"/>
    <n v="2"/>
    <s v="Stayed"/>
    <n v="2"/>
    <x v="0"/>
    <n v="4"/>
    <s v="Wednesday, 6 January 2016"/>
    <s v="Mailed check"/>
    <n v="3"/>
    <s v="Two year"/>
    <n v="3"/>
    <s v="Friday, 15 March 2024"/>
    <m/>
    <n v="1"/>
    <n v="1"/>
  </r>
  <r>
    <n v="6417"/>
    <n v="7416"/>
    <n v="63"/>
    <n v="60"/>
    <n v="0"/>
    <n v="2"/>
    <s v="Independent"/>
    <n v="1"/>
    <s v="Single"/>
    <n v="2"/>
    <s v="Stayed"/>
    <n v="1"/>
    <x v="1"/>
    <n v="4"/>
    <s v="Friday, 1 January 2016"/>
    <s v="Mailed check"/>
    <n v="3"/>
    <s v="Two year"/>
    <n v="3"/>
    <s v="Friday, 15 March 2024"/>
    <m/>
    <n v="1"/>
    <n v="1"/>
  </r>
  <r>
    <n v="6430"/>
    <n v="7429"/>
    <n v="35"/>
    <n v="59"/>
    <n v="0"/>
    <n v="2"/>
    <s v="Independent"/>
    <n v="1"/>
    <s v="Single"/>
    <n v="2"/>
    <s v="Stayed"/>
    <n v="1"/>
    <x v="1"/>
    <n v="2"/>
    <s v="Saturday, 2 January 2016"/>
    <s v="Credit card"/>
    <n v="3"/>
    <s v="Two year"/>
    <n v="3"/>
    <s v="Friday, 15 March 2024"/>
    <m/>
    <n v="1"/>
    <n v="1"/>
  </r>
  <r>
    <n v="6436"/>
    <n v="7435"/>
    <n v="46"/>
    <n v="69"/>
    <n v="0"/>
    <n v="2"/>
    <s v="Independent"/>
    <n v="1"/>
    <s v="Single"/>
    <n v="2"/>
    <s v="Stayed"/>
    <n v="2"/>
    <x v="0"/>
    <n v="2"/>
    <s v="Sunday, 4 January 2015"/>
    <s v="Credit card"/>
    <n v="3"/>
    <s v="Two year"/>
    <n v="3"/>
    <s v="Friday, 15 March 2024"/>
    <m/>
    <n v="1"/>
    <n v="1"/>
  </r>
  <r>
    <n v="6448"/>
    <n v="7447"/>
    <n v="36"/>
    <n v="59"/>
    <n v="0"/>
    <n v="2"/>
    <s v="Independent"/>
    <n v="1"/>
    <s v="Single"/>
    <n v="2"/>
    <s v="Stayed"/>
    <n v="1"/>
    <x v="1"/>
    <n v="3"/>
    <s v="Saturday, 2 January 2016"/>
    <s v="Electronic check"/>
    <n v="3"/>
    <s v="Two year"/>
    <n v="3"/>
    <s v="Friday, 15 March 2024"/>
    <m/>
    <n v="1"/>
    <n v="1"/>
  </r>
  <r>
    <n v="6454"/>
    <n v="7453"/>
    <n v="41"/>
    <n v="69"/>
    <n v="0"/>
    <n v="2"/>
    <s v="Independent"/>
    <n v="2"/>
    <s v="Married"/>
    <n v="2"/>
    <s v="Stayed"/>
    <n v="2"/>
    <x v="0"/>
    <n v="4"/>
    <s v="Sunday, 4 January 2015"/>
    <s v="Mailed check"/>
    <n v="3"/>
    <s v="Two year"/>
    <n v="3"/>
    <s v="Friday, 15 March 2024"/>
    <m/>
    <n v="1"/>
    <n v="1"/>
  </r>
  <r>
    <n v="6500"/>
    <n v="7499"/>
    <n v="67"/>
    <n v="55"/>
    <n v="0"/>
    <n v="2"/>
    <s v="Independent"/>
    <n v="2"/>
    <s v="Married"/>
    <n v="2"/>
    <s v="Stayed"/>
    <n v="1"/>
    <x v="1"/>
    <n v="2"/>
    <s v="Wednesday, 6 January 2016"/>
    <s v="Credit card"/>
    <n v="3"/>
    <s v="Two year"/>
    <n v="3"/>
    <s v="Friday, 15 March 2024"/>
    <m/>
    <n v="1"/>
    <n v="1"/>
  </r>
  <r>
    <n v="6576"/>
    <n v="7575"/>
    <n v="24"/>
    <n v="4"/>
    <n v="0"/>
    <n v="2"/>
    <s v="Independent"/>
    <n v="1"/>
    <s v="Single"/>
    <n v="2"/>
    <s v="Stayed"/>
    <n v="2"/>
    <x v="0"/>
    <n v="2"/>
    <s v="Thursday, 9 January 2020"/>
    <s v="Credit card"/>
    <n v="3"/>
    <s v="Two year"/>
    <n v="3"/>
    <s v="Friday, 15 March 2024"/>
    <m/>
    <n v="1"/>
    <n v="1"/>
  </r>
  <r>
    <n v="6596"/>
    <n v="7595"/>
    <n v="49"/>
    <n v="60"/>
    <n v="0"/>
    <n v="2"/>
    <s v="Independent"/>
    <n v="2"/>
    <s v="Married"/>
    <n v="2"/>
    <s v="Stayed"/>
    <n v="1"/>
    <x v="1"/>
    <n v="1"/>
    <s v="Friday, 1 January 2016"/>
    <s v="Bank transfer"/>
    <n v="3"/>
    <s v="Two year"/>
    <n v="3"/>
    <s v="Friday, 15 March 2024"/>
    <m/>
    <n v="1"/>
    <n v="1"/>
  </r>
  <r>
    <n v="6636"/>
    <n v="7635"/>
    <n v="43"/>
    <n v="48"/>
    <n v="0"/>
    <n v="2"/>
    <s v="Independent"/>
    <n v="1"/>
    <s v="Single"/>
    <n v="2"/>
    <s v="Stayed"/>
    <n v="2"/>
    <x v="0"/>
    <n v="2"/>
    <s v="Sunday, 1 January 2017"/>
    <s v="Credit card"/>
    <n v="3"/>
    <s v="Two year"/>
    <n v="3"/>
    <s v="Friday, 15 March 2024"/>
    <m/>
    <n v="1"/>
    <n v="1"/>
  </r>
  <r>
    <n v="6687"/>
    <n v="7686"/>
    <n v="19"/>
    <n v="69"/>
    <n v="0"/>
    <n v="2"/>
    <s v="Independent"/>
    <n v="1"/>
    <s v="Single"/>
    <n v="2"/>
    <s v="Stayed"/>
    <n v="2"/>
    <x v="0"/>
    <n v="4"/>
    <s v="Sunday, 4 January 2015"/>
    <s v="Mailed check"/>
    <n v="3"/>
    <s v="Two year"/>
    <n v="3"/>
    <s v="Friday, 15 March 2024"/>
    <m/>
    <n v="1"/>
    <n v="1"/>
  </r>
  <r>
    <n v="6695"/>
    <n v="7694"/>
    <n v="48"/>
    <n v="54"/>
    <n v="0"/>
    <n v="2"/>
    <s v="Independent"/>
    <n v="1"/>
    <s v="Single"/>
    <n v="2"/>
    <s v="Stayed"/>
    <n v="1"/>
    <x v="1"/>
    <n v="4"/>
    <s v="Thursday, 7 January 2016"/>
    <s v="Mailed check"/>
    <n v="3"/>
    <s v="Two year"/>
    <n v="3"/>
    <s v="Friday, 15 March 2024"/>
    <m/>
    <n v="1"/>
    <n v="1"/>
  </r>
  <r>
    <n v="6724"/>
    <n v="7723"/>
    <n v="32"/>
    <n v="24"/>
    <n v="0"/>
    <n v="2"/>
    <s v="Independent"/>
    <n v="2"/>
    <s v="Married"/>
    <n v="2"/>
    <s v="Stayed"/>
    <n v="1"/>
    <x v="1"/>
    <n v="4"/>
    <s v="Tuesday, 1 January 2019"/>
    <s v="Mailed check"/>
    <n v="3"/>
    <s v="Two year"/>
    <n v="3"/>
    <s v="Friday, 15 March 2024"/>
    <m/>
    <n v="1"/>
    <n v="1"/>
  </r>
  <r>
    <n v="6725"/>
    <n v="7724"/>
    <n v="26"/>
    <n v="61"/>
    <n v="0"/>
    <n v="2"/>
    <s v="Independent"/>
    <n v="2"/>
    <s v="Married"/>
    <n v="2"/>
    <s v="Stayed"/>
    <n v="2"/>
    <x v="0"/>
    <n v="4"/>
    <s v="Monday, 12 January 2015"/>
    <s v="Mailed check"/>
    <n v="3"/>
    <s v="Two year"/>
    <n v="3"/>
    <s v="Friday, 15 March 2024"/>
    <m/>
    <n v="1"/>
    <n v="1"/>
  </r>
  <r>
    <n v="6731"/>
    <n v="7730"/>
    <n v="57"/>
    <n v="71"/>
    <n v="0"/>
    <n v="2"/>
    <s v="Independent"/>
    <n v="1"/>
    <s v="Single"/>
    <n v="2"/>
    <s v="Stayed"/>
    <n v="2"/>
    <x v="0"/>
    <n v="2"/>
    <s v="Friday, 2 January 2015"/>
    <s v="Credit card"/>
    <n v="3"/>
    <s v="Two year"/>
    <n v="3"/>
    <s v="Friday, 15 March 2024"/>
    <m/>
    <n v="1"/>
    <n v="1"/>
  </r>
  <r>
    <n v="6754"/>
    <n v="7753"/>
    <n v="61"/>
    <n v="64"/>
    <n v="0"/>
    <n v="2"/>
    <s v="Independent"/>
    <n v="2"/>
    <s v="Married"/>
    <n v="2"/>
    <s v="Stayed"/>
    <n v="2"/>
    <x v="0"/>
    <n v="1"/>
    <s v="Friday, 9 January 2015"/>
    <s v="Bank transfer"/>
    <n v="3"/>
    <s v="Two year"/>
    <n v="3"/>
    <s v="Friday, 15 March 2024"/>
    <m/>
    <n v="1"/>
    <n v="1"/>
  </r>
  <r>
    <n v="6756"/>
    <n v="7755"/>
    <n v="19"/>
    <n v="49"/>
    <n v="0"/>
    <n v="2"/>
    <s v="Independent"/>
    <n v="1"/>
    <s v="Single"/>
    <n v="2"/>
    <s v="Stayed"/>
    <n v="2"/>
    <x v="0"/>
    <n v="2"/>
    <s v="Tuesday, 12 January 2016"/>
    <s v="Credit card"/>
    <n v="3"/>
    <s v="Two year"/>
    <n v="3"/>
    <s v="Friday, 15 March 2024"/>
    <m/>
    <n v="1"/>
    <n v="1"/>
  </r>
  <r>
    <n v="6757"/>
    <n v="7756"/>
    <n v="47"/>
    <n v="69"/>
    <n v="0"/>
    <n v="2"/>
    <s v="Independent"/>
    <n v="2"/>
    <s v="Married"/>
    <n v="2"/>
    <s v="Stayed"/>
    <n v="2"/>
    <x v="0"/>
    <n v="4"/>
    <s v="Sunday, 4 January 2015"/>
    <s v="Mailed check"/>
    <n v="3"/>
    <s v="Two year"/>
    <n v="3"/>
    <s v="Friday, 15 March 2024"/>
    <m/>
    <n v="1"/>
    <n v="1"/>
  </r>
  <r>
    <n v="6814"/>
    <n v="7813"/>
    <n v="63"/>
    <n v="46"/>
    <n v="0"/>
    <n v="2"/>
    <s v="Independent"/>
    <n v="2"/>
    <s v="Married"/>
    <n v="2"/>
    <s v="Stayed"/>
    <n v="1"/>
    <x v="1"/>
    <n v="2"/>
    <s v="Tuesday, 3 January 2017"/>
    <s v="Credit card"/>
    <n v="3"/>
    <s v="Two year"/>
    <n v="3"/>
    <s v="Friday, 15 March 2024"/>
    <m/>
    <n v="1"/>
    <n v="1"/>
  </r>
  <r>
    <n v="6837"/>
    <n v="7836"/>
    <n v="30"/>
    <n v="39"/>
    <n v="0"/>
    <n v="2"/>
    <s v="Independent"/>
    <n v="1"/>
    <s v="Single"/>
    <n v="2"/>
    <s v="Stayed"/>
    <n v="1"/>
    <x v="1"/>
    <n v="4"/>
    <s v="Tuesday, 10 January 2017"/>
    <s v="Mailed check"/>
    <n v="3"/>
    <s v="Two year"/>
    <n v="3"/>
    <s v="Friday, 15 March 2024"/>
    <m/>
    <n v="1"/>
    <n v="1"/>
  </r>
  <r>
    <n v="6868"/>
    <n v="7867"/>
    <n v="37"/>
    <n v="49"/>
    <n v="0"/>
    <n v="2"/>
    <s v="Independent"/>
    <n v="1"/>
    <s v="Single"/>
    <n v="2"/>
    <s v="Stayed"/>
    <n v="1"/>
    <x v="1"/>
    <n v="1"/>
    <s v="Tuesday, 12 January 2016"/>
    <s v="Bank transfer"/>
    <n v="3"/>
    <s v="Two year"/>
    <n v="3"/>
    <s v="Friday, 15 March 2024"/>
    <m/>
    <n v="1"/>
    <n v="1"/>
  </r>
  <r>
    <n v="6980"/>
    <n v="7979"/>
    <n v="75"/>
    <n v="65"/>
    <n v="0"/>
    <n v="2"/>
    <s v="Independent"/>
    <n v="1"/>
    <s v="Single"/>
    <n v="2"/>
    <s v="Stayed"/>
    <n v="2"/>
    <x v="0"/>
    <n v="1"/>
    <s v="Thursday, 8 January 2015"/>
    <s v="Bank transfer"/>
    <n v="3"/>
    <s v="Two year"/>
    <n v="3"/>
    <s v="Friday, 15 March 2024"/>
    <m/>
    <n v="1"/>
    <n v="1"/>
  </r>
  <r>
    <n v="6997"/>
    <n v="7996"/>
    <n v="58"/>
    <n v="12"/>
    <n v="0"/>
    <n v="2"/>
    <s v="Independent"/>
    <n v="1"/>
    <s v="Single"/>
    <n v="2"/>
    <s v="Stayed"/>
    <n v="1"/>
    <x v="1"/>
    <n v="4"/>
    <s v="Wednesday, 1 January 2020"/>
    <s v="Mailed check"/>
    <n v="3"/>
    <s v="Two year"/>
    <n v="3"/>
    <s v="Friday, 15 March 2024"/>
    <m/>
    <n v="1"/>
    <n v="1"/>
  </r>
  <r>
    <n v="14"/>
    <n v="1013"/>
    <n v="32"/>
    <n v="72"/>
    <n v="0"/>
    <n v="2"/>
    <s v="Independent"/>
    <n v="1"/>
    <s v="Single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46"/>
    <n v="1045"/>
    <n v="19"/>
    <n v="72"/>
    <n v="0"/>
    <n v="2"/>
    <s v="Independent"/>
    <n v="2"/>
    <s v="Married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220"/>
    <n v="1219"/>
    <n v="43"/>
    <n v="72"/>
    <n v="0"/>
    <n v="2"/>
    <s v="Independent"/>
    <n v="1"/>
    <s v="Single"/>
    <n v="2"/>
    <s v="Stayed"/>
    <n v="2"/>
    <x v="0"/>
    <n v="2"/>
    <s v="Thursday, 1 January 2015"/>
    <s v="Credit card"/>
    <n v="3"/>
    <s v="Two year"/>
    <n v="3"/>
    <s v="Friday, 15 March 2024"/>
    <m/>
    <n v="1"/>
    <n v="1"/>
  </r>
  <r>
    <n v="264"/>
    <n v="1263"/>
    <n v="44"/>
    <n v="72"/>
    <n v="0"/>
    <n v="2"/>
    <s v="Independent"/>
    <n v="2"/>
    <s v="Married"/>
    <n v="2"/>
    <s v="Stayed"/>
    <n v="2"/>
    <x v="0"/>
    <n v="2"/>
    <s v="Thursday, 1 January 2015"/>
    <s v="Credit card"/>
    <n v="3"/>
    <s v="Two year"/>
    <n v="3"/>
    <s v="Friday, 15 March 2024"/>
    <m/>
    <n v="1"/>
    <n v="1"/>
  </r>
  <r>
    <n v="274"/>
    <n v="1273"/>
    <n v="23"/>
    <n v="72"/>
    <n v="0"/>
    <n v="2"/>
    <s v="Independent"/>
    <n v="2"/>
    <s v="Married"/>
    <n v="2"/>
    <s v="Stayed"/>
    <n v="1"/>
    <x v="1"/>
    <n v="2"/>
    <s v="Thursday, 1 January 2015"/>
    <s v="Credit card"/>
    <n v="3"/>
    <s v="Two year"/>
    <n v="3"/>
    <s v="Friday, 15 March 2024"/>
    <m/>
    <n v="1"/>
    <n v="1"/>
  </r>
  <r>
    <n v="366"/>
    <n v="1365"/>
    <n v="34"/>
    <n v="72"/>
    <n v="0"/>
    <n v="2"/>
    <s v="Independent"/>
    <n v="2"/>
    <s v="Married"/>
    <n v="2"/>
    <s v="Stayed"/>
    <n v="2"/>
    <x v="0"/>
    <n v="3"/>
    <s v="Thursday, 1 January 2015"/>
    <s v="Electronic check"/>
    <n v="3"/>
    <s v="Two year"/>
    <n v="3"/>
    <s v="Friday, 15 March 2024"/>
    <m/>
    <n v="1"/>
    <n v="1"/>
  </r>
  <r>
    <n v="419"/>
    <n v="1418"/>
    <n v="32"/>
    <n v="72"/>
    <n v="0"/>
    <n v="2"/>
    <s v="Independent"/>
    <n v="2"/>
    <s v="Married"/>
    <n v="2"/>
    <s v="Stayed"/>
    <n v="2"/>
    <x v="0"/>
    <n v="2"/>
    <s v="Thursday, 1 January 2015"/>
    <s v="Credit card"/>
    <n v="3"/>
    <s v="Two year"/>
    <n v="3"/>
    <s v="Friday, 15 March 2024"/>
    <m/>
    <n v="1"/>
    <n v="1"/>
  </r>
  <r>
    <n v="507"/>
    <n v="1506"/>
    <n v="52"/>
    <n v="72"/>
    <n v="0"/>
    <n v="2"/>
    <s v="Independent"/>
    <n v="2"/>
    <s v="Married"/>
    <n v="2"/>
    <s v="Stayed"/>
    <n v="2"/>
    <x v="0"/>
    <n v="3"/>
    <s v="Thursday, 1 January 2015"/>
    <s v="Electronic check"/>
    <n v="3"/>
    <s v="Two year"/>
    <n v="3"/>
    <s v="Friday, 15 March 2024"/>
    <m/>
    <n v="1"/>
    <n v="1"/>
  </r>
  <r>
    <n v="512"/>
    <n v="1511"/>
    <n v="39"/>
    <n v="72"/>
    <n v="0"/>
    <n v="2"/>
    <s v="Independent"/>
    <n v="1"/>
    <s v="Single"/>
    <n v="2"/>
    <s v="Stayed"/>
    <n v="1"/>
    <x v="1"/>
    <n v="1"/>
    <s v="Thursday, 1 January 2015"/>
    <s v="Bank transfer"/>
    <n v="3"/>
    <s v="Two year"/>
    <n v="3"/>
    <s v="Friday, 15 March 2024"/>
    <m/>
    <n v="1"/>
    <n v="1"/>
  </r>
  <r>
    <n v="543"/>
    <n v="1542"/>
    <n v="80"/>
    <n v="72"/>
    <n v="0"/>
    <n v="2"/>
    <s v="Independent"/>
    <n v="1"/>
    <s v="Single"/>
    <n v="2"/>
    <s v="Stayed"/>
    <n v="1"/>
    <x v="1"/>
    <n v="1"/>
    <s v="Thursday, 1 January 2015"/>
    <s v="Bank transfer"/>
    <n v="3"/>
    <s v="Two year"/>
    <n v="3"/>
    <s v="Friday, 15 March 2024"/>
    <m/>
    <n v="1"/>
    <n v="1"/>
  </r>
  <r>
    <n v="582"/>
    <n v="1581"/>
    <n v="59"/>
    <n v="72"/>
    <n v="0"/>
    <n v="2"/>
    <s v="Independent"/>
    <n v="2"/>
    <s v="Married"/>
    <n v="2"/>
    <s v="Stayed"/>
    <n v="1"/>
    <x v="1"/>
    <n v="1"/>
    <s v="Thursday, 1 January 2015"/>
    <s v="Bank transfer"/>
    <n v="3"/>
    <s v="Two year"/>
    <n v="3"/>
    <s v="Friday, 15 March 2024"/>
    <m/>
    <n v="1"/>
    <n v="1"/>
  </r>
  <r>
    <n v="886"/>
    <n v="1885"/>
    <n v="55"/>
    <n v="72"/>
    <n v="0"/>
    <n v="2"/>
    <s v="Independent"/>
    <n v="2"/>
    <s v="Married"/>
    <n v="2"/>
    <s v="Stayed"/>
    <n v="2"/>
    <x v="0"/>
    <n v="2"/>
    <s v="Thursday, 1 January 2015"/>
    <s v="Credit card"/>
    <n v="3"/>
    <s v="Two year"/>
    <n v="3"/>
    <s v="Friday, 15 March 2024"/>
    <m/>
    <n v="1"/>
    <n v="1"/>
  </r>
  <r>
    <n v="1025"/>
    <n v="2024"/>
    <n v="75"/>
    <n v="72"/>
    <n v="0"/>
    <n v="2"/>
    <s v="Independent"/>
    <n v="2"/>
    <s v="Married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1139"/>
    <n v="2138"/>
    <n v="32"/>
    <n v="72"/>
    <n v="0"/>
    <n v="2"/>
    <s v="Independent"/>
    <n v="1"/>
    <s v="Single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1210"/>
    <n v="2209"/>
    <n v="73"/>
    <n v="72"/>
    <n v="0"/>
    <n v="2"/>
    <s v="Independent"/>
    <n v="2"/>
    <s v="Married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1295"/>
    <n v="2294"/>
    <n v="45"/>
    <n v="72"/>
    <n v="0"/>
    <n v="2"/>
    <s v="Independent"/>
    <n v="2"/>
    <s v="Married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1308"/>
    <n v="2307"/>
    <n v="32"/>
    <n v="72"/>
    <n v="0"/>
    <n v="2"/>
    <s v="Independent"/>
    <n v="2"/>
    <s v="Married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1326"/>
    <n v="2325"/>
    <n v="52"/>
    <n v="72"/>
    <n v="0"/>
    <n v="2"/>
    <s v="Independent"/>
    <n v="2"/>
    <s v="Married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1438"/>
    <n v="2437"/>
    <n v="23"/>
    <n v="72"/>
    <n v="0"/>
    <n v="2"/>
    <s v="Independent"/>
    <n v="2"/>
    <s v="Married"/>
    <n v="2"/>
    <s v="Stayed"/>
    <n v="2"/>
    <x v="0"/>
    <n v="2"/>
    <s v="Thursday, 1 January 2015"/>
    <s v="Credit card"/>
    <n v="3"/>
    <s v="Two year"/>
    <n v="3"/>
    <s v="Friday, 15 March 2024"/>
    <m/>
    <n v="1"/>
    <n v="1"/>
  </r>
  <r>
    <n v="1468"/>
    <n v="2467"/>
    <n v="20"/>
    <n v="72"/>
    <n v="0"/>
    <n v="2"/>
    <s v="Independent"/>
    <n v="2"/>
    <s v="Married"/>
    <n v="2"/>
    <s v="Stayed"/>
    <n v="2"/>
    <x v="0"/>
    <n v="3"/>
    <s v="Thursday, 1 January 2015"/>
    <s v="Electronic check"/>
    <n v="3"/>
    <s v="Two year"/>
    <n v="3"/>
    <s v="Friday, 15 March 2024"/>
    <m/>
    <n v="1"/>
    <n v="1"/>
  </r>
  <r>
    <n v="1486"/>
    <n v="2485"/>
    <n v="57"/>
    <n v="72"/>
    <n v="0"/>
    <n v="2"/>
    <s v="Independent"/>
    <n v="2"/>
    <s v="Married"/>
    <n v="2"/>
    <s v="Stayed"/>
    <n v="2"/>
    <x v="0"/>
    <n v="3"/>
    <s v="Thursday, 1 January 2015"/>
    <s v="Electronic check"/>
    <n v="3"/>
    <s v="Two year"/>
    <n v="3"/>
    <s v="Friday, 15 March 2024"/>
    <m/>
    <n v="1"/>
    <n v="1"/>
  </r>
  <r>
    <n v="1525"/>
    <n v="2524"/>
    <n v="48"/>
    <n v="72"/>
    <n v="0"/>
    <n v="2"/>
    <s v="Independent"/>
    <n v="2"/>
    <s v="Married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1541"/>
    <n v="2540"/>
    <n v="34"/>
    <n v="72"/>
    <n v="0"/>
    <n v="2"/>
    <s v="Independent"/>
    <n v="2"/>
    <s v="Married"/>
    <n v="2"/>
    <s v="Stayed"/>
    <n v="1"/>
    <x v="1"/>
    <n v="2"/>
    <s v="Thursday, 1 January 2015"/>
    <s v="Credit card"/>
    <n v="3"/>
    <s v="Two year"/>
    <n v="3"/>
    <s v="Friday, 15 March 2024"/>
    <m/>
    <n v="1"/>
    <n v="1"/>
  </r>
  <r>
    <n v="1564"/>
    <n v="2563"/>
    <n v="78"/>
    <n v="72"/>
    <n v="0"/>
    <n v="2"/>
    <s v="Independent"/>
    <n v="2"/>
    <s v="Married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1646"/>
    <n v="2645"/>
    <n v="74"/>
    <n v="72"/>
    <n v="0"/>
    <n v="2"/>
    <s v="Independent"/>
    <n v="2"/>
    <s v="Married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1682"/>
    <n v="2681"/>
    <n v="70"/>
    <n v="72"/>
    <n v="0"/>
    <n v="2"/>
    <s v="Independent"/>
    <n v="2"/>
    <s v="Married"/>
    <n v="2"/>
    <s v="Stayed"/>
    <n v="2"/>
    <x v="0"/>
    <n v="2"/>
    <s v="Thursday, 1 January 2015"/>
    <s v="Credit card"/>
    <n v="3"/>
    <s v="Two year"/>
    <n v="3"/>
    <s v="Friday, 15 March 2024"/>
    <m/>
    <n v="1"/>
    <n v="1"/>
  </r>
  <r>
    <n v="1748"/>
    <n v="2747"/>
    <n v="19"/>
    <n v="72"/>
    <n v="0"/>
    <n v="2"/>
    <s v="Independent"/>
    <n v="2"/>
    <s v="Married"/>
    <n v="2"/>
    <s v="Stayed"/>
    <n v="1"/>
    <x v="1"/>
    <n v="1"/>
    <s v="Thursday, 1 January 2015"/>
    <s v="Bank transfer"/>
    <n v="3"/>
    <s v="Two year"/>
    <n v="3"/>
    <s v="Friday, 15 March 2024"/>
    <m/>
    <n v="1"/>
    <n v="1"/>
  </r>
  <r>
    <n v="1994"/>
    <n v="2993"/>
    <n v="75"/>
    <n v="72"/>
    <n v="0"/>
    <n v="2"/>
    <s v="Independent"/>
    <n v="2"/>
    <s v="Married"/>
    <n v="2"/>
    <s v="Stayed"/>
    <n v="2"/>
    <x v="0"/>
    <n v="2"/>
    <s v="Thursday, 1 January 2015"/>
    <s v="Credit card"/>
    <n v="3"/>
    <s v="Two year"/>
    <n v="3"/>
    <s v="Friday, 15 March 2024"/>
    <m/>
    <n v="1"/>
    <n v="1"/>
  </r>
  <r>
    <n v="2086"/>
    <n v="3085"/>
    <n v="55"/>
    <n v="72"/>
    <n v="0"/>
    <n v="2"/>
    <s v="Independent"/>
    <n v="1"/>
    <s v="Single"/>
    <n v="2"/>
    <s v="Stayed"/>
    <n v="1"/>
    <x v="1"/>
    <n v="1"/>
    <s v="Thursday, 1 January 2015"/>
    <s v="Bank transfer"/>
    <n v="3"/>
    <s v="Two year"/>
    <n v="3"/>
    <s v="Friday, 15 March 2024"/>
    <m/>
    <n v="1"/>
    <n v="1"/>
  </r>
  <r>
    <n v="2151"/>
    <n v="3150"/>
    <n v="47"/>
    <n v="72"/>
    <n v="0"/>
    <n v="2"/>
    <s v="Independent"/>
    <n v="2"/>
    <s v="Married"/>
    <n v="2"/>
    <s v="Stayed"/>
    <n v="1"/>
    <x v="1"/>
    <n v="1"/>
    <s v="Thursday, 1 January 2015"/>
    <s v="Bank transfer"/>
    <n v="3"/>
    <s v="Two year"/>
    <n v="3"/>
    <s v="Friday, 15 March 2024"/>
    <m/>
    <n v="1"/>
    <n v="1"/>
  </r>
  <r>
    <n v="2175"/>
    <n v="3174"/>
    <n v="75"/>
    <n v="72"/>
    <n v="0"/>
    <n v="2"/>
    <s v="Independent"/>
    <n v="2"/>
    <s v="Married"/>
    <n v="2"/>
    <s v="Stayed"/>
    <n v="1"/>
    <x v="1"/>
    <n v="2"/>
    <s v="Thursday, 1 January 2015"/>
    <s v="Credit card"/>
    <n v="3"/>
    <s v="Two year"/>
    <n v="3"/>
    <s v="Friday, 15 March 2024"/>
    <m/>
    <n v="1"/>
    <n v="1"/>
  </r>
  <r>
    <n v="2254"/>
    <n v="3253"/>
    <n v="70"/>
    <n v="72"/>
    <n v="0"/>
    <n v="2"/>
    <s v="Independent"/>
    <n v="2"/>
    <s v="Married"/>
    <n v="2"/>
    <s v="Stayed"/>
    <n v="1"/>
    <x v="1"/>
    <n v="2"/>
    <s v="Thursday, 1 January 2015"/>
    <s v="Credit card"/>
    <n v="3"/>
    <s v="Two year"/>
    <n v="3"/>
    <s v="Friday, 15 March 2024"/>
    <m/>
    <n v="1"/>
    <n v="1"/>
  </r>
  <r>
    <n v="2281"/>
    <n v="3280"/>
    <n v="75"/>
    <n v="72"/>
    <n v="0"/>
    <n v="2"/>
    <s v="Independent"/>
    <n v="1"/>
    <s v="Single"/>
    <n v="2"/>
    <s v="Stayed"/>
    <n v="1"/>
    <x v="1"/>
    <n v="1"/>
    <s v="Thursday, 1 January 2015"/>
    <s v="Bank transfer"/>
    <n v="3"/>
    <s v="Two year"/>
    <n v="3"/>
    <s v="Friday, 15 March 2024"/>
    <m/>
    <n v="1"/>
    <n v="1"/>
  </r>
  <r>
    <n v="2455"/>
    <n v="3454"/>
    <n v="67"/>
    <n v="72"/>
    <n v="0"/>
    <n v="2"/>
    <s v="Independent"/>
    <n v="2"/>
    <s v="Married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2554"/>
    <n v="3553"/>
    <n v="26"/>
    <n v="72"/>
    <n v="0"/>
    <n v="2"/>
    <s v="Independent"/>
    <n v="1"/>
    <s v="Single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2749"/>
    <n v="3748"/>
    <n v="28"/>
    <n v="72"/>
    <n v="0"/>
    <n v="2"/>
    <s v="Independent"/>
    <n v="2"/>
    <s v="Married"/>
    <n v="2"/>
    <s v="Stayed"/>
    <n v="1"/>
    <x v="1"/>
    <n v="1"/>
    <s v="Thursday, 1 January 2015"/>
    <s v="Bank transfer"/>
    <n v="3"/>
    <s v="Two year"/>
    <n v="3"/>
    <s v="Friday, 15 March 2024"/>
    <m/>
    <n v="1"/>
    <n v="1"/>
  </r>
  <r>
    <n v="2999"/>
    <n v="3998"/>
    <n v="56"/>
    <n v="72"/>
    <n v="0"/>
    <n v="2"/>
    <s v="Independent"/>
    <n v="2"/>
    <s v="Married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3015"/>
    <n v="4014"/>
    <n v="61"/>
    <n v="72"/>
    <n v="0"/>
    <n v="2"/>
    <s v="Independent"/>
    <n v="2"/>
    <s v="Married"/>
    <n v="2"/>
    <s v="Stayed"/>
    <n v="1"/>
    <x v="1"/>
    <n v="4"/>
    <s v="Thursday, 1 January 2015"/>
    <s v="Mailed check"/>
    <n v="3"/>
    <s v="Two year"/>
    <n v="3"/>
    <s v="Friday, 15 March 2024"/>
    <m/>
    <n v="1"/>
    <n v="1"/>
  </r>
  <r>
    <n v="3031"/>
    <n v="4030"/>
    <n v="70"/>
    <n v="72"/>
    <n v="0"/>
    <n v="2"/>
    <s v="Independent"/>
    <n v="2"/>
    <s v="Married"/>
    <n v="2"/>
    <s v="Stayed"/>
    <n v="2"/>
    <x v="0"/>
    <n v="2"/>
    <s v="Thursday, 1 January 2015"/>
    <s v="Credit card"/>
    <n v="3"/>
    <s v="Two year"/>
    <n v="3"/>
    <s v="Friday, 15 March 2024"/>
    <m/>
    <n v="1"/>
    <n v="1"/>
  </r>
  <r>
    <n v="3066"/>
    <n v="4065"/>
    <n v="25"/>
    <n v="72"/>
    <n v="0"/>
    <n v="2"/>
    <s v="Independent"/>
    <n v="2"/>
    <s v="Married"/>
    <n v="2"/>
    <s v="Stayed"/>
    <n v="2"/>
    <x v="0"/>
    <n v="3"/>
    <s v="Thursday, 1 January 2015"/>
    <s v="Electronic check"/>
    <n v="3"/>
    <s v="Two year"/>
    <n v="3"/>
    <s v="Friday, 15 March 2024"/>
    <m/>
    <n v="1"/>
    <n v="1"/>
  </r>
  <r>
    <n v="3267"/>
    <n v="4266"/>
    <n v="53"/>
    <n v="72"/>
    <n v="0"/>
    <n v="2"/>
    <s v="Independent"/>
    <n v="2"/>
    <s v="Married"/>
    <n v="2"/>
    <s v="Stayed"/>
    <n v="2"/>
    <x v="0"/>
    <n v="2"/>
    <s v="Thursday, 1 January 2015"/>
    <s v="Credit card"/>
    <n v="3"/>
    <s v="Two year"/>
    <n v="3"/>
    <s v="Friday, 15 March 2024"/>
    <m/>
    <n v="1"/>
    <n v="1"/>
  </r>
  <r>
    <n v="3318"/>
    <n v="4317"/>
    <n v="35"/>
    <n v="72"/>
    <n v="0"/>
    <n v="2"/>
    <s v="Independent"/>
    <n v="2"/>
    <s v="Married"/>
    <n v="2"/>
    <s v="Stayed"/>
    <n v="1"/>
    <x v="1"/>
    <n v="2"/>
    <s v="Thursday, 1 January 2015"/>
    <s v="Credit card"/>
    <n v="3"/>
    <s v="Two year"/>
    <n v="3"/>
    <s v="Friday, 15 March 2024"/>
    <m/>
    <n v="1"/>
    <n v="1"/>
  </r>
  <r>
    <n v="3409"/>
    <n v="4408"/>
    <n v="80"/>
    <n v="72"/>
    <n v="0"/>
    <n v="2"/>
    <s v="Independent"/>
    <n v="2"/>
    <s v="Married"/>
    <n v="2"/>
    <s v="Stayed"/>
    <n v="2"/>
    <x v="0"/>
    <n v="3"/>
    <s v="Thursday, 1 January 2015"/>
    <s v="Electronic check"/>
    <n v="3"/>
    <s v="Two year"/>
    <n v="3"/>
    <s v="Friday, 15 March 2024"/>
    <m/>
    <n v="1"/>
    <n v="1"/>
  </r>
  <r>
    <n v="3507"/>
    <n v="4506"/>
    <n v="36"/>
    <n v="72"/>
    <n v="0"/>
    <n v="2"/>
    <s v="Independent"/>
    <n v="1"/>
    <s v="Single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3556"/>
    <n v="4555"/>
    <n v="35"/>
    <n v="72"/>
    <n v="0"/>
    <n v="2"/>
    <s v="Independent"/>
    <n v="2"/>
    <s v="Married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3623"/>
    <n v="4622"/>
    <n v="75"/>
    <n v="72"/>
    <n v="0"/>
    <n v="2"/>
    <s v="Independent"/>
    <n v="2"/>
    <s v="Married"/>
    <n v="2"/>
    <s v="Stayed"/>
    <n v="2"/>
    <x v="0"/>
    <n v="4"/>
    <s v="Thursday, 1 January 2015"/>
    <s v="Mailed check"/>
    <n v="3"/>
    <s v="Two year"/>
    <n v="3"/>
    <s v="Friday, 15 March 2024"/>
    <m/>
    <n v="1"/>
    <n v="1"/>
  </r>
  <r>
    <n v="3734"/>
    <n v="4733"/>
    <n v="36"/>
    <n v="72"/>
    <n v="0"/>
    <n v="2"/>
    <s v="Independent"/>
    <n v="2"/>
    <s v="Married"/>
    <n v="2"/>
    <s v="Stayed"/>
    <n v="2"/>
    <x v="0"/>
    <n v="2"/>
    <s v="Thursday, 1 January 2015"/>
    <s v="Credit card"/>
    <n v="3"/>
    <s v="Two year"/>
    <n v="3"/>
    <s v="Friday, 15 March 2024"/>
    <m/>
    <n v="1"/>
    <n v="1"/>
  </r>
  <r>
    <n v="3790"/>
    <n v="4789"/>
    <n v="79"/>
    <n v="72"/>
    <n v="0"/>
    <n v="2"/>
    <s v="Independent"/>
    <n v="2"/>
    <s v="Married"/>
    <n v="2"/>
    <s v="Stayed"/>
    <n v="2"/>
    <x v="0"/>
    <n v="2"/>
    <s v="Thursday, 1 January 2015"/>
    <s v="Credit card"/>
    <n v="3"/>
    <s v="Two year"/>
    <n v="3"/>
    <s v="Friday, 15 March 2024"/>
    <m/>
    <n v="1"/>
    <n v="1"/>
  </r>
  <r>
    <n v="3880"/>
    <n v="4879"/>
    <n v="75"/>
    <n v="72"/>
    <n v="0"/>
    <n v="2"/>
    <s v="Independent"/>
    <n v="2"/>
    <s v="Married"/>
    <n v="2"/>
    <s v="Stayed"/>
    <n v="2"/>
    <x v="0"/>
    <n v="2"/>
    <s v="Thursday, 1 January 2015"/>
    <s v="Credit card"/>
    <n v="3"/>
    <s v="Two year"/>
    <n v="3"/>
    <s v="Friday, 15 March 2024"/>
    <m/>
    <n v="1"/>
    <n v="1"/>
  </r>
  <r>
    <n v="4018"/>
    <n v="5017"/>
    <n v="65"/>
    <n v="72"/>
    <n v="0"/>
    <n v="2"/>
    <s v="Independent"/>
    <n v="2"/>
    <s v="Married"/>
    <n v="2"/>
    <s v="Stayed"/>
    <n v="1"/>
    <x v="1"/>
    <n v="1"/>
    <s v="Thursday, 1 January 2015"/>
    <s v="Bank transfer"/>
    <n v="3"/>
    <s v="Two year"/>
    <n v="3"/>
    <s v="Friday, 15 March 2024"/>
    <m/>
    <n v="1"/>
    <n v="1"/>
  </r>
  <r>
    <n v="4083"/>
    <n v="5082"/>
    <n v="35"/>
    <n v="72"/>
    <n v="0"/>
    <n v="2"/>
    <s v="Independent"/>
    <n v="2"/>
    <s v="Married"/>
    <n v="2"/>
    <s v="Stayed"/>
    <n v="1"/>
    <x v="1"/>
    <n v="4"/>
    <s v="Thursday, 1 January 2015"/>
    <s v="Mailed check"/>
    <n v="3"/>
    <s v="Two year"/>
    <n v="3"/>
    <s v="Friday, 15 March 2024"/>
    <m/>
    <n v="1"/>
    <n v="1"/>
  </r>
  <r>
    <n v="4092"/>
    <n v="5091"/>
    <n v="48"/>
    <n v="72"/>
    <n v="0"/>
    <n v="2"/>
    <s v="Independent"/>
    <n v="2"/>
    <s v="Married"/>
    <n v="2"/>
    <s v="Stayed"/>
    <n v="1"/>
    <x v="1"/>
    <n v="1"/>
    <s v="Thursday, 1 January 2015"/>
    <s v="Bank transfer"/>
    <n v="3"/>
    <s v="Two year"/>
    <n v="3"/>
    <s v="Friday, 15 March 2024"/>
    <m/>
    <n v="1"/>
    <n v="1"/>
  </r>
  <r>
    <n v="4094"/>
    <n v="5093"/>
    <n v="54"/>
    <n v="72"/>
    <n v="0"/>
    <n v="2"/>
    <s v="Independent"/>
    <n v="2"/>
    <s v="Married"/>
    <n v="2"/>
    <s v="Stayed"/>
    <n v="1"/>
    <x v="1"/>
    <n v="2"/>
    <s v="Thursday, 1 January 2015"/>
    <s v="Credit card"/>
    <n v="3"/>
    <s v="Two year"/>
    <n v="3"/>
    <s v="Friday, 15 March 2024"/>
    <m/>
    <n v="1"/>
    <n v="1"/>
  </r>
  <r>
    <n v="4105"/>
    <n v="5104"/>
    <n v="46"/>
    <n v="72"/>
    <n v="0"/>
    <n v="2"/>
    <s v="Independent"/>
    <n v="2"/>
    <s v="Married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4185"/>
    <n v="5184"/>
    <n v="58"/>
    <n v="72"/>
    <n v="0"/>
    <n v="2"/>
    <s v="Independent"/>
    <n v="2"/>
    <s v="Married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4219"/>
    <n v="5218"/>
    <n v="40"/>
    <n v="72"/>
    <n v="0"/>
    <n v="2"/>
    <s v="Independent"/>
    <n v="1"/>
    <s v="Single"/>
    <n v="2"/>
    <s v="Stayed"/>
    <n v="2"/>
    <x v="0"/>
    <n v="2"/>
    <s v="Thursday, 1 January 2015"/>
    <s v="Credit card"/>
    <n v="3"/>
    <s v="Two year"/>
    <n v="3"/>
    <s v="Friday, 15 March 2024"/>
    <m/>
    <n v="1"/>
    <n v="1"/>
  </r>
  <r>
    <n v="4238"/>
    <n v="5237"/>
    <n v="48"/>
    <n v="72"/>
    <n v="0"/>
    <n v="2"/>
    <s v="Independent"/>
    <n v="2"/>
    <s v="Married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4318"/>
    <n v="5317"/>
    <n v="56"/>
    <n v="72"/>
    <n v="0"/>
    <n v="2"/>
    <s v="Independent"/>
    <n v="2"/>
    <s v="Married"/>
    <n v="2"/>
    <s v="Stayed"/>
    <n v="1"/>
    <x v="1"/>
    <n v="4"/>
    <s v="Thursday, 1 January 2015"/>
    <s v="Mailed check"/>
    <n v="3"/>
    <s v="Two year"/>
    <n v="3"/>
    <s v="Friday, 15 March 2024"/>
    <m/>
    <n v="1"/>
    <n v="1"/>
  </r>
  <r>
    <n v="4334"/>
    <n v="5333"/>
    <n v="56"/>
    <n v="72"/>
    <n v="0"/>
    <n v="2"/>
    <s v="Independent"/>
    <n v="2"/>
    <s v="Married"/>
    <n v="2"/>
    <s v="Stayed"/>
    <n v="1"/>
    <x v="1"/>
    <n v="1"/>
    <s v="Thursday, 1 January 2015"/>
    <s v="Bank transfer"/>
    <n v="3"/>
    <s v="Two year"/>
    <n v="3"/>
    <s v="Friday, 15 March 2024"/>
    <m/>
    <n v="1"/>
    <n v="1"/>
  </r>
  <r>
    <n v="4372"/>
    <n v="5371"/>
    <n v="33"/>
    <n v="72"/>
    <n v="0"/>
    <n v="2"/>
    <s v="Independent"/>
    <n v="2"/>
    <s v="Married"/>
    <n v="2"/>
    <s v="Stayed"/>
    <n v="2"/>
    <x v="0"/>
    <n v="3"/>
    <s v="Thursday, 1 January 2015"/>
    <s v="Electronic check"/>
    <n v="3"/>
    <s v="Two year"/>
    <n v="3"/>
    <s v="Friday, 15 March 2024"/>
    <m/>
    <n v="1"/>
    <n v="1"/>
  </r>
  <r>
    <n v="4567"/>
    <n v="5566"/>
    <n v="72"/>
    <n v="72"/>
    <n v="0"/>
    <n v="2"/>
    <s v="Independent"/>
    <n v="2"/>
    <s v="Married"/>
    <n v="2"/>
    <s v="Stayed"/>
    <n v="2"/>
    <x v="0"/>
    <n v="2"/>
    <s v="Thursday, 1 January 2015"/>
    <s v="Credit card"/>
    <n v="3"/>
    <s v="Two year"/>
    <n v="3"/>
    <s v="Friday, 15 March 2024"/>
    <m/>
    <n v="1"/>
    <n v="1"/>
  </r>
  <r>
    <n v="4686"/>
    <n v="5685"/>
    <n v="49"/>
    <n v="72"/>
    <n v="0"/>
    <n v="2"/>
    <s v="Independent"/>
    <n v="1"/>
    <s v="Single"/>
    <n v="2"/>
    <s v="Stayed"/>
    <n v="1"/>
    <x v="1"/>
    <n v="1"/>
    <s v="Thursday, 1 January 2015"/>
    <s v="Bank transfer"/>
    <n v="3"/>
    <s v="Two year"/>
    <n v="3"/>
    <s v="Friday, 15 March 2024"/>
    <m/>
    <n v="1"/>
    <n v="1"/>
  </r>
  <r>
    <n v="4721"/>
    <n v="5720"/>
    <n v="43"/>
    <n v="72"/>
    <n v="0"/>
    <n v="2"/>
    <s v="Independent"/>
    <n v="2"/>
    <s v="Married"/>
    <n v="2"/>
    <s v="Stayed"/>
    <n v="2"/>
    <x v="0"/>
    <n v="2"/>
    <s v="Thursday, 1 January 2015"/>
    <s v="Credit card"/>
    <n v="3"/>
    <s v="Two year"/>
    <n v="3"/>
    <s v="Friday, 15 March 2024"/>
    <m/>
    <n v="1"/>
    <n v="1"/>
  </r>
  <r>
    <n v="4762"/>
    <n v="5761"/>
    <n v="63"/>
    <n v="72"/>
    <n v="0"/>
    <n v="2"/>
    <s v="Independent"/>
    <n v="2"/>
    <s v="Married"/>
    <n v="2"/>
    <s v="Stayed"/>
    <n v="2"/>
    <x v="0"/>
    <n v="2"/>
    <s v="Thursday, 1 January 2015"/>
    <s v="Credit card"/>
    <n v="3"/>
    <s v="Two year"/>
    <n v="3"/>
    <s v="Friday, 15 March 2024"/>
    <m/>
    <n v="1"/>
    <n v="1"/>
  </r>
  <r>
    <n v="4795"/>
    <n v="5794"/>
    <n v="46"/>
    <n v="72"/>
    <n v="0"/>
    <n v="2"/>
    <s v="Independent"/>
    <n v="2"/>
    <s v="Married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5105"/>
    <n v="6104"/>
    <n v="66"/>
    <n v="72"/>
    <n v="0"/>
    <n v="2"/>
    <s v="Independent"/>
    <n v="2"/>
    <s v="Married"/>
    <n v="2"/>
    <s v="Stayed"/>
    <n v="1"/>
    <x v="1"/>
    <n v="1"/>
    <s v="Thursday, 1 January 2015"/>
    <s v="Bank transfer"/>
    <n v="3"/>
    <s v="Two year"/>
    <n v="3"/>
    <s v="Friday, 15 March 2024"/>
    <m/>
    <n v="1"/>
    <n v="1"/>
  </r>
  <r>
    <n v="5191"/>
    <n v="6190"/>
    <n v="37"/>
    <n v="72"/>
    <n v="0"/>
    <n v="2"/>
    <s v="Independent"/>
    <n v="1"/>
    <s v="Single"/>
    <n v="2"/>
    <s v="Stayed"/>
    <n v="1"/>
    <x v="1"/>
    <n v="1"/>
    <s v="Thursday, 1 January 2015"/>
    <s v="Bank transfer"/>
    <n v="3"/>
    <s v="Two year"/>
    <n v="3"/>
    <s v="Friday, 15 March 2024"/>
    <m/>
    <n v="1"/>
    <n v="1"/>
  </r>
  <r>
    <n v="5208"/>
    <n v="6207"/>
    <n v="73"/>
    <n v="72"/>
    <n v="0"/>
    <n v="2"/>
    <s v="Independent"/>
    <n v="2"/>
    <s v="Married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5287"/>
    <n v="6286"/>
    <n v="44"/>
    <n v="72"/>
    <n v="0"/>
    <n v="2"/>
    <s v="Independent"/>
    <n v="2"/>
    <s v="Married"/>
    <n v="2"/>
    <s v="Stayed"/>
    <n v="1"/>
    <x v="1"/>
    <n v="1"/>
    <s v="Thursday, 1 January 2015"/>
    <s v="Bank transfer"/>
    <n v="3"/>
    <s v="Two year"/>
    <n v="3"/>
    <s v="Friday, 15 March 2024"/>
    <m/>
    <n v="1"/>
    <n v="1"/>
  </r>
  <r>
    <n v="5311"/>
    <n v="6310"/>
    <n v="68"/>
    <n v="72"/>
    <n v="0"/>
    <n v="2"/>
    <s v="Independent"/>
    <n v="2"/>
    <s v="Married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5397"/>
    <n v="6396"/>
    <n v="39"/>
    <n v="72"/>
    <n v="0"/>
    <n v="2"/>
    <s v="Independent"/>
    <n v="1"/>
    <s v="Single"/>
    <n v="2"/>
    <s v="Stayed"/>
    <n v="2"/>
    <x v="0"/>
    <n v="2"/>
    <s v="Thursday, 1 January 2015"/>
    <s v="Credit card"/>
    <n v="3"/>
    <s v="Two year"/>
    <n v="3"/>
    <s v="Friday, 15 March 2024"/>
    <m/>
    <n v="1"/>
    <n v="1"/>
  </r>
  <r>
    <n v="5445"/>
    <n v="6444"/>
    <n v="33"/>
    <n v="72"/>
    <n v="0"/>
    <n v="2"/>
    <s v="Independent"/>
    <n v="2"/>
    <s v="Married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5621"/>
    <n v="6620"/>
    <n v="40"/>
    <n v="72"/>
    <n v="0"/>
    <n v="2"/>
    <s v="Independent"/>
    <n v="1"/>
    <s v="Single"/>
    <n v="2"/>
    <s v="Stayed"/>
    <n v="1"/>
    <x v="1"/>
    <n v="1"/>
    <s v="Thursday, 1 January 2015"/>
    <s v="Bank transfer"/>
    <n v="3"/>
    <s v="Two year"/>
    <n v="3"/>
    <s v="Friday, 15 March 2024"/>
    <m/>
    <n v="1"/>
    <n v="1"/>
  </r>
  <r>
    <n v="5844"/>
    <n v="6843"/>
    <n v="21"/>
    <n v="72"/>
    <n v="0"/>
    <n v="2"/>
    <s v="Independent"/>
    <n v="2"/>
    <s v="Married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5862"/>
    <n v="6861"/>
    <n v="21"/>
    <n v="72"/>
    <n v="0"/>
    <n v="2"/>
    <s v="Independent"/>
    <n v="2"/>
    <s v="Married"/>
    <n v="2"/>
    <s v="Stayed"/>
    <n v="1"/>
    <x v="1"/>
    <n v="2"/>
    <s v="Thursday, 1 January 2015"/>
    <s v="Credit card"/>
    <n v="3"/>
    <s v="Two year"/>
    <n v="3"/>
    <s v="Friday, 15 March 2024"/>
    <m/>
    <n v="1"/>
    <n v="1"/>
  </r>
  <r>
    <n v="5880"/>
    <n v="6879"/>
    <n v="46"/>
    <n v="72"/>
    <n v="0"/>
    <n v="2"/>
    <s v="Independent"/>
    <n v="2"/>
    <s v="Married"/>
    <n v="2"/>
    <s v="Stayed"/>
    <n v="2"/>
    <x v="0"/>
    <n v="3"/>
    <s v="Thursday, 1 January 2015"/>
    <s v="Electronic check"/>
    <n v="3"/>
    <s v="Two year"/>
    <n v="3"/>
    <s v="Friday, 15 March 2024"/>
    <m/>
    <n v="1"/>
    <n v="1"/>
  </r>
  <r>
    <n v="5922"/>
    <n v="6921"/>
    <n v="68"/>
    <n v="72"/>
    <n v="0"/>
    <n v="2"/>
    <s v="Independent"/>
    <n v="2"/>
    <s v="Married"/>
    <n v="2"/>
    <s v="Stayed"/>
    <n v="1"/>
    <x v="1"/>
    <n v="1"/>
    <s v="Thursday, 1 January 2015"/>
    <s v="Bank transfer"/>
    <n v="3"/>
    <s v="Two year"/>
    <n v="3"/>
    <s v="Friday, 15 March 2024"/>
    <m/>
    <n v="1"/>
    <n v="1"/>
  </r>
  <r>
    <n v="5957"/>
    <n v="6956"/>
    <n v="45"/>
    <n v="72"/>
    <n v="0"/>
    <n v="2"/>
    <s v="Independent"/>
    <n v="1"/>
    <s v="Single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5994"/>
    <n v="6993"/>
    <n v="41"/>
    <n v="72"/>
    <n v="0"/>
    <n v="2"/>
    <s v="Independent"/>
    <n v="1"/>
    <s v="Single"/>
    <n v="2"/>
    <s v="Stayed"/>
    <n v="1"/>
    <x v="1"/>
    <n v="2"/>
    <s v="Thursday, 1 January 2015"/>
    <s v="Credit card"/>
    <n v="3"/>
    <s v="Two year"/>
    <n v="3"/>
    <s v="Friday, 15 March 2024"/>
    <m/>
    <n v="1"/>
    <n v="1"/>
  </r>
  <r>
    <n v="6023"/>
    <n v="7022"/>
    <n v="50"/>
    <n v="72"/>
    <n v="0"/>
    <n v="2"/>
    <s v="Independent"/>
    <n v="2"/>
    <s v="Married"/>
    <n v="2"/>
    <s v="Stayed"/>
    <n v="1"/>
    <x v="1"/>
    <n v="2"/>
    <s v="Thursday, 1 January 2015"/>
    <s v="Credit card"/>
    <n v="3"/>
    <s v="Two year"/>
    <n v="3"/>
    <s v="Friday, 15 March 2024"/>
    <m/>
    <n v="1"/>
    <n v="1"/>
  </r>
  <r>
    <n v="6092"/>
    <n v="7091"/>
    <n v="79"/>
    <n v="72"/>
    <n v="0"/>
    <n v="2"/>
    <s v="Independent"/>
    <n v="2"/>
    <s v="Married"/>
    <n v="2"/>
    <s v="Stayed"/>
    <n v="2"/>
    <x v="0"/>
    <n v="2"/>
    <s v="Thursday, 1 January 2015"/>
    <s v="Credit card"/>
    <n v="3"/>
    <s v="Two year"/>
    <n v="3"/>
    <s v="Friday, 15 March 2024"/>
    <m/>
    <n v="1"/>
    <n v="1"/>
  </r>
  <r>
    <n v="6118"/>
    <n v="7117"/>
    <n v="38"/>
    <n v="72"/>
    <n v="0"/>
    <n v="2"/>
    <s v="Independent"/>
    <n v="2"/>
    <s v="Married"/>
    <n v="2"/>
    <s v="Stayed"/>
    <n v="2"/>
    <x v="0"/>
    <n v="2"/>
    <s v="Thursday, 1 January 2015"/>
    <s v="Credit card"/>
    <n v="3"/>
    <s v="Two year"/>
    <n v="3"/>
    <s v="Friday, 15 March 2024"/>
    <m/>
    <n v="1"/>
    <n v="1"/>
  </r>
  <r>
    <n v="6122"/>
    <n v="7121"/>
    <n v="33"/>
    <n v="72"/>
    <n v="0"/>
    <n v="2"/>
    <s v="Independent"/>
    <n v="1"/>
    <s v="Single"/>
    <n v="2"/>
    <s v="Stayed"/>
    <n v="1"/>
    <x v="1"/>
    <n v="1"/>
    <s v="Thursday, 1 January 2015"/>
    <s v="Bank transfer"/>
    <n v="3"/>
    <s v="Two year"/>
    <n v="3"/>
    <s v="Friday, 15 March 2024"/>
    <m/>
    <n v="1"/>
    <n v="1"/>
  </r>
  <r>
    <n v="6185"/>
    <n v="7184"/>
    <n v="38"/>
    <n v="72"/>
    <n v="0"/>
    <n v="2"/>
    <s v="Independent"/>
    <n v="2"/>
    <s v="Married"/>
    <n v="2"/>
    <s v="Stayed"/>
    <n v="1"/>
    <x v="1"/>
    <n v="2"/>
    <s v="Thursday, 1 January 2015"/>
    <s v="Credit card"/>
    <n v="3"/>
    <s v="Two year"/>
    <n v="3"/>
    <s v="Friday, 15 March 2024"/>
    <m/>
    <n v="1"/>
    <n v="1"/>
  </r>
  <r>
    <n v="6297"/>
    <n v="7296"/>
    <n v="36"/>
    <n v="72"/>
    <n v="0"/>
    <n v="2"/>
    <s v="Independent"/>
    <n v="1"/>
    <s v="Single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6401"/>
    <n v="7400"/>
    <n v="24"/>
    <n v="72"/>
    <n v="0"/>
    <n v="2"/>
    <s v="Independent"/>
    <n v="2"/>
    <s v="Married"/>
    <n v="2"/>
    <s v="Stayed"/>
    <n v="1"/>
    <x v="1"/>
    <n v="1"/>
    <s v="Thursday, 1 January 2015"/>
    <s v="Bank transfer"/>
    <n v="3"/>
    <s v="Two year"/>
    <n v="3"/>
    <s v="Friday, 15 March 2024"/>
    <m/>
    <n v="1"/>
    <n v="1"/>
  </r>
  <r>
    <n v="6408"/>
    <n v="7407"/>
    <n v="20"/>
    <n v="72"/>
    <n v="0"/>
    <n v="2"/>
    <s v="Independent"/>
    <n v="2"/>
    <s v="Married"/>
    <n v="2"/>
    <s v="Stayed"/>
    <n v="2"/>
    <x v="0"/>
    <n v="2"/>
    <s v="Thursday, 1 January 2015"/>
    <s v="Credit card"/>
    <n v="3"/>
    <s v="Two year"/>
    <n v="3"/>
    <s v="Friday, 15 March 2024"/>
    <m/>
    <n v="1"/>
    <n v="1"/>
  </r>
  <r>
    <n v="6504"/>
    <n v="7503"/>
    <n v="64"/>
    <n v="72"/>
    <n v="0"/>
    <n v="2"/>
    <s v="Independent"/>
    <n v="2"/>
    <s v="Married"/>
    <n v="2"/>
    <s v="Stayed"/>
    <n v="2"/>
    <x v="0"/>
    <n v="3"/>
    <s v="Thursday, 1 January 2015"/>
    <s v="Electronic check"/>
    <n v="3"/>
    <s v="Two year"/>
    <n v="3"/>
    <s v="Friday, 15 March 2024"/>
    <m/>
    <n v="1"/>
    <n v="1"/>
  </r>
  <r>
    <n v="6513"/>
    <n v="7512"/>
    <n v="25"/>
    <n v="72"/>
    <n v="0"/>
    <n v="2"/>
    <s v="Independent"/>
    <n v="2"/>
    <s v="Married"/>
    <n v="2"/>
    <s v="Stayed"/>
    <n v="2"/>
    <x v="0"/>
    <n v="2"/>
    <s v="Thursday, 1 January 2015"/>
    <s v="Credit card"/>
    <n v="3"/>
    <s v="Two year"/>
    <n v="3"/>
    <s v="Friday, 15 March 2024"/>
    <m/>
    <n v="1"/>
    <n v="1"/>
  </r>
  <r>
    <n v="6547"/>
    <n v="7546"/>
    <n v="47"/>
    <n v="72"/>
    <n v="0"/>
    <n v="2"/>
    <s v="Independent"/>
    <n v="1"/>
    <s v="Single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6549"/>
    <n v="7548"/>
    <n v="26"/>
    <n v="72"/>
    <n v="0"/>
    <n v="2"/>
    <s v="Independent"/>
    <n v="2"/>
    <s v="Married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6577"/>
    <n v="7576"/>
    <n v="37"/>
    <n v="72"/>
    <n v="0"/>
    <n v="2"/>
    <s v="Independent"/>
    <n v="2"/>
    <s v="Married"/>
    <n v="2"/>
    <s v="Stayed"/>
    <n v="2"/>
    <x v="0"/>
    <n v="2"/>
    <s v="Thursday, 1 January 2015"/>
    <s v="Credit card"/>
    <n v="3"/>
    <s v="Two year"/>
    <n v="3"/>
    <s v="Friday, 15 March 2024"/>
    <m/>
    <n v="1"/>
    <n v="1"/>
  </r>
  <r>
    <n v="6603"/>
    <n v="7602"/>
    <n v="53"/>
    <n v="72"/>
    <n v="0"/>
    <n v="2"/>
    <s v="Independent"/>
    <n v="2"/>
    <s v="Married"/>
    <n v="2"/>
    <s v="Stayed"/>
    <n v="2"/>
    <x v="0"/>
    <n v="2"/>
    <s v="Thursday, 1 January 2015"/>
    <s v="Credit card"/>
    <n v="3"/>
    <s v="Two year"/>
    <n v="3"/>
    <s v="Friday, 15 March 2024"/>
    <m/>
    <n v="1"/>
    <n v="1"/>
  </r>
  <r>
    <n v="6684"/>
    <n v="7683"/>
    <n v="45"/>
    <n v="72"/>
    <n v="0"/>
    <n v="2"/>
    <s v="Independent"/>
    <n v="2"/>
    <s v="Married"/>
    <n v="2"/>
    <s v="Stayed"/>
    <n v="1"/>
    <x v="1"/>
    <n v="1"/>
    <s v="Thursday, 1 January 2015"/>
    <s v="Bank transfer"/>
    <n v="3"/>
    <s v="Two year"/>
    <n v="3"/>
    <s v="Friday, 15 March 2024"/>
    <m/>
    <n v="1"/>
    <n v="1"/>
  </r>
  <r>
    <n v="6790"/>
    <n v="7789"/>
    <n v="64"/>
    <n v="72"/>
    <n v="0"/>
    <n v="2"/>
    <s v="Independent"/>
    <n v="2"/>
    <s v="Married"/>
    <n v="2"/>
    <s v="Stayed"/>
    <n v="2"/>
    <x v="0"/>
    <n v="2"/>
    <s v="Thursday, 1 January 2015"/>
    <s v="Credit card"/>
    <n v="3"/>
    <s v="Two year"/>
    <n v="3"/>
    <s v="Friday, 15 March 2024"/>
    <m/>
    <n v="1"/>
    <n v="1"/>
  </r>
  <r>
    <n v="6886"/>
    <n v="7885"/>
    <n v="55"/>
    <n v="72"/>
    <n v="0"/>
    <n v="2"/>
    <s v="Independent"/>
    <n v="2"/>
    <s v="Married"/>
    <n v="2"/>
    <s v="Stayed"/>
    <n v="2"/>
    <x v="0"/>
    <n v="2"/>
    <s v="Thursday, 1 January 2015"/>
    <s v="Credit card"/>
    <n v="3"/>
    <s v="Two year"/>
    <n v="3"/>
    <s v="Friday, 15 March 2024"/>
    <m/>
    <n v="1"/>
    <n v="1"/>
  </r>
  <r>
    <n v="6893"/>
    <n v="7892"/>
    <n v="45"/>
    <n v="72"/>
    <n v="0"/>
    <n v="2"/>
    <s v="Independent"/>
    <n v="2"/>
    <s v="Married"/>
    <n v="2"/>
    <s v="Stayed"/>
    <n v="2"/>
    <x v="0"/>
    <n v="2"/>
    <s v="Thursday, 1 January 2015"/>
    <s v="Credit card"/>
    <n v="3"/>
    <s v="Two year"/>
    <n v="3"/>
    <s v="Friday, 15 March 2024"/>
    <m/>
    <n v="1"/>
    <n v="1"/>
  </r>
  <r>
    <n v="6946"/>
    <n v="7945"/>
    <n v="52"/>
    <n v="72"/>
    <n v="0"/>
    <n v="2"/>
    <s v="Independent"/>
    <n v="1"/>
    <s v="Single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6952"/>
    <n v="7951"/>
    <n v="19"/>
    <n v="72"/>
    <n v="0"/>
    <n v="2"/>
    <s v="Independent"/>
    <n v="1"/>
    <s v="Single"/>
    <n v="2"/>
    <s v="Stayed"/>
    <n v="2"/>
    <x v="0"/>
    <n v="2"/>
    <s v="Thursday, 1 January 2015"/>
    <s v="Credit card"/>
    <n v="3"/>
    <s v="Two year"/>
    <n v="3"/>
    <s v="Friday, 15 March 2024"/>
    <m/>
    <n v="1"/>
    <n v="1"/>
  </r>
  <r>
    <n v="6988"/>
    <n v="7987"/>
    <n v="79"/>
    <n v="72"/>
    <n v="0"/>
    <n v="2"/>
    <s v="Independent"/>
    <n v="2"/>
    <s v="Married"/>
    <n v="2"/>
    <s v="Stayed"/>
    <n v="2"/>
    <x v="0"/>
    <n v="2"/>
    <s v="Thursday, 1 January 2015"/>
    <s v="Credit card"/>
    <n v="3"/>
    <s v="Two year"/>
    <n v="3"/>
    <s v="Friday, 15 March 2024"/>
    <m/>
    <n v="1"/>
    <n v="1"/>
  </r>
  <r>
    <n v="6994"/>
    <n v="7993"/>
    <n v="60"/>
    <n v="72"/>
    <n v="0"/>
    <n v="2"/>
    <s v="Independent"/>
    <n v="1"/>
    <s v="Single"/>
    <n v="2"/>
    <s v="Stayed"/>
    <n v="2"/>
    <x v="0"/>
    <n v="3"/>
    <s v="Thursday, 1 January 2015"/>
    <s v="Electronic check"/>
    <n v="3"/>
    <s v="Two year"/>
    <n v="3"/>
    <s v="Friday, 15 March 2024"/>
    <m/>
    <n v="1"/>
    <n v="1"/>
  </r>
  <r>
    <n v="21"/>
    <n v="1020"/>
    <n v="79"/>
    <n v="50"/>
    <n v="0"/>
    <n v="2"/>
    <s v="Independent"/>
    <n v="2"/>
    <s v="Married"/>
    <n v="2"/>
    <s v="Stayed"/>
    <n v="1"/>
    <x v="1"/>
    <n v="3"/>
    <s v="Monday, 11 January 2016"/>
    <s v="Electronic check"/>
    <n v="2"/>
    <s v="One year"/>
    <n v="3"/>
    <s v="Friday, 15 March 2024"/>
    <m/>
    <n v="1"/>
    <n v="1"/>
  </r>
  <r>
    <n v="32"/>
    <n v="1031"/>
    <n v="48"/>
    <n v="49"/>
    <n v="0"/>
    <n v="2"/>
    <s v="Independent"/>
    <n v="2"/>
    <s v="Married"/>
    <n v="2"/>
    <s v="Stayed"/>
    <n v="1"/>
    <x v="1"/>
    <n v="1"/>
    <s v="Tuesday, 12 January 2016"/>
    <s v="Bank transfer"/>
    <n v="2"/>
    <s v="One year"/>
    <n v="3"/>
    <s v="Friday, 15 March 2024"/>
    <m/>
    <n v="1"/>
    <n v="1"/>
  </r>
  <r>
    <n v="33"/>
    <n v="1032"/>
    <n v="28"/>
    <n v="66"/>
    <n v="0"/>
    <n v="2"/>
    <s v="Independent"/>
    <n v="2"/>
    <s v="Married"/>
    <n v="2"/>
    <s v="Stayed"/>
    <n v="1"/>
    <x v="1"/>
    <n v="1"/>
    <s v="Wednesday, 7 January 2015"/>
    <s v="Bank transfer"/>
    <n v="2"/>
    <s v="One year"/>
    <n v="3"/>
    <s v="Friday, 15 March 2024"/>
    <m/>
    <n v="1"/>
    <n v="1"/>
  </r>
  <r>
    <n v="138"/>
    <n v="1137"/>
    <n v="76"/>
    <n v="63"/>
    <n v="0"/>
    <n v="2"/>
    <s v="Independent"/>
    <n v="2"/>
    <s v="Married"/>
    <n v="2"/>
    <s v="Stayed"/>
    <n v="1"/>
    <x v="1"/>
    <n v="1"/>
    <s v="Saturday, 10 January 2015"/>
    <s v="Bank transfer"/>
    <n v="2"/>
    <s v="One year"/>
    <n v="3"/>
    <s v="Friday, 15 March 2024"/>
    <m/>
    <n v="1"/>
    <n v="1"/>
  </r>
  <r>
    <n v="338"/>
    <n v="1337"/>
    <n v="61"/>
    <n v="24"/>
    <n v="0"/>
    <n v="2"/>
    <s v="Independent"/>
    <n v="2"/>
    <s v="Married"/>
    <n v="2"/>
    <s v="Stayed"/>
    <n v="1"/>
    <x v="1"/>
    <n v="1"/>
    <s v="Tuesday, 1 January 2019"/>
    <s v="Bank transfer"/>
    <n v="2"/>
    <s v="One year"/>
    <n v="3"/>
    <s v="Friday, 15 March 2024"/>
    <m/>
    <n v="1"/>
    <n v="1"/>
  </r>
  <r>
    <n v="741"/>
    <n v="1740"/>
    <n v="34"/>
    <n v="63"/>
    <n v="0"/>
    <n v="2"/>
    <s v="Independent"/>
    <n v="2"/>
    <s v="Married"/>
    <n v="2"/>
    <s v="Stayed"/>
    <n v="1"/>
    <x v="1"/>
    <n v="2"/>
    <s v="Saturday, 10 January 2015"/>
    <s v="Credit card"/>
    <n v="2"/>
    <s v="One year"/>
    <n v="3"/>
    <s v="Friday, 15 March 2024"/>
    <m/>
    <n v="1"/>
    <n v="1"/>
  </r>
  <r>
    <n v="873"/>
    <n v="1872"/>
    <n v="49"/>
    <n v="59"/>
    <n v="0"/>
    <n v="2"/>
    <s v="Independent"/>
    <n v="2"/>
    <s v="Married"/>
    <n v="2"/>
    <s v="Stayed"/>
    <n v="1"/>
    <x v="1"/>
    <n v="2"/>
    <s v="Saturday, 2 January 2016"/>
    <s v="Credit card"/>
    <n v="2"/>
    <s v="One year"/>
    <n v="3"/>
    <s v="Friday, 15 March 2024"/>
    <m/>
    <n v="1"/>
    <n v="1"/>
  </r>
  <r>
    <n v="948"/>
    <n v="1947"/>
    <n v="71"/>
    <n v="40"/>
    <n v="0"/>
    <n v="2"/>
    <s v="Independent"/>
    <n v="2"/>
    <s v="Married"/>
    <n v="2"/>
    <s v="Stayed"/>
    <n v="1"/>
    <x v="1"/>
    <n v="3"/>
    <s v="Monday, 9 January 2017"/>
    <s v="Electronic check"/>
    <n v="2"/>
    <s v="One year"/>
    <n v="3"/>
    <s v="Friday, 15 March 2024"/>
    <m/>
    <n v="1"/>
    <n v="1"/>
  </r>
  <r>
    <n v="992"/>
    <n v="1991"/>
    <n v="42"/>
    <n v="26"/>
    <n v="0"/>
    <n v="2"/>
    <s v="Independent"/>
    <n v="2"/>
    <s v="Married"/>
    <n v="2"/>
    <s v="Stayed"/>
    <n v="1"/>
    <x v="1"/>
    <n v="4"/>
    <s v="Thursday, 11 January 2018"/>
    <s v="Mailed check"/>
    <n v="2"/>
    <s v="One year"/>
    <n v="3"/>
    <s v="Friday, 15 March 2024"/>
    <m/>
    <n v="1"/>
    <n v="1"/>
  </r>
  <r>
    <n v="1150"/>
    <n v="2149"/>
    <n v="53"/>
    <n v="71"/>
    <n v="0"/>
    <n v="2"/>
    <s v="Independent"/>
    <n v="2"/>
    <s v="Married"/>
    <n v="2"/>
    <s v="Stayed"/>
    <n v="1"/>
    <x v="1"/>
    <n v="4"/>
    <s v="Friday, 2 January 2015"/>
    <s v="Mailed check"/>
    <n v="2"/>
    <s v="One year"/>
    <n v="3"/>
    <s v="Friday, 15 March 2024"/>
    <m/>
    <n v="1"/>
    <n v="1"/>
  </r>
  <r>
    <n v="1312"/>
    <n v="2311"/>
    <n v="57"/>
    <n v="45"/>
    <n v="0"/>
    <n v="2"/>
    <s v="Independent"/>
    <n v="2"/>
    <s v="Married"/>
    <n v="2"/>
    <s v="Stayed"/>
    <n v="1"/>
    <x v="1"/>
    <n v="4"/>
    <s v="Wednesday, 4 January 2017"/>
    <s v="Mailed check"/>
    <n v="2"/>
    <s v="One year"/>
    <n v="3"/>
    <s v="Friday, 15 March 2024"/>
    <m/>
    <n v="1"/>
    <n v="1"/>
  </r>
  <r>
    <n v="1458"/>
    <n v="2457"/>
    <n v="27"/>
    <n v="40"/>
    <n v="0"/>
    <n v="2"/>
    <s v="Independent"/>
    <n v="2"/>
    <s v="Married"/>
    <n v="2"/>
    <s v="Stayed"/>
    <n v="1"/>
    <x v="1"/>
    <n v="1"/>
    <s v="Monday, 9 January 2017"/>
    <s v="Bank transfer"/>
    <n v="2"/>
    <s v="One year"/>
    <n v="3"/>
    <s v="Friday, 15 March 2024"/>
    <m/>
    <n v="1"/>
    <n v="1"/>
  </r>
  <r>
    <n v="1623"/>
    <n v="2622"/>
    <n v="45"/>
    <n v="46"/>
    <n v="0"/>
    <n v="2"/>
    <s v="Independent"/>
    <n v="2"/>
    <s v="Married"/>
    <n v="2"/>
    <s v="Stayed"/>
    <n v="1"/>
    <x v="1"/>
    <n v="4"/>
    <s v="Tuesday, 3 January 2017"/>
    <s v="Mailed check"/>
    <n v="2"/>
    <s v="One year"/>
    <n v="3"/>
    <s v="Friday, 15 March 2024"/>
    <m/>
    <n v="1"/>
    <n v="1"/>
  </r>
  <r>
    <n v="1779"/>
    <n v="2778"/>
    <n v="57"/>
    <n v="14"/>
    <n v="0"/>
    <n v="2"/>
    <s v="Independent"/>
    <n v="2"/>
    <s v="Married"/>
    <n v="2"/>
    <s v="Stayed"/>
    <n v="1"/>
    <x v="1"/>
    <n v="3"/>
    <s v="Friday, 11 January 2019"/>
    <s v="Electronic check"/>
    <n v="2"/>
    <s v="One year"/>
    <n v="3"/>
    <s v="Friday, 15 March 2024"/>
    <m/>
    <n v="1"/>
    <n v="1"/>
  </r>
  <r>
    <n v="2008"/>
    <n v="3007"/>
    <n v="46"/>
    <n v="40"/>
    <n v="0"/>
    <n v="2"/>
    <s v="Independent"/>
    <n v="2"/>
    <s v="Married"/>
    <n v="2"/>
    <s v="Stayed"/>
    <n v="1"/>
    <x v="1"/>
    <n v="3"/>
    <s v="Monday, 9 January 2017"/>
    <s v="Electronic check"/>
    <n v="2"/>
    <s v="One year"/>
    <n v="3"/>
    <s v="Friday, 15 March 2024"/>
    <m/>
    <n v="1"/>
    <n v="1"/>
  </r>
  <r>
    <n v="2136"/>
    <n v="3135"/>
    <n v="49"/>
    <n v="68"/>
    <n v="0"/>
    <n v="2"/>
    <s v="Independent"/>
    <n v="2"/>
    <s v="Married"/>
    <n v="2"/>
    <s v="Stayed"/>
    <n v="1"/>
    <x v="1"/>
    <n v="1"/>
    <s v="Monday, 5 January 2015"/>
    <s v="Bank transfer"/>
    <n v="2"/>
    <s v="One year"/>
    <n v="3"/>
    <s v="Friday, 15 March 2024"/>
    <m/>
    <n v="1"/>
    <n v="1"/>
  </r>
  <r>
    <n v="2252"/>
    <n v="3251"/>
    <n v="19"/>
    <n v="61"/>
    <n v="0"/>
    <n v="2"/>
    <s v="Independent"/>
    <n v="2"/>
    <s v="Married"/>
    <n v="2"/>
    <s v="Stayed"/>
    <n v="1"/>
    <x v="1"/>
    <n v="1"/>
    <s v="Monday, 12 January 2015"/>
    <s v="Bank transfer"/>
    <n v="2"/>
    <s v="One year"/>
    <n v="3"/>
    <s v="Friday, 15 March 2024"/>
    <m/>
    <n v="1"/>
    <n v="1"/>
  </r>
  <r>
    <n v="2258"/>
    <n v="3257"/>
    <n v="59"/>
    <n v="66"/>
    <n v="0"/>
    <n v="2"/>
    <s v="Independent"/>
    <n v="2"/>
    <s v="Married"/>
    <n v="2"/>
    <s v="Stayed"/>
    <n v="1"/>
    <x v="1"/>
    <n v="3"/>
    <s v="Wednesday, 7 January 2015"/>
    <s v="Electronic check"/>
    <n v="2"/>
    <s v="One year"/>
    <n v="3"/>
    <s v="Friday, 15 March 2024"/>
    <m/>
    <n v="1"/>
    <n v="1"/>
  </r>
  <r>
    <n v="2335"/>
    <n v="3334"/>
    <n v="65"/>
    <n v="36"/>
    <n v="0"/>
    <n v="2"/>
    <s v="Independent"/>
    <n v="2"/>
    <s v="Married"/>
    <n v="2"/>
    <s v="Stayed"/>
    <n v="1"/>
    <x v="1"/>
    <n v="2"/>
    <s v="Monday, 1 January 2018"/>
    <s v="Credit card"/>
    <n v="2"/>
    <s v="One year"/>
    <n v="3"/>
    <s v="Friday, 15 March 2024"/>
    <m/>
    <n v="1"/>
    <n v="1"/>
  </r>
  <r>
    <n v="2540"/>
    <n v="3539"/>
    <n v="34"/>
    <n v="13"/>
    <n v="0"/>
    <n v="2"/>
    <s v="Independent"/>
    <n v="2"/>
    <s v="Married"/>
    <n v="2"/>
    <s v="Stayed"/>
    <n v="1"/>
    <x v="1"/>
    <n v="3"/>
    <s v="Saturday, 12 January 2019"/>
    <s v="Electronic check"/>
    <n v="2"/>
    <s v="One year"/>
    <n v="3"/>
    <s v="Friday, 15 March 2024"/>
    <m/>
    <n v="1"/>
    <n v="1"/>
  </r>
  <r>
    <n v="2660"/>
    <n v="3659"/>
    <n v="33"/>
    <n v="24"/>
    <n v="0"/>
    <n v="2"/>
    <s v="Independent"/>
    <n v="2"/>
    <s v="Married"/>
    <n v="2"/>
    <s v="Stayed"/>
    <n v="1"/>
    <x v="1"/>
    <n v="4"/>
    <s v="Tuesday, 1 January 2019"/>
    <s v="Mailed check"/>
    <n v="2"/>
    <s v="One year"/>
    <n v="3"/>
    <s v="Friday, 15 March 2024"/>
    <m/>
    <n v="1"/>
    <n v="1"/>
  </r>
  <r>
    <n v="2874"/>
    <n v="3873"/>
    <n v="27"/>
    <n v="20"/>
    <n v="0"/>
    <n v="2"/>
    <s v="Independent"/>
    <n v="2"/>
    <s v="Married"/>
    <n v="2"/>
    <s v="Stayed"/>
    <n v="1"/>
    <x v="1"/>
    <n v="4"/>
    <s v="Saturday, 5 January 2019"/>
    <s v="Mailed check"/>
    <n v="2"/>
    <s v="One year"/>
    <n v="3"/>
    <s v="Friday, 15 March 2024"/>
    <m/>
    <n v="1"/>
    <n v="1"/>
  </r>
  <r>
    <n v="3109"/>
    <n v="4108"/>
    <n v="35"/>
    <n v="61"/>
    <n v="0"/>
    <n v="2"/>
    <s v="Independent"/>
    <n v="2"/>
    <s v="Married"/>
    <n v="2"/>
    <s v="Stayed"/>
    <n v="1"/>
    <x v="1"/>
    <n v="1"/>
    <s v="Monday, 12 January 2015"/>
    <s v="Bank transfer"/>
    <n v="2"/>
    <s v="One year"/>
    <n v="3"/>
    <s v="Friday, 15 March 2024"/>
    <m/>
    <n v="1"/>
    <n v="1"/>
  </r>
  <r>
    <n v="3152"/>
    <n v="4151"/>
    <n v="30"/>
    <n v="42"/>
    <n v="0"/>
    <n v="2"/>
    <s v="Independent"/>
    <n v="2"/>
    <s v="Married"/>
    <n v="2"/>
    <s v="Stayed"/>
    <n v="1"/>
    <x v="1"/>
    <n v="2"/>
    <s v="Saturday, 7 January 2017"/>
    <s v="Credit card"/>
    <n v="2"/>
    <s v="One year"/>
    <n v="3"/>
    <s v="Friday, 15 March 2024"/>
    <m/>
    <n v="1"/>
    <n v="1"/>
  </r>
  <r>
    <n v="3215"/>
    <n v="4214"/>
    <n v="31"/>
    <n v="60"/>
    <n v="0"/>
    <n v="2"/>
    <s v="Independent"/>
    <n v="2"/>
    <s v="Married"/>
    <n v="2"/>
    <s v="Stayed"/>
    <n v="1"/>
    <x v="1"/>
    <n v="3"/>
    <s v="Friday, 1 January 2016"/>
    <s v="Electronic check"/>
    <n v="2"/>
    <s v="One year"/>
    <n v="3"/>
    <s v="Friday, 15 March 2024"/>
    <m/>
    <n v="1"/>
    <n v="1"/>
  </r>
  <r>
    <n v="3254"/>
    <n v="4253"/>
    <n v="69"/>
    <n v="64"/>
    <n v="0"/>
    <n v="2"/>
    <s v="Independent"/>
    <n v="2"/>
    <s v="Married"/>
    <n v="2"/>
    <s v="Stayed"/>
    <n v="1"/>
    <x v="1"/>
    <n v="1"/>
    <s v="Friday, 9 January 2015"/>
    <s v="Bank transfer"/>
    <n v="2"/>
    <s v="One year"/>
    <n v="3"/>
    <s v="Friday, 15 March 2024"/>
    <m/>
    <n v="1"/>
    <n v="1"/>
  </r>
  <r>
    <n v="3285"/>
    <n v="4284"/>
    <n v="49"/>
    <n v="21"/>
    <n v="0"/>
    <n v="2"/>
    <s v="Independent"/>
    <n v="2"/>
    <s v="Married"/>
    <n v="2"/>
    <s v="Stayed"/>
    <n v="1"/>
    <x v="1"/>
    <n v="3"/>
    <s v="Friday, 4 January 2019"/>
    <s v="Electronic check"/>
    <n v="2"/>
    <s v="One year"/>
    <n v="3"/>
    <s v="Friday, 15 March 2024"/>
    <m/>
    <n v="1"/>
    <n v="1"/>
  </r>
  <r>
    <n v="3758"/>
    <n v="4757"/>
    <n v="44"/>
    <n v="53"/>
    <n v="0"/>
    <n v="2"/>
    <s v="Independent"/>
    <n v="2"/>
    <s v="Married"/>
    <n v="2"/>
    <s v="Stayed"/>
    <n v="1"/>
    <x v="1"/>
    <n v="1"/>
    <s v="Friday, 8 January 2016"/>
    <s v="Bank transfer"/>
    <n v="2"/>
    <s v="One year"/>
    <n v="3"/>
    <s v="Friday, 15 March 2024"/>
    <m/>
    <n v="1"/>
    <n v="1"/>
  </r>
  <r>
    <n v="3893"/>
    <n v="4892"/>
    <n v="56"/>
    <n v="24"/>
    <n v="0"/>
    <n v="2"/>
    <s v="Independent"/>
    <n v="2"/>
    <s v="Married"/>
    <n v="2"/>
    <s v="Stayed"/>
    <n v="1"/>
    <x v="1"/>
    <n v="4"/>
    <s v="Tuesday, 1 January 2019"/>
    <s v="Mailed check"/>
    <n v="2"/>
    <s v="One year"/>
    <n v="3"/>
    <s v="Friday, 15 March 2024"/>
    <m/>
    <n v="1"/>
    <n v="1"/>
  </r>
  <r>
    <n v="4046"/>
    <n v="5045"/>
    <n v="24"/>
    <n v="26"/>
    <n v="0"/>
    <n v="2"/>
    <s v="Independent"/>
    <n v="2"/>
    <s v="Married"/>
    <n v="2"/>
    <s v="Stayed"/>
    <n v="1"/>
    <x v="1"/>
    <n v="2"/>
    <s v="Thursday, 11 January 2018"/>
    <s v="Credit card"/>
    <n v="2"/>
    <s v="One year"/>
    <n v="3"/>
    <s v="Friday, 15 March 2024"/>
    <m/>
    <n v="1"/>
    <n v="1"/>
  </r>
  <r>
    <n v="4182"/>
    <n v="5181"/>
    <n v="71"/>
    <n v="34"/>
    <n v="0"/>
    <n v="2"/>
    <s v="Independent"/>
    <n v="2"/>
    <s v="Married"/>
    <n v="2"/>
    <s v="Stayed"/>
    <n v="1"/>
    <x v="1"/>
    <n v="4"/>
    <s v="Wednesday, 3 January 2018"/>
    <s v="Mailed check"/>
    <n v="2"/>
    <s v="One year"/>
    <n v="3"/>
    <s v="Friday, 15 March 2024"/>
    <m/>
    <n v="1"/>
    <n v="1"/>
  </r>
  <r>
    <n v="4363"/>
    <n v="5362"/>
    <n v="49"/>
    <n v="68"/>
    <n v="0"/>
    <n v="2"/>
    <s v="Independent"/>
    <n v="2"/>
    <s v="Married"/>
    <n v="2"/>
    <s v="Stayed"/>
    <n v="1"/>
    <x v="1"/>
    <n v="1"/>
    <s v="Monday, 5 January 2015"/>
    <s v="Bank transfer"/>
    <n v="2"/>
    <s v="One year"/>
    <n v="3"/>
    <s v="Friday, 15 March 2024"/>
    <m/>
    <n v="1"/>
    <n v="1"/>
  </r>
  <r>
    <n v="4532"/>
    <n v="5531"/>
    <n v="77"/>
    <n v="39"/>
    <n v="0"/>
    <n v="2"/>
    <s v="Independent"/>
    <n v="2"/>
    <s v="Married"/>
    <n v="2"/>
    <s v="Stayed"/>
    <n v="1"/>
    <x v="1"/>
    <n v="4"/>
    <s v="Tuesday, 10 January 2017"/>
    <s v="Mailed check"/>
    <n v="2"/>
    <s v="One year"/>
    <n v="3"/>
    <s v="Friday, 15 March 2024"/>
    <m/>
    <n v="1"/>
    <n v="1"/>
  </r>
  <r>
    <n v="4745"/>
    <n v="5744"/>
    <n v="59"/>
    <n v="63"/>
    <n v="0"/>
    <n v="2"/>
    <s v="Independent"/>
    <n v="2"/>
    <s v="Married"/>
    <n v="2"/>
    <s v="Stayed"/>
    <n v="1"/>
    <x v="1"/>
    <n v="2"/>
    <s v="Saturday, 10 January 2015"/>
    <s v="Credit card"/>
    <n v="2"/>
    <s v="One year"/>
    <n v="3"/>
    <s v="Friday, 15 March 2024"/>
    <m/>
    <n v="1"/>
    <n v="1"/>
  </r>
  <r>
    <n v="4830"/>
    <n v="5829"/>
    <n v="74"/>
    <n v="66"/>
    <n v="0"/>
    <n v="2"/>
    <s v="Independent"/>
    <n v="2"/>
    <s v="Married"/>
    <n v="2"/>
    <s v="Stayed"/>
    <n v="1"/>
    <x v="1"/>
    <n v="2"/>
    <s v="Wednesday, 7 January 2015"/>
    <s v="Credit card"/>
    <n v="2"/>
    <s v="One year"/>
    <n v="3"/>
    <s v="Friday, 15 March 2024"/>
    <m/>
    <n v="1"/>
    <n v="1"/>
  </r>
  <r>
    <n v="4879"/>
    <n v="5878"/>
    <n v="27"/>
    <n v="64"/>
    <n v="0"/>
    <n v="2"/>
    <s v="Independent"/>
    <n v="2"/>
    <s v="Married"/>
    <n v="2"/>
    <s v="Stayed"/>
    <n v="1"/>
    <x v="1"/>
    <n v="1"/>
    <s v="Friday, 9 January 2015"/>
    <s v="Bank transfer"/>
    <n v="2"/>
    <s v="One year"/>
    <n v="3"/>
    <s v="Friday, 15 March 2024"/>
    <m/>
    <n v="1"/>
    <n v="1"/>
  </r>
  <r>
    <n v="4954"/>
    <n v="5953"/>
    <n v="54"/>
    <n v="55"/>
    <n v="0"/>
    <n v="2"/>
    <s v="Independent"/>
    <n v="2"/>
    <s v="Married"/>
    <n v="2"/>
    <s v="Stayed"/>
    <n v="1"/>
    <x v="1"/>
    <n v="3"/>
    <s v="Wednesday, 6 January 2016"/>
    <s v="Electronic check"/>
    <n v="2"/>
    <s v="One year"/>
    <n v="3"/>
    <s v="Friday, 15 March 2024"/>
    <m/>
    <n v="1"/>
    <n v="1"/>
  </r>
  <r>
    <n v="4991"/>
    <n v="5990"/>
    <n v="73"/>
    <n v="29"/>
    <n v="0"/>
    <n v="2"/>
    <s v="Independent"/>
    <n v="2"/>
    <s v="Married"/>
    <n v="2"/>
    <s v="Stayed"/>
    <n v="1"/>
    <x v="1"/>
    <n v="1"/>
    <s v="Monday, 8 January 2018"/>
    <s v="Bank transfer"/>
    <n v="2"/>
    <s v="One year"/>
    <n v="3"/>
    <s v="Friday, 15 March 2024"/>
    <m/>
    <n v="1"/>
    <n v="1"/>
  </r>
  <r>
    <n v="5182"/>
    <n v="6181"/>
    <n v="46"/>
    <n v="12"/>
    <n v="0"/>
    <n v="2"/>
    <s v="Independent"/>
    <n v="2"/>
    <s v="Married"/>
    <n v="2"/>
    <s v="Stayed"/>
    <n v="1"/>
    <x v="1"/>
    <n v="3"/>
    <s v="Wednesday, 1 January 2020"/>
    <s v="Electronic check"/>
    <n v="2"/>
    <s v="One year"/>
    <n v="3"/>
    <s v="Friday, 15 March 2024"/>
    <m/>
    <n v="1"/>
    <n v="1"/>
  </r>
  <r>
    <n v="5214"/>
    <n v="6213"/>
    <n v="42"/>
    <n v="27"/>
    <n v="0"/>
    <n v="2"/>
    <s v="Independent"/>
    <n v="2"/>
    <s v="Married"/>
    <n v="2"/>
    <s v="Stayed"/>
    <n v="1"/>
    <x v="1"/>
    <n v="4"/>
    <s v="Wednesday, 10 January 2018"/>
    <s v="Mailed check"/>
    <n v="2"/>
    <s v="One year"/>
    <n v="3"/>
    <s v="Friday, 15 March 2024"/>
    <m/>
    <n v="1"/>
    <n v="1"/>
  </r>
  <r>
    <n v="5293"/>
    <n v="6292"/>
    <n v="23"/>
    <n v="60"/>
    <n v="0"/>
    <n v="2"/>
    <s v="Independent"/>
    <n v="2"/>
    <s v="Married"/>
    <n v="2"/>
    <s v="Stayed"/>
    <n v="1"/>
    <x v="1"/>
    <n v="1"/>
    <s v="Friday, 1 January 2016"/>
    <s v="Bank transfer"/>
    <n v="2"/>
    <s v="One year"/>
    <n v="3"/>
    <s v="Friday, 15 March 2024"/>
    <m/>
    <n v="1"/>
    <n v="1"/>
  </r>
  <r>
    <n v="5417"/>
    <n v="6416"/>
    <n v="80"/>
    <n v="56"/>
    <n v="0"/>
    <n v="2"/>
    <s v="Independent"/>
    <n v="2"/>
    <s v="Married"/>
    <n v="2"/>
    <s v="Stayed"/>
    <n v="1"/>
    <x v="1"/>
    <n v="3"/>
    <s v="Tuesday, 5 January 2016"/>
    <s v="Electronic check"/>
    <n v="2"/>
    <s v="One year"/>
    <n v="3"/>
    <s v="Friday, 15 March 2024"/>
    <m/>
    <n v="1"/>
    <n v="1"/>
  </r>
  <r>
    <n v="5541"/>
    <n v="6540"/>
    <n v="33"/>
    <n v="27"/>
    <n v="0"/>
    <n v="2"/>
    <s v="Independent"/>
    <n v="2"/>
    <s v="Married"/>
    <n v="2"/>
    <s v="Stayed"/>
    <n v="1"/>
    <x v="1"/>
    <n v="2"/>
    <s v="Wednesday, 10 January 2018"/>
    <s v="Credit card"/>
    <n v="2"/>
    <s v="One year"/>
    <n v="3"/>
    <s v="Friday, 15 March 2024"/>
    <m/>
    <n v="1"/>
    <n v="1"/>
  </r>
  <r>
    <n v="5548"/>
    <n v="6547"/>
    <n v="23"/>
    <n v="20"/>
    <n v="0"/>
    <n v="2"/>
    <s v="Independent"/>
    <n v="2"/>
    <s v="Married"/>
    <n v="2"/>
    <s v="Stayed"/>
    <n v="1"/>
    <x v="1"/>
    <n v="4"/>
    <s v="Saturday, 5 January 2019"/>
    <s v="Mailed check"/>
    <n v="2"/>
    <s v="One year"/>
    <n v="3"/>
    <s v="Friday, 15 March 2024"/>
    <m/>
    <n v="1"/>
    <n v="1"/>
  </r>
  <r>
    <n v="5683"/>
    <n v="6682"/>
    <n v="43"/>
    <n v="53"/>
    <n v="0"/>
    <n v="2"/>
    <s v="Independent"/>
    <n v="2"/>
    <s v="Married"/>
    <n v="2"/>
    <s v="Stayed"/>
    <n v="1"/>
    <x v="1"/>
    <n v="3"/>
    <s v="Friday, 8 January 2016"/>
    <s v="Electronic check"/>
    <n v="2"/>
    <s v="One year"/>
    <n v="3"/>
    <s v="Friday, 15 March 2024"/>
    <m/>
    <n v="1"/>
    <n v="1"/>
  </r>
  <r>
    <n v="5740"/>
    <n v="6739"/>
    <n v="79"/>
    <n v="9"/>
    <n v="0"/>
    <n v="2"/>
    <s v="Independent"/>
    <n v="2"/>
    <s v="Married"/>
    <n v="2"/>
    <s v="Stayed"/>
    <n v="1"/>
    <x v="1"/>
    <n v="2"/>
    <s v="Saturday, 4 January 2020"/>
    <s v="Credit card"/>
    <n v="2"/>
    <s v="One year"/>
    <n v="3"/>
    <s v="Friday, 15 March 2024"/>
    <m/>
    <n v="1"/>
    <n v="1"/>
  </r>
  <r>
    <n v="5752"/>
    <n v="6751"/>
    <n v="39"/>
    <n v="58"/>
    <n v="0"/>
    <n v="2"/>
    <s v="Independent"/>
    <n v="2"/>
    <s v="Married"/>
    <n v="2"/>
    <s v="Stayed"/>
    <n v="1"/>
    <x v="1"/>
    <n v="2"/>
    <s v="Sunday, 3 January 2016"/>
    <s v="Credit card"/>
    <n v="2"/>
    <s v="One year"/>
    <n v="3"/>
    <s v="Friday, 15 March 2024"/>
    <m/>
    <n v="1"/>
    <n v="1"/>
  </r>
  <r>
    <n v="5854"/>
    <n v="6853"/>
    <n v="30"/>
    <n v="64"/>
    <n v="0"/>
    <n v="2"/>
    <s v="Independent"/>
    <n v="2"/>
    <s v="Married"/>
    <n v="2"/>
    <s v="Stayed"/>
    <n v="1"/>
    <x v="1"/>
    <n v="1"/>
    <s v="Friday, 9 January 2015"/>
    <s v="Bank transfer"/>
    <n v="2"/>
    <s v="One year"/>
    <n v="3"/>
    <s v="Friday, 15 March 2024"/>
    <m/>
    <n v="1"/>
    <n v="1"/>
  </r>
  <r>
    <n v="5911"/>
    <n v="6910"/>
    <n v="53"/>
    <n v="35"/>
    <n v="0"/>
    <n v="2"/>
    <s v="Independent"/>
    <n v="2"/>
    <s v="Married"/>
    <n v="2"/>
    <s v="Stayed"/>
    <n v="1"/>
    <x v="1"/>
    <n v="2"/>
    <s v="Tuesday, 2 January 2018"/>
    <s v="Credit card"/>
    <n v="2"/>
    <s v="One year"/>
    <n v="3"/>
    <s v="Friday, 15 March 2024"/>
    <m/>
    <n v="1"/>
    <n v="1"/>
  </r>
  <r>
    <n v="5930"/>
    <n v="6929"/>
    <n v="77"/>
    <n v="64"/>
    <n v="0"/>
    <n v="2"/>
    <s v="Independent"/>
    <n v="2"/>
    <s v="Married"/>
    <n v="2"/>
    <s v="Stayed"/>
    <n v="1"/>
    <x v="1"/>
    <n v="2"/>
    <s v="Friday, 9 January 2015"/>
    <s v="Credit card"/>
    <n v="2"/>
    <s v="One year"/>
    <n v="3"/>
    <s v="Friday, 15 March 2024"/>
    <m/>
    <n v="1"/>
    <n v="1"/>
  </r>
  <r>
    <n v="5979"/>
    <n v="6978"/>
    <n v="62"/>
    <n v="49"/>
    <n v="0"/>
    <n v="2"/>
    <s v="Independent"/>
    <n v="2"/>
    <s v="Married"/>
    <n v="2"/>
    <s v="Stayed"/>
    <n v="1"/>
    <x v="1"/>
    <n v="2"/>
    <s v="Tuesday, 12 January 2016"/>
    <s v="Credit card"/>
    <n v="2"/>
    <s v="One year"/>
    <n v="3"/>
    <s v="Friday, 15 March 2024"/>
    <m/>
    <n v="1"/>
    <n v="1"/>
  </r>
  <r>
    <n v="6146"/>
    <n v="7145"/>
    <n v="67"/>
    <n v="69"/>
    <n v="0"/>
    <n v="2"/>
    <s v="Independent"/>
    <n v="2"/>
    <s v="Married"/>
    <n v="2"/>
    <s v="Stayed"/>
    <n v="1"/>
    <x v="1"/>
    <n v="2"/>
    <s v="Sunday, 4 January 2015"/>
    <s v="Credit card"/>
    <n v="2"/>
    <s v="One year"/>
    <n v="3"/>
    <s v="Friday, 15 March 2024"/>
    <m/>
    <n v="1"/>
    <n v="1"/>
  </r>
  <r>
    <n v="6523"/>
    <n v="7522"/>
    <n v="50"/>
    <n v="65"/>
    <n v="0"/>
    <n v="2"/>
    <s v="Independent"/>
    <n v="2"/>
    <s v="Married"/>
    <n v="2"/>
    <s v="Stayed"/>
    <n v="1"/>
    <x v="1"/>
    <n v="2"/>
    <s v="Thursday, 8 January 2015"/>
    <s v="Credit card"/>
    <n v="2"/>
    <s v="One year"/>
    <n v="3"/>
    <s v="Friday, 15 March 2024"/>
    <m/>
    <n v="1"/>
    <n v="1"/>
  </r>
  <r>
    <n v="6759"/>
    <n v="7758"/>
    <n v="43"/>
    <n v="37"/>
    <n v="0"/>
    <n v="2"/>
    <s v="Independent"/>
    <n v="2"/>
    <s v="Married"/>
    <n v="2"/>
    <s v="Stayed"/>
    <n v="1"/>
    <x v="1"/>
    <n v="4"/>
    <s v="Thursday, 12 January 2017"/>
    <s v="Mailed check"/>
    <n v="2"/>
    <s v="One year"/>
    <n v="3"/>
    <s v="Friday, 15 March 2024"/>
    <m/>
    <n v="1"/>
    <n v="1"/>
  </r>
  <r>
    <n v="6852"/>
    <n v="7851"/>
    <n v="54"/>
    <n v="49"/>
    <n v="0"/>
    <n v="2"/>
    <s v="Independent"/>
    <n v="2"/>
    <s v="Married"/>
    <n v="2"/>
    <s v="Stayed"/>
    <n v="1"/>
    <x v="1"/>
    <n v="2"/>
    <s v="Tuesday, 12 January 2016"/>
    <s v="Credit card"/>
    <n v="2"/>
    <s v="One year"/>
    <n v="3"/>
    <s v="Friday, 15 March 2024"/>
    <m/>
    <n v="1"/>
    <n v="1"/>
  </r>
  <r>
    <n v="6926"/>
    <n v="7925"/>
    <n v="47"/>
    <n v="36"/>
    <n v="0"/>
    <n v="2"/>
    <s v="Independent"/>
    <n v="2"/>
    <s v="Married"/>
    <n v="2"/>
    <s v="Stayed"/>
    <n v="1"/>
    <x v="1"/>
    <n v="4"/>
    <s v="Monday, 1 January 2018"/>
    <s v="Mailed check"/>
    <n v="2"/>
    <s v="One year"/>
    <n v="3"/>
    <s v="Friday, 15 March 2024"/>
    <m/>
    <n v="1"/>
    <n v="1"/>
  </r>
  <r>
    <n v="6971"/>
    <n v="7970"/>
    <n v="22"/>
    <n v="28"/>
    <n v="0"/>
    <n v="2"/>
    <s v="Independent"/>
    <n v="2"/>
    <s v="Married"/>
    <n v="2"/>
    <s v="Stayed"/>
    <n v="1"/>
    <x v="1"/>
    <n v="4"/>
    <s v="Tuesday, 9 January 2018"/>
    <s v="Mailed check"/>
    <n v="2"/>
    <s v="One year"/>
    <n v="3"/>
    <s v="Friday, 15 March 2024"/>
    <m/>
    <n v="1"/>
    <n v="1"/>
  </r>
  <r>
    <n v="7006"/>
    <n v="8005"/>
    <n v="41"/>
    <n v="37"/>
    <n v="0"/>
    <n v="2"/>
    <s v="Independent"/>
    <n v="2"/>
    <s v="Married"/>
    <n v="2"/>
    <s v="Stayed"/>
    <n v="1"/>
    <x v="1"/>
    <n v="4"/>
    <s v="Thursday, 12 January 2017"/>
    <s v="Mailed check"/>
    <n v="2"/>
    <s v="One year"/>
    <n v="3"/>
    <s v="Friday, 15 March 2024"/>
    <m/>
    <n v="1"/>
    <n v="1"/>
  </r>
  <r>
    <n v="196"/>
    <n v="1195"/>
    <n v="50"/>
    <n v="71"/>
    <n v="0"/>
    <n v="2"/>
    <s v="Independent"/>
    <n v="2"/>
    <s v="Married"/>
    <n v="2"/>
    <s v="Stayed"/>
    <n v="2"/>
    <x v="0"/>
    <n v="1"/>
    <s v="Friday, 2 January 2015"/>
    <s v="Bank transfer"/>
    <n v="2"/>
    <s v="One year"/>
    <n v="3"/>
    <s v="Friday, 15 March 2024"/>
    <m/>
    <n v="1"/>
    <n v="1"/>
  </r>
  <r>
    <n v="278"/>
    <n v="1277"/>
    <n v="35"/>
    <n v="58"/>
    <n v="0"/>
    <n v="2"/>
    <s v="Independent"/>
    <n v="2"/>
    <s v="Married"/>
    <n v="2"/>
    <s v="Stayed"/>
    <n v="2"/>
    <x v="0"/>
    <n v="2"/>
    <s v="Sunday, 3 January 2016"/>
    <s v="Credit card"/>
    <n v="2"/>
    <s v="One year"/>
    <n v="3"/>
    <s v="Friday, 15 March 2024"/>
    <m/>
    <n v="1"/>
    <n v="1"/>
  </r>
  <r>
    <n v="304"/>
    <n v="1303"/>
    <n v="79"/>
    <n v="54"/>
    <n v="0"/>
    <n v="2"/>
    <s v="Independent"/>
    <n v="2"/>
    <s v="Married"/>
    <n v="2"/>
    <s v="Stayed"/>
    <n v="2"/>
    <x v="0"/>
    <n v="1"/>
    <s v="Thursday, 7 January 2016"/>
    <s v="Bank transfer"/>
    <n v="2"/>
    <s v="One year"/>
    <n v="3"/>
    <s v="Friday, 15 March 2024"/>
    <m/>
    <n v="1"/>
    <n v="1"/>
  </r>
  <r>
    <n v="318"/>
    <n v="1317"/>
    <n v="70"/>
    <n v="62"/>
    <n v="0"/>
    <n v="2"/>
    <s v="Independent"/>
    <n v="2"/>
    <s v="Married"/>
    <n v="2"/>
    <s v="Stayed"/>
    <n v="2"/>
    <x v="0"/>
    <n v="3"/>
    <s v="Sunday, 11 January 2015"/>
    <s v="Electronic check"/>
    <n v="2"/>
    <s v="One year"/>
    <n v="3"/>
    <s v="Friday, 15 March 2024"/>
    <m/>
    <n v="1"/>
    <n v="1"/>
  </r>
  <r>
    <n v="596"/>
    <n v="1595"/>
    <n v="30"/>
    <n v="59"/>
    <n v="0"/>
    <n v="2"/>
    <s v="Independent"/>
    <n v="2"/>
    <s v="Married"/>
    <n v="2"/>
    <s v="Stayed"/>
    <n v="2"/>
    <x v="0"/>
    <n v="4"/>
    <s v="Saturday, 2 January 2016"/>
    <s v="Mailed check"/>
    <n v="2"/>
    <s v="One year"/>
    <n v="3"/>
    <s v="Friday, 15 March 2024"/>
    <m/>
    <n v="1"/>
    <n v="1"/>
  </r>
  <r>
    <n v="668"/>
    <n v="1667"/>
    <n v="46"/>
    <n v="26"/>
    <n v="0"/>
    <n v="2"/>
    <s v="Independent"/>
    <n v="2"/>
    <s v="Married"/>
    <n v="2"/>
    <s v="Stayed"/>
    <n v="2"/>
    <x v="0"/>
    <n v="2"/>
    <s v="Thursday, 11 January 2018"/>
    <s v="Credit card"/>
    <n v="2"/>
    <s v="One year"/>
    <n v="3"/>
    <s v="Friday, 15 March 2024"/>
    <m/>
    <n v="1"/>
    <n v="1"/>
  </r>
  <r>
    <n v="674"/>
    <n v="1673"/>
    <n v="42"/>
    <n v="33"/>
    <n v="0"/>
    <n v="2"/>
    <s v="Independent"/>
    <n v="2"/>
    <s v="Married"/>
    <n v="2"/>
    <s v="Stayed"/>
    <n v="2"/>
    <x v="0"/>
    <n v="4"/>
    <s v="Thursday, 4 January 2018"/>
    <s v="Mailed check"/>
    <n v="2"/>
    <s v="One year"/>
    <n v="3"/>
    <s v="Friday, 15 March 2024"/>
    <m/>
    <n v="1"/>
    <n v="1"/>
  </r>
  <r>
    <n v="773"/>
    <n v="1772"/>
    <n v="36"/>
    <n v="69"/>
    <n v="0"/>
    <n v="2"/>
    <s v="Independent"/>
    <n v="2"/>
    <s v="Married"/>
    <n v="2"/>
    <s v="Stayed"/>
    <n v="2"/>
    <x v="0"/>
    <n v="2"/>
    <s v="Sunday, 4 January 2015"/>
    <s v="Credit card"/>
    <n v="2"/>
    <s v="One year"/>
    <n v="3"/>
    <s v="Friday, 15 March 2024"/>
    <m/>
    <n v="1"/>
    <n v="1"/>
  </r>
  <r>
    <n v="930"/>
    <n v="1929"/>
    <n v="22"/>
    <n v="64"/>
    <n v="0"/>
    <n v="2"/>
    <s v="Independent"/>
    <n v="2"/>
    <s v="Married"/>
    <n v="2"/>
    <s v="Stayed"/>
    <n v="2"/>
    <x v="0"/>
    <n v="2"/>
    <s v="Friday, 9 January 2015"/>
    <s v="Credit card"/>
    <n v="2"/>
    <s v="One year"/>
    <n v="3"/>
    <s v="Friday, 15 March 2024"/>
    <m/>
    <n v="1"/>
    <n v="1"/>
  </r>
  <r>
    <n v="934"/>
    <n v="1933"/>
    <n v="22"/>
    <n v="22"/>
    <n v="0"/>
    <n v="2"/>
    <s v="Independent"/>
    <n v="2"/>
    <s v="Married"/>
    <n v="2"/>
    <s v="Stayed"/>
    <n v="2"/>
    <x v="0"/>
    <n v="1"/>
    <s v="Thursday, 3 January 2019"/>
    <s v="Bank transfer"/>
    <n v="2"/>
    <s v="One year"/>
    <n v="3"/>
    <s v="Friday, 15 March 2024"/>
    <m/>
    <n v="1"/>
    <n v="1"/>
  </r>
  <r>
    <n v="1022"/>
    <n v="2021"/>
    <n v="24"/>
    <n v="58"/>
    <n v="0"/>
    <n v="2"/>
    <s v="Independent"/>
    <n v="2"/>
    <s v="Married"/>
    <n v="2"/>
    <s v="Stayed"/>
    <n v="2"/>
    <x v="0"/>
    <n v="3"/>
    <s v="Sunday, 3 January 2016"/>
    <s v="Electronic check"/>
    <n v="2"/>
    <s v="One year"/>
    <n v="3"/>
    <s v="Friday, 15 March 2024"/>
    <m/>
    <n v="1"/>
    <n v="1"/>
  </r>
  <r>
    <n v="1026"/>
    <n v="2025"/>
    <n v="76"/>
    <n v="35"/>
    <n v="0"/>
    <n v="2"/>
    <s v="Independent"/>
    <n v="2"/>
    <s v="Married"/>
    <n v="2"/>
    <s v="Stayed"/>
    <n v="2"/>
    <x v="0"/>
    <n v="1"/>
    <s v="Tuesday, 2 January 2018"/>
    <s v="Bank transfer"/>
    <n v="2"/>
    <s v="One year"/>
    <n v="3"/>
    <s v="Friday, 15 March 2024"/>
    <m/>
    <n v="1"/>
    <n v="1"/>
  </r>
  <r>
    <n v="1056"/>
    <n v="2055"/>
    <n v="77"/>
    <n v="61"/>
    <n v="0"/>
    <n v="2"/>
    <s v="Independent"/>
    <n v="2"/>
    <s v="Married"/>
    <n v="2"/>
    <s v="Stayed"/>
    <n v="2"/>
    <x v="0"/>
    <n v="4"/>
    <s v="Monday, 12 January 2015"/>
    <s v="Mailed check"/>
    <n v="2"/>
    <s v="One year"/>
    <n v="3"/>
    <s v="Friday, 15 March 2024"/>
    <m/>
    <n v="1"/>
    <n v="1"/>
  </r>
  <r>
    <n v="1166"/>
    <n v="2165"/>
    <n v="53"/>
    <n v="51"/>
    <n v="0"/>
    <n v="2"/>
    <s v="Independent"/>
    <n v="2"/>
    <s v="Married"/>
    <n v="2"/>
    <s v="Stayed"/>
    <n v="2"/>
    <x v="0"/>
    <n v="2"/>
    <s v="Sunday, 10 January 2016"/>
    <s v="Credit card"/>
    <n v="2"/>
    <s v="One year"/>
    <n v="3"/>
    <s v="Friday, 15 March 2024"/>
    <m/>
    <n v="1"/>
    <n v="1"/>
  </r>
  <r>
    <n v="1190"/>
    <n v="2189"/>
    <n v="39"/>
    <n v="60"/>
    <n v="0"/>
    <n v="2"/>
    <s v="Independent"/>
    <n v="2"/>
    <s v="Married"/>
    <n v="2"/>
    <s v="Stayed"/>
    <n v="2"/>
    <x v="0"/>
    <n v="4"/>
    <s v="Friday, 1 January 2016"/>
    <s v="Mailed check"/>
    <n v="2"/>
    <s v="One year"/>
    <n v="3"/>
    <s v="Friday, 15 March 2024"/>
    <m/>
    <n v="1"/>
    <n v="1"/>
  </r>
  <r>
    <n v="1212"/>
    <n v="2211"/>
    <n v="31"/>
    <n v="51"/>
    <n v="0"/>
    <n v="2"/>
    <s v="Independent"/>
    <n v="2"/>
    <s v="Married"/>
    <n v="2"/>
    <s v="Stayed"/>
    <n v="2"/>
    <x v="0"/>
    <n v="1"/>
    <s v="Sunday, 10 January 2016"/>
    <s v="Bank transfer"/>
    <n v="2"/>
    <s v="One year"/>
    <n v="3"/>
    <s v="Friday, 15 March 2024"/>
    <m/>
    <n v="1"/>
    <n v="1"/>
  </r>
  <r>
    <n v="1222"/>
    <n v="2221"/>
    <n v="63"/>
    <n v="51"/>
    <n v="0"/>
    <n v="2"/>
    <s v="Independent"/>
    <n v="2"/>
    <s v="Married"/>
    <n v="2"/>
    <s v="Stayed"/>
    <n v="2"/>
    <x v="0"/>
    <n v="2"/>
    <s v="Sunday, 10 January 2016"/>
    <s v="Credit card"/>
    <n v="2"/>
    <s v="One year"/>
    <n v="3"/>
    <s v="Friday, 15 March 2024"/>
    <m/>
    <n v="1"/>
    <n v="1"/>
  </r>
  <r>
    <n v="1388"/>
    <n v="2387"/>
    <n v="65"/>
    <n v="63"/>
    <n v="0"/>
    <n v="2"/>
    <s v="Independent"/>
    <n v="2"/>
    <s v="Married"/>
    <n v="2"/>
    <s v="Stayed"/>
    <n v="2"/>
    <x v="0"/>
    <n v="1"/>
    <s v="Saturday, 10 January 2015"/>
    <s v="Bank transfer"/>
    <n v="2"/>
    <s v="One year"/>
    <n v="3"/>
    <s v="Friday, 15 March 2024"/>
    <m/>
    <n v="1"/>
    <n v="1"/>
  </r>
  <r>
    <n v="1533"/>
    <n v="2532"/>
    <n v="56"/>
    <n v="51"/>
    <n v="0"/>
    <n v="2"/>
    <s v="Independent"/>
    <n v="2"/>
    <s v="Married"/>
    <n v="2"/>
    <s v="Stayed"/>
    <n v="2"/>
    <x v="0"/>
    <n v="1"/>
    <s v="Sunday, 10 January 2016"/>
    <s v="Bank transfer"/>
    <n v="2"/>
    <s v="One year"/>
    <n v="3"/>
    <s v="Friday, 15 March 2024"/>
    <m/>
    <n v="1"/>
    <n v="1"/>
  </r>
  <r>
    <n v="1573"/>
    <n v="2572"/>
    <n v="23"/>
    <n v="49"/>
    <n v="0"/>
    <n v="2"/>
    <s v="Independent"/>
    <n v="2"/>
    <s v="Married"/>
    <n v="2"/>
    <s v="Stayed"/>
    <n v="2"/>
    <x v="0"/>
    <n v="2"/>
    <s v="Tuesday, 12 January 2016"/>
    <s v="Credit card"/>
    <n v="2"/>
    <s v="One year"/>
    <n v="3"/>
    <s v="Friday, 15 March 2024"/>
    <m/>
    <n v="1"/>
    <n v="1"/>
  </r>
  <r>
    <n v="1575"/>
    <n v="2574"/>
    <n v="39"/>
    <n v="57"/>
    <n v="0"/>
    <n v="2"/>
    <s v="Independent"/>
    <n v="2"/>
    <s v="Married"/>
    <n v="2"/>
    <s v="Stayed"/>
    <n v="2"/>
    <x v="0"/>
    <n v="2"/>
    <s v="Monday, 4 January 2016"/>
    <s v="Credit card"/>
    <n v="2"/>
    <s v="One year"/>
    <n v="3"/>
    <s v="Friday, 15 March 2024"/>
    <m/>
    <n v="1"/>
    <n v="1"/>
  </r>
  <r>
    <n v="1614"/>
    <n v="2613"/>
    <n v="60"/>
    <n v="44"/>
    <n v="0"/>
    <n v="2"/>
    <s v="Independent"/>
    <n v="2"/>
    <s v="Married"/>
    <n v="2"/>
    <s v="Stayed"/>
    <n v="2"/>
    <x v="0"/>
    <n v="4"/>
    <s v="Thursday, 5 January 2017"/>
    <s v="Mailed check"/>
    <n v="2"/>
    <s v="One year"/>
    <n v="3"/>
    <s v="Friday, 15 March 2024"/>
    <m/>
    <n v="1"/>
    <n v="1"/>
  </r>
  <r>
    <n v="1703"/>
    <n v="2702"/>
    <n v="66"/>
    <n v="58"/>
    <n v="0"/>
    <n v="2"/>
    <s v="Independent"/>
    <n v="2"/>
    <s v="Married"/>
    <n v="2"/>
    <s v="Stayed"/>
    <n v="2"/>
    <x v="0"/>
    <n v="1"/>
    <s v="Sunday, 3 January 2016"/>
    <s v="Bank transfer"/>
    <n v="2"/>
    <s v="One year"/>
    <n v="3"/>
    <s v="Friday, 15 March 2024"/>
    <m/>
    <n v="1"/>
    <n v="1"/>
  </r>
  <r>
    <n v="1797"/>
    <n v="2796"/>
    <n v="19"/>
    <n v="70"/>
    <n v="0"/>
    <n v="2"/>
    <s v="Independent"/>
    <n v="2"/>
    <s v="Married"/>
    <n v="2"/>
    <s v="Stayed"/>
    <n v="2"/>
    <x v="0"/>
    <n v="3"/>
    <s v="Saturday, 3 January 2015"/>
    <s v="Electronic check"/>
    <n v="2"/>
    <s v="One year"/>
    <n v="3"/>
    <s v="Friday, 15 March 2024"/>
    <m/>
    <n v="1"/>
    <n v="1"/>
  </r>
  <r>
    <n v="1856"/>
    <n v="2855"/>
    <n v="32"/>
    <n v="65"/>
    <n v="0"/>
    <n v="2"/>
    <s v="Independent"/>
    <n v="2"/>
    <s v="Married"/>
    <n v="2"/>
    <s v="Stayed"/>
    <n v="2"/>
    <x v="0"/>
    <n v="2"/>
    <s v="Thursday, 8 January 2015"/>
    <s v="Credit card"/>
    <n v="2"/>
    <s v="One year"/>
    <n v="3"/>
    <s v="Friday, 15 March 2024"/>
    <m/>
    <n v="1"/>
    <n v="1"/>
  </r>
  <r>
    <n v="1975"/>
    <n v="2974"/>
    <n v="69"/>
    <n v="53"/>
    <n v="0"/>
    <n v="2"/>
    <s v="Independent"/>
    <n v="2"/>
    <s v="Married"/>
    <n v="2"/>
    <s v="Stayed"/>
    <n v="2"/>
    <x v="0"/>
    <n v="2"/>
    <s v="Friday, 8 January 2016"/>
    <s v="Credit card"/>
    <n v="2"/>
    <s v="One year"/>
    <n v="3"/>
    <s v="Friday, 15 March 2024"/>
    <m/>
    <n v="1"/>
    <n v="1"/>
  </r>
  <r>
    <n v="2027"/>
    <n v="3026"/>
    <n v="28"/>
    <n v="56"/>
    <n v="0"/>
    <n v="2"/>
    <s v="Independent"/>
    <n v="2"/>
    <s v="Married"/>
    <n v="2"/>
    <s v="Stayed"/>
    <n v="2"/>
    <x v="0"/>
    <n v="3"/>
    <s v="Tuesday, 5 January 2016"/>
    <s v="Electronic check"/>
    <n v="2"/>
    <s v="One year"/>
    <n v="3"/>
    <s v="Friday, 15 March 2024"/>
    <m/>
    <n v="1"/>
    <n v="1"/>
  </r>
  <r>
    <n v="2039"/>
    <n v="3038"/>
    <n v="71"/>
    <n v="59"/>
    <n v="0"/>
    <n v="2"/>
    <s v="Independent"/>
    <n v="2"/>
    <s v="Married"/>
    <n v="2"/>
    <s v="Stayed"/>
    <n v="2"/>
    <x v="0"/>
    <n v="3"/>
    <s v="Saturday, 2 January 2016"/>
    <s v="Electronic check"/>
    <n v="2"/>
    <s v="One year"/>
    <n v="3"/>
    <s v="Friday, 15 March 2024"/>
    <m/>
    <n v="1"/>
    <n v="1"/>
  </r>
  <r>
    <n v="2178"/>
    <n v="3177"/>
    <n v="43"/>
    <n v="59"/>
    <n v="0"/>
    <n v="2"/>
    <s v="Independent"/>
    <n v="2"/>
    <s v="Married"/>
    <n v="2"/>
    <s v="Stayed"/>
    <n v="2"/>
    <x v="0"/>
    <n v="2"/>
    <s v="Saturday, 2 January 2016"/>
    <s v="Credit card"/>
    <n v="2"/>
    <s v="One year"/>
    <n v="3"/>
    <s v="Friday, 15 March 2024"/>
    <m/>
    <n v="1"/>
    <n v="1"/>
  </r>
  <r>
    <n v="2241"/>
    <n v="3240"/>
    <n v="39"/>
    <n v="67"/>
    <n v="0"/>
    <n v="2"/>
    <s v="Independent"/>
    <n v="2"/>
    <s v="Married"/>
    <n v="2"/>
    <s v="Stayed"/>
    <n v="2"/>
    <x v="0"/>
    <n v="3"/>
    <s v="Tuesday, 6 January 2015"/>
    <s v="Electronic check"/>
    <n v="2"/>
    <s v="One year"/>
    <n v="3"/>
    <s v="Friday, 15 March 2024"/>
    <m/>
    <n v="1"/>
    <n v="1"/>
  </r>
  <r>
    <n v="2328"/>
    <n v="3327"/>
    <n v="31"/>
    <n v="64"/>
    <n v="0"/>
    <n v="2"/>
    <s v="Independent"/>
    <n v="2"/>
    <s v="Married"/>
    <n v="2"/>
    <s v="Stayed"/>
    <n v="2"/>
    <x v="0"/>
    <n v="4"/>
    <s v="Friday, 9 January 2015"/>
    <s v="Mailed check"/>
    <n v="2"/>
    <s v="One year"/>
    <n v="3"/>
    <s v="Friday, 15 March 2024"/>
    <m/>
    <n v="1"/>
    <n v="1"/>
  </r>
  <r>
    <n v="2631"/>
    <n v="3630"/>
    <n v="79"/>
    <n v="67"/>
    <n v="0"/>
    <n v="2"/>
    <s v="Independent"/>
    <n v="2"/>
    <s v="Married"/>
    <n v="2"/>
    <s v="Stayed"/>
    <n v="2"/>
    <x v="0"/>
    <n v="1"/>
    <s v="Tuesday, 6 January 2015"/>
    <s v="Bank transfer"/>
    <n v="2"/>
    <s v="One year"/>
    <n v="3"/>
    <s v="Friday, 15 March 2024"/>
    <m/>
    <n v="1"/>
    <n v="1"/>
  </r>
  <r>
    <n v="2645"/>
    <n v="3644"/>
    <n v="66"/>
    <n v="65"/>
    <n v="0"/>
    <n v="2"/>
    <s v="Independent"/>
    <n v="2"/>
    <s v="Married"/>
    <n v="2"/>
    <s v="Stayed"/>
    <n v="2"/>
    <x v="0"/>
    <n v="3"/>
    <s v="Thursday, 8 January 2015"/>
    <s v="Electronic check"/>
    <n v="2"/>
    <s v="One year"/>
    <n v="3"/>
    <s v="Friday, 15 March 2024"/>
    <m/>
    <n v="1"/>
    <n v="1"/>
  </r>
  <r>
    <n v="2832"/>
    <n v="3831"/>
    <n v="72"/>
    <n v="31"/>
    <n v="0"/>
    <n v="2"/>
    <s v="Independent"/>
    <n v="2"/>
    <s v="Married"/>
    <n v="2"/>
    <s v="Stayed"/>
    <n v="2"/>
    <x v="0"/>
    <n v="2"/>
    <s v="Saturday, 6 January 2018"/>
    <s v="Credit card"/>
    <n v="2"/>
    <s v="One year"/>
    <n v="3"/>
    <s v="Friday, 15 March 2024"/>
    <m/>
    <n v="1"/>
    <n v="1"/>
  </r>
  <r>
    <n v="2855"/>
    <n v="3854"/>
    <n v="27"/>
    <n v="51"/>
    <n v="0"/>
    <n v="2"/>
    <s v="Independent"/>
    <n v="2"/>
    <s v="Married"/>
    <n v="2"/>
    <s v="Stayed"/>
    <n v="2"/>
    <x v="0"/>
    <n v="3"/>
    <s v="Sunday, 10 January 2016"/>
    <s v="Electronic check"/>
    <n v="2"/>
    <s v="One year"/>
    <n v="3"/>
    <s v="Friday, 15 March 2024"/>
    <m/>
    <n v="1"/>
    <n v="1"/>
  </r>
  <r>
    <n v="3122"/>
    <n v="4121"/>
    <n v="73"/>
    <n v="69"/>
    <n v="0"/>
    <n v="2"/>
    <s v="Independent"/>
    <n v="2"/>
    <s v="Married"/>
    <n v="2"/>
    <s v="Stayed"/>
    <n v="2"/>
    <x v="0"/>
    <n v="4"/>
    <s v="Sunday, 4 January 2015"/>
    <s v="Mailed check"/>
    <n v="2"/>
    <s v="One year"/>
    <n v="3"/>
    <s v="Friday, 15 March 2024"/>
    <m/>
    <n v="1"/>
    <n v="1"/>
  </r>
  <r>
    <n v="3142"/>
    <n v="4141"/>
    <n v="41"/>
    <n v="31"/>
    <n v="0"/>
    <n v="2"/>
    <s v="Independent"/>
    <n v="2"/>
    <s v="Married"/>
    <n v="2"/>
    <s v="Stayed"/>
    <n v="2"/>
    <x v="0"/>
    <n v="2"/>
    <s v="Saturday, 6 January 2018"/>
    <s v="Credit card"/>
    <n v="2"/>
    <s v="One year"/>
    <n v="3"/>
    <s v="Friday, 15 March 2024"/>
    <m/>
    <n v="1"/>
    <n v="1"/>
  </r>
  <r>
    <n v="3273"/>
    <n v="4272"/>
    <n v="80"/>
    <n v="50"/>
    <n v="0"/>
    <n v="2"/>
    <s v="Independent"/>
    <n v="2"/>
    <s v="Married"/>
    <n v="2"/>
    <s v="Stayed"/>
    <n v="2"/>
    <x v="0"/>
    <n v="1"/>
    <s v="Monday, 11 January 2016"/>
    <s v="Bank transfer"/>
    <n v="2"/>
    <s v="One year"/>
    <n v="3"/>
    <s v="Friday, 15 March 2024"/>
    <m/>
    <n v="1"/>
    <n v="1"/>
  </r>
  <r>
    <n v="3412"/>
    <n v="4411"/>
    <n v="65"/>
    <n v="65"/>
    <n v="0"/>
    <n v="2"/>
    <s v="Independent"/>
    <n v="2"/>
    <s v="Married"/>
    <n v="2"/>
    <s v="Stayed"/>
    <n v="2"/>
    <x v="0"/>
    <n v="1"/>
    <s v="Thursday, 8 January 2015"/>
    <s v="Bank transfer"/>
    <n v="2"/>
    <s v="One year"/>
    <n v="3"/>
    <s v="Friday, 15 March 2024"/>
    <m/>
    <n v="1"/>
    <n v="1"/>
  </r>
  <r>
    <n v="3490"/>
    <n v="4489"/>
    <n v="40"/>
    <n v="64"/>
    <n v="0"/>
    <n v="2"/>
    <s v="Independent"/>
    <n v="2"/>
    <s v="Married"/>
    <n v="2"/>
    <s v="Stayed"/>
    <n v="2"/>
    <x v="0"/>
    <n v="2"/>
    <s v="Friday, 9 January 2015"/>
    <s v="Credit card"/>
    <n v="2"/>
    <s v="One year"/>
    <n v="3"/>
    <s v="Friday, 15 March 2024"/>
    <m/>
    <n v="1"/>
    <n v="1"/>
  </r>
  <r>
    <n v="3846"/>
    <n v="4845"/>
    <n v="76"/>
    <n v="65"/>
    <n v="0"/>
    <n v="2"/>
    <s v="Independent"/>
    <n v="2"/>
    <s v="Married"/>
    <n v="2"/>
    <s v="Stayed"/>
    <n v="2"/>
    <x v="0"/>
    <n v="1"/>
    <s v="Thursday, 8 January 2015"/>
    <s v="Bank transfer"/>
    <n v="2"/>
    <s v="One year"/>
    <n v="3"/>
    <s v="Friday, 15 March 2024"/>
    <m/>
    <n v="1"/>
    <n v="1"/>
  </r>
  <r>
    <n v="3870"/>
    <n v="4869"/>
    <n v="49"/>
    <n v="58"/>
    <n v="0"/>
    <n v="2"/>
    <s v="Independent"/>
    <n v="2"/>
    <s v="Married"/>
    <n v="2"/>
    <s v="Stayed"/>
    <n v="2"/>
    <x v="0"/>
    <n v="3"/>
    <s v="Sunday, 3 January 2016"/>
    <s v="Electronic check"/>
    <n v="2"/>
    <s v="One year"/>
    <n v="3"/>
    <s v="Friday, 15 March 2024"/>
    <m/>
    <n v="1"/>
    <n v="1"/>
  </r>
  <r>
    <n v="3898"/>
    <n v="4897"/>
    <n v="67"/>
    <n v="67"/>
    <n v="0"/>
    <n v="2"/>
    <s v="Independent"/>
    <n v="2"/>
    <s v="Married"/>
    <n v="2"/>
    <s v="Stayed"/>
    <n v="2"/>
    <x v="0"/>
    <n v="2"/>
    <s v="Tuesday, 6 January 2015"/>
    <s v="Credit card"/>
    <n v="2"/>
    <s v="One year"/>
    <n v="3"/>
    <s v="Friday, 15 March 2024"/>
    <m/>
    <n v="1"/>
    <n v="1"/>
  </r>
  <r>
    <n v="4011"/>
    <n v="5010"/>
    <n v="53"/>
    <n v="41"/>
    <n v="0"/>
    <n v="2"/>
    <s v="Independent"/>
    <n v="2"/>
    <s v="Married"/>
    <n v="2"/>
    <s v="Stayed"/>
    <n v="2"/>
    <x v="0"/>
    <n v="1"/>
    <s v="Sunday, 8 January 2017"/>
    <s v="Bank transfer"/>
    <n v="2"/>
    <s v="One year"/>
    <n v="3"/>
    <s v="Friday, 15 March 2024"/>
    <m/>
    <n v="1"/>
    <n v="1"/>
  </r>
  <r>
    <n v="4024"/>
    <n v="5023"/>
    <n v="79"/>
    <n v="50"/>
    <n v="0"/>
    <n v="2"/>
    <s v="Independent"/>
    <n v="2"/>
    <s v="Married"/>
    <n v="2"/>
    <s v="Stayed"/>
    <n v="2"/>
    <x v="0"/>
    <n v="3"/>
    <s v="Monday, 11 January 2016"/>
    <s v="Electronic check"/>
    <n v="2"/>
    <s v="One year"/>
    <n v="3"/>
    <s v="Friday, 15 March 2024"/>
    <m/>
    <n v="1"/>
    <n v="1"/>
  </r>
  <r>
    <n v="4061"/>
    <n v="5060"/>
    <n v="29"/>
    <n v="49"/>
    <n v="0"/>
    <n v="2"/>
    <s v="Independent"/>
    <n v="2"/>
    <s v="Married"/>
    <n v="2"/>
    <s v="Stayed"/>
    <n v="2"/>
    <x v="0"/>
    <n v="3"/>
    <s v="Tuesday, 12 January 2016"/>
    <s v="Electronic check"/>
    <n v="2"/>
    <s v="One year"/>
    <n v="3"/>
    <s v="Friday, 15 March 2024"/>
    <m/>
    <n v="1"/>
    <n v="1"/>
  </r>
  <r>
    <n v="4067"/>
    <n v="5066"/>
    <n v="79"/>
    <n v="52"/>
    <n v="0"/>
    <n v="2"/>
    <s v="Independent"/>
    <n v="2"/>
    <s v="Married"/>
    <n v="2"/>
    <s v="Stayed"/>
    <n v="2"/>
    <x v="0"/>
    <n v="1"/>
    <s v="Saturday, 9 January 2016"/>
    <s v="Bank transfer"/>
    <n v="2"/>
    <s v="One year"/>
    <n v="3"/>
    <s v="Friday, 15 March 2024"/>
    <m/>
    <n v="1"/>
    <n v="1"/>
  </r>
  <r>
    <n v="4104"/>
    <n v="5103"/>
    <n v="57"/>
    <n v="50"/>
    <n v="0"/>
    <n v="2"/>
    <s v="Independent"/>
    <n v="2"/>
    <s v="Married"/>
    <n v="2"/>
    <s v="Stayed"/>
    <n v="2"/>
    <x v="0"/>
    <n v="4"/>
    <s v="Monday, 11 January 2016"/>
    <s v="Mailed check"/>
    <n v="2"/>
    <s v="One year"/>
    <n v="3"/>
    <s v="Friday, 15 March 2024"/>
    <m/>
    <n v="1"/>
    <n v="1"/>
  </r>
  <r>
    <n v="4122"/>
    <n v="5121"/>
    <n v="38"/>
    <n v="23"/>
    <n v="0"/>
    <n v="2"/>
    <s v="Independent"/>
    <n v="2"/>
    <s v="Married"/>
    <n v="2"/>
    <s v="Stayed"/>
    <n v="2"/>
    <x v="0"/>
    <n v="1"/>
    <s v="Wednesday, 2 January 2019"/>
    <s v="Bank transfer"/>
    <n v="2"/>
    <s v="One year"/>
    <n v="3"/>
    <s v="Friday, 15 March 2024"/>
    <m/>
    <n v="1"/>
    <n v="1"/>
  </r>
  <r>
    <n v="4172"/>
    <n v="5171"/>
    <n v="74"/>
    <n v="67"/>
    <n v="0"/>
    <n v="2"/>
    <s v="Independent"/>
    <n v="2"/>
    <s v="Married"/>
    <n v="2"/>
    <s v="Stayed"/>
    <n v="2"/>
    <x v="0"/>
    <n v="3"/>
    <s v="Tuesday, 6 January 2015"/>
    <s v="Electronic check"/>
    <n v="2"/>
    <s v="One year"/>
    <n v="3"/>
    <s v="Friday, 15 March 2024"/>
    <m/>
    <n v="1"/>
    <n v="1"/>
  </r>
  <r>
    <n v="4211"/>
    <n v="5210"/>
    <n v="53"/>
    <n v="71"/>
    <n v="0"/>
    <n v="2"/>
    <s v="Independent"/>
    <n v="2"/>
    <s v="Married"/>
    <n v="2"/>
    <s v="Stayed"/>
    <n v="2"/>
    <x v="0"/>
    <n v="3"/>
    <s v="Friday, 2 January 2015"/>
    <s v="Electronic check"/>
    <n v="2"/>
    <s v="One year"/>
    <n v="3"/>
    <s v="Friday, 15 March 2024"/>
    <m/>
    <n v="1"/>
    <n v="1"/>
  </r>
  <r>
    <n v="4229"/>
    <n v="5228"/>
    <n v="27"/>
    <n v="64"/>
    <n v="0"/>
    <n v="2"/>
    <s v="Independent"/>
    <n v="2"/>
    <s v="Married"/>
    <n v="2"/>
    <s v="Stayed"/>
    <n v="2"/>
    <x v="0"/>
    <n v="4"/>
    <s v="Friday, 9 January 2015"/>
    <s v="Mailed check"/>
    <n v="2"/>
    <s v="One year"/>
    <n v="3"/>
    <s v="Friday, 15 March 2024"/>
    <m/>
    <n v="1"/>
    <n v="1"/>
  </r>
  <r>
    <n v="4259"/>
    <n v="5258"/>
    <n v="68"/>
    <n v="40"/>
    <n v="0"/>
    <n v="2"/>
    <s v="Independent"/>
    <n v="2"/>
    <s v="Married"/>
    <n v="2"/>
    <s v="Stayed"/>
    <n v="2"/>
    <x v="0"/>
    <n v="2"/>
    <s v="Monday, 9 January 2017"/>
    <s v="Credit card"/>
    <n v="2"/>
    <s v="One year"/>
    <n v="3"/>
    <s v="Friday, 15 March 2024"/>
    <m/>
    <n v="1"/>
    <n v="1"/>
  </r>
  <r>
    <n v="4457"/>
    <n v="5456"/>
    <n v="33"/>
    <n v="56"/>
    <n v="0"/>
    <n v="2"/>
    <s v="Independent"/>
    <n v="2"/>
    <s v="Married"/>
    <n v="2"/>
    <s v="Stayed"/>
    <n v="2"/>
    <x v="0"/>
    <n v="3"/>
    <s v="Tuesday, 5 January 2016"/>
    <s v="Electronic check"/>
    <n v="2"/>
    <s v="One year"/>
    <n v="3"/>
    <s v="Friday, 15 March 2024"/>
    <m/>
    <n v="1"/>
    <n v="1"/>
  </r>
  <r>
    <n v="4514"/>
    <n v="5513"/>
    <n v="53"/>
    <n v="42"/>
    <n v="0"/>
    <n v="2"/>
    <s v="Independent"/>
    <n v="2"/>
    <s v="Married"/>
    <n v="2"/>
    <s v="Stayed"/>
    <n v="2"/>
    <x v="0"/>
    <n v="3"/>
    <s v="Saturday, 7 January 2017"/>
    <s v="Electronic check"/>
    <n v="2"/>
    <s v="One year"/>
    <n v="3"/>
    <s v="Friday, 15 March 2024"/>
    <m/>
    <n v="1"/>
    <n v="1"/>
  </r>
  <r>
    <n v="4604"/>
    <n v="5603"/>
    <n v="67"/>
    <n v="31"/>
    <n v="0"/>
    <n v="2"/>
    <s v="Independent"/>
    <n v="2"/>
    <s v="Married"/>
    <n v="2"/>
    <s v="Stayed"/>
    <n v="2"/>
    <x v="0"/>
    <n v="3"/>
    <s v="Saturday, 6 January 2018"/>
    <s v="Electronic check"/>
    <n v="2"/>
    <s v="One year"/>
    <n v="3"/>
    <s v="Friday, 15 March 2024"/>
    <m/>
    <n v="1"/>
    <n v="1"/>
  </r>
  <r>
    <n v="4773"/>
    <n v="5772"/>
    <n v="64"/>
    <n v="43"/>
    <n v="0"/>
    <n v="2"/>
    <s v="Independent"/>
    <n v="2"/>
    <s v="Married"/>
    <n v="2"/>
    <s v="Stayed"/>
    <n v="2"/>
    <x v="0"/>
    <n v="1"/>
    <s v="Friday, 6 January 2017"/>
    <s v="Bank transfer"/>
    <n v="2"/>
    <s v="One year"/>
    <n v="3"/>
    <s v="Friday, 15 March 2024"/>
    <m/>
    <n v="1"/>
    <n v="1"/>
  </r>
  <r>
    <n v="4777"/>
    <n v="5776"/>
    <n v="73"/>
    <n v="66"/>
    <n v="0"/>
    <n v="2"/>
    <s v="Independent"/>
    <n v="2"/>
    <s v="Married"/>
    <n v="2"/>
    <s v="Stayed"/>
    <n v="2"/>
    <x v="0"/>
    <n v="2"/>
    <s v="Wednesday, 7 January 2015"/>
    <s v="Credit card"/>
    <n v="2"/>
    <s v="One year"/>
    <n v="3"/>
    <s v="Friday, 15 March 2024"/>
    <m/>
    <n v="1"/>
    <n v="1"/>
  </r>
  <r>
    <n v="4780"/>
    <n v="5779"/>
    <n v="72"/>
    <n v="27"/>
    <n v="0"/>
    <n v="2"/>
    <s v="Independent"/>
    <n v="2"/>
    <s v="Married"/>
    <n v="2"/>
    <s v="Stayed"/>
    <n v="2"/>
    <x v="0"/>
    <n v="3"/>
    <s v="Wednesday, 10 January 2018"/>
    <s v="Electronic check"/>
    <n v="2"/>
    <s v="One year"/>
    <n v="3"/>
    <s v="Friday, 15 March 2024"/>
    <m/>
    <n v="1"/>
    <n v="1"/>
  </r>
  <r>
    <n v="4784"/>
    <n v="5783"/>
    <n v="20"/>
    <n v="63"/>
    <n v="0"/>
    <n v="2"/>
    <s v="Independent"/>
    <n v="2"/>
    <s v="Married"/>
    <n v="2"/>
    <s v="Stayed"/>
    <n v="2"/>
    <x v="0"/>
    <n v="3"/>
    <s v="Saturday, 10 January 2015"/>
    <s v="Electronic check"/>
    <n v="2"/>
    <s v="One year"/>
    <n v="3"/>
    <s v="Friday, 15 March 2024"/>
    <m/>
    <n v="1"/>
    <n v="1"/>
  </r>
  <r>
    <n v="4837"/>
    <n v="5836"/>
    <n v="53"/>
    <n v="56"/>
    <n v="0"/>
    <n v="2"/>
    <s v="Independent"/>
    <n v="2"/>
    <s v="Married"/>
    <n v="2"/>
    <s v="Stayed"/>
    <n v="2"/>
    <x v="0"/>
    <n v="3"/>
    <s v="Tuesday, 5 January 2016"/>
    <s v="Electronic check"/>
    <n v="2"/>
    <s v="One year"/>
    <n v="3"/>
    <s v="Friday, 15 March 2024"/>
    <m/>
    <n v="1"/>
    <n v="1"/>
  </r>
  <r>
    <n v="4931"/>
    <n v="5930"/>
    <n v="65"/>
    <n v="48"/>
    <n v="0"/>
    <n v="2"/>
    <s v="Independent"/>
    <n v="2"/>
    <s v="Married"/>
    <n v="2"/>
    <s v="Stayed"/>
    <n v="2"/>
    <x v="0"/>
    <n v="1"/>
    <s v="Sunday, 1 January 2017"/>
    <s v="Bank transfer"/>
    <n v="2"/>
    <s v="One year"/>
    <n v="3"/>
    <s v="Friday, 15 March 2024"/>
    <m/>
    <n v="1"/>
    <n v="1"/>
  </r>
  <r>
    <n v="4950"/>
    <n v="5949"/>
    <n v="53"/>
    <n v="58"/>
    <n v="0"/>
    <n v="2"/>
    <s v="Independent"/>
    <n v="2"/>
    <s v="Married"/>
    <n v="2"/>
    <s v="Stayed"/>
    <n v="2"/>
    <x v="0"/>
    <n v="2"/>
    <s v="Sunday, 3 January 2016"/>
    <s v="Credit card"/>
    <n v="2"/>
    <s v="One year"/>
    <n v="3"/>
    <s v="Friday, 15 March 2024"/>
    <m/>
    <n v="1"/>
    <n v="1"/>
  </r>
  <r>
    <n v="5014"/>
    <n v="6013"/>
    <n v="41"/>
    <n v="46"/>
    <n v="0"/>
    <n v="2"/>
    <s v="Independent"/>
    <n v="2"/>
    <s v="Married"/>
    <n v="2"/>
    <s v="Stayed"/>
    <n v="2"/>
    <x v="0"/>
    <n v="3"/>
    <s v="Tuesday, 3 January 2017"/>
    <s v="Electronic check"/>
    <n v="2"/>
    <s v="One year"/>
    <n v="3"/>
    <s v="Friday, 15 March 2024"/>
    <m/>
    <n v="1"/>
    <n v="1"/>
  </r>
  <r>
    <n v="5260"/>
    <n v="6259"/>
    <n v="29"/>
    <n v="53"/>
    <n v="0"/>
    <n v="2"/>
    <s v="Independent"/>
    <n v="2"/>
    <s v="Married"/>
    <n v="2"/>
    <s v="Stayed"/>
    <n v="2"/>
    <x v="0"/>
    <n v="1"/>
    <s v="Friday, 8 January 2016"/>
    <s v="Bank transfer"/>
    <n v="2"/>
    <s v="One year"/>
    <n v="3"/>
    <s v="Friday, 15 March 2024"/>
    <m/>
    <n v="1"/>
    <n v="1"/>
  </r>
  <r>
    <n v="5438"/>
    <n v="6437"/>
    <n v="61"/>
    <n v="43"/>
    <n v="0"/>
    <n v="2"/>
    <s v="Independent"/>
    <n v="2"/>
    <s v="Married"/>
    <n v="2"/>
    <s v="Stayed"/>
    <n v="2"/>
    <x v="0"/>
    <n v="1"/>
    <s v="Friday, 6 January 2017"/>
    <s v="Bank transfer"/>
    <n v="2"/>
    <s v="One year"/>
    <n v="3"/>
    <s v="Friday, 15 March 2024"/>
    <m/>
    <n v="1"/>
    <n v="1"/>
  </r>
  <r>
    <n v="5534"/>
    <n v="6533"/>
    <n v="79"/>
    <n v="42"/>
    <n v="0"/>
    <n v="2"/>
    <s v="Independent"/>
    <n v="2"/>
    <s v="Married"/>
    <n v="2"/>
    <s v="Stayed"/>
    <n v="2"/>
    <x v="0"/>
    <n v="1"/>
    <s v="Saturday, 7 January 2017"/>
    <s v="Bank transfer"/>
    <n v="2"/>
    <s v="One year"/>
    <n v="3"/>
    <s v="Friday, 15 March 2024"/>
    <m/>
    <n v="1"/>
    <n v="1"/>
  </r>
  <r>
    <n v="5567"/>
    <n v="6566"/>
    <n v="27"/>
    <n v="33"/>
    <n v="0"/>
    <n v="2"/>
    <s v="Independent"/>
    <n v="2"/>
    <s v="Married"/>
    <n v="2"/>
    <s v="Stayed"/>
    <n v="2"/>
    <x v="0"/>
    <n v="2"/>
    <s v="Thursday, 4 January 2018"/>
    <s v="Credit card"/>
    <n v="2"/>
    <s v="One year"/>
    <n v="3"/>
    <s v="Friday, 15 March 2024"/>
    <m/>
    <n v="1"/>
    <n v="1"/>
  </r>
  <r>
    <n v="5582"/>
    <n v="6581"/>
    <n v="71"/>
    <n v="45"/>
    <n v="0"/>
    <n v="2"/>
    <s v="Independent"/>
    <n v="2"/>
    <s v="Married"/>
    <n v="2"/>
    <s v="Stayed"/>
    <n v="2"/>
    <x v="0"/>
    <n v="1"/>
    <s v="Wednesday, 4 January 2017"/>
    <s v="Bank transfer"/>
    <n v="2"/>
    <s v="One year"/>
    <n v="3"/>
    <s v="Friday, 15 March 2024"/>
    <m/>
    <n v="1"/>
    <n v="1"/>
  </r>
  <r>
    <n v="5587"/>
    <n v="6586"/>
    <n v="30"/>
    <n v="43"/>
    <n v="0"/>
    <n v="2"/>
    <s v="Independent"/>
    <n v="2"/>
    <s v="Married"/>
    <n v="2"/>
    <s v="Stayed"/>
    <n v="2"/>
    <x v="0"/>
    <n v="3"/>
    <s v="Friday, 6 January 2017"/>
    <s v="Electronic check"/>
    <n v="2"/>
    <s v="One year"/>
    <n v="3"/>
    <s v="Friday, 15 March 2024"/>
    <m/>
    <n v="1"/>
    <n v="1"/>
  </r>
  <r>
    <n v="5676"/>
    <n v="6675"/>
    <n v="56"/>
    <n v="63"/>
    <n v="0"/>
    <n v="2"/>
    <s v="Independent"/>
    <n v="2"/>
    <s v="Married"/>
    <n v="2"/>
    <s v="Stayed"/>
    <n v="2"/>
    <x v="0"/>
    <n v="2"/>
    <s v="Saturday, 10 January 2015"/>
    <s v="Credit card"/>
    <n v="2"/>
    <s v="One year"/>
    <n v="3"/>
    <s v="Friday, 15 March 2024"/>
    <m/>
    <n v="1"/>
    <n v="1"/>
  </r>
  <r>
    <n v="5701"/>
    <n v="6700"/>
    <n v="27"/>
    <n v="50"/>
    <n v="0"/>
    <n v="2"/>
    <s v="Independent"/>
    <n v="2"/>
    <s v="Married"/>
    <n v="2"/>
    <s v="Stayed"/>
    <n v="2"/>
    <x v="0"/>
    <n v="3"/>
    <s v="Monday, 11 January 2016"/>
    <s v="Electronic check"/>
    <n v="2"/>
    <s v="One year"/>
    <n v="3"/>
    <s v="Friday, 15 March 2024"/>
    <m/>
    <n v="1"/>
    <n v="1"/>
  </r>
  <r>
    <n v="5852"/>
    <n v="6851"/>
    <n v="55"/>
    <n v="58"/>
    <n v="0"/>
    <n v="2"/>
    <s v="Independent"/>
    <n v="2"/>
    <s v="Married"/>
    <n v="2"/>
    <s v="Stayed"/>
    <n v="2"/>
    <x v="0"/>
    <n v="3"/>
    <s v="Sunday, 3 January 2016"/>
    <s v="Electronic check"/>
    <n v="2"/>
    <s v="One year"/>
    <n v="3"/>
    <s v="Friday, 15 March 2024"/>
    <m/>
    <n v="1"/>
    <n v="1"/>
  </r>
  <r>
    <n v="5885"/>
    <n v="6884"/>
    <n v="45"/>
    <n v="56"/>
    <n v="0"/>
    <n v="2"/>
    <s v="Independent"/>
    <n v="2"/>
    <s v="Married"/>
    <n v="2"/>
    <s v="Stayed"/>
    <n v="2"/>
    <x v="0"/>
    <n v="3"/>
    <s v="Tuesday, 5 January 2016"/>
    <s v="Electronic check"/>
    <n v="2"/>
    <s v="One year"/>
    <n v="3"/>
    <s v="Friday, 15 March 2024"/>
    <m/>
    <n v="1"/>
    <n v="1"/>
  </r>
  <r>
    <n v="5961"/>
    <n v="6960"/>
    <n v="40"/>
    <n v="67"/>
    <n v="0"/>
    <n v="2"/>
    <s v="Independent"/>
    <n v="2"/>
    <s v="Married"/>
    <n v="2"/>
    <s v="Stayed"/>
    <n v="2"/>
    <x v="0"/>
    <n v="2"/>
    <s v="Tuesday, 6 January 2015"/>
    <s v="Credit card"/>
    <n v="2"/>
    <s v="One year"/>
    <n v="3"/>
    <s v="Friday, 15 March 2024"/>
    <m/>
    <n v="1"/>
    <n v="1"/>
  </r>
  <r>
    <n v="6188"/>
    <n v="7187"/>
    <n v="70"/>
    <n v="71"/>
    <n v="0"/>
    <n v="2"/>
    <s v="Independent"/>
    <n v="2"/>
    <s v="Married"/>
    <n v="2"/>
    <s v="Stayed"/>
    <n v="2"/>
    <x v="0"/>
    <n v="3"/>
    <s v="Friday, 2 January 2015"/>
    <s v="Electronic check"/>
    <n v="2"/>
    <s v="One year"/>
    <n v="3"/>
    <s v="Friday, 15 March 2024"/>
    <m/>
    <n v="1"/>
    <n v="1"/>
  </r>
  <r>
    <n v="6296"/>
    <n v="7295"/>
    <n v="32"/>
    <n v="69"/>
    <n v="0"/>
    <n v="2"/>
    <s v="Independent"/>
    <n v="2"/>
    <s v="Married"/>
    <n v="2"/>
    <s v="Stayed"/>
    <n v="2"/>
    <x v="0"/>
    <n v="2"/>
    <s v="Sunday, 4 January 2015"/>
    <s v="Credit card"/>
    <n v="2"/>
    <s v="One year"/>
    <n v="3"/>
    <s v="Friday, 15 March 2024"/>
    <m/>
    <n v="1"/>
    <n v="1"/>
  </r>
  <r>
    <n v="6325"/>
    <n v="7324"/>
    <n v="45"/>
    <n v="41"/>
    <n v="0"/>
    <n v="2"/>
    <s v="Independent"/>
    <n v="2"/>
    <s v="Married"/>
    <n v="2"/>
    <s v="Stayed"/>
    <n v="2"/>
    <x v="0"/>
    <n v="1"/>
    <s v="Sunday, 8 January 2017"/>
    <s v="Bank transfer"/>
    <n v="2"/>
    <s v="One year"/>
    <n v="3"/>
    <s v="Friday, 15 March 2024"/>
    <m/>
    <n v="1"/>
    <n v="1"/>
  </r>
  <r>
    <n v="6438"/>
    <n v="7437"/>
    <n v="27"/>
    <n v="48"/>
    <n v="0"/>
    <n v="2"/>
    <s v="Independent"/>
    <n v="2"/>
    <s v="Married"/>
    <n v="2"/>
    <s v="Stayed"/>
    <n v="2"/>
    <x v="0"/>
    <n v="3"/>
    <s v="Sunday, 1 January 2017"/>
    <s v="Electronic check"/>
    <n v="2"/>
    <s v="One year"/>
    <n v="3"/>
    <s v="Friday, 15 March 2024"/>
    <m/>
    <n v="1"/>
    <n v="1"/>
  </r>
  <r>
    <n v="6447"/>
    <n v="7446"/>
    <n v="39"/>
    <n v="44"/>
    <n v="0"/>
    <n v="2"/>
    <s v="Independent"/>
    <n v="2"/>
    <s v="Married"/>
    <n v="2"/>
    <s v="Stayed"/>
    <n v="2"/>
    <x v="0"/>
    <n v="1"/>
    <s v="Thursday, 5 January 2017"/>
    <s v="Bank transfer"/>
    <n v="2"/>
    <s v="One year"/>
    <n v="3"/>
    <s v="Friday, 15 March 2024"/>
    <m/>
    <n v="1"/>
    <n v="1"/>
  </r>
  <r>
    <n v="6491"/>
    <n v="7490"/>
    <n v="38"/>
    <n v="63"/>
    <n v="0"/>
    <n v="2"/>
    <s v="Independent"/>
    <n v="2"/>
    <s v="Married"/>
    <n v="2"/>
    <s v="Stayed"/>
    <n v="2"/>
    <x v="0"/>
    <n v="2"/>
    <s v="Saturday, 10 January 2015"/>
    <s v="Credit card"/>
    <n v="2"/>
    <s v="One year"/>
    <n v="3"/>
    <s v="Friday, 15 March 2024"/>
    <m/>
    <n v="1"/>
    <n v="1"/>
  </r>
  <r>
    <n v="6555"/>
    <n v="7554"/>
    <n v="69"/>
    <n v="69"/>
    <n v="0"/>
    <n v="2"/>
    <s v="Independent"/>
    <n v="2"/>
    <s v="Married"/>
    <n v="2"/>
    <s v="Stayed"/>
    <n v="2"/>
    <x v="0"/>
    <n v="2"/>
    <s v="Sunday, 4 January 2015"/>
    <s v="Credit card"/>
    <n v="2"/>
    <s v="One year"/>
    <n v="3"/>
    <s v="Friday, 15 March 2024"/>
    <m/>
    <n v="1"/>
    <n v="1"/>
  </r>
  <r>
    <n v="6562"/>
    <n v="7561"/>
    <n v="55"/>
    <n v="27"/>
    <n v="0"/>
    <n v="2"/>
    <s v="Independent"/>
    <n v="2"/>
    <s v="Married"/>
    <n v="2"/>
    <s v="Stayed"/>
    <n v="2"/>
    <x v="0"/>
    <n v="2"/>
    <s v="Wednesday, 10 January 2018"/>
    <s v="Credit card"/>
    <n v="2"/>
    <s v="One year"/>
    <n v="3"/>
    <s v="Friday, 15 March 2024"/>
    <m/>
    <n v="1"/>
    <n v="1"/>
  </r>
  <r>
    <n v="6580"/>
    <n v="7579"/>
    <n v="59"/>
    <n v="38"/>
    <n v="0"/>
    <n v="2"/>
    <s v="Independent"/>
    <n v="2"/>
    <s v="Married"/>
    <n v="2"/>
    <s v="Stayed"/>
    <n v="2"/>
    <x v="0"/>
    <n v="3"/>
    <s v="Wednesday, 11 January 2017"/>
    <s v="Electronic check"/>
    <n v="2"/>
    <s v="One year"/>
    <n v="3"/>
    <s v="Friday, 15 March 2024"/>
    <m/>
    <n v="1"/>
    <n v="1"/>
  </r>
  <r>
    <n v="6581"/>
    <n v="7580"/>
    <n v="50"/>
    <n v="24"/>
    <n v="0"/>
    <n v="2"/>
    <s v="Independent"/>
    <n v="2"/>
    <s v="Married"/>
    <n v="2"/>
    <s v="Stayed"/>
    <n v="2"/>
    <x v="0"/>
    <n v="3"/>
    <s v="Tuesday, 1 January 2019"/>
    <s v="Electronic check"/>
    <n v="2"/>
    <s v="One year"/>
    <n v="3"/>
    <s v="Friday, 15 March 2024"/>
    <m/>
    <n v="1"/>
    <n v="1"/>
  </r>
  <r>
    <n v="6658"/>
    <n v="7657"/>
    <n v="69"/>
    <n v="71"/>
    <n v="0"/>
    <n v="2"/>
    <s v="Independent"/>
    <n v="2"/>
    <s v="Married"/>
    <n v="2"/>
    <s v="Stayed"/>
    <n v="2"/>
    <x v="0"/>
    <n v="1"/>
    <s v="Friday, 2 January 2015"/>
    <s v="Bank transfer"/>
    <n v="2"/>
    <s v="One year"/>
    <n v="3"/>
    <s v="Friday, 15 March 2024"/>
    <m/>
    <n v="1"/>
    <n v="1"/>
  </r>
  <r>
    <n v="6661"/>
    <n v="7660"/>
    <n v="50"/>
    <n v="71"/>
    <n v="0"/>
    <n v="2"/>
    <s v="Independent"/>
    <n v="2"/>
    <s v="Married"/>
    <n v="2"/>
    <s v="Stayed"/>
    <n v="2"/>
    <x v="0"/>
    <n v="1"/>
    <s v="Friday, 2 January 2015"/>
    <s v="Bank transfer"/>
    <n v="2"/>
    <s v="One year"/>
    <n v="3"/>
    <s v="Friday, 15 March 2024"/>
    <m/>
    <n v="1"/>
    <n v="1"/>
  </r>
  <r>
    <n v="6768"/>
    <n v="7767"/>
    <n v="50"/>
    <n v="35"/>
    <n v="0"/>
    <n v="2"/>
    <s v="Independent"/>
    <n v="2"/>
    <s v="Married"/>
    <n v="2"/>
    <s v="Stayed"/>
    <n v="2"/>
    <x v="0"/>
    <n v="3"/>
    <s v="Tuesday, 2 January 2018"/>
    <s v="Electronic check"/>
    <n v="2"/>
    <s v="One year"/>
    <n v="3"/>
    <s v="Friday, 15 March 2024"/>
    <m/>
    <n v="1"/>
    <n v="1"/>
  </r>
  <r>
    <n v="6778"/>
    <n v="7777"/>
    <n v="21"/>
    <n v="25"/>
    <n v="0"/>
    <n v="2"/>
    <s v="Independent"/>
    <n v="2"/>
    <s v="Married"/>
    <n v="2"/>
    <s v="Stayed"/>
    <n v="2"/>
    <x v="0"/>
    <n v="1"/>
    <s v="Friday, 12 January 2018"/>
    <s v="Bank transfer"/>
    <n v="2"/>
    <s v="One year"/>
    <n v="3"/>
    <s v="Friday, 15 March 2024"/>
    <m/>
    <n v="1"/>
    <n v="1"/>
  </r>
  <r>
    <n v="6823"/>
    <n v="7822"/>
    <n v="20"/>
    <n v="55"/>
    <n v="0"/>
    <n v="2"/>
    <s v="Independent"/>
    <n v="2"/>
    <s v="Married"/>
    <n v="2"/>
    <s v="Stayed"/>
    <n v="2"/>
    <x v="0"/>
    <n v="3"/>
    <s v="Wednesday, 6 January 2016"/>
    <s v="Electronic check"/>
    <n v="2"/>
    <s v="One year"/>
    <n v="3"/>
    <s v="Friday, 15 March 2024"/>
    <m/>
    <n v="1"/>
    <n v="1"/>
  </r>
  <r>
    <n v="7031"/>
    <n v="8030"/>
    <n v="77"/>
    <n v="53"/>
    <n v="0"/>
    <n v="2"/>
    <s v="Independent"/>
    <n v="2"/>
    <s v="Married"/>
    <n v="2"/>
    <s v="Stayed"/>
    <n v="2"/>
    <x v="0"/>
    <n v="3"/>
    <s v="Friday, 8 January 2016"/>
    <s v="Electronic check"/>
    <n v="2"/>
    <s v="One year"/>
    <n v="3"/>
    <s v="Friday, 15 March 2024"/>
    <m/>
    <n v="1"/>
    <n v="1"/>
  </r>
  <r>
    <n v="42"/>
    <n v="1041"/>
    <n v="20"/>
    <n v="27"/>
    <n v="0"/>
    <n v="2"/>
    <s v="Independent"/>
    <n v="1"/>
    <s v="Single"/>
    <n v="2"/>
    <s v="Stayed"/>
    <n v="1"/>
    <x v="1"/>
    <n v="4"/>
    <s v="Wednesday, 10 January 2018"/>
    <s v="Mailed check"/>
    <n v="2"/>
    <s v="One year"/>
    <n v="3"/>
    <s v="Friday, 15 March 2024"/>
    <m/>
    <n v="1"/>
    <n v="1"/>
  </r>
  <r>
    <n v="47"/>
    <n v="1046"/>
    <n v="64"/>
    <n v="14"/>
    <n v="0"/>
    <n v="2"/>
    <s v="Independent"/>
    <n v="1"/>
    <s v="Single"/>
    <n v="2"/>
    <s v="Stayed"/>
    <n v="1"/>
    <x v="1"/>
    <n v="2"/>
    <s v="Friday, 11 January 2019"/>
    <s v="Credit card"/>
    <n v="2"/>
    <s v="One year"/>
    <n v="3"/>
    <s v="Friday, 15 March 2024"/>
    <m/>
    <n v="1"/>
    <n v="1"/>
  </r>
  <r>
    <n v="51"/>
    <n v="1050"/>
    <n v="25"/>
    <n v="64"/>
    <n v="0"/>
    <n v="2"/>
    <s v="Independent"/>
    <n v="1"/>
    <s v="Single"/>
    <n v="2"/>
    <s v="Stayed"/>
    <n v="1"/>
    <x v="1"/>
    <n v="3"/>
    <s v="Friday, 9 January 2015"/>
    <s v="Electronic check"/>
    <n v="2"/>
    <s v="One year"/>
    <n v="3"/>
    <s v="Friday, 15 March 2024"/>
    <m/>
    <n v="1"/>
    <n v="1"/>
  </r>
  <r>
    <n v="243"/>
    <n v="1242"/>
    <n v="34"/>
    <n v="9"/>
    <n v="0"/>
    <n v="2"/>
    <s v="Independent"/>
    <n v="1"/>
    <s v="Single"/>
    <n v="2"/>
    <s v="Stayed"/>
    <n v="1"/>
    <x v="1"/>
    <n v="4"/>
    <s v="Saturday, 4 January 2020"/>
    <s v="Mailed check"/>
    <n v="2"/>
    <s v="One year"/>
    <n v="3"/>
    <s v="Friday, 15 March 2024"/>
    <m/>
    <n v="1"/>
    <n v="1"/>
  </r>
  <r>
    <n v="259"/>
    <n v="1258"/>
    <n v="38"/>
    <n v="40"/>
    <n v="0"/>
    <n v="2"/>
    <s v="Independent"/>
    <n v="1"/>
    <s v="Single"/>
    <n v="2"/>
    <s v="Stayed"/>
    <n v="1"/>
    <x v="1"/>
    <n v="2"/>
    <s v="Monday, 9 January 2017"/>
    <s v="Credit card"/>
    <n v="2"/>
    <s v="One year"/>
    <n v="3"/>
    <s v="Friday, 15 March 2024"/>
    <m/>
    <n v="1"/>
    <n v="1"/>
  </r>
  <r>
    <n v="427"/>
    <n v="1426"/>
    <n v="50"/>
    <n v="65"/>
    <n v="0"/>
    <n v="2"/>
    <s v="Independent"/>
    <n v="1"/>
    <s v="Single"/>
    <n v="2"/>
    <s v="Stayed"/>
    <n v="1"/>
    <x v="1"/>
    <n v="3"/>
    <s v="Thursday, 8 January 2015"/>
    <s v="Electronic check"/>
    <n v="2"/>
    <s v="One year"/>
    <n v="3"/>
    <s v="Friday, 15 March 2024"/>
    <m/>
    <n v="1"/>
    <n v="1"/>
  </r>
  <r>
    <n v="457"/>
    <n v="1456"/>
    <n v="47"/>
    <n v="71"/>
    <n v="0"/>
    <n v="2"/>
    <s v="Independent"/>
    <n v="1"/>
    <s v="Single"/>
    <n v="2"/>
    <s v="Stayed"/>
    <n v="1"/>
    <x v="1"/>
    <n v="2"/>
    <s v="Friday, 2 January 2015"/>
    <s v="Credit card"/>
    <n v="2"/>
    <s v="One year"/>
    <n v="3"/>
    <s v="Friday, 15 March 2024"/>
    <m/>
    <n v="1"/>
    <n v="1"/>
  </r>
  <r>
    <n v="495"/>
    <n v="1494"/>
    <n v="67"/>
    <n v="45"/>
    <n v="0"/>
    <n v="2"/>
    <s v="Independent"/>
    <n v="1"/>
    <s v="Single"/>
    <n v="2"/>
    <s v="Stayed"/>
    <n v="1"/>
    <x v="1"/>
    <n v="3"/>
    <s v="Wednesday, 4 January 2017"/>
    <s v="Electronic check"/>
    <n v="2"/>
    <s v="One year"/>
    <n v="3"/>
    <s v="Friday, 15 March 2024"/>
    <m/>
    <n v="1"/>
    <n v="1"/>
  </r>
  <r>
    <n v="517"/>
    <n v="1516"/>
    <n v="43"/>
    <n v="52"/>
    <n v="0"/>
    <n v="2"/>
    <s v="Independent"/>
    <n v="1"/>
    <s v="Single"/>
    <n v="2"/>
    <s v="Stayed"/>
    <n v="1"/>
    <x v="1"/>
    <n v="3"/>
    <s v="Saturday, 9 January 2016"/>
    <s v="Electronic check"/>
    <n v="2"/>
    <s v="One year"/>
    <n v="3"/>
    <s v="Friday, 15 March 2024"/>
    <m/>
    <n v="1"/>
    <n v="1"/>
  </r>
  <r>
    <n v="521"/>
    <n v="1520"/>
    <n v="35"/>
    <n v="46"/>
    <n v="0"/>
    <n v="2"/>
    <s v="Independent"/>
    <n v="1"/>
    <s v="Single"/>
    <n v="2"/>
    <s v="Stayed"/>
    <n v="1"/>
    <x v="1"/>
    <n v="2"/>
    <s v="Tuesday, 3 January 2017"/>
    <s v="Credit card"/>
    <n v="2"/>
    <s v="One year"/>
    <n v="3"/>
    <s v="Friday, 15 March 2024"/>
    <m/>
    <n v="1"/>
    <n v="1"/>
  </r>
  <r>
    <n v="535"/>
    <n v="1534"/>
    <n v="72"/>
    <n v="66"/>
    <n v="0"/>
    <n v="2"/>
    <s v="Independent"/>
    <n v="1"/>
    <s v="Single"/>
    <n v="2"/>
    <s v="Stayed"/>
    <n v="1"/>
    <x v="1"/>
    <n v="1"/>
    <s v="Wednesday, 7 January 2015"/>
    <s v="Bank transfer"/>
    <n v="2"/>
    <s v="One year"/>
    <n v="3"/>
    <s v="Friday, 15 March 2024"/>
    <m/>
    <n v="1"/>
    <n v="1"/>
  </r>
  <r>
    <n v="549"/>
    <n v="1548"/>
    <n v="31"/>
    <n v="52"/>
    <n v="0"/>
    <n v="2"/>
    <s v="Independent"/>
    <n v="1"/>
    <s v="Single"/>
    <n v="2"/>
    <s v="Stayed"/>
    <n v="1"/>
    <x v="1"/>
    <n v="2"/>
    <s v="Saturday, 9 January 2016"/>
    <s v="Credit card"/>
    <n v="2"/>
    <s v="One year"/>
    <n v="3"/>
    <s v="Friday, 15 March 2024"/>
    <m/>
    <n v="1"/>
    <n v="1"/>
  </r>
  <r>
    <n v="617"/>
    <n v="1616"/>
    <n v="38"/>
    <n v="38"/>
    <n v="0"/>
    <n v="2"/>
    <s v="Independent"/>
    <n v="1"/>
    <s v="Single"/>
    <n v="2"/>
    <s v="Stayed"/>
    <n v="1"/>
    <x v="1"/>
    <n v="4"/>
    <s v="Wednesday, 11 January 2017"/>
    <s v="Mailed check"/>
    <n v="2"/>
    <s v="One year"/>
    <n v="3"/>
    <s v="Friday, 15 March 2024"/>
    <m/>
    <n v="1"/>
    <n v="1"/>
  </r>
  <r>
    <n v="648"/>
    <n v="1647"/>
    <n v="42"/>
    <n v="52"/>
    <n v="0"/>
    <n v="2"/>
    <s v="Independent"/>
    <n v="1"/>
    <s v="Single"/>
    <n v="2"/>
    <s v="Stayed"/>
    <n v="1"/>
    <x v="1"/>
    <n v="4"/>
    <s v="Saturday, 9 January 2016"/>
    <s v="Mailed check"/>
    <n v="2"/>
    <s v="One year"/>
    <n v="3"/>
    <s v="Friday, 15 March 2024"/>
    <m/>
    <n v="1"/>
    <n v="1"/>
  </r>
  <r>
    <n v="654"/>
    <n v="1653"/>
    <n v="61"/>
    <n v="13"/>
    <n v="0"/>
    <n v="2"/>
    <s v="Independent"/>
    <n v="1"/>
    <s v="Single"/>
    <n v="2"/>
    <s v="Stayed"/>
    <n v="1"/>
    <x v="1"/>
    <n v="3"/>
    <s v="Saturday, 12 January 2019"/>
    <s v="Electronic check"/>
    <n v="2"/>
    <s v="One year"/>
    <n v="3"/>
    <s v="Friday, 15 March 2024"/>
    <m/>
    <n v="1"/>
    <n v="1"/>
  </r>
  <r>
    <n v="792"/>
    <n v="1791"/>
    <n v="55"/>
    <n v="38"/>
    <n v="0"/>
    <n v="2"/>
    <s v="Independent"/>
    <n v="1"/>
    <s v="Single"/>
    <n v="2"/>
    <s v="Stayed"/>
    <n v="1"/>
    <x v="1"/>
    <n v="4"/>
    <s v="Wednesday, 11 January 2017"/>
    <s v="Mailed check"/>
    <n v="2"/>
    <s v="One year"/>
    <n v="3"/>
    <s v="Friday, 15 March 2024"/>
    <m/>
    <n v="1"/>
    <n v="1"/>
  </r>
  <r>
    <n v="927"/>
    <n v="1926"/>
    <n v="24"/>
    <n v="14"/>
    <n v="0"/>
    <n v="2"/>
    <s v="Independent"/>
    <n v="1"/>
    <s v="Single"/>
    <n v="2"/>
    <s v="Stayed"/>
    <n v="1"/>
    <x v="1"/>
    <n v="4"/>
    <s v="Friday, 11 January 2019"/>
    <s v="Mailed check"/>
    <n v="2"/>
    <s v="One year"/>
    <n v="3"/>
    <s v="Friday, 15 March 2024"/>
    <m/>
    <n v="1"/>
    <n v="1"/>
  </r>
  <r>
    <n v="1057"/>
    <n v="2056"/>
    <n v="19"/>
    <n v="27"/>
    <n v="0"/>
    <n v="2"/>
    <s v="Independent"/>
    <n v="1"/>
    <s v="Single"/>
    <n v="2"/>
    <s v="Stayed"/>
    <n v="1"/>
    <x v="1"/>
    <n v="2"/>
    <s v="Wednesday, 10 January 2018"/>
    <s v="Credit card"/>
    <n v="2"/>
    <s v="One year"/>
    <n v="3"/>
    <s v="Friday, 15 March 2024"/>
    <m/>
    <n v="1"/>
    <n v="1"/>
  </r>
  <r>
    <n v="1147"/>
    <n v="2146"/>
    <n v="55"/>
    <n v="42"/>
    <n v="0"/>
    <n v="2"/>
    <s v="Independent"/>
    <n v="1"/>
    <s v="Single"/>
    <n v="2"/>
    <s v="Stayed"/>
    <n v="1"/>
    <x v="1"/>
    <n v="1"/>
    <s v="Saturday, 7 January 2017"/>
    <s v="Bank transfer"/>
    <n v="2"/>
    <s v="One year"/>
    <n v="3"/>
    <s v="Friday, 15 March 2024"/>
    <m/>
    <n v="1"/>
    <n v="1"/>
  </r>
  <r>
    <n v="1377"/>
    <n v="2376"/>
    <n v="50"/>
    <n v="27"/>
    <n v="0"/>
    <n v="2"/>
    <s v="Independent"/>
    <n v="1"/>
    <s v="Single"/>
    <n v="2"/>
    <s v="Stayed"/>
    <n v="1"/>
    <x v="1"/>
    <n v="1"/>
    <s v="Wednesday, 10 January 2018"/>
    <s v="Bank transfer"/>
    <n v="2"/>
    <s v="One year"/>
    <n v="3"/>
    <s v="Friday, 15 March 2024"/>
    <m/>
    <n v="1"/>
    <n v="1"/>
  </r>
  <r>
    <n v="1543"/>
    <n v="2542"/>
    <n v="24"/>
    <n v="61"/>
    <n v="0"/>
    <n v="2"/>
    <s v="Independent"/>
    <n v="1"/>
    <s v="Single"/>
    <n v="2"/>
    <s v="Stayed"/>
    <n v="1"/>
    <x v="1"/>
    <n v="3"/>
    <s v="Monday, 12 January 2015"/>
    <s v="Electronic check"/>
    <n v="2"/>
    <s v="One year"/>
    <n v="3"/>
    <s v="Friday, 15 March 2024"/>
    <m/>
    <n v="1"/>
    <n v="1"/>
  </r>
  <r>
    <n v="1572"/>
    <n v="2571"/>
    <n v="42"/>
    <n v="29"/>
    <n v="0"/>
    <n v="2"/>
    <s v="Independent"/>
    <n v="1"/>
    <s v="Single"/>
    <n v="2"/>
    <s v="Stayed"/>
    <n v="1"/>
    <x v="1"/>
    <n v="2"/>
    <s v="Monday, 8 January 2018"/>
    <s v="Credit card"/>
    <n v="2"/>
    <s v="One year"/>
    <n v="3"/>
    <s v="Friday, 15 March 2024"/>
    <m/>
    <n v="1"/>
    <n v="1"/>
  </r>
  <r>
    <n v="1592"/>
    <n v="2591"/>
    <n v="38"/>
    <n v="20"/>
    <n v="0"/>
    <n v="2"/>
    <s v="Independent"/>
    <n v="1"/>
    <s v="Single"/>
    <n v="2"/>
    <s v="Stayed"/>
    <n v="1"/>
    <x v="1"/>
    <n v="4"/>
    <s v="Saturday, 5 January 2019"/>
    <s v="Mailed check"/>
    <n v="2"/>
    <s v="One year"/>
    <n v="3"/>
    <s v="Friday, 15 March 2024"/>
    <m/>
    <n v="1"/>
    <n v="1"/>
  </r>
  <r>
    <n v="1622"/>
    <n v="2621"/>
    <n v="55"/>
    <n v="40"/>
    <n v="0"/>
    <n v="2"/>
    <s v="Independent"/>
    <n v="1"/>
    <s v="Single"/>
    <n v="2"/>
    <s v="Stayed"/>
    <n v="1"/>
    <x v="1"/>
    <n v="2"/>
    <s v="Monday, 9 January 2017"/>
    <s v="Credit card"/>
    <n v="2"/>
    <s v="One year"/>
    <n v="3"/>
    <s v="Friday, 15 March 2024"/>
    <m/>
    <n v="1"/>
    <n v="1"/>
  </r>
  <r>
    <n v="1626"/>
    <n v="2625"/>
    <n v="47"/>
    <n v="30"/>
    <n v="0"/>
    <n v="2"/>
    <s v="Independent"/>
    <n v="1"/>
    <s v="Single"/>
    <n v="2"/>
    <s v="Stayed"/>
    <n v="1"/>
    <x v="1"/>
    <n v="3"/>
    <s v="Sunday, 7 January 2018"/>
    <s v="Electronic check"/>
    <n v="2"/>
    <s v="One year"/>
    <n v="3"/>
    <s v="Friday, 15 March 2024"/>
    <m/>
    <n v="1"/>
    <n v="1"/>
  </r>
  <r>
    <n v="1632"/>
    <n v="2631"/>
    <n v="54"/>
    <n v="58"/>
    <n v="0"/>
    <n v="2"/>
    <s v="Independent"/>
    <n v="1"/>
    <s v="Single"/>
    <n v="2"/>
    <s v="Stayed"/>
    <n v="1"/>
    <x v="1"/>
    <n v="1"/>
    <s v="Sunday, 3 January 2016"/>
    <s v="Bank transfer"/>
    <n v="2"/>
    <s v="One year"/>
    <n v="3"/>
    <s v="Friday, 15 March 2024"/>
    <m/>
    <n v="1"/>
    <n v="1"/>
  </r>
  <r>
    <n v="1838"/>
    <n v="2837"/>
    <n v="29"/>
    <n v="7"/>
    <n v="0"/>
    <n v="2"/>
    <s v="Independent"/>
    <n v="1"/>
    <s v="Single"/>
    <n v="2"/>
    <s v="Stayed"/>
    <n v="1"/>
    <x v="1"/>
    <n v="4"/>
    <s v="Monday, 6 January 2020"/>
    <s v="Mailed check"/>
    <n v="2"/>
    <s v="One year"/>
    <n v="3"/>
    <s v="Friday, 15 March 2024"/>
    <m/>
    <n v="1"/>
    <n v="1"/>
  </r>
  <r>
    <n v="1958"/>
    <n v="2957"/>
    <n v="60"/>
    <n v="15"/>
    <n v="0"/>
    <n v="2"/>
    <s v="Independent"/>
    <n v="1"/>
    <s v="Single"/>
    <n v="2"/>
    <s v="Stayed"/>
    <n v="1"/>
    <x v="1"/>
    <n v="4"/>
    <s v="Thursday, 10 January 2019"/>
    <s v="Mailed check"/>
    <n v="2"/>
    <s v="One year"/>
    <n v="3"/>
    <s v="Friday, 15 March 2024"/>
    <m/>
    <n v="1"/>
    <n v="1"/>
  </r>
  <r>
    <n v="2005"/>
    <n v="3004"/>
    <n v="26"/>
    <n v="59"/>
    <n v="0"/>
    <n v="2"/>
    <s v="Independent"/>
    <n v="1"/>
    <s v="Single"/>
    <n v="2"/>
    <s v="Stayed"/>
    <n v="1"/>
    <x v="1"/>
    <n v="2"/>
    <s v="Saturday, 2 January 2016"/>
    <s v="Credit card"/>
    <n v="2"/>
    <s v="One year"/>
    <n v="3"/>
    <s v="Friday, 15 March 2024"/>
    <m/>
    <n v="1"/>
    <n v="1"/>
  </r>
  <r>
    <n v="2064"/>
    <n v="3063"/>
    <n v="28"/>
    <n v="67"/>
    <n v="0"/>
    <n v="2"/>
    <s v="Independent"/>
    <n v="1"/>
    <s v="Single"/>
    <n v="2"/>
    <s v="Stayed"/>
    <n v="1"/>
    <x v="1"/>
    <n v="2"/>
    <s v="Tuesday, 6 January 2015"/>
    <s v="Credit card"/>
    <n v="2"/>
    <s v="One year"/>
    <n v="3"/>
    <s v="Friday, 15 March 2024"/>
    <m/>
    <n v="1"/>
    <n v="1"/>
  </r>
  <r>
    <n v="2127"/>
    <n v="3126"/>
    <n v="35"/>
    <n v="63"/>
    <n v="0"/>
    <n v="2"/>
    <s v="Independent"/>
    <n v="1"/>
    <s v="Single"/>
    <n v="2"/>
    <s v="Stayed"/>
    <n v="1"/>
    <x v="1"/>
    <n v="2"/>
    <s v="Saturday, 10 January 2015"/>
    <s v="Credit card"/>
    <n v="2"/>
    <s v="One year"/>
    <n v="3"/>
    <s v="Friday, 15 March 2024"/>
    <m/>
    <n v="1"/>
    <n v="1"/>
  </r>
  <r>
    <n v="2268"/>
    <n v="3267"/>
    <n v="35"/>
    <n v="16"/>
    <n v="0"/>
    <n v="2"/>
    <s v="Independent"/>
    <n v="1"/>
    <s v="Single"/>
    <n v="2"/>
    <s v="Stayed"/>
    <n v="1"/>
    <x v="1"/>
    <n v="4"/>
    <s v="Wednesday, 9 January 2019"/>
    <s v="Mailed check"/>
    <n v="2"/>
    <s v="One year"/>
    <n v="3"/>
    <s v="Friday, 15 March 2024"/>
    <m/>
    <n v="1"/>
    <n v="1"/>
  </r>
  <r>
    <n v="2275"/>
    <n v="3274"/>
    <n v="34"/>
    <n v="53"/>
    <n v="0"/>
    <n v="2"/>
    <s v="Independent"/>
    <n v="1"/>
    <s v="Single"/>
    <n v="2"/>
    <s v="Stayed"/>
    <n v="1"/>
    <x v="1"/>
    <n v="1"/>
    <s v="Friday, 8 January 2016"/>
    <s v="Bank transfer"/>
    <n v="2"/>
    <s v="One year"/>
    <n v="3"/>
    <s v="Friday, 15 March 2024"/>
    <m/>
    <n v="1"/>
    <n v="1"/>
  </r>
  <r>
    <n v="2346"/>
    <n v="3345"/>
    <n v="37"/>
    <n v="8"/>
    <n v="0"/>
    <n v="2"/>
    <s v="Independent"/>
    <n v="1"/>
    <s v="Single"/>
    <n v="2"/>
    <s v="Stayed"/>
    <n v="1"/>
    <x v="1"/>
    <n v="1"/>
    <s v="Sunday, 5 January 2020"/>
    <s v="Bank transfer"/>
    <n v="2"/>
    <s v="One year"/>
    <n v="3"/>
    <s v="Friday, 15 March 2024"/>
    <m/>
    <n v="1"/>
    <n v="1"/>
  </r>
  <r>
    <n v="2377"/>
    <n v="3376"/>
    <n v="59"/>
    <n v="51"/>
    <n v="0"/>
    <n v="2"/>
    <s v="Independent"/>
    <n v="1"/>
    <s v="Single"/>
    <n v="2"/>
    <s v="Stayed"/>
    <n v="1"/>
    <x v="1"/>
    <n v="2"/>
    <s v="Sunday, 10 January 2016"/>
    <s v="Credit card"/>
    <n v="2"/>
    <s v="One year"/>
    <n v="3"/>
    <s v="Friday, 15 March 2024"/>
    <m/>
    <n v="1"/>
    <n v="1"/>
  </r>
  <r>
    <n v="2432"/>
    <n v="3431"/>
    <n v="19"/>
    <n v="28"/>
    <n v="0"/>
    <n v="2"/>
    <s v="Independent"/>
    <n v="1"/>
    <s v="Single"/>
    <n v="2"/>
    <s v="Stayed"/>
    <n v="1"/>
    <x v="1"/>
    <n v="4"/>
    <s v="Tuesday, 9 January 2018"/>
    <s v="Mailed check"/>
    <n v="2"/>
    <s v="One year"/>
    <n v="3"/>
    <s v="Friday, 15 March 2024"/>
    <m/>
    <n v="1"/>
    <n v="1"/>
  </r>
  <r>
    <n v="2447"/>
    <n v="3446"/>
    <n v="40"/>
    <n v="35"/>
    <n v="0"/>
    <n v="2"/>
    <s v="Independent"/>
    <n v="1"/>
    <s v="Single"/>
    <n v="2"/>
    <s v="Stayed"/>
    <n v="1"/>
    <x v="1"/>
    <n v="1"/>
    <s v="Tuesday, 2 January 2018"/>
    <s v="Bank transfer"/>
    <n v="2"/>
    <s v="One year"/>
    <n v="3"/>
    <s v="Friday, 15 March 2024"/>
    <m/>
    <n v="1"/>
    <n v="1"/>
  </r>
  <r>
    <n v="2621"/>
    <n v="3620"/>
    <n v="24"/>
    <n v="35"/>
    <n v="0"/>
    <n v="2"/>
    <s v="Independent"/>
    <n v="1"/>
    <s v="Single"/>
    <n v="2"/>
    <s v="Stayed"/>
    <n v="1"/>
    <x v="1"/>
    <n v="4"/>
    <s v="Tuesday, 2 January 2018"/>
    <s v="Mailed check"/>
    <n v="2"/>
    <s v="One year"/>
    <n v="3"/>
    <s v="Friday, 15 March 2024"/>
    <m/>
    <n v="1"/>
    <n v="1"/>
  </r>
  <r>
    <n v="3058"/>
    <n v="4057"/>
    <n v="64"/>
    <n v="34"/>
    <n v="0"/>
    <n v="2"/>
    <s v="Independent"/>
    <n v="1"/>
    <s v="Single"/>
    <n v="2"/>
    <s v="Stayed"/>
    <n v="1"/>
    <x v="1"/>
    <n v="2"/>
    <s v="Wednesday, 3 January 2018"/>
    <s v="Credit card"/>
    <n v="2"/>
    <s v="One year"/>
    <n v="3"/>
    <s v="Friday, 15 March 2024"/>
    <m/>
    <n v="1"/>
    <n v="1"/>
  </r>
  <r>
    <n v="3174"/>
    <n v="4173"/>
    <n v="35"/>
    <n v="52"/>
    <n v="0"/>
    <n v="2"/>
    <s v="Independent"/>
    <n v="1"/>
    <s v="Single"/>
    <n v="2"/>
    <s v="Stayed"/>
    <n v="1"/>
    <x v="1"/>
    <n v="2"/>
    <s v="Saturday, 9 January 2016"/>
    <s v="Credit card"/>
    <n v="2"/>
    <s v="One year"/>
    <n v="3"/>
    <s v="Friday, 15 March 2024"/>
    <m/>
    <n v="1"/>
    <n v="1"/>
  </r>
  <r>
    <n v="3182"/>
    <n v="4181"/>
    <n v="62"/>
    <n v="59"/>
    <n v="0"/>
    <n v="2"/>
    <s v="Independent"/>
    <n v="1"/>
    <s v="Single"/>
    <n v="2"/>
    <s v="Stayed"/>
    <n v="1"/>
    <x v="1"/>
    <n v="1"/>
    <s v="Saturday, 2 January 2016"/>
    <s v="Bank transfer"/>
    <n v="2"/>
    <s v="One year"/>
    <n v="3"/>
    <s v="Friday, 15 March 2024"/>
    <m/>
    <n v="1"/>
    <n v="1"/>
  </r>
  <r>
    <n v="3220"/>
    <n v="4219"/>
    <n v="23"/>
    <n v="16"/>
    <n v="0"/>
    <n v="2"/>
    <s v="Independent"/>
    <n v="1"/>
    <s v="Single"/>
    <n v="2"/>
    <s v="Stayed"/>
    <n v="1"/>
    <x v="1"/>
    <n v="1"/>
    <s v="Wednesday, 9 January 2019"/>
    <s v="Bank transfer"/>
    <n v="2"/>
    <s v="One year"/>
    <n v="3"/>
    <s v="Friday, 15 March 2024"/>
    <m/>
    <n v="1"/>
    <n v="1"/>
  </r>
  <r>
    <n v="3362"/>
    <n v="4361"/>
    <n v="63"/>
    <n v="26"/>
    <n v="0"/>
    <n v="2"/>
    <s v="Independent"/>
    <n v="1"/>
    <s v="Single"/>
    <n v="2"/>
    <s v="Stayed"/>
    <n v="1"/>
    <x v="1"/>
    <n v="2"/>
    <s v="Thursday, 11 January 2018"/>
    <s v="Credit card"/>
    <n v="2"/>
    <s v="One year"/>
    <n v="3"/>
    <s v="Friday, 15 March 2024"/>
    <m/>
    <n v="1"/>
    <n v="1"/>
  </r>
  <r>
    <n v="3450"/>
    <n v="4449"/>
    <n v="46"/>
    <n v="63"/>
    <n v="0"/>
    <n v="2"/>
    <s v="Independent"/>
    <n v="1"/>
    <s v="Single"/>
    <n v="2"/>
    <s v="Stayed"/>
    <n v="1"/>
    <x v="1"/>
    <n v="3"/>
    <s v="Saturday, 10 January 2015"/>
    <s v="Electronic check"/>
    <n v="2"/>
    <s v="One year"/>
    <n v="3"/>
    <s v="Friday, 15 March 2024"/>
    <m/>
    <n v="1"/>
    <n v="1"/>
  </r>
  <r>
    <n v="3510"/>
    <n v="4509"/>
    <n v="52"/>
    <n v="30"/>
    <n v="0"/>
    <n v="2"/>
    <s v="Independent"/>
    <n v="1"/>
    <s v="Single"/>
    <n v="2"/>
    <s v="Stayed"/>
    <n v="1"/>
    <x v="1"/>
    <n v="2"/>
    <s v="Sunday, 7 January 2018"/>
    <s v="Credit card"/>
    <n v="2"/>
    <s v="One year"/>
    <n v="3"/>
    <s v="Friday, 15 March 2024"/>
    <m/>
    <n v="1"/>
    <n v="1"/>
  </r>
  <r>
    <n v="3526"/>
    <n v="4525"/>
    <n v="45"/>
    <n v="66"/>
    <n v="0"/>
    <n v="2"/>
    <s v="Independent"/>
    <n v="1"/>
    <s v="Single"/>
    <n v="2"/>
    <s v="Stayed"/>
    <n v="1"/>
    <x v="1"/>
    <n v="2"/>
    <s v="Wednesday, 7 January 2015"/>
    <s v="Credit card"/>
    <n v="2"/>
    <s v="One year"/>
    <n v="3"/>
    <s v="Friday, 15 March 2024"/>
    <m/>
    <n v="1"/>
    <n v="1"/>
  </r>
  <r>
    <n v="3553"/>
    <n v="4552"/>
    <n v="57"/>
    <n v="38"/>
    <n v="0"/>
    <n v="2"/>
    <s v="Independent"/>
    <n v="1"/>
    <s v="Single"/>
    <n v="2"/>
    <s v="Stayed"/>
    <n v="1"/>
    <x v="1"/>
    <n v="1"/>
    <s v="Wednesday, 11 January 2017"/>
    <s v="Bank transfer"/>
    <n v="2"/>
    <s v="One year"/>
    <n v="3"/>
    <s v="Friday, 15 March 2024"/>
    <m/>
    <n v="1"/>
    <n v="1"/>
  </r>
  <r>
    <n v="3564"/>
    <n v="4563"/>
    <n v="24"/>
    <n v="26"/>
    <n v="0"/>
    <n v="2"/>
    <s v="Independent"/>
    <n v="1"/>
    <s v="Single"/>
    <n v="2"/>
    <s v="Stayed"/>
    <n v="1"/>
    <x v="1"/>
    <n v="1"/>
    <s v="Thursday, 11 January 2018"/>
    <s v="Bank transfer"/>
    <n v="2"/>
    <s v="One year"/>
    <n v="3"/>
    <s v="Friday, 15 March 2024"/>
    <m/>
    <n v="1"/>
    <n v="1"/>
  </r>
  <r>
    <n v="3587"/>
    <n v="4586"/>
    <n v="54"/>
    <n v="10"/>
    <n v="0"/>
    <n v="2"/>
    <s v="Independent"/>
    <n v="1"/>
    <s v="Single"/>
    <n v="2"/>
    <s v="Stayed"/>
    <n v="1"/>
    <x v="1"/>
    <n v="4"/>
    <s v="Friday, 3 January 2020"/>
    <s v="Mailed check"/>
    <n v="2"/>
    <s v="One year"/>
    <n v="3"/>
    <s v="Friday, 15 March 2024"/>
    <m/>
    <n v="1"/>
    <n v="1"/>
  </r>
  <r>
    <n v="3697"/>
    <n v="4696"/>
    <n v="55"/>
    <n v="34"/>
    <n v="0"/>
    <n v="2"/>
    <s v="Independent"/>
    <n v="1"/>
    <s v="Single"/>
    <n v="2"/>
    <s v="Stayed"/>
    <n v="1"/>
    <x v="1"/>
    <n v="3"/>
    <s v="Wednesday, 3 January 2018"/>
    <s v="Electronic check"/>
    <n v="2"/>
    <s v="One year"/>
    <n v="3"/>
    <s v="Friday, 15 March 2024"/>
    <m/>
    <n v="1"/>
    <n v="1"/>
  </r>
  <r>
    <n v="3830"/>
    <n v="4829"/>
    <n v="22"/>
    <n v="38"/>
    <n v="0"/>
    <n v="2"/>
    <s v="Independent"/>
    <n v="1"/>
    <s v="Single"/>
    <n v="2"/>
    <s v="Stayed"/>
    <n v="1"/>
    <x v="1"/>
    <n v="4"/>
    <s v="Wednesday, 11 January 2017"/>
    <s v="Mailed check"/>
    <n v="2"/>
    <s v="One year"/>
    <n v="3"/>
    <s v="Friday, 15 March 2024"/>
    <m/>
    <n v="1"/>
    <n v="1"/>
  </r>
  <r>
    <n v="3963"/>
    <n v="4962"/>
    <n v="46"/>
    <n v="34"/>
    <n v="0"/>
    <n v="2"/>
    <s v="Independent"/>
    <n v="1"/>
    <s v="Single"/>
    <n v="2"/>
    <s v="Stayed"/>
    <n v="1"/>
    <x v="1"/>
    <n v="4"/>
    <s v="Wednesday, 3 January 2018"/>
    <s v="Mailed check"/>
    <n v="2"/>
    <s v="One year"/>
    <n v="3"/>
    <s v="Friday, 15 March 2024"/>
    <m/>
    <n v="1"/>
    <n v="1"/>
  </r>
  <r>
    <n v="4076"/>
    <n v="5075"/>
    <n v="55"/>
    <n v="11"/>
    <n v="0"/>
    <n v="2"/>
    <s v="Independent"/>
    <n v="1"/>
    <s v="Single"/>
    <n v="2"/>
    <s v="Stayed"/>
    <n v="1"/>
    <x v="1"/>
    <n v="2"/>
    <s v="Thursday, 2 January 2020"/>
    <s v="Credit card"/>
    <n v="2"/>
    <s v="One year"/>
    <n v="3"/>
    <s v="Friday, 15 March 2024"/>
    <m/>
    <n v="1"/>
    <n v="1"/>
  </r>
  <r>
    <n v="4096"/>
    <n v="5095"/>
    <n v="60"/>
    <n v="24"/>
    <n v="0"/>
    <n v="2"/>
    <s v="Independent"/>
    <n v="1"/>
    <s v="Single"/>
    <n v="2"/>
    <s v="Stayed"/>
    <n v="1"/>
    <x v="1"/>
    <n v="3"/>
    <s v="Tuesday, 1 January 2019"/>
    <s v="Electronic check"/>
    <n v="2"/>
    <s v="One year"/>
    <n v="3"/>
    <s v="Friday, 15 March 2024"/>
    <m/>
    <n v="1"/>
    <n v="1"/>
  </r>
  <r>
    <n v="4191"/>
    <n v="5190"/>
    <n v="61"/>
    <n v="32"/>
    <n v="0"/>
    <n v="2"/>
    <s v="Independent"/>
    <n v="1"/>
    <s v="Single"/>
    <n v="2"/>
    <s v="Stayed"/>
    <n v="1"/>
    <x v="1"/>
    <n v="1"/>
    <s v="Friday, 5 January 2018"/>
    <s v="Bank transfer"/>
    <n v="2"/>
    <s v="One year"/>
    <n v="3"/>
    <s v="Friday, 15 March 2024"/>
    <m/>
    <n v="1"/>
    <n v="1"/>
  </r>
  <r>
    <n v="4251"/>
    <n v="5250"/>
    <n v="42"/>
    <n v="12"/>
    <n v="0"/>
    <n v="2"/>
    <s v="Independent"/>
    <n v="1"/>
    <s v="Single"/>
    <n v="2"/>
    <s v="Stayed"/>
    <n v="1"/>
    <x v="1"/>
    <n v="2"/>
    <s v="Wednesday, 1 January 2020"/>
    <s v="Credit card"/>
    <n v="2"/>
    <s v="One year"/>
    <n v="3"/>
    <s v="Friday, 15 March 2024"/>
    <m/>
    <n v="1"/>
    <n v="1"/>
  </r>
  <r>
    <n v="4333"/>
    <n v="5332"/>
    <n v="47"/>
    <n v="29"/>
    <n v="0"/>
    <n v="2"/>
    <s v="Independent"/>
    <n v="1"/>
    <s v="Single"/>
    <n v="2"/>
    <s v="Stayed"/>
    <n v="1"/>
    <x v="1"/>
    <n v="2"/>
    <s v="Monday, 8 January 2018"/>
    <s v="Credit card"/>
    <n v="2"/>
    <s v="One year"/>
    <n v="3"/>
    <s v="Friday, 15 March 2024"/>
    <m/>
    <n v="1"/>
    <n v="1"/>
  </r>
  <r>
    <n v="4338"/>
    <n v="5337"/>
    <n v="71"/>
    <n v="63"/>
    <n v="0"/>
    <n v="2"/>
    <s v="Independent"/>
    <n v="1"/>
    <s v="Single"/>
    <n v="2"/>
    <s v="Stayed"/>
    <n v="1"/>
    <x v="1"/>
    <n v="1"/>
    <s v="Saturday, 10 January 2015"/>
    <s v="Bank transfer"/>
    <n v="2"/>
    <s v="One year"/>
    <n v="3"/>
    <s v="Friday, 15 March 2024"/>
    <m/>
    <n v="1"/>
    <n v="1"/>
  </r>
  <r>
    <n v="4434"/>
    <n v="5433"/>
    <n v="41"/>
    <n v="54"/>
    <n v="0"/>
    <n v="2"/>
    <s v="Independent"/>
    <n v="1"/>
    <s v="Single"/>
    <n v="2"/>
    <s v="Stayed"/>
    <n v="1"/>
    <x v="1"/>
    <n v="3"/>
    <s v="Thursday, 7 January 2016"/>
    <s v="Electronic check"/>
    <n v="2"/>
    <s v="One year"/>
    <n v="3"/>
    <s v="Friday, 15 March 2024"/>
    <m/>
    <n v="1"/>
    <n v="1"/>
  </r>
  <r>
    <n v="4444"/>
    <n v="5443"/>
    <n v="49"/>
    <n v="4"/>
    <n v="0"/>
    <n v="2"/>
    <s v="Independent"/>
    <n v="1"/>
    <s v="Single"/>
    <n v="2"/>
    <s v="Stayed"/>
    <n v="1"/>
    <x v="1"/>
    <n v="4"/>
    <s v="Thursday, 9 January 2020"/>
    <s v="Mailed check"/>
    <n v="2"/>
    <s v="One year"/>
    <n v="3"/>
    <s v="Friday, 15 March 2024"/>
    <m/>
    <n v="1"/>
    <n v="1"/>
  </r>
  <r>
    <n v="4543"/>
    <n v="5542"/>
    <n v="31"/>
    <n v="25"/>
    <n v="0"/>
    <n v="2"/>
    <s v="Independent"/>
    <n v="1"/>
    <s v="Single"/>
    <n v="2"/>
    <s v="Stayed"/>
    <n v="1"/>
    <x v="1"/>
    <n v="3"/>
    <s v="Friday, 12 January 2018"/>
    <s v="Electronic check"/>
    <n v="2"/>
    <s v="One year"/>
    <n v="3"/>
    <s v="Friday, 15 March 2024"/>
    <m/>
    <n v="1"/>
    <n v="1"/>
  </r>
  <r>
    <n v="4594"/>
    <n v="5593"/>
    <n v="41"/>
    <n v="25"/>
    <n v="0"/>
    <n v="2"/>
    <s v="Independent"/>
    <n v="1"/>
    <s v="Single"/>
    <n v="2"/>
    <s v="Stayed"/>
    <n v="1"/>
    <x v="1"/>
    <n v="2"/>
    <s v="Friday, 12 January 2018"/>
    <s v="Credit card"/>
    <n v="2"/>
    <s v="One year"/>
    <n v="3"/>
    <s v="Friday, 15 March 2024"/>
    <m/>
    <n v="1"/>
    <n v="1"/>
  </r>
  <r>
    <n v="4597"/>
    <n v="5596"/>
    <n v="57"/>
    <n v="45"/>
    <n v="0"/>
    <n v="2"/>
    <s v="Independent"/>
    <n v="1"/>
    <s v="Single"/>
    <n v="2"/>
    <s v="Stayed"/>
    <n v="1"/>
    <x v="1"/>
    <n v="2"/>
    <s v="Wednesday, 4 January 2017"/>
    <s v="Credit card"/>
    <n v="2"/>
    <s v="One year"/>
    <n v="3"/>
    <s v="Friday, 15 March 2024"/>
    <m/>
    <n v="1"/>
    <n v="1"/>
  </r>
  <r>
    <n v="4620"/>
    <n v="5619"/>
    <n v="21"/>
    <n v="23"/>
    <n v="0"/>
    <n v="2"/>
    <s v="Independent"/>
    <n v="1"/>
    <s v="Single"/>
    <n v="2"/>
    <s v="Stayed"/>
    <n v="1"/>
    <x v="1"/>
    <n v="2"/>
    <s v="Wednesday, 2 January 2019"/>
    <s v="Credit card"/>
    <n v="2"/>
    <s v="One year"/>
    <n v="3"/>
    <s v="Friday, 15 March 2024"/>
    <m/>
    <n v="1"/>
    <n v="1"/>
  </r>
  <r>
    <n v="4728"/>
    <n v="5727"/>
    <n v="46"/>
    <n v="50"/>
    <n v="0"/>
    <n v="2"/>
    <s v="Independent"/>
    <n v="1"/>
    <s v="Single"/>
    <n v="2"/>
    <s v="Stayed"/>
    <n v="1"/>
    <x v="1"/>
    <n v="2"/>
    <s v="Monday, 11 January 2016"/>
    <s v="Credit card"/>
    <n v="2"/>
    <s v="One year"/>
    <n v="3"/>
    <s v="Friday, 15 March 2024"/>
    <m/>
    <n v="1"/>
    <n v="1"/>
  </r>
  <r>
    <n v="4824"/>
    <n v="5823"/>
    <n v="38"/>
    <n v="36"/>
    <n v="0"/>
    <n v="2"/>
    <s v="Independent"/>
    <n v="1"/>
    <s v="Single"/>
    <n v="2"/>
    <s v="Stayed"/>
    <n v="1"/>
    <x v="1"/>
    <n v="3"/>
    <s v="Monday, 1 January 2018"/>
    <s v="Electronic check"/>
    <n v="2"/>
    <s v="One year"/>
    <n v="3"/>
    <s v="Friday, 15 March 2024"/>
    <m/>
    <n v="1"/>
    <n v="1"/>
  </r>
  <r>
    <n v="5003"/>
    <n v="6002"/>
    <n v="52"/>
    <n v="54"/>
    <n v="0"/>
    <n v="2"/>
    <s v="Independent"/>
    <n v="1"/>
    <s v="Single"/>
    <n v="2"/>
    <s v="Stayed"/>
    <n v="1"/>
    <x v="1"/>
    <n v="1"/>
    <s v="Thursday, 7 January 2016"/>
    <s v="Bank transfer"/>
    <n v="2"/>
    <s v="One year"/>
    <n v="3"/>
    <s v="Friday, 15 March 2024"/>
    <m/>
    <n v="1"/>
    <n v="1"/>
  </r>
  <r>
    <n v="5007"/>
    <n v="6006"/>
    <n v="42"/>
    <n v="37"/>
    <n v="0"/>
    <n v="2"/>
    <s v="Independent"/>
    <n v="1"/>
    <s v="Single"/>
    <n v="2"/>
    <s v="Stayed"/>
    <n v="1"/>
    <x v="1"/>
    <n v="1"/>
    <s v="Thursday, 12 January 2017"/>
    <s v="Bank transfer"/>
    <n v="2"/>
    <s v="One year"/>
    <n v="3"/>
    <s v="Friday, 15 March 2024"/>
    <m/>
    <n v="1"/>
    <n v="1"/>
  </r>
  <r>
    <n v="5017"/>
    <n v="6016"/>
    <n v="45"/>
    <n v="17"/>
    <n v="0"/>
    <n v="2"/>
    <s v="Independent"/>
    <n v="1"/>
    <s v="Single"/>
    <n v="2"/>
    <s v="Stayed"/>
    <n v="1"/>
    <x v="1"/>
    <n v="2"/>
    <s v="Tuesday, 8 January 2019"/>
    <s v="Credit card"/>
    <n v="2"/>
    <s v="One year"/>
    <n v="3"/>
    <s v="Friday, 15 March 2024"/>
    <m/>
    <n v="1"/>
    <n v="1"/>
  </r>
  <r>
    <n v="5094"/>
    <n v="6093"/>
    <n v="29"/>
    <n v="43"/>
    <n v="0"/>
    <n v="2"/>
    <s v="Independent"/>
    <n v="1"/>
    <s v="Single"/>
    <n v="2"/>
    <s v="Stayed"/>
    <n v="1"/>
    <x v="1"/>
    <n v="2"/>
    <s v="Friday, 6 January 2017"/>
    <s v="Credit card"/>
    <n v="2"/>
    <s v="One year"/>
    <n v="3"/>
    <s v="Friday, 15 March 2024"/>
    <m/>
    <n v="1"/>
    <n v="1"/>
  </r>
  <r>
    <n v="5168"/>
    <n v="6167"/>
    <n v="48"/>
    <n v="55"/>
    <n v="0"/>
    <n v="2"/>
    <s v="Independent"/>
    <n v="1"/>
    <s v="Single"/>
    <n v="2"/>
    <s v="Stayed"/>
    <n v="1"/>
    <x v="1"/>
    <n v="1"/>
    <s v="Wednesday, 6 January 2016"/>
    <s v="Bank transfer"/>
    <n v="2"/>
    <s v="One year"/>
    <n v="3"/>
    <s v="Friday, 15 March 2024"/>
    <m/>
    <n v="1"/>
    <n v="1"/>
  </r>
  <r>
    <n v="5171"/>
    <n v="6170"/>
    <n v="31"/>
    <n v="28"/>
    <n v="0"/>
    <n v="2"/>
    <s v="Independent"/>
    <n v="1"/>
    <s v="Single"/>
    <n v="2"/>
    <s v="Stayed"/>
    <n v="1"/>
    <x v="1"/>
    <n v="3"/>
    <s v="Tuesday, 9 January 2018"/>
    <s v="Electronic check"/>
    <n v="2"/>
    <s v="One year"/>
    <n v="3"/>
    <s v="Friday, 15 March 2024"/>
    <m/>
    <n v="1"/>
    <n v="1"/>
  </r>
  <r>
    <n v="5235"/>
    <n v="6234"/>
    <n v="62"/>
    <n v="19"/>
    <n v="0"/>
    <n v="2"/>
    <s v="Independent"/>
    <n v="1"/>
    <s v="Single"/>
    <n v="2"/>
    <s v="Stayed"/>
    <n v="1"/>
    <x v="1"/>
    <n v="4"/>
    <s v="Sunday, 6 January 2019"/>
    <s v="Mailed check"/>
    <n v="2"/>
    <s v="One year"/>
    <n v="3"/>
    <s v="Friday, 15 March 2024"/>
    <m/>
    <n v="1"/>
    <n v="1"/>
  </r>
  <r>
    <n v="5274"/>
    <n v="6273"/>
    <n v="24"/>
    <n v="6"/>
    <n v="0"/>
    <n v="2"/>
    <s v="Independent"/>
    <n v="1"/>
    <s v="Single"/>
    <n v="2"/>
    <s v="Stayed"/>
    <n v="1"/>
    <x v="1"/>
    <n v="4"/>
    <s v="Tuesday, 7 January 2020"/>
    <s v="Mailed check"/>
    <n v="2"/>
    <s v="One year"/>
    <n v="3"/>
    <s v="Friday, 15 March 2024"/>
    <m/>
    <n v="1"/>
    <n v="1"/>
  </r>
  <r>
    <n v="5400"/>
    <n v="6399"/>
    <n v="21"/>
    <n v="17"/>
    <n v="0"/>
    <n v="2"/>
    <s v="Independent"/>
    <n v="1"/>
    <s v="Single"/>
    <n v="2"/>
    <s v="Stayed"/>
    <n v="1"/>
    <x v="1"/>
    <n v="4"/>
    <s v="Tuesday, 8 January 2019"/>
    <s v="Mailed check"/>
    <n v="2"/>
    <s v="One year"/>
    <n v="3"/>
    <s v="Friday, 15 March 2024"/>
    <m/>
    <n v="1"/>
    <n v="1"/>
  </r>
  <r>
    <n v="5505"/>
    <n v="6504"/>
    <n v="62"/>
    <n v="12"/>
    <n v="0"/>
    <n v="2"/>
    <s v="Independent"/>
    <n v="1"/>
    <s v="Single"/>
    <n v="2"/>
    <s v="Stayed"/>
    <n v="1"/>
    <x v="1"/>
    <n v="3"/>
    <s v="Wednesday, 1 January 2020"/>
    <s v="Electronic check"/>
    <n v="2"/>
    <s v="One year"/>
    <n v="3"/>
    <s v="Friday, 15 March 2024"/>
    <m/>
    <n v="1"/>
    <n v="1"/>
  </r>
  <r>
    <n v="5536"/>
    <n v="6535"/>
    <n v="53"/>
    <n v="45"/>
    <n v="0"/>
    <n v="2"/>
    <s v="Independent"/>
    <n v="1"/>
    <s v="Single"/>
    <n v="2"/>
    <s v="Stayed"/>
    <n v="1"/>
    <x v="1"/>
    <n v="1"/>
    <s v="Wednesday, 4 January 2017"/>
    <s v="Bank transfer"/>
    <n v="2"/>
    <s v="One year"/>
    <n v="3"/>
    <s v="Friday, 15 March 2024"/>
    <m/>
    <n v="1"/>
    <n v="1"/>
  </r>
  <r>
    <n v="5555"/>
    <n v="6554"/>
    <n v="33"/>
    <n v="63"/>
    <n v="0"/>
    <n v="2"/>
    <s v="Independent"/>
    <n v="1"/>
    <s v="Single"/>
    <n v="2"/>
    <s v="Stayed"/>
    <n v="1"/>
    <x v="1"/>
    <n v="2"/>
    <s v="Saturday, 10 January 2015"/>
    <s v="Credit card"/>
    <n v="2"/>
    <s v="One year"/>
    <n v="3"/>
    <s v="Friday, 15 March 2024"/>
    <m/>
    <n v="1"/>
    <n v="1"/>
  </r>
  <r>
    <n v="5611"/>
    <n v="6610"/>
    <n v="28"/>
    <n v="24"/>
    <n v="0"/>
    <n v="2"/>
    <s v="Independent"/>
    <n v="1"/>
    <s v="Single"/>
    <n v="2"/>
    <s v="Stayed"/>
    <n v="1"/>
    <x v="1"/>
    <n v="1"/>
    <s v="Tuesday, 1 January 2019"/>
    <s v="Bank transfer"/>
    <n v="2"/>
    <s v="One year"/>
    <n v="3"/>
    <s v="Friday, 15 March 2024"/>
    <m/>
    <n v="1"/>
    <n v="1"/>
  </r>
  <r>
    <n v="5637"/>
    <n v="6636"/>
    <n v="29"/>
    <n v="60"/>
    <n v="0"/>
    <n v="2"/>
    <s v="Independent"/>
    <n v="1"/>
    <s v="Single"/>
    <n v="2"/>
    <s v="Stayed"/>
    <n v="1"/>
    <x v="1"/>
    <n v="3"/>
    <s v="Friday, 1 January 2016"/>
    <s v="Electronic check"/>
    <n v="2"/>
    <s v="One year"/>
    <n v="3"/>
    <s v="Friday, 15 March 2024"/>
    <m/>
    <n v="1"/>
    <n v="1"/>
  </r>
  <r>
    <n v="5710"/>
    <n v="6709"/>
    <n v="40"/>
    <n v="66"/>
    <n v="0"/>
    <n v="2"/>
    <s v="Independent"/>
    <n v="1"/>
    <s v="Single"/>
    <n v="2"/>
    <s v="Stayed"/>
    <n v="1"/>
    <x v="1"/>
    <n v="1"/>
    <s v="Wednesday, 7 January 2015"/>
    <s v="Bank transfer"/>
    <n v="2"/>
    <s v="One year"/>
    <n v="3"/>
    <s v="Friday, 15 March 2024"/>
    <m/>
    <n v="1"/>
    <n v="1"/>
  </r>
  <r>
    <n v="5741"/>
    <n v="6740"/>
    <n v="58"/>
    <n v="10"/>
    <n v="0"/>
    <n v="2"/>
    <s v="Independent"/>
    <n v="1"/>
    <s v="Single"/>
    <n v="2"/>
    <s v="Stayed"/>
    <n v="1"/>
    <x v="1"/>
    <n v="4"/>
    <s v="Friday, 3 January 2020"/>
    <s v="Mailed check"/>
    <n v="2"/>
    <s v="One year"/>
    <n v="3"/>
    <s v="Friday, 15 March 2024"/>
    <m/>
    <n v="1"/>
    <n v="1"/>
  </r>
  <r>
    <n v="5768"/>
    <n v="6767"/>
    <n v="58"/>
    <n v="17"/>
    <n v="0"/>
    <n v="2"/>
    <s v="Independent"/>
    <n v="1"/>
    <s v="Single"/>
    <n v="2"/>
    <s v="Stayed"/>
    <n v="1"/>
    <x v="1"/>
    <n v="4"/>
    <s v="Tuesday, 8 January 2019"/>
    <s v="Mailed check"/>
    <n v="2"/>
    <s v="One year"/>
    <n v="3"/>
    <s v="Friday, 15 March 2024"/>
    <m/>
    <n v="1"/>
    <n v="1"/>
  </r>
  <r>
    <n v="5946"/>
    <n v="6945"/>
    <n v="41"/>
    <n v="33"/>
    <n v="0"/>
    <n v="2"/>
    <s v="Independent"/>
    <n v="1"/>
    <s v="Single"/>
    <n v="2"/>
    <s v="Stayed"/>
    <n v="1"/>
    <x v="1"/>
    <n v="3"/>
    <s v="Thursday, 4 January 2018"/>
    <s v="Electronic check"/>
    <n v="2"/>
    <s v="One year"/>
    <n v="3"/>
    <s v="Friday, 15 March 2024"/>
    <m/>
    <n v="1"/>
    <n v="1"/>
  </r>
  <r>
    <n v="5969"/>
    <n v="6968"/>
    <n v="37"/>
    <n v="25"/>
    <n v="0"/>
    <n v="2"/>
    <s v="Independent"/>
    <n v="1"/>
    <s v="Single"/>
    <n v="2"/>
    <s v="Stayed"/>
    <n v="1"/>
    <x v="1"/>
    <n v="3"/>
    <s v="Friday, 12 January 2018"/>
    <s v="Electronic check"/>
    <n v="2"/>
    <s v="One year"/>
    <n v="3"/>
    <s v="Friday, 15 March 2024"/>
    <m/>
    <n v="1"/>
    <n v="1"/>
  </r>
  <r>
    <n v="6050"/>
    <n v="7049"/>
    <n v="40"/>
    <n v="36"/>
    <n v="0"/>
    <n v="2"/>
    <s v="Independent"/>
    <n v="1"/>
    <s v="Single"/>
    <n v="2"/>
    <s v="Stayed"/>
    <n v="1"/>
    <x v="1"/>
    <n v="4"/>
    <s v="Monday, 1 January 2018"/>
    <s v="Mailed check"/>
    <n v="2"/>
    <s v="One year"/>
    <n v="3"/>
    <s v="Friday, 15 March 2024"/>
    <m/>
    <n v="1"/>
    <n v="1"/>
  </r>
  <r>
    <n v="6068"/>
    <n v="7067"/>
    <n v="50"/>
    <n v="43"/>
    <n v="0"/>
    <n v="2"/>
    <s v="Independent"/>
    <n v="1"/>
    <s v="Single"/>
    <n v="2"/>
    <s v="Stayed"/>
    <n v="1"/>
    <x v="1"/>
    <n v="4"/>
    <s v="Friday, 6 January 2017"/>
    <s v="Mailed check"/>
    <n v="2"/>
    <s v="One year"/>
    <n v="3"/>
    <s v="Friday, 15 March 2024"/>
    <m/>
    <n v="1"/>
    <n v="1"/>
  </r>
  <r>
    <n v="6121"/>
    <n v="7120"/>
    <n v="42"/>
    <n v="52"/>
    <n v="0"/>
    <n v="2"/>
    <s v="Independent"/>
    <n v="1"/>
    <s v="Single"/>
    <n v="2"/>
    <s v="Stayed"/>
    <n v="1"/>
    <x v="1"/>
    <n v="3"/>
    <s v="Saturday, 9 January 2016"/>
    <s v="Electronic check"/>
    <n v="2"/>
    <s v="One year"/>
    <n v="3"/>
    <s v="Friday, 15 March 2024"/>
    <m/>
    <n v="1"/>
    <n v="1"/>
  </r>
  <r>
    <n v="6215"/>
    <n v="7214"/>
    <n v="62"/>
    <n v="60"/>
    <n v="0"/>
    <n v="2"/>
    <s v="Independent"/>
    <n v="1"/>
    <s v="Single"/>
    <n v="2"/>
    <s v="Stayed"/>
    <n v="1"/>
    <x v="1"/>
    <n v="4"/>
    <s v="Friday, 1 January 2016"/>
    <s v="Mailed check"/>
    <n v="2"/>
    <s v="One year"/>
    <n v="3"/>
    <s v="Friday, 15 March 2024"/>
    <m/>
    <n v="1"/>
    <n v="1"/>
  </r>
  <r>
    <n v="6289"/>
    <n v="7288"/>
    <n v="41"/>
    <n v="39"/>
    <n v="0"/>
    <n v="2"/>
    <s v="Independent"/>
    <n v="1"/>
    <s v="Single"/>
    <n v="2"/>
    <s v="Stayed"/>
    <n v="1"/>
    <x v="1"/>
    <n v="4"/>
    <s v="Tuesday, 10 January 2017"/>
    <s v="Mailed check"/>
    <n v="2"/>
    <s v="One year"/>
    <n v="3"/>
    <s v="Friday, 15 March 2024"/>
    <m/>
    <n v="1"/>
    <n v="1"/>
  </r>
  <r>
    <n v="6335"/>
    <n v="7334"/>
    <n v="32"/>
    <n v="18"/>
    <n v="0"/>
    <n v="2"/>
    <s v="Independent"/>
    <n v="1"/>
    <s v="Single"/>
    <n v="2"/>
    <s v="Stayed"/>
    <n v="1"/>
    <x v="1"/>
    <n v="4"/>
    <s v="Monday, 7 January 2019"/>
    <s v="Mailed check"/>
    <n v="2"/>
    <s v="One year"/>
    <n v="3"/>
    <s v="Friday, 15 March 2024"/>
    <m/>
    <n v="1"/>
    <n v="1"/>
  </r>
  <r>
    <n v="6378"/>
    <n v="7377"/>
    <n v="62"/>
    <n v="51"/>
    <n v="0"/>
    <n v="2"/>
    <s v="Independent"/>
    <n v="1"/>
    <s v="Single"/>
    <n v="2"/>
    <s v="Stayed"/>
    <n v="1"/>
    <x v="1"/>
    <n v="1"/>
    <s v="Sunday, 10 January 2016"/>
    <s v="Bank transfer"/>
    <n v="2"/>
    <s v="One year"/>
    <n v="3"/>
    <s v="Friday, 15 March 2024"/>
    <m/>
    <n v="1"/>
    <n v="1"/>
  </r>
  <r>
    <n v="6387"/>
    <n v="7386"/>
    <n v="23"/>
    <n v="26"/>
    <n v="0"/>
    <n v="2"/>
    <s v="Independent"/>
    <n v="1"/>
    <s v="Single"/>
    <n v="2"/>
    <s v="Stayed"/>
    <n v="1"/>
    <x v="1"/>
    <n v="3"/>
    <s v="Thursday, 11 January 2018"/>
    <s v="Electronic check"/>
    <n v="2"/>
    <s v="One year"/>
    <n v="3"/>
    <s v="Friday, 15 March 2024"/>
    <m/>
    <n v="1"/>
    <n v="1"/>
  </r>
  <r>
    <n v="6452"/>
    <n v="7451"/>
    <n v="51"/>
    <n v="51"/>
    <n v="0"/>
    <n v="2"/>
    <s v="Independent"/>
    <n v="1"/>
    <s v="Single"/>
    <n v="2"/>
    <s v="Stayed"/>
    <n v="1"/>
    <x v="1"/>
    <n v="4"/>
    <s v="Sunday, 10 January 2016"/>
    <s v="Mailed check"/>
    <n v="2"/>
    <s v="One year"/>
    <n v="3"/>
    <s v="Friday, 15 March 2024"/>
    <m/>
    <n v="1"/>
    <n v="1"/>
  </r>
  <r>
    <n v="6466"/>
    <n v="7465"/>
    <n v="57"/>
    <n v="56"/>
    <n v="0"/>
    <n v="2"/>
    <s v="Independent"/>
    <n v="1"/>
    <s v="Single"/>
    <n v="2"/>
    <s v="Stayed"/>
    <n v="1"/>
    <x v="1"/>
    <n v="4"/>
    <s v="Tuesday, 5 January 2016"/>
    <s v="Mailed check"/>
    <n v="2"/>
    <s v="One year"/>
    <n v="3"/>
    <s v="Friday, 15 March 2024"/>
    <m/>
    <n v="1"/>
    <n v="1"/>
  </r>
  <r>
    <n v="6494"/>
    <n v="7493"/>
    <n v="42"/>
    <n v="37"/>
    <n v="0"/>
    <n v="2"/>
    <s v="Independent"/>
    <n v="1"/>
    <s v="Single"/>
    <n v="2"/>
    <s v="Stayed"/>
    <n v="1"/>
    <x v="1"/>
    <n v="3"/>
    <s v="Thursday, 12 January 2017"/>
    <s v="Electronic check"/>
    <n v="2"/>
    <s v="One year"/>
    <n v="3"/>
    <s v="Friday, 15 March 2024"/>
    <m/>
    <n v="1"/>
    <n v="1"/>
  </r>
  <r>
    <n v="6496"/>
    <n v="7495"/>
    <n v="42"/>
    <n v="44"/>
    <n v="0"/>
    <n v="2"/>
    <s v="Independent"/>
    <n v="1"/>
    <s v="Single"/>
    <n v="2"/>
    <s v="Stayed"/>
    <n v="1"/>
    <x v="1"/>
    <n v="3"/>
    <s v="Thursday, 5 January 2017"/>
    <s v="Electronic check"/>
    <n v="2"/>
    <s v="One year"/>
    <n v="3"/>
    <s v="Friday, 15 March 2024"/>
    <m/>
    <n v="1"/>
    <n v="1"/>
  </r>
  <r>
    <n v="6878"/>
    <n v="7877"/>
    <n v="52"/>
    <n v="53"/>
    <n v="0"/>
    <n v="2"/>
    <s v="Independent"/>
    <n v="1"/>
    <s v="Single"/>
    <n v="2"/>
    <s v="Stayed"/>
    <n v="1"/>
    <x v="1"/>
    <n v="4"/>
    <s v="Friday, 8 January 2016"/>
    <s v="Mailed check"/>
    <n v="2"/>
    <s v="One year"/>
    <n v="3"/>
    <s v="Friday, 15 March 2024"/>
    <m/>
    <n v="1"/>
    <n v="1"/>
  </r>
  <r>
    <n v="6973"/>
    <n v="7972"/>
    <n v="55"/>
    <n v="23"/>
    <n v="0"/>
    <n v="2"/>
    <s v="Independent"/>
    <n v="1"/>
    <s v="Single"/>
    <n v="2"/>
    <s v="Stayed"/>
    <n v="1"/>
    <x v="1"/>
    <n v="1"/>
    <s v="Wednesday, 2 January 2019"/>
    <s v="Bank transfer"/>
    <n v="2"/>
    <s v="One year"/>
    <n v="3"/>
    <s v="Friday, 15 March 2024"/>
    <m/>
    <n v="1"/>
    <n v="1"/>
  </r>
  <r>
    <n v="7026"/>
    <n v="8025"/>
    <n v="20"/>
    <n v="63"/>
    <n v="0"/>
    <n v="2"/>
    <s v="Independent"/>
    <n v="1"/>
    <s v="Single"/>
    <n v="2"/>
    <s v="Stayed"/>
    <n v="1"/>
    <x v="1"/>
    <n v="1"/>
    <s v="Saturday, 10 January 2015"/>
    <s v="Bank transfer"/>
    <n v="2"/>
    <s v="One year"/>
    <n v="3"/>
    <s v="Friday, 15 March 2024"/>
    <m/>
    <n v="1"/>
    <n v="1"/>
  </r>
  <r>
    <n v="48"/>
    <n v="1047"/>
    <n v="38"/>
    <n v="35"/>
    <n v="0"/>
    <n v="2"/>
    <s v="Independent"/>
    <n v="1"/>
    <s v="Single"/>
    <n v="2"/>
    <s v="Stayed"/>
    <n v="2"/>
    <x v="0"/>
    <n v="3"/>
    <s v="Tuesday, 2 January 2018"/>
    <s v="Electronic check"/>
    <n v="2"/>
    <s v="One year"/>
    <n v="3"/>
    <s v="Friday, 15 March 2024"/>
    <m/>
    <n v="1"/>
    <n v="1"/>
  </r>
  <r>
    <n v="75"/>
    <n v="1074"/>
    <n v="45"/>
    <n v="50"/>
    <n v="0"/>
    <n v="2"/>
    <s v="Independent"/>
    <n v="1"/>
    <s v="Single"/>
    <n v="2"/>
    <s v="Stayed"/>
    <n v="2"/>
    <x v="0"/>
    <n v="4"/>
    <s v="Monday, 11 January 2016"/>
    <s v="Mailed check"/>
    <n v="2"/>
    <s v="One year"/>
    <n v="3"/>
    <s v="Friday, 15 March 2024"/>
    <m/>
    <n v="1"/>
    <n v="1"/>
  </r>
  <r>
    <n v="141"/>
    <n v="1140"/>
    <n v="24"/>
    <n v="60"/>
    <n v="0"/>
    <n v="2"/>
    <s v="Independent"/>
    <n v="1"/>
    <s v="Single"/>
    <n v="2"/>
    <s v="Stayed"/>
    <n v="2"/>
    <x v="0"/>
    <n v="1"/>
    <s v="Friday, 1 January 2016"/>
    <s v="Bank transfer"/>
    <n v="2"/>
    <s v="One year"/>
    <n v="3"/>
    <s v="Friday, 15 March 2024"/>
    <m/>
    <n v="1"/>
    <n v="1"/>
  </r>
  <r>
    <n v="300"/>
    <n v="1299"/>
    <n v="51"/>
    <n v="41"/>
    <n v="0"/>
    <n v="2"/>
    <s v="Independent"/>
    <n v="1"/>
    <s v="Single"/>
    <n v="2"/>
    <s v="Stayed"/>
    <n v="2"/>
    <x v="0"/>
    <n v="3"/>
    <s v="Sunday, 8 January 2017"/>
    <s v="Electronic check"/>
    <n v="2"/>
    <s v="One year"/>
    <n v="3"/>
    <s v="Friday, 15 March 2024"/>
    <m/>
    <n v="1"/>
    <n v="1"/>
  </r>
  <r>
    <n v="351"/>
    <n v="1350"/>
    <n v="27"/>
    <n v="62"/>
    <n v="0"/>
    <n v="2"/>
    <s v="Independent"/>
    <n v="1"/>
    <s v="Single"/>
    <n v="2"/>
    <s v="Stayed"/>
    <n v="2"/>
    <x v="0"/>
    <n v="3"/>
    <s v="Sunday, 11 January 2015"/>
    <s v="Electronic check"/>
    <n v="2"/>
    <s v="One year"/>
    <n v="3"/>
    <s v="Friday, 15 March 2024"/>
    <m/>
    <n v="1"/>
    <n v="1"/>
  </r>
  <r>
    <n v="496"/>
    <n v="1495"/>
    <n v="29"/>
    <n v="36"/>
    <n v="0"/>
    <n v="2"/>
    <s v="Independent"/>
    <n v="1"/>
    <s v="Single"/>
    <n v="2"/>
    <s v="Stayed"/>
    <n v="2"/>
    <x v="0"/>
    <n v="2"/>
    <s v="Monday, 1 January 2018"/>
    <s v="Credit card"/>
    <n v="2"/>
    <s v="One year"/>
    <n v="3"/>
    <s v="Friday, 15 March 2024"/>
    <m/>
    <n v="1"/>
    <n v="1"/>
  </r>
  <r>
    <n v="581"/>
    <n v="1580"/>
    <n v="27"/>
    <n v="45"/>
    <n v="0"/>
    <n v="2"/>
    <s v="Independent"/>
    <n v="1"/>
    <s v="Single"/>
    <n v="2"/>
    <s v="Stayed"/>
    <n v="2"/>
    <x v="0"/>
    <n v="3"/>
    <s v="Wednesday, 4 January 2017"/>
    <s v="Electronic check"/>
    <n v="2"/>
    <s v="One year"/>
    <n v="3"/>
    <s v="Friday, 15 March 2024"/>
    <m/>
    <n v="1"/>
    <n v="1"/>
  </r>
  <r>
    <n v="653"/>
    <n v="1652"/>
    <n v="23"/>
    <n v="54"/>
    <n v="0"/>
    <n v="2"/>
    <s v="Independent"/>
    <n v="1"/>
    <s v="Single"/>
    <n v="2"/>
    <s v="Stayed"/>
    <n v="2"/>
    <x v="0"/>
    <n v="2"/>
    <s v="Thursday, 7 January 2016"/>
    <s v="Credit card"/>
    <n v="2"/>
    <s v="One year"/>
    <n v="3"/>
    <s v="Friday, 15 March 2024"/>
    <m/>
    <n v="1"/>
    <n v="1"/>
  </r>
  <r>
    <n v="656"/>
    <n v="1655"/>
    <n v="28"/>
    <n v="42"/>
    <n v="0"/>
    <n v="2"/>
    <s v="Independent"/>
    <n v="1"/>
    <s v="Single"/>
    <n v="2"/>
    <s v="Stayed"/>
    <n v="2"/>
    <x v="0"/>
    <n v="3"/>
    <s v="Saturday, 7 January 2017"/>
    <s v="Electronic check"/>
    <n v="2"/>
    <s v="One year"/>
    <n v="3"/>
    <s v="Friday, 15 March 2024"/>
    <m/>
    <n v="1"/>
    <n v="1"/>
  </r>
  <r>
    <n v="691"/>
    <n v="1690"/>
    <n v="38"/>
    <n v="41"/>
    <n v="0"/>
    <n v="2"/>
    <s v="Independent"/>
    <n v="1"/>
    <s v="Single"/>
    <n v="2"/>
    <s v="Stayed"/>
    <n v="2"/>
    <x v="0"/>
    <n v="4"/>
    <s v="Sunday, 8 January 2017"/>
    <s v="Mailed check"/>
    <n v="2"/>
    <s v="One year"/>
    <n v="3"/>
    <s v="Friday, 15 March 2024"/>
    <m/>
    <n v="1"/>
    <n v="1"/>
  </r>
  <r>
    <n v="866"/>
    <n v="1865"/>
    <n v="70"/>
    <n v="27"/>
    <n v="0"/>
    <n v="2"/>
    <s v="Independent"/>
    <n v="1"/>
    <s v="Single"/>
    <n v="2"/>
    <s v="Stayed"/>
    <n v="2"/>
    <x v="0"/>
    <n v="1"/>
    <s v="Wednesday, 10 January 2018"/>
    <s v="Bank transfer"/>
    <n v="2"/>
    <s v="One year"/>
    <n v="3"/>
    <s v="Friday, 15 March 2024"/>
    <m/>
    <n v="1"/>
    <n v="1"/>
  </r>
  <r>
    <n v="884"/>
    <n v="1883"/>
    <n v="68"/>
    <n v="70"/>
    <n v="0"/>
    <n v="2"/>
    <s v="Independent"/>
    <n v="1"/>
    <s v="Single"/>
    <n v="2"/>
    <s v="Stayed"/>
    <n v="2"/>
    <x v="0"/>
    <n v="2"/>
    <s v="Saturday, 3 January 2015"/>
    <s v="Credit card"/>
    <n v="2"/>
    <s v="One year"/>
    <n v="3"/>
    <s v="Friday, 15 March 2024"/>
    <m/>
    <n v="1"/>
    <n v="1"/>
  </r>
  <r>
    <n v="1134"/>
    <n v="2133"/>
    <n v="50"/>
    <n v="48"/>
    <n v="0"/>
    <n v="2"/>
    <s v="Independent"/>
    <n v="1"/>
    <s v="Single"/>
    <n v="2"/>
    <s v="Stayed"/>
    <n v="2"/>
    <x v="0"/>
    <n v="1"/>
    <s v="Sunday, 1 January 2017"/>
    <s v="Bank transfer"/>
    <n v="2"/>
    <s v="One year"/>
    <n v="3"/>
    <s v="Friday, 15 March 2024"/>
    <m/>
    <n v="1"/>
    <n v="1"/>
  </r>
  <r>
    <n v="1155"/>
    <n v="2154"/>
    <n v="30"/>
    <n v="61"/>
    <n v="0"/>
    <n v="2"/>
    <s v="Independent"/>
    <n v="1"/>
    <s v="Single"/>
    <n v="2"/>
    <s v="Stayed"/>
    <n v="2"/>
    <x v="0"/>
    <n v="3"/>
    <s v="Monday, 12 January 2015"/>
    <s v="Electronic check"/>
    <n v="2"/>
    <s v="One year"/>
    <n v="3"/>
    <s v="Friday, 15 March 2024"/>
    <m/>
    <n v="1"/>
    <n v="1"/>
  </r>
  <r>
    <n v="1164"/>
    <n v="2163"/>
    <n v="51"/>
    <n v="42"/>
    <n v="0"/>
    <n v="2"/>
    <s v="Independent"/>
    <n v="1"/>
    <s v="Single"/>
    <n v="2"/>
    <s v="Stayed"/>
    <n v="2"/>
    <x v="0"/>
    <n v="3"/>
    <s v="Saturday, 7 January 2017"/>
    <s v="Electronic check"/>
    <n v="2"/>
    <s v="One year"/>
    <n v="3"/>
    <s v="Friday, 15 March 2024"/>
    <m/>
    <n v="1"/>
    <n v="1"/>
  </r>
  <r>
    <n v="1243"/>
    <n v="2242"/>
    <n v="23"/>
    <n v="20"/>
    <n v="0"/>
    <n v="2"/>
    <s v="Independent"/>
    <n v="1"/>
    <s v="Single"/>
    <n v="2"/>
    <s v="Stayed"/>
    <n v="2"/>
    <x v="0"/>
    <n v="3"/>
    <s v="Saturday, 5 January 2019"/>
    <s v="Electronic check"/>
    <n v="2"/>
    <s v="One year"/>
    <n v="3"/>
    <s v="Friday, 15 March 2024"/>
    <m/>
    <n v="1"/>
    <n v="1"/>
  </r>
  <r>
    <n v="1344"/>
    <n v="2343"/>
    <n v="51"/>
    <n v="58"/>
    <n v="0"/>
    <n v="2"/>
    <s v="Independent"/>
    <n v="1"/>
    <s v="Single"/>
    <n v="2"/>
    <s v="Stayed"/>
    <n v="2"/>
    <x v="0"/>
    <n v="3"/>
    <s v="Sunday, 3 January 2016"/>
    <s v="Electronic check"/>
    <n v="2"/>
    <s v="One year"/>
    <n v="3"/>
    <s v="Friday, 15 March 2024"/>
    <m/>
    <n v="1"/>
    <n v="1"/>
  </r>
  <r>
    <n v="1454"/>
    <n v="2453"/>
    <n v="47"/>
    <n v="43"/>
    <n v="0"/>
    <n v="2"/>
    <s v="Independent"/>
    <n v="1"/>
    <s v="Single"/>
    <n v="2"/>
    <s v="Stayed"/>
    <n v="2"/>
    <x v="0"/>
    <n v="2"/>
    <s v="Friday, 6 January 2017"/>
    <s v="Credit card"/>
    <n v="2"/>
    <s v="One year"/>
    <n v="3"/>
    <s v="Friday, 15 March 2024"/>
    <m/>
    <n v="1"/>
    <n v="1"/>
  </r>
  <r>
    <n v="1471"/>
    <n v="2470"/>
    <n v="65"/>
    <n v="71"/>
    <n v="0"/>
    <n v="2"/>
    <s v="Independent"/>
    <n v="1"/>
    <s v="Single"/>
    <n v="2"/>
    <s v="Stayed"/>
    <n v="2"/>
    <x v="0"/>
    <n v="3"/>
    <s v="Friday, 2 January 2015"/>
    <s v="Electronic check"/>
    <n v="2"/>
    <s v="One year"/>
    <n v="3"/>
    <s v="Friday, 15 March 2024"/>
    <m/>
    <n v="1"/>
    <n v="1"/>
  </r>
  <r>
    <n v="1549"/>
    <n v="2548"/>
    <n v="28"/>
    <n v="7"/>
    <n v="0"/>
    <n v="2"/>
    <s v="Independent"/>
    <n v="1"/>
    <s v="Single"/>
    <n v="2"/>
    <s v="Stayed"/>
    <n v="2"/>
    <x v="0"/>
    <n v="2"/>
    <s v="Monday, 6 January 2020"/>
    <s v="Credit card"/>
    <n v="2"/>
    <s v="One year"/>
    <n v="3"/>
    <s v="Friday, 15 March 2024"/>
    <m/>
    <n v="1"/>
    <n v="1"/>
  </r>
  <r>
    <n v="1670"/>
    <n v="2669"/>
    <n v="43"/>
    <n v="18"/>
    <n v="0"/>
    <n v="2"/>
    <s v="Independent"/>
    <n v="1"/>
    <s v="Single"/>
    <n v="2"/>
    <s v="Stayed"/>
    <n v="2"/>
    <x v="0"/>
    <n v="2"/>
    <s v="Monday, 7 January 2019"/>
    <s v="Credit card"/>
    <n v="2"/>
    <s v="One year"/>
    <n v="3"/>
    <s v="Friday, 15 March 2024"/>
    <m/>
    <n v="1"/>
    <n v="1"/>
  </r>
  <r>
    <n v="1708"/>
    <n v="2707"/>
    <n v="22"/>
    <n v="39"/>
    <n v="0"/>
    <n v="2"/>
    <s v="Independent"/>
    <n v="1"/>
    <s v="Single"/>
    <n v="2"/>
    <s v="Stayed"/>
    <n v="2"/>
    <x v="0"/>
    <n v="3"/>
    <s v="Tuesday, 10 January 2017"/>
    <s v="Electronic check"/>
    <n v="2"/>
    <s v="One year"/>
    <n v="3"/>
    <s v="Friday, 15 March 2024"/>
    <m/>
    <n v="1"/>
    <n v="1"/>
  </r>
  <r>
    <n v="1807"/>
    <n v="2806"/>
    <n v="34"/>
    <n v="64"/>
    <n v="0"/>
    <n v="2"/>
    <s v="Independent"/>
    <n v="1"/>
    <s v="Single"/>
    <n v="2"/>
    <s v="Stayed"/>
    <n v="2"/>
    <x v="0"/>
    <n v="2"/>
    <s v="Friday, 9 January 2015"/>
    <s v="Credit card"/>
    <n v="2"/>
    <s v="One year"/>
    <n v="3"/>
    <s v="Friday, 15 March 2024"/>
    <m/>
    <n v="1"/>
    <n v="1"/>
  </r>
  <r>
    <n v="1809"/>
    <n v="2808"/>
    <n v="73"/>
    <n v="71"/>
    <n v="0"/>
    <n v="2"/>
    <s v="Independent"/>
    <n v="1"/>
    <s v="Single"/>
    <n v="2"/>
    <s v="Stayed"/>
    <n v="2"/>
    <x v="0"/>
    <n v="3"/>
    <s v="Friday, 2 January 2015"/>
    <s v="Electronic check"/>
    <n v="2"/>
    <s v="One year"/>
    <n v="3"/>
    <s v="Friday, 15 March 2024"/>
    <m/>
    <n v="1"/>
    <n v="1"/>
  </r>
  <r>
    <n v="1848"/>
    <n v="2847"/>
    <n v="65"/>
    <n v="22"/>
    <n v="0"/>
    <n v="2"/>
    <s v="Independent"/>
    <n v="1"/>
    <s v="Single"/>
    <n v="2"/>
    <s v="Stayed"/>
    <n v="2"/>
    <x v="0"/>
    <n v="4"/>
    <s v="Thursday, 3 January 2019"/>
    <s v="Mailed check"/>
    <n v="2"/>
    <s v="One year"/>
    <n v="3"/>
    <s v="Friday, 15 March 2024"/>
    <m/>
    <n v="1"/>
    <n v="1"/>
  </r>
  <r>
    <n v="1884"/>
    <n v="2883"/>
    <n v="55"/>
    <n v="32"/>
    <n v="0"/>
    <n v="2"/>
    <s v="Independent"/>
    <n v="1"/>
    <s v="Single"/>
    <n v="2"/>
    <s v="Stayed"/>
    <n v="2"/>
    <x v="0"/>
    <n v="1"/>
    <s v="Friday, 5 January 2018"/>
    <s v="Bank transfer"/>
    <n v="2"/>
    <s v="One year"/>
    <n v="3"/>
    <s v="Friday, 15 March 2024"/>
    <m/>
    <n v="1"/>
    <n v="1"/>
  </r>
  <r>
    <n v="2222"/>
    <n v="3221"/>
    <n v="34"/>
    <n v="23"/>
    <n v="0"/>
    <n v="2"/>
    <s v="Independent"/>
    <n v="1"/>
    <s v="Single"/>
    <n v="2"/>
    <s v="Stayed"/>
    <n v="2"/>
    <x v="0"/>
    <n v="2"/>
    <s v="Wednesday, 2 January 2019"/>
    <s v="Credit card"/>
    <n v="2"/>
    <s v="One year"/>
    <n v="3"/>
    <s v="Friday, 15 March 2024"/>
    <m/>
    <n v="1"/>
    <n v="1"/>
  </r>
  <r>
    <n v="2452"/>
    <n v="3451"/>
    <n v="21"/>
    <n v="23"/>
    <n v="0"/>
    <n v="2"/>
    <s v="Independent"/>
    <n v="1"/>
    <s v="Single"/>
    <n v="2"/>
    <s v="Stayed"/>
    <n v="2"/>
    <x v="0"/>
    <n v="2"/>
    <s v="Wednesday, 2 January 2019"/>
    <s v="Credit card"/>
    <n v="2"/>
    <s v="One year"/>
    <n v="3"/>
    <s v="Friday, 15 March 2024"/>
    <m/>
    <n v="1"/>
    <n v="1"/>
  </r>
  <r>
    <n v="2511"/>
    <n v="3510"/>
    <n v="37"/>
    <n v="10"/>
    <n v="0"/>
    <n v="2"/>
    <s v="Independent"/>
    <n v="1"/>
    <s v="Single"/>
    <n v="2"/>
    <s v="Stayed"/>
    <n v="2"/>
    <x v="0"/>
    <n v="3"/>
    <s v="Friday, 3 January 2020"/>
    <s v="Electronic check"/>
    <n v="2"/>
    <s v="One year"/>
    <n v="3"/>
    <s v="Friday, 15 March 2024"/>
    <m/>
    <n v="1"/>
    <n v="1"/>
  </r>
  <r>
    <n v="2523"/>
    <n v="3522"/>
    <n v="35"/>
    <n v="31"/>
    <n v="0"/>
    <n v="2"/>
    <s v="Independent"/>
    <n v="1"/>
    <s v="Single"/>
    <n v="2"/>
    <s v="Stayed"/>
    <n v="2"/>
    <x v="0"/>
    <n v="3"/>
    <s v="Saturday, 6 January 2018"/>
    <s v="Electronic check"/>
    <n v="2"/>
    <s v="One year"/>
    <n v="3"/>
    <s v="Friday, 15 March 2024"/>
    <m/>
    <n v="1"/>
    <n v="1"/>
  </r>
  <r>
    <n v="2577"/>
    <n v="3576"/>
    <n v="22"/>
    <n v="60"/>
    <n v="0"/>
    <n v="2"/>
    <s v="Independent"/>
    <n v="1"/>
    <s v="Single"/>
    <n v="2"/>
    <s v="Stayed"/>
    <n v="2"/>
    <x v="0"/>
    <n v="2"/>
    <s v="Friday, 1 January 2016"/>
    <s v="Credit card"/>
    <n v="2"/>
    <s v="One year"/>
    <n v="3"/>
    <s v="Friday, 15 March 2024"/>
    <m/>
    <n v="1"/>
    <n v="1"/>
  </r>
  <r>
    <n v="2754"/>
    <n v="3753"/>
    <n v="72"/>
    <n v="60"/>
    <n v="0"/>
    <n v="2"/>
    <s v="Independent"/>
    <n v="1"/>
    <s v="Single"/>
    <n v="2"/>
    <s v="Stayed"/>
    <n v="2"/>
    <x v="0"/>
    <n v="3"/>
    <s v="Friday, 1 January 2016"/>
    <s v="Electronic check"/>
    <n v="2"/>
    <s v="One year"/>
    <n v="3"/>
    <s v="Friday, 15 March 2024"/>
    <m/>
    <n v="1"/>
    <n v="1"/>
  </r>
  <r>
    <n v="2892"/>
    <n v="3891"/>
    <n v="74"/>
    <n v="35"/>
    <n v="0"/>
    <n v="2"/>
    <s v="Independent"/>
    <n v="1"/>
    <s v="Single"/>
    <n v="2"/>
    <s v="Stayed"/>
    <n v="2"/>
    <x v="0"/>
    <n v="1"/>
    <s v="Tuesday, 2 January 2018"/>
    <s v="Bank transfer"/>
    <n v="2"/>
    <s v="One year"/>
    <n v="3"/>
    <s v="Friday, 15 March 2024"/>
    <m/>
    <n v="1"/>
    <n v="1"/>
  </r>
  <r>
    <n v="2933"/>
    <n v="3932"/>
    <n v="55"/>
    <n v="36"/>
    <n v="0"/>
    <n v="2"/>
    <s v="Independent"/>
    <n v="1"/>
    <s v="Single"/>
    <n v="2"/>
    <s v="Stayed"/>
    <n v="2"/>
    <x v="0"/>
    <n v="4"/>
    <s v="Monday, 1 January 2018"/>
    <s v="Mailed check"/>
    <n v="2"/>
    <s v="One year"/>
    <n v="3"/>
    <s v="Friday, 15 March 2024"/>
    <m/>
    <n v="1"/>
    <n v="1"/>
  </r>
  <r>
    <n v="2937"/>
    <n v="3936"/>
    <n v="29"/>
    <n v="26"/>
    <n v="0"/>
    <n v="2"/>
    <s v="Independent"/>
    <n v="1"/>
    <s v="Single"/>
    <n v="2"/>
    <s v="Stayed"/>
    <n v="2"/>
    <x v="0"/>
    <n v="2"/>
    <s v="Thursday, 11 January 2018"/>
    <s v="Credit card"/>
    <n v="2"/>
    <s v="One year"/>
    <n v="3"/>
    <s v="Friday, 15 March 2024"/>
    <m/>
    <n v="1"/>
    <n v="1"/>
  </r>
  <r>
    <n v="2948"/>
    <n v="3947"/>
    <n v="58"/>
    <n v="12"/>
    <n v="0"/>
    <n v="2"/>
    <s v="Independent"/>
    <n v="1"/>
    <s v="Single"/>
    <n v="2"/>
    <s v="Stayed"/>
    <n v="2"/>
    <x v="0"/>
    <n v="4"/>
    <s v="Wednesday, 1 January 2020"/>
    <s v="Mailed check"/>
    <n v="2"/>
    <s v="One year"/>
    <n v="3"/>
    <s v="Friday, 15 March 2024"/>
    <m/>
    <n v="1"/>
    <n v="1"/>
  </r>
  <r>
    <n v="2989"/>
    <n v="3988"/>
    <n v="39"/>
    <n v="68"/>
    <n v="0"/>
    <n v="2"/>
    <s v="Independent"/>
    <n v="1"/>
    <s v="Single"/>
    <n v="2"/>
    <s v="Stayed"/>
    <n v="2"/>
    <x v="0"/>
    <n v="2"/>
    <s v="Monday, 5 January 2015"/>
    <s v="Credit card"/>
    <n v="2"/>
    <s v="One year"/>
    <n v="3"/>
    <s v="Friday, 15 March 2024"/>
    <m/>
    <n v="1"/>
    <n v="1"/>
  </r>
  <r>
    <n v="3019"/>
    <n v="4018"/>
    <n v="57"/>
    <n v="10"/>
    <n v="0"/>
    <n v="2"/>
    <s v="Independent"/>
    <n v="1"/>
    <s v="Single"/>
    <n v="2"/>
    <s v="Stayed"/>
    <n v="2"/>
    <x v="0"/>
    <n v="4"/>
    <s v="Friday, 3 January 2020"/>
    <s v="Mailed check"/>
    <n v="2"/>
    <s v="One year"/>
    <n v="3"/>
    <s v="Friday, 15 March 2024"/>
    <m/>
    <n v="1"/>
    <n v="1"/>
  </r>
  <r>
    <n v="3055"/>
    <n v="4054"/>
    <n v="61"/>
    <n v="56"/>
    <n v="0"/>
    <n v="2"/>
    <s v="Independent"/>
    <n v="1"/>
    <s v="Single"/>
    <n v="2"/>
    <s v="Stayed"/>
    <n v="2"/>
    <x v="0"/>
    <n v="1"/>
    <s v="Tuesday, 5 January 2016"/>
    <s v="Bank transfer"/>
    <n v="2"/>
    <s v="One year"/>
    <n v="3"/>
    <s v="Friday, 15 March 2024"/>
    <m/>
    <n v="1"/>
    <n v="1"/>
  </r>
  <r>
    <n v="3061"/>
    <n v="4060"/>
    <n v="41"/>
    <n v="17"/>
    <n v="0"/>
    <n v="2"/>
    <s v="Independent"/>
    <n v="1"/>
    <s v="Single"/>
    <n v="2"/>
    <s v="Stayed"/>
    <n v="2"/>
    <x v="0"/>
    <n v="4"/>
    <s v="Tuesday, 8 January 2019"/>
    <s v="Mailed check"/>
    <n v="2"/>
    <s v="One year"/>
    <n v="3"/>
    <s v="Friday, 15 March 2024"/>
    <m/>
    <n v="1"/>
    <n v="1"/>
  </r>
  <r>
    <n v="3072"/>
    <n v="4071"/>
    <n v="25"/>
    <n v="44"/>
    <n v="0"/>
    <n v="2"/>
    <s v="Independent"/>
    <n v="1"/>
    <s v="Single"/>
    <n v="2"/>
    <s v="Stayed"/>
    <n v="2"/>
    <x v="0"/>
    <n v="3"/>
    <s v="Thursday, 5 January 2017"/>
    <s v="Electronic check"/>
    <n v="2"/>
    <s v="One year"/>
    <n v="3"/>
    <s v="Friday, 15 March 2024"/>
    <m/>
    <n v="1"/>
    <n v="1"/>
  </r>
  <r>
    <n v="3100"/>
    <n v="4099"/>
    <n v="23"/>
    <n v="42"/>
    <n v="0"/>
    <n v="2"/>
    <s v="Independent"/>
    <n v="1"/>
    <s v="Single"/>
    <n v="2"/>
    <s v="Stayed"/>
    <n v="2"/>
    <x v="0"/>
    <n v="1"/>
    <s v="Saturday, 7 January 2017"/>
    <s v="Bank transfer"/>
    <n v="2"/>
    <s v="One year"/>
    <n v="3"/>
    <s v="Friday, 15 March 2024"/>
    <m/>
    <n v="1"/>
    <n v="1"/>
  </r>
  <r>
    <n v="3123"/>
    <n v="4122"/>
    <n v="52"/>
    <n v="36"/>
    <n v="0"/>
    <n v="2"/>
    <s v="Independent"/>
    <n v="1"/>
    <s v="Single"/>
    <n v="2"/>
    <s v="Stayed"/>
    <n v="2"/>
    <x v="0"/>
    <n v="1"/>
    <s v="Monday, 1 January 2018"/>
    <s v="Bank transfer"/>
    <n v="2"/>
    <s v="One year"/>
    <n v="3"/>
    <s v="Friday, 15 March 2024"/>
    <m/>
    <n v="1"/>
    <n v="1"/>
  </r>
  <r>
    <n v="3137"/>
    <n v="4136"/>
    <n v="65"/>
    <n v="46"/>
    <n v="0"/>
    <n v="2"/>
    <s v="Independent"/>
    <n v="1"/>
    <s v="Single"/>
    <n v="2"/>
    <s v="Stayed"/>
    <n v="2"/>
    <x v="0"/>
    <n v="2"/>
    <s v="Tuesday, 3 January 2017"/>
    <s v="Credit card"/>
    <n v="2"/>
    <s v="One year"/>
    <n v="3"/>
    <s v="Friday, 15 March 2024"/>
    <m/>
    <n v="1"/>
    <n v="1"/>
  </r>
  <r>
    <n v="3210"/>
    <n v="4209"/>
    <n v="34"/>
    <n v="53"/>
    <n v="0"/>
    <n v="2"/>
    <s v="Independent"/>
    <n v="1"/>
    <s v="Single"/>
    <n v="2"/>
    <s v="Stayed"/>
    <n v="2"/>
    <x v="0"/>
    <n v="3"/>
    <s v="Friday, 8 January 2016"/>
    <s v="Electronic check"/>
    <n v="2"/>
    <s v="One year"/>
    <n v="3"/>
    <s v="Friday, 15 March 2024"/>
    <m/>
    <n v="1"/>
    <n v="1"/>
  </r>
  <r>
    <n v="3296"/>
    <n v="4295"/>
    <n v="30"/>
    <n v="67"/>
    <n v="0"/>
    <n v="2"/>
    <s v="Independent"/>
    <n v="1"/>
    <s v="Single"/>
    <n v="2"/>
    <s v="Stayed"/>
    <n v="2"/>
    <x v="0"/>
    <n v="1"/>
    <s v="Tuesday, 6 January 2015"/>
    <s v="Bank transfer"/>
    <n v="2"/>
    <s v="One year"/>
    <n v="3"/>
    <s v="Friday, 15 March 2024"/>
    <m/>
    <n v="1"/>
    <n v="1"/>
  </r>
  <r>
    <n v="3437"/>
    <n v="4436"/>
    <n v="22"/>
    <n v="56"/>
    <n v="0"/>
    <n v="2"/>
    <s v="Independent"/>
    <n v="1"/>
    <s v="Single"/>
    <n v="2"/>
    <s v="Stayed"/>
    <n v="2"/>
    <x v="0"/>
    <n v="1"/>
    <s v="Tuesday, 5 January 2016"/>
    <s v="Bank transfer"/>
    <n v="2"/>
    <s v="One year"/>
    <n v="3"/>
    <s v="Friday, 15 March 2024"/>
    <m/>
    <n v="1"/>
    <n v="1"/>
  </r>
  <r>
    <n v="3453"/>
    <n v="4452"/>
    <n v="29"/>
    <n v="50"/>
    <n v="0"/>
    <n v="2"/>
    <s v="Independent"/>
    <n v="1"/>
    <s v="Single"/>
    <n v="2"/>
    <s v="Stayed"/>
    <n v="2"/>
    <x v="0"/>
    <n v="4"/>
    <s v="Monday, 11 January 2016"/>
    <s v="Mailed check"/>
    <n v="2"/>
    <s v="One year"/>
    <n v="3"/>
    <s v="Friday, 15 March 2024"/>
    <m/>
    <n v="1"/>
    <n v="1"/>
  </r>
  <r>
    <n v="3555"/>
    <n v="4554"/>
    <n v="49"/>
    <n v="56"/>
    <n v="0"/>
    <n v="2"/>
    <s v="Independent"/>
    <n v="1"/>
    <s v="Single"/>
    <n v="2"/>
    <s v="Stayed"/>
    <n v="2"/>
    <x v="0"/>
    <n v="3"/>
    <s v="Tuesday, 5 January 2016"/>
    <s v="Electronic check"/>
    <n v="2"/>
    <s v="One year"/>
    <n v="3"/>
    <s v="Friday, 15 March 2024"/>
    <m/>
    <n v="1"/>
    <n v="1"/>
  </r>
  <r>
    <n v="3819"/>
    <n v="4818"/>
    <n v="26"/>
    <n v="37"/>
    <n v="0"/>
    <n v="2"/>
    <s v="Independent"/>
    <n v="1"/>
    <s v="Single"/>
    <n v="2"/>
    <s v="Stayed"/>
    <n v="2"/>
    <x v="0"/>
    <n v="2"/>
    <s v="Thursday, 12 January 2017"/>
    <s v="Credit card"/>
    <n v="2"/>
    <s v="One year"/>
    <n v="3"/>
    <s v="Friday, 15 March 2024"/>
    <m/>
    <n v="1"/>
    <n v="1"/>
  </r>
  <r>
    <n v="3837"/>
    <n v="4836"/>
    <n v="72"/>
    <n v="66"/>
    <n v="0"/>
    <n v="2"/>
    <s v="Independent"/>
    <n v="1"/>
    <s v="Single"/>
    <n v="2"/>
    <s v="Stayed"/>
    <n v="2"/>
    <x v="0"/>
    <n v="2"/>
    <s v="Wednesday, 7 January 2015"/>
    <s v="Credit card"/>
    <n v="2"/>
    <s v="One year"/>
    <n v="3"/>
    <s v="Friday, 15 March 2024"/>
    <m/>
    <n v="1"/>
    <n v="1"/>
  </r>
  <r>
    <n v="3864"/>
    <n v="4863"/>
    <n v="48"/>
    <n v="69"/>
    <n v="0"/>
    <n v="2"/>
    <s v="Independent"/>
    <n v="1"/>
    <s v="Single"/>
    <n v="2"/>
    <s v="Stayed"/>
    <n v="2"/>
    <x v="0"/>
    <n v="1"/>
    <s v="Sunday, 4 January 2015"/>
    <s v="Bank transfer"/>
    <n v="2"/>
    <s v="One year"/>
    <n v="3"/>
    <s v="Friday, 15 March 2024"/>
    <m/>
    <n v="1"/>
    <n v="1"/>
  </r>
  <r>
    <n v="3913"/>
    <n v="4912"/>
    <n v="38"/>
    <n v="70"/>
    <n v="0"/>
    <n v="2"/>
    <s v="Independent"/>
    <n v="1"/>
    <s v="Single"/>
    <n v="2"/>
    <s v="Stayed"/>
    <n v="2"/>
    <x v="0"/>
    <n v="1"/>
    <s v="Saturday, 3 January 2015"/>
    <s v="Bank transfer"/>
    <n v="2"/>
    <s v="One year"/>
    <n v="3"/>
    <s v="Friday, 15 March 2024"/>
    <m/>
    <n v="1"/>
    <n v="1"/>
  </r>
  <r>
    <n v="3942"/>
    <n v="4941"/>
    <n v="42"/>
    <n v="13"/>
    <n v="0"/>
    <n v="2"/>
    <s v="Independent"/>
    <n v="1"/>
    <s v="Single"/>
    <n v="2"/>
    <s v="Stayed"/>
    <n v="2"/>
    <x v="0"/>
    <n v="4"/>
    <s v="Saturday, 12 January 2019"/>
    <s v="Mailed check"/>
    <n v="2"/>
    <s v="One year"/>
    <n v="3"/>
    <s v="Friday, 15 March 2024"/>
    <m/>
    <n v="1"/>
    <n v="1"/>
  </r>
  <r>
    <n v="4068"/>
    <n v="5067"/>
    <n v="25"/>
    <n v="61"/>
    <n v="0"/>
    <n v="2"/>
    <s v="Independent"/>
    <n v="1"/>
    <s v="Single"/>
    <n v="2"/>
    <s v="Stayed"/>
    <n v="2"/>
    <x v="0"/>
    <n v="3"/>
    <s v="Monday, 12 January 2015"/>
    <s v="Electronic check"/>
    <n v="2"/>
    <s v="One year"/>
    <n v="3"/>
    <s v="Friday, 15 March 2024"/>
    <m/>
    <n v="1"/>
    <n v="1"/>
  </r>
  <r>
    <n v="4075"/>
    <n v="5074"/>
    <n v="57"/>
    <n v="28"/>
    <n v="0"/>
    <n v="2"/>
    <s v="Independent"/>
    <n v="1"/>
    <s v="Single"/>
    <n v="2"/>
    <s v="Stayed"/>
    <n v="2"/>
    <x v="0"/>
    <n v="3"/>
    <s v="Tuesday, 9 January 2018"/>
    <s v="Electronic check"/>
    <n v="2"/>
    <s v="One year"/>
    <n v="3"/>
    <s v="Friday, 15 March 2024"/>
    <m/>
    <n v="1"/>
    <n v="1"/>
  </r>
  <r>
    <n v="4124"/>
    <n v="5123"/>
    <n v="30"/>
    <n v="29"/>
    <n v="0"/>
    <n v="2"/>
    <s v="Independent"/>
    <n v="1"/>
    <s v="Single"/>
    <n v="2"/>
    <s v="Stayed"/>
    <n v="2"/>
    <x v="0"/>
    <n v="1"/>
    <s v="Monday, 8 January 2018"/>
    <s v="Bank transfer"/>
    <n v="2"/>
    <s v="One year"/>
    <n v="3"/>
    <s v="Friday, 15 March 2024"/>
    <m/>
    <n v="1"/>
    <n v="1"/>
  </r>
  <r>
    <n v="4241"/>
    <n v="5240"/>
    <n v="72"/>
    <n v="35"/>
    <n v="0"/>
    <n v="2"/>
    <s v="Independent"/>
    <n v="1"/>
    <s v="Single"/>
    <n v="2"/>
    <s v="Stayed"/>
    <n v="2"/>
    <x v="0"/>
    <n v="3"/>
    <s v="Tuesday, 2 January 2018"/>
    <s v="Electronic check"/>
    <n v="2"/>
    <s v="One year"/>
    <n v="3"/>
    <s v="Friday, 15 March 2024"/>
    <m/>
    <n v="1"/>
    <n v="1"/>
  </r>
  <r>
    <n v="4268"/>
    <n v="5267"/>
    <n v="72"/>
    <n v="54"/>
    <n v="0"/>
    <n v="2"/>
    <s v="Independent"/>
    <n v="1"/>
    <s v="Single"/>
    <n v="2"/>
    <s v="Stayed"/>
    <n v="2"/>
    <x v="0"/>
    <n v="3"/>
    <s v="Thursday, 7 January 2016"/>
    <s v="Electronic check"/>
    <n v="2"/>
    <s v="One year"/>
    <n v="3"/>
    <s v="Friday, 15 March 2024"/>
    <m/>
    <n v="1"/>
    <n v="1"/>
  </r>
  <r>
    <n v="4273"/>
    <n v="5272"/>
    <n v="53"/>
    <n v="35"/>
    <n v="0"/>
    <n v="2"/>
    <s v="Independent"/>
    <n v="1"/>
    <s v="Single"/>
    <n v="2"/>
    <s v="Stayed"/>
    <n v="2"/>
    <x v="0"/>
    <n v="4"/>
    <s v="Tuesday, 2 January 2018"/>
    <s v="Mailed check"/>
    <n v="2"/>
    <s v="One year"/>
    <n v="3"/>
    <s v="Friday, 15 March 2024"/>
    <m/>
    <n v="1"/>
    <n v="1"/>
  </r>
  <r>
    <n v="4364"/>
    <n v="5363"/>
    <n v="19"/>
    <n v="26"/>
    <n v="0"/>
    <n v="2"/>
    <s v="Independent"/>
    <n v="1"/>
    <s v="Single"/>
    <n v="2"/>
    <s v="Stayed"/>
    <n v="2"/>
    <x v="0"/>
    <n v="2"/>
    <s v="Thursday, 11 January 2018"/>
    <s v="Credit card"/>
    <n v="2"/>
    <s v="One year"/>
    <n v="3"/>
    <s v="Friday, 15 March 2024"/>
    <m/>
    <n v="1"/>
    <n v="1"/>
  </r>
  <r>
    <n v="4381"/>
    <n v="5380"/>
    <n v="44"/>
    <n v="46"/>
    <n v="0"/>
    <n v="2"/>
    <s v="Independent"/>
    <n v="1"/>
    <s v="Single"/>
    <n v="2"/>
    <s v="Stayed"/>
    <n v="2"/>
    <x v="0"/>
    <n v="1"/>
    <s v="Tuesday, 3 January 2017"/>
    <s v="Bank transfer"/>
    <n v="2"/>
    <s v="One year"/>
    <n v="3"/>
    <s v="Friday, 15 March 2024"/>
    <m/>
    <n v="1"/>
    <n v="1"/>
  </r>
  <r>
    <n v="4449"/>
    <n v="5448"/>
    <n v="47"/>
    <n v="65"/>
    <n v="0"/>
    <n v="2"/>
    <s v="Independent"/>
    <n v="1"/>
    <s v="Single"/>
    <n v="2"/>
    <s v="Stayed"/>
    <n v="2"/>
    <x v="0"/>
    <n v="3"/>
    <s v="Thursday, 8 January 2015"/>
    <s v="Electronic check"/>
    <n v="2"/>
    <s v="One year"/>
    <n v="3"/>
    <s v="Friday, 15 March 2024"/>
    <m/>
    <n v="1"/>
    <n v="1"/>
  </r>
  <r>
    <n v="4507"/>
    <n v="5506"/>
    <n v="19"/>
    <n v="67"/>
    <n v="0"/>
    <n v="2"/>
    <s v="Independent"/>
    <n v="1"/>
    <s v="Single"/>
    <n v="2"/>
    <s v="Stayed"/>
    <n v="2"/>
    <x v="0"/>
    <n v="1"/>
    <s v="Tuesday, 6 January 2015"/>
    <s v="Bank transfer"/>
    <n v="2"/>
    <s v="One year"/>
    <n v="3"/>
    <s v="Friday, 15 March 2024"/>
    <m/>
    <n v="1"/>
    <n v="1"/>
  </r>
  <r>
    <n v="4547"/>
    <n v="5546"/>
    <n v="44"/>
    <n v="66"/>
    <n v="0"/>
    <n v="2"/>
    <s v="Independent"/>
    <n v="1"/>
    <s v="Single"/>
    <n v="2"/>
    <s v="Stayed"/>
    <n v="2"/>
    <x v="0"/>
    <n v="1"/>
    <s v="Wednesday, 7 January 2015"/>
    <s v="Bank transfer"/>
    <n v="2"/>
    <s v="One year"/>
    <n v="3"/>
    <s v="Friday, 15 March 2024"/>
    <m/>
    <n v="1"/>
    <n v="1"/>
  </r>
  <r>
    <n v="4751"/>
    <n v="5750"/>
    <n v="71"/>
    <n v="44"/>
    <n v="0"/>
    <n v="2"/>
    <s v="Independent"/>
    <n v="1"/>
    <s v="Single"/>
    <n v="2"/>
    <s v="Stayed"/>
    <n v="2"/>
    <x v="0"/>
    <n v="2"/>
    <s v="Thursday, 5 January 2017"/>
    <s v="Credit card"/>
    <n v="2"/>
    <s v="One year"/>
    <n v="3"/>
    <s v="Friday, 15 March 2024"/>
    <m/>
    <n v="1"/>
    <n v="1"/>
  </r>
  <r>
    <n v="4797"/>
    <n v="5796"/>
    <n v="55"/>
    <n v="44"/>
    <n v="0"/>
    <n v="2"/>
    <s v="Independent"/>
    <n v="1"/>
    <s v="Single"/>
    <n v="2"/>
    <s v="Stayed"/>
    <n v="2"/>
    <x v="0"/>
    <n v="3"/>
    <s v="Thursday, 5 January 2017"/>
    <s v="Electronic check"/>
    <n v="2"/>
    <s v="One year"/>
    <n v="3"/>
    <s v="Friday, 15 March 2024"/>
    <m/>
    <n v="1"/>
    <n v="1"/>
  </r>
  <r>
    <n v="4822"/>
    <n v="5821"/>
    <n v="28"/>
    <n v="24"/>
    <n v="0"/>
    <n v="2"/>
    <s v="Independent"/>
    <n v="1"/>
    <s v="Single"/>
    <n v="2"/>
    <s v="Stayed"/>
    <n v="2"/>
    <x v="0"/>
    <n v="4"/>
    <s v="Tuesday, 1 January 2019"/>
    <s v="Mailed check"/>
    <n v="2"/>
    <s v="One year"/>
    <n v="3"/>
    <s v="Friday, 15 March 2024"/>
    <m/>
    <n v="1"/>
    <n v="1"/>
  </r>
  <r>
    <n v="4893"/>
    <n v="5892"/>
    <n v="34"/>
    <n v="50"/>
    <n v="0"/>
    <n v="2"/>
    <s v="Independent"/>
    <n v="1"/>
    <s v="Single"/>
    <n v="2"/>
    <s v="Stayed"/>
    <n v="2"/>
    <x v="0"/>
    <n v="2"/>
    <s v="Monday, 11 January 2016"/>
    <s v="Credit card"/>
    <n v="2"/>
    <s v="One year"/>
    <n v="3"/>
    <s v="Friday, 15 March 2024"/>
    <m/>
    <n v="1"/>
    <n v="1"/>
  </r>
  <r>
    <n v="4999"/>
    <n v="5998"/>
    <n v="62"/>
    <n v="41"/>
    <n v="0"/>
    <n v="2"/>
    <s v="Independent"/>
    <n v="1"/>
    <s v="Single"/>
    <n v="2"/>
    <s v="Stayed"/>
    <n v="2"/>
    <x v="0"/>
    <n v="3"/>
    <s v="Sunday, 8 January 2017"/>
    <s v="Electronic check"/>
    <n v="2"/>
    <s v="One year"/>
    <n v="3"/>
    <s v="Friday, 15 March 2024"/>
    <m/>
    <n v="1"/>
    <n v="1"/>
  </r>
  <r>
    <n v="5078"/>
    <n v="6077"/>
    <n v="69"/>
    <n v="66"/>
    <n v="0"/>
    <n v="2"/>
    <s v="Independent"/>
    <n v="1"/>
    <s v="Single"/>
    <n v="2"/>
    <s v="Stayed"/>
    <n v="2"/>
    <x v="0"/>
    <n v="2"/>
    <s v="Wednesday, 7 January 2015"/>
    <s v="Credit card"/>
    <n v="2"/>
    <s v="One year"/>
    <n v="3"/>
    <s v="Friday, 15 March 2024"/>
    <m/>
    <n v="1"/>
    <n v="1"/>
  </r>
  <r>
    <n v="5158"/>
    <n v="6157"/>
    <n v="74"/>
    <n v="40"/>
    <n v="0"/>
    <n v="2"/>
    <s v="Independent"/>
    <n v="1"/>
    <s v="Single"/>
    <n v="2"/>
    <s v="Stayed"/>
    <n v="2"/>
    <x v="0"/>
    <n v="2"/>
    <s v="Monday, 9 January 2017"/>
    <s v="Credit card"/>
    <n v="2"/>
    <s v="One year"/>
    <n v="3"/>
    <s v="Friday, 15 March 2024"/>
    <m/>
    <n v="1"/>
    <n v="1"/>
  </r>
  <r>
    <n v="5209"/>
    <n v="6208"/>
    <n v="37"/>
    <n v="39"/>
    <n v="0"/>
    <n v="2"/>
    <s v="Independent"/>
    <n v="1"/>
    <s v="Single"/>
    <n v="2"/>
    <s v="Stayed"/>
    <n v="2"/>
    <x v="0"/>
    <n v="1"/>
    <s v="Tuesday, 10 January 2017"/>
    <s v="Bank transfer"/>
    <n v="2"/>
    <s v="One year"/>
    <n v="3"/>
    <s v="Friday, 15 March 2024"/>
    <m/>
    <n v="1"/>
    <n v="1"/>
  </r>
  <r>
    <n v="5372"/>
    <n v="6371"/>
    <n v="49"/>
    <n v="60"/>
    <n v="0"/>
    <n v="2"/>
    <s v="Independent"/>
    <n v="1"/>
    <s v="Single"/>
    <n v="2"/>
    <s v="Stayed"/>
    <n v="2"/>
    <x v="0"/>
    <n v="2"/>
    <s v="Friday, 1 January 2016"/>
    <s v="Credit card"/>
    <n v="2"/>
    <s v="One year"/>
    <n v="3"/>
    <s v="Friday, 15 March 2024"/>
    <m/>
    <n v="1"/>
    <n v="1"/>
  </r>
  <r>
    <n v="5418"/>
    <n v="6417"/>
    <n v="32"/>
    <n v="7"/>
    <n v="0"/>
    <n v="2"/>
    <s v="Independent"/>
    <n v="1"/>
    <s v="Single"/>
    <n v="2"/>
    <s v="Stayed"/>
    <n v="2"/>
    <x v="0"/>
    <n v="3"/>
    <s v="Monday, 6 January 2020"/>
    <s v="Electronic check"/>
    <n v="2"/>
    <s v="One year"/>
    <n v="3"/>
    <s v="Friday, 15 March 2024"/>
    <m/>
    <n v="1"/>
    <n v="1"/>
  </r>
  <r>
    <n v="5442"/>
    <n v="6441"/>
    <n v="49"/>
    <n v="19"/>
    <n v="0"/>
    <n v="2"/>
    <s v="Independent"/>
    <n v="1"/>
    <s v="Single"/>
    <n v="2"/>
    <s v="Stayed"/>
    <n v="2"/>
    <x v="0"/>
    <n v="2"/>
    <s v="Sunday, 6 January 2019"/>
    <s v="Credit card"/>
    <n v="2"/>
    <s v="One year"/>
    <n v="3"/>
    <s v="Friday, 15 March 2024"/>
    <m/>
    <n v="1"/>
    <n v="1"/>
  </r>
  <r>
    <n v="5456"/>
    <n v="6455"/>
    <n v="43"/>
    <n v="23"/>
    <n v="0"/>
    <n v="2"/>
    <s v="Independent"/>
    <n v="1"/>
    <s v="Single"/>
    <n v="2"/>
    <s v="Stayed"/>
    <n v="2"/>
    <x v="0"/>
    <n v="3"/>
    <s v="Wednesday, 2 January 2019"/>
    <s v="Electronic check"/>
    <n v="2"/>
    <s v="One year"/>
    <n v="3"/>
    <s v="Friday, 15 March 2024"/>
    <m/>
    <n v="1"/>
    <n v="1"/>
  </r>
  <r>
    <n v="5457"/>
    <n v="6456"/>
    <n v="64"/>
    <n v="33"/>
    <n v="0"/>
    <n v="2"/>
    <s v="Independent"/>
    <n v="1"/>
    <s v="Single"/>
    <n v="2"/>
    <s v="Stayed"/>
    <n v="2"/>
    <x v="0"/>
    <n v="1"/>
    <s v="Thursday, 4 January 2018"/>
    <s v="Bank transfer"/>
    <n v="2"/>
    <s v="One year"/>
    <n v="3"/>
    <s v="Friday, 15 March 2024"/>
    <m/>
    <n v="1"/>
    <n v="1"/>
  </r>
  <r>
    <n v="5507"/>
    <n v="6506"/>
    <n v="47"/>
    <n v="55"/>
    <n v="0"/>
    <n v="2"/>
    <s v="Independent"/>
    <n v="1"/>
    <s v="Single"/>
    <n v="2"/>
    <s v="Stayed"/>
    <n v="2"/>
    <x v="0"/>
    <n v="3"/>
    <s v="Wednesday, 6 January 2016"/>
    <s v="Electronic check"/>
    <n v="2"/>
    <s v="One year"/>
    <n v="3"/>
    <s v="Friday, 15 March 2024"/>
    <m/>
    <n v="1"/>
    <n v="1"/>
  </r>
  <r>
    <n v="5744"/>
    <n v="6743"/>
    <n v="59"/>
    <n v="30"/>
    <n v="0"/>
    <n v="2"/>
    <s v="Independent"/>
    <n v="1"/>
    <s v="Single"/>
    <n v="2"/>
    <s v="Stayed"/>
    <n v="2"/>
    <x v="0"/>
    <n v="2"/>
    <s v="Sunday, 7 January 2018"/>
    <s v="Credit card"/>
    <n v="2"/>
    <s v="One year"/>
    <n v="3"/>
    <s v="Friday, 15 March 2024"/>
    <m/>
    <n v="1"/>
    <n v="1"/>
  </r>
  <r>
    <n v="5776"/>
    <n v="6775"/>
    <n v="29"/>
    <n v="6"/>
    <n v="0"/>
    <n v="2"/>
    <s v="Independent"/>
    <n v="1"/>
    <s v="Single"/>
    <n v="2"/>
    <s v="Stayed"/>
    <n v="2"/>
    <x v="0"/>
    <n v="4"/>
    <s v="Tuesday, 7 January 2020"/>
    <s v="Mailed check"/>
    <n v="2"/>
    <s v="One year"/>
    <n v="3"/>
    <s v="Friday, 15 March 2024"/>
    <m/>
    <n v="1"/>
    <n v="1"/>
  </r>
  <r>
    <n v="5792"/>
    <n v="6791"/>
    <n v="66"/>
    <n v="50"/>
    <n v="0"/>
    <n v="2"/>
    <s v="Independent"/>
    <n v="1"/>
    <s v="Single"/>
    <n v="2"/>
    <s v="Stayed"/>
    <n v="2"/>
    <x v="0"/>
    <n v="3"/>
    <s v="Monday, 11 January 2016"/>
    <s v="Electronic check"/>
    <n v="2"/>
    <s v="One year"/>
    <n v="3"/>
    <s v="Friday, 15 March 2024"/>
    <m/>
    <n v="1"/>
    <n v="1"/>
  </r>
  <r>
    <n v="5920"/>
    <n v="6919"/>
    <n v="56"/>
    <n v="58"/>
    <n v="0"/>
    <n v="2"/>
    <s v="Independent"/>
    <n v="1"/>
    <s v="Single"/>
    <n v="2"/>
    <s v="Stayed"/>
    <n v="2"/>
    <x v="0"/>
    <n v="2"/>
    <s v="Sunday, 3 January 2016"/>
    <s v="Credit card"/>
    <n v="2"/>
    <s v="One year"/>
    <n v="3"/>
    <s v="Friday, 15 March 2024"/>
    <m/>
    <n v="1"/>
    <n v="1"/>
  </r>
  <r>
    <n v="5967"/>
    <n v="6966"/>
    <n v="41"/>
    <n v="63"/>
    <n v="0"/>
    <n v="2"/>
    <s v="Independent"/>
    <n v="1"/>
    <s v="Single"/>
    <n v="2"/>
    <s v="Stayed"/>
    <n v="2"/>
    <x v="0"/>
    <n v="2"/>
    <s v="Saturday, 10 January 2015"/>
    <s v="Credit card"/>
    <n v="2"/>
    <s v="One year"/>
    <n v="3"/>
    <s v="Friday, 15 March 2024"/>
    <m/>
    <n v="1"/>
    <n v="1"/>
  </r>
  <r>
    <n v="5998"/>
    <n v="6997"/>
    <n v="36"/>
    <n v="38"/>
    <n v="0"/>
    <n v="2"/>
    <s v="Independent"/>
    <n v="1"/>
    <s v="Single"/>
    <n v="2"/>
    <s v="Stayed"/>
    <n v="2"/>
    <x v="0"/>
    <n v="3"/>
    <s v="Wednesday, 11 January 2017"/>
    <s v="Electronic check"/>
    <n v="2"/>
    <s v="One year"/>
    <n v="3"/>
    <s v="Friday, 15 March 2024"/>
    <m/>
    <n v="1"/>
    <n v="1"/>
  </r>
  <r>
    <n v="6020"/>
    <n v="7019"/>
    <n v="40"/>
    <n v="41"/>
    <n v="0"/>
    <n v="2"/>
    <s v="Independent"/>
    <n v="1"/>
    <s v="Single"/>
    <n v="2"/>
    <s v="Stayed"/>
    <n v="2"/>
    <x v="0"/>
    <n v="4"/>
    <s v="Sunday, 8 January 2017"/>
    <s v="Mailed check"/>
    <n v="2"/>
    <s v="One year"/>
    <n v="3"/>
    <s v="Friday, 15 March 2024"/>
    <m/>
    <n v="1"/>
    <n v="1"/>
  </r>
  <r>
    <n v="6131"/>
    <n v="7130"/>
    <n v="35"/>
    <n v="29"/>
    <n v="0"/>
    <n v="2"/>
    <s v="Independent"/>
    <n v="1"/>
    <s v="Single"/>
    <n v="2"/>
    <s v="Stayed"/>
    <n v="2"/>
    <x v="0"/>
    <n v="3"/>
    <s v="Monday, 8 January 2018"/>
    <s v="Electronic check"/>
    <n v="2"/>
    <s v="One year"/>
    <n v="3"/>
    <s v="Friday, 15 March 2024"/>
    <m/>
    <n v="1"/>
    <n v="1"/>
  </r>
  <r>
    <n v="6155"/>
    <n v="7154"/>
    <n v="32"/>
    <n v="42"/>
    <n v="0"/>
    <n v="2"/>
    <s v="Independent"/>
    <n v="1"/>
    <s v="Single"/>
    <n v="2"/>
    <s v="Stayed"/>
    <n v="2"/>
    <x v="0"/>
    <n v="4"/>
    <s v="Saturday, 7 January 2017"/>
    <s v="Mailed check"/>
    <n v="2"/>
    <s v="One year"/>
    <n v="3"/>
    <s v="Friday, 15 March 2024"/>
    <m/>
    <n v="1"/>
    <n v="1"/>
  </r>
  <r>
    <n v="6219"/>
    <n v="7218"/>
    <n v="46"/>
    <n v="59"/>
    <n v="0"/>
    <n v="2"/>
    <s v="Independent"/>
    <n v="1"/>
    <s v="Single"/>
    <n v="2"/>
    <s v="Stayed"/>
    <n v="2"/>
    <x v="0"/>
    <n v="1"/>
    <s v="Saturday, 2 January 2016"/>
    <s v="Bank transfer"/>
    <n v="2"/>
    <s v="One year"/>
    <n v="3"/>
    <s v="Friday, 15 March 2024"/>
    <m/>
    <n v="1"/>
    <n v="1"/>
  </r>
  <r>
    <n v="6300"/>
    <n v="7299"/>
    <n v="27"/>
    <n v="46"/>
    <n v="0"/>
    <n v="2"/>
    <s v="Independent"/>
    <n v="1"/>
    <s v="Single"/>
    <n v="2"/>
    <s v="Stayed"/>
    <n v="2"/>
    <x v="0"/>
    <n v="2"/>
    <s v="Tuesday, 3 January 2017"/>
    <s v="Credit card"/>
    <n v="2"/>
    <s v="One year"/>
    <n v="3"/>
    <s v="Friday, 15 March 2024"/>
    <m/>
    <n v="1"/>
    <n v="1"/>
  </r>
  <r>
    <n v="6336"/>
    <n v="7335"/>
    <n v="37"/>
    <n v="23"/>
    <n v="0"/>
    <n v="2"/>
    <s v="Independent"/>
    <n v="1"/>
    <s v="Single"/>
    <n v="2"/>
    <s v="Stayed"/>
    <n v="2"/>
    <x v="0"/>
    <n v="4"/>
    <s v="Wednesday, 2 January 2019"/>
    <s v="Mailed check"/>
    <n v="2"/>
    <s v="One year"/>
    <n v="3"/>
    <s v="Friday, 15 March 2024"/>
    <m/>
    <n v="1"/>
    <n v="1"/>
  </r>
  <r>
    <n v="6344"/>
    <n v="7343"/>
    <n v="23"/>
    <n v="27"/>
    <n v="0"/>
    <n v="2"/>
    <s v="Independent"/>
    <n v="1"/>
    <s v="Single"/>
    <n v="2"/>
    <s v="Stayed"/>
    <n v="2"/>
    <x v="0"/>
    <n v="1"/>
    <s v="Wednesday, 10 January 2018"/>
    <s v="Bank transfer"/>
    <n v="2"/>
    <s v="One year"/>
    <n v="3"/>
    <s v="Friday, 15 March 2024"/>
    <m/>
    <n v="1"/>
    <n v="1"/>
  </r>
  <r>
    <n v="6559"/>
    <n v="7558"/>
    <n v="29"/>
    <n v="11"/>
    <n v="0"/>
    <n v="2"/>
    <s v="Independent"/>
    <n v="1"/>
    <s v="Single"/>
    <n v="2"/>
    <s v="Stayed"/>
    <n v="2"/>
    <x v="0"/>
    <n v="3"/>
    <s v="Thursday, 2 January 2020"/>
    <s v="Electronic check"/>
    <n v="2"/>
    <s v="One year"/>
    <n v="3"/>
    <s v="Friday, 15 March 2024"/>
    <m/>
    <n v="1"/>
    <n v="1"/>
  </r>
  <r>
    <n v="6583"/>
    <n v="7582"/>
    <n v="63"/>
    <n v="67"/>
    <n v="0"/>
    <n v="2"/>
    <s v="Independent"/>
    <n v="1"/>
    <s v="Single"/>
    <n v="2"/>
    <s v="Stayed"/>
    <n v="2"/>
    <x v="0"/>
    <n v="1"/>
    <s v="Tuesday, 6 January 2015"/>
    <s v="Bank transfer"/>
    <n v="2"/>
    <s v="One year"/>
    <n v="3"/>
    <s v="Friday, 15 March 2024"/>
    <m/>
    <n v="1"/>
    <n v="1"/>
  </r>
  <r>
    <n v="6604"/>
    <n v="7603"/>
    <n v="19"/>
    <n v="43"/>
    <n v="0"/>
    <n v="2"/>
    <s v="Independent"/>
    <n v="1"/>
    <s v="Single"/>
    <n v="2"/>
    <s v="Stayed"/>
    <n v="2"/>
    <x v="0"/>
    <n v="2"/>
    <s v="Friday, 6 January 2017"/>
    <s v="Credit card"/>
    <n v="2"/>
    <s v="One year"/>
    <n v="3"/>
    <s v="Friday, 15 March 2024"/>
    <m/>
    <n v="1"/>
    <n v="1"/>
  </r>
  <r>
    <n v="6611"/>
    <n v="7610"/>
    <n v="42"/>
    <n v="62"/>
    <n v="0"/>
    <n v="2"/>
    <s v="Independent"/>
    <n v="1"/>
    <s v="Single"/>
    <n v="2"/>
    <s v="Stayed"/>
    <n v="2"/>
    <x v="0"/>
    <n v="1"/>
    <s v="Sunday, 11 January 2015"/>
    <s v="Bank transfer"/>
    <n v="2"/>
    <s v="One year"/>
    <n v="3"/>
    <s v="Friday, 15 March 2024"/>
    <m/>
    <n v="1"/>
    <n v="1"/>
  </r>
  <r>
    <n v="6623"/>
    <n v="7622"/>
    <n v="31"/>
    <n v="40"/>
    <n v="0"/>
    <n v="2"/>
    <s v="Independent"/>
    <n v="1"/>
    <s v="Single"/>
    <n v="2"/>
    <s v="Stayed"/>
    <n v="2"/>
    <x v="0"/>
    <n v="1"/>
    <s v="Monday, 9 January 2017"/>
    <s v="Bank transfer"/>
    <n v="2"/>
    <s v="One year"/>
    <n v="3"/>
    <s v="Friday, 15 March 2024"/>
    <m/>
    <n v="1"/>
    <n v="1"/>
  </r>
  <r>
    <n v="6706"/>
    <n v="7705"/>
    <n v="34"/>
    <n v="13"/>
    <n v="0"/>
    <n v="2"/>
    <s v="Independent"/>
    <n v="1"/>
    <s v="Single"/>
    <n v="2"/>
    <s v="Stayed"/>
    <n v="2"/>
    <x v="0"/>
    <n v="3"/>
    <s v="Saturday, 12 January 2019"/>
    <s v="Electronic check"/>
    <n v="2"/>
    <s v="One year"/>
    <n v="3"/>
    <s v="Friday, 15 March 2024"/>
    <m/>
    <n v="1"/>
    <n v="1"/>
  </r>
  <r>
    <n v="6713"/>
    <n v="7712"/>
    <n v="44"/>
    <n v="36"/>
    <n v="0"/>
    <n v="2"/>
    <s v="Independent"/>
    <n v="1"/>
    <s v="Single"/>
    <n v="2"/>
    <s v="Stayed"/>
    <n v="2"/>
    <x v="0"/>
    <n v="1"/>
    <s v="Monday, 1 January 2018"/>
    <s v="Bank transfer"/>
    <n v="2"/>
    <s v="One year"/>
    <n v="3"/>
    <s v="Friday, 15 March 2024"/>
    <m/>
    <n v="1"/>
    <n v="1"/>
  </r>
  <r>
    <n v="6714"/>
    <n v="7713"/>
    <n v="28"/>
    <n v="26"/>
    <n v="0"/>
    <n v="2"/>
    <s v="Independent"/>
    <n v="1"/>
    <s v="Single"/>
    <n v="2"/>
    <s v="Stayed"/>
    <n v="2"/>
    <x v="0"/>
    <n v="2"/>
    <s v="Thursday, 11 January 2018"/>
    <s v="Credit card"/>
    <n v="2"/>
    <s v="One year"/>
    <n v="3"/>
    <s v="Friday, 15 March 2024"/>
    <m/>
    <n v="1"/>
    <n v="1"/>
  </r>
  <r>
    <n v="6773"/>
    <n v="7772"/>
    <n v="50"/>
    <n v="22"/>
    <n v="0"/>
    <n v="2"/>
    <s v="Independent"/>
    <n v="1"/>
    <s v="Single"/>
    <n v="2"/>
    <s v="Stayed"/>
    <n v="2"/>
    <x v="0"/>
    <n v="4"/>
    <s v="Thursday, 3 January 2019"/>
    <s v="Mailed check"/>
    <n v="2"/>
    <s v="One year"/>
    <n v="3"/>
    <s v="Friday, 15 March 2024"/>
    <m/>
    <n v="1"/>
    <n v="1"/>
  </r>
  <r>
    <n v="6813"/>
    <n v="7812"/>
    <n v="48"/>
    <n v="45"/>
    <n v="0"/>
    <n v="2"/>
    <s v="Independent"/>
    <n v="1"/>
    <s v="Single"/>
    <n v="2"/>
    <s v="Stayed"/>
    <n v="2"/>
    <x v="0"/>
    <n v="2"/>
    <s v="Wednesday, 4 January 2017"/>
    <s v="Credit card"/>
    <n v="2"/>
    <s v="One year"/>
    <n v="3"/>
    <s v="Friday, 15 March 2024"/>
    <m/>
    <n v="1"/>
    <n v="1"/>
  </r>
  <r>
    <n v="6975"/>
    <n v="7974"/>
    <n v="27"/>
    <n v="66"/>
    <n v="0"/>
    <n v="2"/>
    <s v="Independent"/>
    <n v="1"/>
    <s v="Single"/>
    <n v="2"/>
    <s v="Stayed"/>
    <n v="2"/>
    <x v="0"/>
    <n v="1"/>
    <s v="Wednesday, 7 January 2015"/>
    <s v="Bank transfer"/>
    <n v="2"/>
    <s v="One year"/>
    <n v="3"/>
    <s v="Friday, 15 March 2024"/>
    <m/>
    <n v="1"/>
    <n v="1"/>
  </r>
  <r>
    <n v="6982"/>
    <n v="7981"/>
    <n v="60"/>
    <n v="26"/>
    <n v="0"/>
    <n v="2"/>
    <s v="Independent"/>
    <n v="1"/>
    <s v="Single"/>
    <n v="2"/>
    <s v="Stayed"/>
    <n v="2"/>
    <x v="0"/>
    <n v="1"/>
    <s v="Thursday, 11 January 2018"/>
    <s v="Bank transfer"/>
    <n v="2"/>
    <s v="One year"/>
    <n v="3"/>
    <s v="Friday, 15 March 2024"/>
    <m/>
    <n v="1"/>
    <n v="1"/>
  </r>
  <r>
    <n v="7036"/>
    <n v="8035"/>
    <n v="20"/>
    <n v="7"/>
    <n v="0"/>
    <n v="2"/>
    <s v="Independent"/>
    <n v="1"/>
    <s v="Single"/>
    <n v="2"/>
    <s v="Stayed"/>
    <n v="2"/>
    <x v="0"/>
    <n v="4"/>
    <s v="Monday, 6 January 2020"/>
    <s v="Mailed check"/>
    <n v="2"/>
    <s v="One year"/>
    <n v="3"/>
    <s v="Friday, 15 March 2024"/>
    <m/>
    <n v="1"/>
    <n v="1"/>
  </r>
  <r>
    <n v="1"/>
    <n v="1000"/>
    <n v="37"/>
    <n v="9"/>
    <n v="0"/>
    <n v="1"/>
    <s v="Dependent"/>
    <n v="2"/>
    <s v="Married"/>
    <n v="2"/>
    <s v="Stayed"/>
    <n v="2"/>
    <x v="0"/>
    <n v="4"/>
    <s v="Saturday, 4 January 2020"/>
    <s v="Mailed check"/>
    <n v="2"/>
    <s v="One year"/>
    <n v="3"/>
    <s v="Friday, 15 March 2024"/>
    <m/>
    <n v="1"/>
    <n v="1"/>
  </r>
  <r>
    <n v="44"/>
    <n v="1043"/>
    <n v="46"/>
    <n v="25"/>
    <n v="0"/>
    <n v="1"/>
    <s v="Dependent"/>
    <n v="2"/>
    <s v="Married"/>
    <n v="2"/>
    <s v="Stayed"/>
    <n v="2"/>
    <x v="0"/>
    <n v="1"/>
    <s v="Friday, 12 January 2018"/>
    <s v="Bank transfer"/>
    <n v="2"/>
    <s v="One year"/>
    <n v="3"/>
    <s v="Friday, 15 March 2024"/>
    <m/>
    <n v="1"/>
    <n v="1"/>
  </r>
  <r>
    <n v="81"/>
    <n v="1080"/>
    <n v="64"/>
    <n v="44"/>
    <n v="0"/>
    <n v="1"/>
    <s v="Dependent"/>
    <n v="2"/>
    <s v="Married"/>
    <n v="2"/>
    <s v="Stayed"/>
    <n v="2"/>
    <x v="0"/>
    <n v="1"/>
    <s v="Thursday, 5 January 2017"/>
    <s v="Bank transfer"/>
    <n v="2"/>
    <s v="One year"/>
    <n v="3"/>
    <s v="Friday, 15 March 2024"/>
    <m/>
    <n v="1"/>
    <n v="1"/>
  </r>
  <r>
    <n v="255"/>
    <n v="1254"/>
    <n v="60"/>
    <n v="67"/>
    <n v="0"/>
    <n v="1"/>
    <s v="Dependent"/>
    <n v="2"/>
    <s v="Married"/>
    <n v="2"/>
    <s v="Stayed"/>
    <n v="1"/>
    <x v="1"/>
    <n v="2"/>
    <s v="Tuesday, 6 January 2015"/>
    <s v="Credit card"/>
    <n v="3"/>
    <s v="Two year"/>
    <n v="3"/>
    <s v="Friday, 15 March 2024"/>
    <m/>
    <n v="1"/>
    <n v="1"/>
  </r>
  <r>
    <n v="347"/>
    <n v="1346"/>
    <n v="57"/>
    <n v="37"/>
    <n v="0"/>
    <n v="1"/>
    <s v="Dependent"/>
    <n v="2"/>
    <s v="Married"/>
    <n v="2"/>
    <s v="Stayed"/>
    <n v="2"/>
    <x v="0"/>
    <n v="2"/>
    <s v="Thursday, 12 January 2017"/>
    <s v="Credit card"/>
    <n v="3"/>
    <s v="Two year"/>
    <n v="3"/>
    <s v="Friday, 15 March 2024"/>
    <m/>
    <n v="1"/>
    <n v="1"/>
  </r>
  <r>
    <n v="408"/>
    <n v="1407"/>
    <n v="40"/>
    <n v="59"/>
    <n v="0"/>
    <n v="1"/>
    <s v="Dependent"/>
    <n v="2"/>
    <s v="Married"/>
    <n v="2"/>
    <s v="Stayed"/>
    <n v="2"/>
    <x v="0"/>
    <n v="2"/>
    <s v="Saturday, 2 January 2016"/>
    <s v="Credit card"/>
    <n v="3"/>
    <s v="Two year"/>
    <n v="3"/>
    <s v="Friday, 15 March 2024"/>
    <m/>
    <n v="1"/>
    <n v="1"/>
  </r>
  <r>
    <n v="410"/>
    <n v="1409"/>
    <n v="33"/>
    <n v="45"/>
    <n v="0"/>
    <n v="1"/>
    <s v="Dependent"/>
    <n v="2"/>
    <s v="Married"/>
    <n v="2"/>
    <s v="Stayed"/>
    <n v="1"/>
    <x v="1"/>
    <n v="2"/>
    <s v="Wednesday, 4 January 2017"/>
    <s v="Credit card"/>
    <n v="2"/>
    <s v="One year"/>
    <n v="3"/>
    <s v="Friday, 15 March 2024"/>
    <m/>
    <n v="1"/>
    <n v="1"/>
  </r>
  <r>
    <n v="502"/>
    <n v="1501"/>
    <n v="24"/>
    <n v="52"/>
    <n v="0"/>
    <n v="1"/>
    <s v="Dependent"/>
    <n v="2"/>
    <s v="Married"/>
    <n v="2"/>
    <s v="Stayed"/>
    <n v="2"/>
    <x v="0"/>
    <n v="3"/>
    <s v="Saturday, 9 January 2016"/>
    <s v="Electronic check"/>
    <n v="2"/>
    <s v="One year"/>
    <n v="3"/>
    <s v="Friday, 15 March 2024"/>
    <m/>
    <n v="1"/>
    <n v="1"/>
  </r>
  <r>
    <n v="510"/>
    <n v="1509"/>
    <n v="50"/>
    <n v="51"/>
    <n v="0"/>
    <n v="1"/>
    <s v="Dependent"/>
    <n v="2"/>
    <s v="Married"/>
    <n v="2"/>
    <s v="Stayed"/>
    <n v="2"/>
    <x v="0"/>
    <n v="2"/>
    <s v="Sunday, 10 January 2016"/>
    <s v="Credit card"/>
    <n v="2"/>
    <s v="One year"/>
    <n v="3"/>
    <s v="Friday, 15 March 2024"/>
    <m/>
    <n v="1"/>
    <n v="1"/>
  </r>
  <r>
    <n v="538"/>
    <n v="1537"/>
    <n v="54"/>
    <n v="58"/>
    <n v="0"/>
    <n v="1"/>
    <s v="Dependent"/>
    <n v="2"/>
    <s v="Married"/>
    <n v="2"/>
    <s v="Stayed"/>
    <n v="2"/>
    <x v="0"/>
    <n v="3"/>
    <s v="Sunday, 3 January 2016"/>
    <s v="Electronic check"/>
    <n v="2"/>
    <s v="One year"/>
    <n v="3"/>
    <s v="Friday, 15 March 2024"/>
    <m/>
    <n v="1"/>
    <n v="1"/>
  </r>
  <r>
    <n v="542"/>
    <n v="1541"/>
    <n v="25"/>
    <n v="71"/>
    <n v="0"/>
    <n v="1"/>
    <s v="Dependent"/>
    <n v="2"/>
    <s v="Married"/>
    <n v="2"/>
    <s v="Stayed"/>
    <n v="1"/>
    <x v="1"/>
    <n v="3"/>
    <s v="Friday, 2 January 2015"/>
    <s v="Electronic check"/>
    <n v="3"/>
    <s v="Two year"/>
    <n v="3"/>
    <s v="Friday, 15 March 2024"/>
    <m/>
    <n v="1"/>
    <n v="1"/>
  </r>
  <r>
    <n v="548"/>
    <n v="1547"/>
    <n v="54"/>
    <n v="24"/>
    <n v="0"/>
    <n v="1"/>
    <s v="Dependent"/>
    <n v="2"/>
    <s v="Married"/>
    <n v="2"/>
    <s v="Stayed"/>
    <n v="1"/>
    <x v="1"/>
    <n v="3"/>
    <s v="Tuesday, 1 January 2019"/>
    <s v="Electronic check"/>
    <n v="2"/>
    <s v="One year"/>
    <n v="3"/>
    <s v="Friday, 15 March 2024"/>
    <m/>
    <n v="1"/>
    <n v="1"/>
  </r>
  <r>
    <n v="570"/>
    <n v="1569"/>
    <n v="31"/>
    <n v="66"/>
    <n v="0"/>
    <n v="1"/>
    <s v="Dependent"/>
    <n v="2"/>
    <s v="Married"/>
    <n v="2"/>
    <s v="Stayed"/>
    <n v="1"/>
    <x v="1"/>
    <n v="2"/>
    <s v="Wednesday, 7 January 2015"/>
    <s v="Credit card"/>
    <n v="3"/>
    <s v="Two year"/>
    <n v="3"/>
    <s v="Friday, 15 March 2024"/>
    <m/>
    <n v="1"/>
    <n v="1"/>
  </r>
  <r>
    <n v="612"/>
    <n v="1611"/>
    <n v="46"/>
    <n v="8"/>
    <n v="0"/>
    <n v="1"/>
    <s v="Dependent"/>
    <n v="1"/>
    <s v="Single"/>
    <n v="2"/>
    <s v="Stayed"/>
    <n v="2"/>
    <x v="0"/>
    <n v="4"/>
    <s v="Sunday, 5 January 2020"/>
    <s v="Mailed check"/>
    <n v="3"/>
    <s v="Two year"/>
    <n v="3"/>
    <s v="Friday, 15 March 2024"/>
    <m/>
    <n v="1"/>
    <n v="1"/>
  </r>
  <r>
    <n v="646"/>
    <n v="1645"/>
    <n v="22"/>
    <n v="47"/>
    <n v="0"/>
    <n v="1"/>
    <s v="Dependent"/>
    <n v="2"/>
    <s v="Married"/>
    <n v="2"/>
    <s v="Stayed"/>
    <n v="2"/>
    <x v="0"/>
    <n v="2"/>
    <s v="Monday, 2 January 2017"/>
    <s v="Credit card"/>
    <n v="3"/>
    <s v="Two year"/>
    <n v="3"/>
    <s v="Friday, 15 March 2024"/>
    <m/>
    <n v="1"/>
    <n v="1"/>
  </r>
  <r>
    <n v="667"/>
    <n v="1666"/>
    <n v="59"/>
    <n v="72"/>
    <n v="0"/>
    <n v="1"/>
    <s v="Dependent"/>
    <n v="2"/>
    <s v="Married"/>
    <n v="2"/>
    <s v="Stayed"/>
    <n v="2"/>
    <x v="0"/>
    <n v="2"/>
    <s v="Thursday, 1 January 2015"/>
    <s v="Credit card"/>
    <n v="3"/>
    <s v="Two year"/>
    <n v="3"/>
    <s v="Friday, 15 March 2024"/>
    <m/>
    <n v="1"/>
    <n v="1"/>
  </r>
  <r>
    <n v="734"/>
    <n v="1733"/>
    <n v="63"/>
    <n v="51"/>
    <n v="0"/>
    <n v="1"/>
    <s v="Dependent"/>
    <n v="2"/>
    <s v="Married"/>
    <n v="2"/>
    <s v="Stayed"/>
    <n v="1"/>
    <x v="1"/>
    <n v="2"/>
    <s v="Sunday, 10 January 2016"/>
    <s v="Credit card"/>
    <n v="3"/>
    <s v="Two year"/>
    <n v="3"/>
    <s v="Friday, 15 March 2024"/>
    <m/>
    <n v="1"/>
    <n v="1"/>
  </r>
  <r>
    <n v="744"/>
    <n v="1743"/>
    <n v="47"/>
    <n v="72"/>
    <n v="0"/>
    <n v="1"/>
    <s v="Dependent"/>
    <n v="2"/>
    <s v="Married"/>
    <n v="2"/>
    <s v="Stayed"/>
    <n v="1"/>
    <x v="1"/>
    <n v="1"/>
    <s v="Thursday, 1 January 2015"/>
    <s v="Bank transfer"/>
    <n v="3"/>
    <s v="Two year"/>
    <n v="3"/>
    <s v="Friday, 15 March 2024"/>
    <m/>
    <n v="1"/>
    <n v="1"/>
  </r>
  <r>
    <n v="782"/>
    <n v="1781"/>
    <n v="53"/>
    <n v="50"/>
    <n v="0"/>
    <n v="1"/>
    <s v="Dependent"/>
    <n v="2"/>
    <s v="Married"/>
    <n v="2"/>
    <s v="Stayed"/>
    <n v="2"/>
    <x v="0"/>
    <n v="2"/>
    <s v="Monday, 11 January 2016"/>
    <s v="Credit card"/>
    <n v="2"/>
    <s v="One year"/>
    <n v="3"/>
    <s v="Friday, 15 March 2024"/>
    <m/>
    <n v="1"/>
    <n v="1"/>
  </r>
  <r>
    <n v="814"/>
    <n v="1813"/>
    <n v="39"/>
    <n v="63"/>
    <n v="0"/>
    <n v="1"/>
    <s v="Dependent"/>
    <n v="2"/>
    <s v="Married"/>
    <n v="2"/>
    <s v="Stayed"/>
    <n v="2"/>
    <x v="0"/>
    <n v="2"/>
    <s v="Saturday, 10 January 2015"/>
    <s v="Credit card"/>
    <n v="3"/>
    <s v="Two year"/>
    <n v="3"/>
    <s v="Friday, 15 March 2024"/>
    <m/>
    <n v="1"/>
    <n v="1"/>
  </r>
  <r>
    <n v="876"/>
    <n v="1875"/>
    <n v="56"/>
    <n v="72"/>
    <n v="0"/>
    <n v="1"/>
    <s v="Dependent"/>
    <n v="2"/>
    <s v="Married"/>
    <n v="2"/>
    <s v="Stayed"/>
    <n v="1"/>
    <x v="1"/>
    <n v="1"/>
    <s v="Thursday, 1 January 2015"/>
    <s v="Bank transfer"/>
    <n v="3"/>
    <s v="Two year"/>
    <n v="3"/>
    <s v="Friday, 15 March 2024"/>
    <m/>
    <n v="1"/>
    <n v="1"/>
  </r>
  <r>
    <n v="1078"/>
    <n v="2077"/>
    <n v="39"/>
    <n v="68"/>
    <n v="0"/>
    <n v="1"/>
    <s v="Dependent"/>
    <n v="2"/>
    <s v="Married"/>
    <n v="2"/>
    <s v="Stayed"/>
    <n v="2"/>
    <x v="0"/>
    <n v="2"/>
    <s v="Monday, 5 January 2015"/>
    <s v="Credit card"/>
    <n v="3"/>
    <s v="Two year"/>
    <n v="3"/>
    <s v="Friday, 15 March 2024"/>
    <m/>
    <n v="1"/>
    <n v="1"/>
  </r>
  <r>
    <n v="1151"/>
    <n v="2150"/>
    <n v="27"/>
    <n v="39"/>
    <n v="0"/>
    <n v="1"/>
    <s v="Dependent"/>
    <n v="2"/>
    <s v="Married"/>
    <n v="2"/>
    <s v="Stayed"/>
    <n v="2"/>
    <x v="0"/>
    <n v="2"/>
    <s v="Tuesday, 10 January 2017"/>
    <s v="Credit card"/>
    <n v="2"/>
    <s v="One year"/>
    <n v="3"/>
    <s v="Friday, 15 March 2024"/>
    <m/>
    <n v="1"/>
    <n v="1"/>
  </r>
  <r>
    <n v="1288"/>
    <n v="2287"/>
    <n v="56"/>
    <n v="16"/>
    <n v="0"/>
    <n v="1"/>
    <s v="Dependent"/>
    <n v="1"/>
    <s v="Single"/>
    <n v="2"/>
    <s v="Stayed"/>
    <n v="2"/>
    <x v="0"/>
    <n v="1"/>
    <s v="Wednesday, 9 January 2019"/>
    <s v="Bank transfer"/>
    <n v="2"/>
    <s v="One year"/>
    <n v="3"/>
    <s v="Friday, 15 March 2024"/>
    <m/>
    <n v="1"/>
    <n v="1"/>
  </r>
  <r>
    <n v="1313"/>
    <n v="2312"/>
    <n v="57"/>
    <n v="72"/>
    <n v="0"/>
    <n v="1"/>
    <s v="Dependent"/>
    <n v="2"/>
    <s v="Married"/>
    <n v="2"/>
    <s v="Stayed"/>
    <n v="2"/>
    <x v="0"/>
    <n v="2"/>
    <s v="Thursday, 1 January 2015"/>
    <s v="Credit card"/>
    <n v="3"/>
    <s v="Two year"/>
    <n v="3"/>
    <s v="Friday, 15 March 2024"/>
    <m/>
    <n v="1"/>
    <n v="1"/>
  </r>
  <r>
    <n v="1455"/>
    <n v="2454"/>
    <n v="33"/>
    <n v="59"/>
    <n v="0"/>
    <n v="1"/>
    <s v="Dependent"/>
    <n v="2"/>
    <s v="Married"/>
    <n v="2"/>
    <s v="Stayed"/>
    <n v="1"/>
    <x v="1"/>
    <n v="2"/>
    <s v="Saturday, 2 January 2016"/>
    <s v="Credit card"/>
    <n v="3"/>
    <s v="Two year"/>
    <n v="3"/>
    <s v="Friday, 15 March 2024"/>
    <m/>
    <n v="1"/>
    <n v="1"/>
  </r>
  <r>
    <n v="1544"/>
    <n v="2543"/>
    <n v="63"/>
    <n v="52"/>
    <n v="0"/>
    <n v="1"/>
    <s v="Dependent"/>
    <n v="1"/>
    <s v="Single"/>
    <n v="2"/>
    <s v="Stayed"/>
    <n v="2"/>
    <x v="0"/>
    <n v="4"/>
    <s v="Saturday, 9 January 2016"/>
    <s v="Mailed check"/>
    <n v="3"/>
    <s v="Two year"/>
    <n v="3"/>
    <s v="Friday, 15 March 2024"/>
    <m/>
    <n v="1"/>
    <n v="1"/>
  </r>
  <r>
    <n v="1589"/>
    <n v="2588"/>
    <n v="54"/>
    <n v="12"/>
    <n v="0"/>
    <n v="1"/>
    <s v="Dependent"/>
    <n v="2"/>
    <s v="Married"/>
    <n v="2"/>
    <s v="Stayed"/>
    <n v="1"/>
    <x v="1"/>
    <n v="2"/>
    <s v="Wednesday, 1 January 2020"/>
    <s v="Credit card"/>
    <n v="2"/>
    <s v="One year"/>
    <n v="3"/>
    <s v="Friday, 15 March 2024"/>
    <m/>
    <n v="1"/>
    <n v="1"/>
  </r>
  <r>
    <n v="1767"/>
    <n v="2766"/>
    <n v="57"/>
    <n v="59"/>
    <n v="0"/>
    <n v="1"/>
    <s v="Dependent"/>
    <n v="2"/>
    <s v="Married"/>
    <n v="2"/>
    <s v="Stayed"/>
    <n v="1"/>
    <x v="1"/>
    <n v="4"/>
    <s v="Saturday, 2 January 2016"/>
    <s v="Mailed check"/>
    <n v="2"/>
    <s v="One year"/>
    <n v="3"/>
    <s v="Friday, 15 March 2024"/>
    <m/>
    <n v="1"/>
    <n v="1"/>
  </r>
  <r>
    <n v="2016"/>
    <n v="3015"/>
    <n v="21"/>
    <n v="11"/>
    <n v="0"/>
    <n v="1"/>
    <s v="Dependent"/>
    <n v="2"/>
    <s v="Married"/>
    <n v="2"/>
    <s v="Stayed"/>
    <n v="1"/>
    <x v="1"/>
    <n v="4"/>
    <s v="Thursday, 2 January 2020"/>
    <s v="Mailed check"/>
    <n v="2"/>
    <s v="One year"/>
    <n v="3"/>
    <s v="Friday, 15 March 2024"/>
    <m/>
    <n v="1"/>
    <n v="1"/>
  </r>
  <r>
    <n v="2048"/>
    <n v="3047"/>
    <n v="64"/>
    <n v="69"/>
    <n v="0"/>
    <n v="1"/>
    <s v="Dependent"/>
    <n v="2"/>
    <s v="Married"/>
    <n v="2"/>
    <s v="Stayed"/>
    <n v="2"/>
    <x v="0"/>
    <n v="2"/>
    <s v="Sunday, 4 January 2015"/>
    <s v="Credit card"/>
    <n v="3"/>
    <s v="Two year"/>
    <n v="3"/>
    <s v="Friday, 15 March 2024"/>
    <m/>
    <n v="1"/>
    <n v="1"/>
  </r>
  <r>
    <n v="2142"/>
    <n v="3141"/>
    <n v="40"/>
    <n v="72"/>
    <n v="0"/>
    <n v="1"/>
    <s v="Dependent"/>
    <n v="2"/>
    <s v="Married"/>
    <n v="2"/>
    <s v="Stayed"/>
    <n v="1"/>
    <x v="1"/>
    <n v="1"/>
    <s v="Thursday, 1 January 2015"/>
    <s v="Bank transfer"/>
    <n v="3"/>
    <s v="Two year"/>
    <n v="3"/>
    <s v="Friday, 15 March 2024"/>
    <m/>
    <n v="1"/>
    <n v="1"/>
  </r>
  <r>
    <n v="2186"/>
    <n v="3185"/>
    <n v="56"/>
    <n v="14"/>
    <n v="0"/>
    <n v="1"/>
    <s v="Dependent"/>
    <n v="2"/>
    <s v="Married"/>
    <n v="2"/>
    <s v="Stayed"/>
    <n v="1"/>
    <x v="1"/>
    <n v="4"/>
    <s v="Friday, 11 January 2019"/>
    <s v="Mailed check"/>
    <n v="2"/>
    <s v="One year"/>
    <n v="3"/>
    <s v="Friday, 15 March 2024"/>
    <m/>
    <n v="1"/>
    <n v="1"/>
  </r>
  <r>
    <n v="2198"/>
    <n v="3197"/>
    <n v="71"/>
    <n v="72"/>
    <n v="0"/>
    <n v="1"/>
    <s v="Dependent"/>
    <n v="2"/>
    <s v="Married"/>
    <n v="2"/>
    <s v="Stayed"/>
    <n v="2"/>
    <x v="0"/>
    <n v="2"/>
    <s v="Thursday, 1 January 2015"/>
    <s v="Credit card"/>
    <n v="3"/>
    <s v="Two year"/>
    <n v="3"/>
    <s v="Friday, 15 March 2024"/>
    <m/>
    <n v="1"/>
    <n v="1"/>
  </r>
  <r>
    <n v="2207"/>
    <n v="3206"/>
    <n v="35"/>
    <n v="60"/>
    <n v="0"/>
    <n v="1"/>
    <s v="Dependent"/>
    <n v="2"/>
    <s v="Married"/>
    <n v="2"/>
    <s v="Stayed"/>
    <n v="2"/>
    <x v="0"/>
    <n v="1"/>
    <s v="Friday, 1 January 2016"/>
    <s v="Bank transfer"/>
    <n v="2"/>
    <s v="One year"/>
    <n v="3"/>
    <s v="Friday, 15 March 2024"/>
    <m/>
    <n v="1"/>
    <n v="1"/>
  </r>
  <r>
    <n v="2261"/>
    <n v="3260"/>
    <n v="41"/>
    <n v="45"/>
    <n v="0"/>
    <n v="1"/>
    <s v="Dependent"/>
    <n v="2"/>
    <s v="Married"/>
    <n v="2"/>
    <s v="Stayed"/>
    <n v="2"/>
    <x v="0"/>
    <n v="4"/>
    <s v="Wednesday, 4 January 2017"/>
    <s v="Mailed check"/>
    <n v="3"/>
    <s v="Two year"/>
    <n v="3"/>
    <s v="Friday, 15 March 2024"/>
    <m/>
    <n v="1"/>
    <n v="1"/>
  </r>
  <r>
    <n v="2361"/>
    <n v="3360"/>
    <n v="44"/>
    <n v="44"/>
    <n v="0"/>
    <n v="1"/>
    <s v="Dependent"/>
    <n v="2"/>
    <s v="Married"/>
    <n v="2"/>
    <s v="Stayed"/>
    <n v="1"/>
    <x v="1"/>
    <n v="3"/>
    <s v="Thursday, 5 January 2017"/>
    <s v="Electronic check"/>
    <n v="2"/>
    <s v="One year"/>
    <n v="3"/>
    <s v="Friday, 15 March 2024"/>
    <m/>
    <n v="1"/>
    <n v="1"/>
  </r>
  <r>
    <n v="2373"/>
    <n v="3372"/>
    <n v="74"/>
    <n v="72"/>
    <n v="0"/>
    <n v="1"/>
    <s v="Dependent"/>
    <n v="2"/>
    <s v="Married"/>
    <n v="2"/>
    <s v="Stayed"/>
    <n v="2"/>
    <x v="0"/>
    <n v="2"/>
    <s v="Thursday, 1 January 2015"/>
    <s v="Credit card"/>
    <n v="3"/>
    <s v="Two year"/>
    <n v="3"/>
    <s v="Friday, 15 March 2024"/>
    <m/>
    <n v="1"/>
    <n v="1"/>
  </r>
  <r>
    <n v="2375"/>
    <n v="3374"/>
    <n v="40"/>
    <n v="51"/>
    <n v="0"/>
    <n v="1"/>
    <s v="Dependent"/>
    <n v="2"/>
    <s v="Married"/>
    <n v="2"/>
    <s v="Stayed"/>
    <n v="1"/>
    <x v="1"/>
    <n v="2"/>
    <s v="Sunday, 10 January 2016"/>
    <s v="Credit card"/>
    <n v="3"/>
    <s v="Two year"/>
    <n v="3"/>
    <s v="Friday, 15 March 2024"/>
    <m/>
    <n v="1"/>
    <n v="1"/>
  </r>
  <r>
    <n v="2436"/>
    <n v="3435"/>
    <n v="46"/>
    <n v="70"/>
    <n v="0"/>
    <n v="1"/>
    <s v="Dependent"/>
    <n v="2"/>
    <s v="Married"/>
    <n v="2"/>
    <s v="Stayed"/>
    <n v="1"/>
    <x v="1"/>
    <n v="2"/>
    <s v="Saturday, 3 January 2015"/>
    <s v="Credit card"/>
    <n v="2"/>
    <s v="One year"/>
    <n v="3"/>
    <s v="Friday, 15 March 2024"/>
    <m/>
    <n v="1"/>
    <n v="1"/>
  </r>
  <r>
    <n v="2745"/>
    <n v="3744"/>
    <n v="35"/>
    <n v="63"/>
    <n v="0"/>
    <n v="1"/>
    <s v="Dependent"/>
    <n v="2"/>
    <s v="Married"/>
    <n v="2"/>
    <s v="Stayed"/>
    <n v="1"/>
    <x v="1"/>
    <n v="4"/>
    <s v="Saturday, 10 January 2015"/>
    <s v="Mailed check"/>
    <n v="3"/>
    <s v="Two year"/>
    <n v="3"/>
    <s v="Friday, 15 March 2024"/>
    <m/>
    <n v="1"/>
    <n v="1"/>
  </r>
  <r>
    <n v="2766"/>
    <n v="3765"/>
    <n v="54"/>
    <n v="44"/>
    <n v="0"/>
    <n v="1"/>
    <s v="Dependent"/>
    <n v="2"/>
    <s v="Married"/>
    <n v="2"/>
    <s v="Stayed"/>
    <n v="1"/>
    <x v="1"/>
    <n v="4"/>
    <s v="Thursday, 5 January 2017"/>
    <s v="Mailed check"/>
    <n v="2"/>
    <s v="One year"/>
    <n v="3"/>
    <s v="Friday, 15 March 2024"/>
    <m/>
    <n v="1"/>
    <n v="1"/>
  </r>
  <r>
    <n v="2782"/>
    <n v="3781"/>
    <n v="50"/>
    <n v="70"/>
    <n v="0"/>
    <n v="1"/>
    <s v="Dependent"/>
    <n v="2"/>
    <s v="Married"/>
    <n v="2"/>
    <s v="Stayed"/>
    <n v="1"/>
    <x v="1"/>
    <n v="1"/>
    <s v="Saturday, 3 January 2015"/>
    <s v="Bank transfer"/>
    <n v="2"/>
    <s v="One year"/>
    <n v="3"/>
    <s v="Friday, 15 March 2024"/>
    <m/>
    <n v="1"/>
    <n v="1"/>
  </r>
  <r>
    <n v="2784"/>
    <n v="3783"/>
    <n v="61"/>
    <n v="34"/>
    <n v="0"/>
    <n v="1"/>
    <s v="Dependent"/>
    <n v="2"/>
    <s v="Married"/>
    <n v="2"/>
    <s v="Stayed"/>
    <n v="1"/>
    <x v="1"/>
    <n v="2"/>
    <s v="Wednesday, 3 January 2018"/>
    <s v="Credit card"/>
    <n v="3"/>
    <s v="Two year"/>
    <n v="3"/>
    <s v="Friday, 15 March 2024"/>
    <m/>
    <n v="1"/>
    <n v="1"/>
  </r>
  <r>
    <n v="2873"/>
    <n v="3872"/>
    <n v="51"/>
    <n v="48"/>
    <n v="0"/>
    <n v="1"/>
    <s v="Dependent"/>
    <n v="1"/>
    <s v="Single"/>
    <n v="2"/>
    <s v="Stayed"/>
    <n v="2"/>
    <x v="0"/>
    <n v="2"/>
    <s v="Sunday, 1 January 2017"/>
    <s v="Credit card"/>
    <n v="2"/>
    <s v="One year"/>
    <n v="3"/>
    <s v="Friday, 15 March 2024"/>
    <m/>
    <n v="1"/>
    <n v="1"/>
  </r>
  <r>
    <n v="2957"/>
    <n v="3956"/>
    <n v="55"/>
    <n v="21"/>
    <n v="0"/>
    <n v="1"/>
    <s v="Dependent"/>
    <n v="1"/>
    <s v="Single"/>
    <n v="2"/>
    <s v="Stayed"/>
    <n v="1"/>
    <x v="1"/>
    <n v="4"/>
    <s v="Friday, 4 January 2019"/>
    <s v="Mailed check"/>
    <n v="2"/>
    <s v="One year"/>
    <n v="3"/>
    <s v="Friday, 15 March 2024"/>
    <m/>
    <n v="1"/>
    <n v="1"/>
  </r>
  <r>
    <n v="3030"/>
    <n v="4029"/>
    <n v="78"/>
    <n v="20"/>
    <n v="0"/>
    <n v="1"/>
    <s v="Dependent"/>
    <n v="2"/>
    <s v="Married"/>
    <n v="2"/>
    <s v="Stayed"/>
    <n v="1"/>
    <x v="1"/>
    <n v="2"/>
    <s v="Saturday, 5 January 2019"/>
    <s v="Credit card"/>
    <n v="2"/>
    <s v="One year"/>
    <n v="3"/>
    <s v="Friday, 15 March 2024"/>
    <m/>
    <n v="1"/>
    <n v="1"/>
  </r>
  <r>
    <n v="3059"/>
    <n v="4058"/>
    <n v="52"/>
    <n v="72"/>
    <n v="0"/>
    <n v="1"/>
    <s v="Dependent"/>
    <n v="2"/>
    <s v="Married"/>
    <n v="2"/>
    <s v="Stayed"/>
    <n v="2"/>
    <x v="0"/>
    <n v="2"/>
    <s v="Thursday, 1 January 2015"/>
    <s v="Credit card"/>
    <n v="3"/>
    <s v="Two year"/>
    <n v="3"/>
    <s v="Friday, 15 March 2024"/>
    <m/>
    <n v="1"/>
    <n v="1"/>
  </r>
  <r>
    <n v="3119"/>
    <n v="4118"/>
    <n v="43"/>
    <n v="0"/>
    <n v="0"/>
    <n v="1"/>
    <s v="Dependent"/>
    <n v="2"/>
    <s v="Married"/>
    <n v="2"/>
    <s v="Stayed"/>
    <n v="2"/>
    <x v="0"/>
    <n v="1"/>
    <s v="Sunday, 12 January 2020"/>
    <s v="Bank transfer"/>
    <n v="3"/>
    <s v="Two year"/>
    <n v="3"/>
    <s v="Friday, 15 March 2024"/>
    <m/>
    <n v="1"/>
    <n v="1"/>
  </r>
  <r>
    <n v="3166"/>
    <n v="4165"/>
    <n v="39"/>
    <n v="46"/>
    <n v="0"/>
    <n v="1"/>
    <s v="Dependent"/>
    <n v="2"/>
    <s v="Married"/>
    <n v="2"/>
    <s v="Stayed"/>
    <n v="1"/>
    <x v="1"/>
    <n v="4"/>
    <s v="Tuesday, 3 January 2017"/>
    <s v="Mailed check"/>
    <n v="2"/>
    <s v="One year"/>
    <n v="3"/>
    <s v="Friday, 15 March 2024"/>
    <m/>
    <n v="1"/>
    <n v="1"/>
  </r>
  <r>
    <n v="3266"/>
    <n v="4265"/>
    <n v="72"/>
    <n v="60"/>
    <n v="0"/>
    <n v="1"/>
    <s v="Dependent"/>
    <n v="2"/>
    <s v="Married"/>
    <n v="2"/>
    <s v="Stayed"/>
    <n v="2"/>
    <x v="0"/>
    <n v="2"/>
    <s v="Friday, 1 January 2016"/>
    <s v="Credit card"/>
    <n v="2"/>
    <s v="One year"/>
    <n v="3"/>
    <s v="Friday, 15 March 2024"/>
    <m/>
    <n v="1"/>
    <n v="1"/>
  </r>
  <r>
    <n v="3323"/>
    <n v="4322"/>
    <n v="59"/>
    <n v="36"/>
    <n v="0"/>
    <n v="1"/>
    <s v="Dependent"/>
    <n v="2"/>
    <s v="Married"/>
    <n v="2"/>
    <s v="Stayed"/>
    <n v="1"/>
    <x v="1"/>
    <n v="2"/>
    <s v="Monday, 1 January 2018"/>
    <s v="Credit card"/>
    <n v="2"/>
    <s v="One year"/>
    <n v="3"/>
    <s v="Friday, 15 March 2024"/>
    <m/>
    <n v="1"/>
    <n v="1"/>
  </r>
  <r>
    <n v="3327"/>
    <n v="4326"/>
    <n v="39"/>
    <n v="72"/>
    <n v="0"/>
    <n v="1"/>
    <s v="Dependent"/>
    <n v="2"/>
    <s v="Married"/>
    <n v="2"/>
    <s v="Stayed"/>
    <n v="1"/>
    <x v="1"/>
    <n v="2"/>
    <s v="Thursday, 1 January 2015"/>
    <s v="Credit card"/>
    <n v="3"/>
    <s v="Two year"/>
    <n v="3"/>
    <s v="Friday, 15 March 2024"/>
    <m/>
    <n v="1"/>
    <n v="1"/>
  </r>
  <r>
    <n v="3338"/>
    <n v="4337"/>
    <n v="43"/>
    <n v="72"/>
    <n v="0"/>
    <n v="1"/>
    <s v="Dependent"/>
    <n v="2"/>
    <s v="Married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3430"/>
    <n v="4429"/>
    <n v="58"/>
    <n v="58"/>
    <n v="0"/>
    <n v="1"/>
    <s v="Dependent"/>
    <n v="2"/>
    <s v="Married"/>
    <n v="2"/>
    <s v="Stayed"/>
    <n v="2"/>
    <x v="0"/>
    <n v="2"/>
    <s v="Sunday, 3 January 2016"/>
    <s v="Credit card"/>
    <n v="3"/>
    <s v="Two year"/>
    <n v="3"/>
    <s v="Friday, 15 March 2024"/>
    <m/>
    <n v="1"/>
    <n v="1"/>
  </r>
  <r>
    <n v="3462"/>
    <n v="4461"/>
    <n v="49"/>
    <n v="54"/>
    <n v="0"/>
    <n v="1"/>
    <s v="Dependent"/>
    <n v="2"/>
    <s v="Married"/>
    <n v="2"/>
    <s v="Stayed"/>
    <n v="2"/>
    <x v="0"/>
    <n v="3"/>
    <s v="Thursday, 7 January 2016"/>
    <s v="Electronic check"/>
    <n v="2"/>
    <s v="One year"/>
    <n v="3"/>
    <s v="Friday, 15 March 2024"/>
    <m/>
    <n v="1"/>
    <n v="1"/>
  </r>
  <r>
    <n v="3501"/>
    <n v="4500"/>
    <n v="26"/>
    <n v="15"/>
    <n v="0"/>
    <n v="1"/>
    <s v="Dependent"/>
    <n v="1"/>
    <s v="Single"/>
    <n v="2"/>
    <s v="Stayed"/>
    <n v="1"/>
    <x v="1"/>
    <n v="2"/>
    <s v="Thursday, 10 January 2019"/>
    <s v="Credit card"/>
    <n v="2"/>
    <s v="One year"/>
    <n v="3"/>
    <s v="Friday, 15 March 2024"/>
    <m/>
    <n v="1"/>
    <n v="1"/>
  </r>
  <r>
    <n v="3549"/>
    <n v="4548"/>
    <n v="23"/>
    <n v="51"/>
    <n v="0"/>
    <n v="1"/>
    <s v="Dependent"/>
    <n v="2"/>
    <s v="Married"/>
    <n v="2"/>
    <s v="Stayed"/>
    <n v="1"/>
    <x v="1"/>
    <n v="2"/>
    <s v="Sunday, 10 January 2016"/>
    <s v="Credit card"/>
    <n v="2"/>
    <s v="One year"/>
    <n v="3"/>
    <s v="Friday, 15 March 2024"/>
    <m/>
    <n v="1"/>
    <n v="1"/>
  </r>
  <r>
    <n v="3612"/>
    <n v="4611"/>
    <n v="48"/>
    <n v="63"/>
    <n v="0"/>
    <n v="1"/>
    <s v="Dependent"/>
    <n v="1"/>
    <s v="Single"/>
    <n v="2"/>
    <s v="Stayed"/>
    <n v="2"/>
    <x v="0"/>
    <n v="1"/>
    <s v="Saturday, 10 January 2015"/>
    <s v="Bank transfer"/>
    <n v="2"/>
    <s v="One year"/>
    <n v="3"/>
    <s v="Friday, 15 March 2024"/>
    <m/>
    <n v="1"/>
    <n v="1"/>
  </r>
  <r>
    <n v="3614"/>
    <n v="4613"/>
    <n v="62"/>
    <n v="56"/>
    <n v="0"/>
    <n v="1"/>
    <s v="Dependent"/>
    <n v="2"/>
    <s v="Married"/>
    <n v="2"/>
    <s v="Stayed"/>
    <n v="1"/>
    <x v="1"/>
    <n v="1"/>
    <s v="Tuesday, 5 January 2016"/>
    <s v="Bank transfer"/>
    <n v="2"/>
    <s v="One year"/>
    <n v="3"/>
    <s v="Friday, 15 March 2024"/>
    <m/>
    <n v="1"/>
    <n v="1"/>
  </r>
  <r>
    <n v="3639"/>
    <n v="4638"/>
    <n v="35"/>
    <n v="28"/>
    <n v="0"/>
    <n v="1"/>
    <s v="Dependent"/>
    <n v="2"/>
    <s v="Married"/>
    <n v="2"/>
    <s v="Stayed"/>
    <n v="1"/>
    <x v="1"/>
    <n v="1"/>
    <s v="Tuesday, 9 January 2018"/>
    <s v="Bank transfer"/>
    <n v="2"/>
    <s v="One year"/>
    <n v="3"/>
    <s v="Friday, 15 March 2024"/>
    <m/>
    <n v="1"/>
    <n v="1"/>
  </r>
  <r>
    <n v="3745"/>
    <n v="4744"/>
    <n v="52"/>
    <n v="72"/>
    <n v="0"/>
    <n v="1"/>
    <s v="Dependent"/>
    <n v="2"/>
    <s v="Married"/>
    <n v="2"/>
    <s v="Stayed"/>
    <n v="2"/>
    <x v="0"/>
    <n v="2"/>
    <s v="Thursday, 1 January 2015"/>
    <s v="Credit card"/>
    <n v="3"/>
    <s v="Two year"/>
    <n v="3"/>
    <s v="Friday, 15 March 2024"/>
    <m/>
    <n v="1"/>
    <n v="1"/>
  </r>
  <r>
    <n v="3782"/>
    <n v="4781"/>
    <n v="62"/>
    <n v="43"/>
    <n v="0"/>
    <n v="1"/>
    <s v="Dependent"/>
    <n v="2"/>
    <s v="Married"/>
    <n v="2"/>
    <s v="Stayed"/>
    <n v="2"/>
    <x v="0"/>
    <n v="2"/>
    <s v="Friday, 6 January 2017"/>
    <s v="Credit card"/>
    <n v="3"/>
    <s v="Two year"/>
    <n v="3"/>
    <s v="Friday, 15 March 2024"/>
    <m/>
    <n v="1"/>
    <n v="1"/>
  </r>
  <r>
    <n v="3826"/>
    <n v="4825"/>
    <n v="26"/>
    <n v="71"/>
    <n v="0"/>
    <n v="1"/>
    <s v="Dependent"/>
    <n v="2"/>
    <s v="Married"/>
    <n v="2"/>
    <s v="Stayed"/>
    <n v="1"/>
    <x v="1"/>
    <n v="4"/>
    <s v="Friday, 2 January 2015"/>
    <s v="Mailed check"/>
    <n v="3"/>
    <s v="Two year"/>
    <n v="3"/>
    <s v="Friday, 15 March 2024"/>
    <m/>
    <n v="1"/>
    <n v="1"/>
  </r>
  <r>
    <n v="3879"/>
    <n v="4878"/>
    <n v="64"/>
    <n v="56"/>
    <n v="0"/>
    <n v="1"/>
    <s v="Dependent"/>
    <n v="2"/>
    <s v="Married"/>
    <n v="2"/>
    <s v="Stayed"/>
    <n v="2"/>
    <x v="0"/>
    <n v="4"/>
    <s v="Tuesday, 5 January 2016"/>
    <s v="Mailed check"/>
    <n v="2"/>
    <s v="One year"/>
    <n v="3"/>
    <s v="Friday, 15 March 2024"/>
    <m/>
    <n v="1"/>
    <n v="1"/>
  </r>
  <r>
    <n v="3906"/>
    <n v="4905"/>
    <n v="40"/>
    <n v="71"/>
    <n v="0"/>
    <n v="1"/>
    <s v="Dependent"/>
    <n v="2"/>
    <s v="Married"/>
    <n v="2"/>
    <s v="Stayed"/>
    <n v="2"/>
    <x v="0"/>
    <n v="2"/>
    <s v="Friday, 2 January 2015"/>
    <s v="Credit card"/>
    <n v="3"/>
    <s v="Two year"/>
    <n v="3"/>
    <s v="Friday, 15 March 2024"/>
    <m/>
    <n v="1"/>
    <n v="1"/>
  </r>
  <r>
    <n v="3927"/>
    <n v="4926"/>
    <n v="35"/>
    <n v="33"/>
    <n v="0"/>
    <n v="1"/>
    <s v="Dependent"/>
    <n v="2"/>
    <s v="Married"/>
    <n v="2"/>
    <s v="Stayed"/>
    <n v="1"/>
    <x v="1"/>
    <n v="2"/>
    <s v="Thursday, 4 January 2018"/>
    <s v="Credit card"/>
    <n v="2"/>
    <s v="One year"/>
    <n v="3"/>
    <s v="Friday, 15 March 2024"/>
    <m/>
    <n v="1"/>
    <n v="1"/>
  </r>
  <r>
    <n v="4000"/>
    <n v="4999"/>
    <n v="60"/>
    <n v="53"/>
    <n v="0"/>
    <n v="1"/>
    <s v="Dependent"/>
    <n v="2"/>
    <s v="Married"/>
    <n v="2"/>
    <s v="Stayed"/>
    <n v="2"/>
    <x v="0"/>
    <n v="1"/>
    <s v="Friday, 8 January 2016"/>
    <s v="Bank transfer"/>
    <n v="2"/>
    <s v="One year"/>
    <n v="3"/>
    <s v="Friday, 15 March 2024"/>
    <m/>
    <n v="1"/>
    <n v="1"/>
  </r>
  <r>
    <n v="4031"/>
    <n v="5030"/>
    <n v="41"/>
    <n v="72"/>
    <n v="0"/>
    <n v="1"/>
    <s v="Dependent"/>
    <n v="2"/>
    <s v="Married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4055"/>
    <n v="5054"/>
    <n v="40"/>
    <n v="0"/>
    <n v="0"/>
    <n v="1"/>
    <s v="Dependent"/>
    <n v="2"/>
    <s v="Married"/>
    <n v="2"/>
    <s v="Stayed"/>
    <n v="1"/>
    <x v="1"/>
    <n v="4"/>
    <s v="Sunday, 12 January 2020"/>
    <s v="Mailed check"/>
    <n v="3"/>
    <s v="Two year"/>
    <n v="3"/>
    <s v="Friday, 15 March 2024"/>
    <m/>
    <n v="1"/>
    <n v="1"/>
  </r>
  <r>
    <n v="4059"/>
    <n v="5058"/>
    <n v="56"/>
    <n v="65"/>
    <n v="0"/>
    <n v="1"/>
    <s v="Dependent"/>
    <n v="2"/>
    <s v="Married"/>
    <n v="2"/>
    <s v="Stayed"/>
    <n v="2"/>
    <x v="0"/>
    <n v="2"/>
    <s v="Thursday, 8 January 2015"/>
    <s v="Credit card"/>
    <n v="3"/>
    <s v="Two year"/>
    <n v="3"/>
    <s v="Friday, 15 March 2024"/>
    <m/>
    <n v="1"/>
    <n v="1"/>
  </r>
  <r>
    <n v="4097"/>
    <n v="5096"/>
    <n v="58"/>
    <n v="56"/>
    <n v="0"/>
    <n v="1"/>
    <s v="Dependent"/>
    <n v="2"/>
    <s v="Married"/>
    <n v="2"/>
    <s v="Stayed"/>
    <n v="2"/>
    <x v="0"/>
    <n v="1"/>
    <s v="Tuesday, 5 January 2016"/>
    <s v="Bank transfer"/>
    <n v="2"/>
    <s v="One year"/>
    <n v="3"/>
    <s v="Friday, 15 March 2024"/>
    <m/>
    <n v="1"/>
    <n v="1"/>
  </r>
  <r>
    <n v="4232"/>
    <n v="5231"/>
    <n v="32"/>
    <n v="72"/>
    <n v="0"/>
    <n v="1"/>
    <s v="Dependent"/>
    <n v="2"/>
    <s v="Married"/>
    <n v="2"/>
    <s v="Stayed"/>
    <n v="2"/>
    <x v="0"/>
    <n v="3"/>
    <s v="Thursday, 1 January 2015"/>
    <s v="Electronic check"/>
    <n v="2"/>
    <s v="One year"/>
    <n v="3"/>
    <s v="Friday, 15 March 2024"/>
    <m/>
    <n v="1"/>
    <n v="1"/>
  </r>
  <r>
    <n v="4247"/>
    <n v="5246"/>
    <n v="42"/>
    <n v="39"/>
    <n v="0"/>
    <n v="1"/>
    <s v="Dependent"/>
    <n v="1"/>
    <s v="Single"/>
    <n v="2"/>
    <s v="Stayed"/>
    <n v="1"/>
    <x v="1"/>
    <n v="1"/>
    <s v="Tuesday, 10 January 2017"/>
    <s v="Bank transfer"/>
    <n v="2"/>
    <s v="One year"/>
    <n v="3"/>
    <s v="Friday, 15 March 2024"/>
    <m/>
    <n v="1"/>
    <n v="1"/>
  </r>
  <r>
    <n v="4340"/>
    <n v="5339"/>
    <n v="44"/>
    <n v="24"/>
    <n v="0"/>
    <n v="1"/>
    <s v="Dependent"/>
    <n v="1"/>
    <s v="Single"/>
    <n v="2"/>
    <s v="Stayed"/>
    <n v="1"/>
    <x v="1"/>
    <n v="4"/>
    <s v="Tuesday, 1 January 2019"/>
    <s v="Mailed check"/>
    <n v="3"/>
    <s v="Two year"/>
    <n v="3"/>
    <s v="Friday, 15 March 2024"/>
    <m/>
    <n v="1"/>
    <n v="1"/>
  </r>
  <r>
    <n v="4411"/>
    <n v="5410"/>
    <n v="58"/>
    <n v="57"/>
    <n v="0"/>
    <n v="1"/>
    <s v="Dependent"/>
    <n v="1"/>
    <s v="Single"/>
    <n v="2"/>
    <s v="Stayed"/>
    <n v="2"/>
    <x v="0"/>
    <n v="4"/>
    <s v="Monday, 4 January 2016"/>
    <s v="Mailed check"/>
    <n v="3"/>
    <s v="Two year"/>
    <n v="3"/>
    <s v="Friday, 15 March 2024"/>
    <m/>
    <n v="1"/>
    <n v="1"/>
  </r>
  <r>
    <n v="4433"/>
    <n v="5432"/>
    <n v="37"/>
    <n v="70"/>
    <n v="0"/>
    <n v="1"/>
    <s v="Dependent"/>
    <n v="2"/>
    <s v="Married"/>
    <n v="2"/>
    <s v="Stayed"/>
    <n v="2"/>
    <x v="0"/>
    <n v="1"/>
    <s v="Saturday, 3 January 2015"/>
    <s v="Bank transfer"/>
    <n v="3"/>
    <s v="Two year"/>
    <n v="3"/>
    <s v="Friday, 15 March 2024"/>
    <m/>
    <n v="1"/>
    <n v="1"/>
  </r>
  <r>
    <n v="4503"/>
    <n v="5502"/>
    <n v="30"/>
    <n v="72"/>
    <n v="0"/>
    <n v="1"/>
    <s v="Dependent"/>
    <n v="2"/>
    <s v="Married"/>
    <n v="2"/>
    <s v="Stayed"/>
    <n v="2"/>
    <x v="0"/>
    <n v="2"/>
    <s v="Thursday, 1 January 2015"/>
    <s v="Credit card"/>
    <n v="3"/>
    <s v="Two year"/>
    <n v="3"/>
    <s v="Friday, 15 March 2024"/>
    <m/>
    <n v="1"/>
    <n v="1"/>
  </r>
  <r>
    <n v="4638"/>
    <n v="5637"/>
    <n v="30"/>
    <n v="23"/>
    <n v="0"/>
    <n v="1"/>
    <s v="Dependent"/>
    <n v="2"/>
    <s v="Married"/>
    <n v="2"/>
    <s v="Stayed"/>
    <n v="2"/>
    <x v="0"/>
    <n v="4"/>
    <s v="Wednesday, 2 January 2019"/>
    <s v="Mailed check"/>
    <n v="2"/>
    <s v="One year"/>
    <n v="3"/>
    <s v="Friday, 15 March 2024"/>
    <m/>
    <n v="1"/>
    <n v="1"/>
  </r>
  <r>
    <n v="4733"/>
    <n v="5732"/>
    <n v="55"/>
    <n v="31"/>
    <n v="0"/>
    <n v="1"/>
    <s v="Dependent"/>
    <n v="2"/>
    <s v="Married"/>
    <n v="2"/>
    <s v="Stayed"/>
    <n v="2"/>
    <x v="0"/>
    <n v="1"/>
    <s v="Saturday, 6 January 2018"/>
    <s v="Bank transfer"/>
    <n v="2"/>
    <s v="One year"/>
    <n v="3"/>
    <s v="Friday, 15 March 2024"/>
    <m/>
    <n v="1"/>
    <n v="1"/>
  </r>
  <r>
    <n v="4743"/>
    <n v="5742"/>
    <n v="61"/>
    <n v="43"/>
    <n v="0"/>
    <n v="1"/>
    <s v="Dependent"/>
    <n v="2"/>
    <s v="Married"/>
    <n v="2"/>
    <s v="Stayed"/>
    <n v="2"/>
    <x v="0"/>
    <n v="1"/>
    <s v="Friday, 6 January 2017"/>
    <s v="Bank transfer"/>
    <n v="2"/>
    <s v="One year"/>
    <n v="3"/>
    <s v="Friday, 15 March 2024"/>
    <m/>
    <n v="1"/>
    <n v="1"/>
  </r>
  <r>
    <n v="4758"/>
    <n v="5757"/>
    <n v="60"/>
    <n v="67"/>
    <n v="0"/>
    <n v="1"/>
    <s v="Dependent"/>
    <n v="2"/>
    <s v="Married"/>
    <n v="2"/>
    <s v="Stayed"/>
    <n v="2"/>
    <x v="0"/>
    <n v="1"/>
    <s v="Tuesday, 6 January 2015"/>
    <s v="Bank transfer"/>
    <n v="3"/>
    <s v="Two year"/>
    <n v="3"/>
    <s v="Friday, 15 March 2024"/>
    <m/>
    <n v="1"/>
    <n v="1"/>
  </r>
  <r>
    <n v="4761"/>
    <n v="5760"/>
    <n v="38"/>
    <n v="61"/>
    <n v="0"/>
    <n v="1"/>
    <s v="Dependent"/>
    <n v="2"/>
    <s v="Married"/>
    <n v="2"/>
    <s v="Stayed"/>
    <n v="1"/>
    <x v="1"/>
    <n v="2"/>
    <s v="Monday, 12 January 2015"/>
    <s v="Credit card"/>
    <n v="3"/>
    <s v="Two year"/>
    <n v="3"/>
    <s v="Friday, 15 March 2024"/>
    <m/>
    <n v="1"/>
    <n v="1"/>
  </r>
  <r>
    <n v="4783"/>
    <n v="5782"/>
    <n v="25"/>
    <n v="72"/>
    <n v="0"/>
    <n v="1"/>
    <s v="Dependent"/>
    <n v="2"/>
    <s v="Married"/>
    <n v="2"/>
    <s v="Stayed"/>
    <n v="2"/>
    <x v="0"/>
    <n v="3"/>
    <s v="Thursday, 1 January 2015"/>
    <s v="Electronic check"/>
    <n v="2"/>
    <s v="One year"/>
    <n v="3"/>
    <s v="Friday, 15 March 2024"/>
    <m/>
    <n v="1"/>
    <n v="1"/>
  </r>
  <r>
    <n v="4845"/>
    <n v="5844"/>
    <n v="46"/>
    <n v="27"/>
    <n v="0"/>
    <n v="1"/>
    <s v="Dependent"/>
    <n v="2"/>
    <s v="Married"/>
    <n v="2"/>
    <s v="Stayed"/>
    <n v="1"/>
    <x v="1"/>
    <n v="4"/>
    <s v="Wednesday, 10 January 2018"/>
    <s v="Mailed check"/>
    <n v="2"/>
    <s v="One year"/>
    <n v="3"/>
    <s v="Friday, 15 March 2024"/>
    <m/>
    <n v="1"/>
    <n v="1"/>
  </r>
  <r>
    <n v="4918"/>
    <n v="5917"/>
    <n v="75"/>
    <n v="72"/>
    <n v="0"/>
    <n v="1"/>
    <s v="Dependent"/>
    <n v="2"/>
    <s v="Married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5025"/>
    <n v="6024"/>
    <n v="57"/>
    <n v="30"/>
    <n v="0"/>
    <n v="1"/>
    <s v="Dependent"/>
    <n v="2"/>
    <s v="Married"/>
    <n v="2"/>
    <s v="Stayed"/>
    <n v="1"/>
    <x v="1"/>
    <n v="1"/>
    <s v="Sunday, 7 January 2018"/>
    <s v="Bank transfer"/>
    <n v="2"/>
    <s v="One year"/>
    <n v="3"/>
    <s v="Friday, 15 March 2024"/>
    <m/>
    <n v="1"/>
    <n v="1"/>
  </r>
  <r>
    <n v="5048"/>
    <n v="6047"/>
    <n v="24"/>
    <n v="43"/>
    <n v="0"/>
    <n v="1"/>
    <s v="Dependent"/>
    <n v="2"/>
    <s v="Married"/>
    <n v="2"/>
    <s v="Stayed"/>
    <n v="2"/>
    <x v="0"/>
    <n v="2"/>
    <s v="Friday, 6 January 2017"/>
    <s v="Credit card"/>
    <n v="2"/>
    <s v="One year"/>
    <n v="3"/>
    <s v="Friday, 15 March 2024"/>
    <m/>
    <n v="1"/>
    <n v="1"/>
  </r>
  <r>
    <n v="5049"/>
    <n v="6048"/>
    <n v="25"/>
    <n v="72"/>
    <n v="0"/>
    <n v="1"/>
    <s v="Dependent"/>
    <n v="2"/>
    <s v="Married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5050"/>
    <n v="6049"/>
    <n v="31"/>
    <n v="9"/>
    <n v="0"/>
    <n v="1"/>
    <s v="Dependent"/>
    <n v="2"/>
    <s v="Married"/>
    <n v="2"/>
    <s v="Stayed"/>
    <n v="1"/>
    <x v="1"/>
    <n v="4"/>
    <s v="Saturday, 4 January 2020"/>
    <s v="Mailed check"/>
    <n v="2"/>
    <s v="One year"/>
    <n v="3"/>
    <s v="Friday, 15 March 2024"/>
    <m/>
    <n v="1"/>
    <n v="1"/>
  </r>
  <r>
    <n v="5211"/>
    <n v="6210"/>
    <n v="63"/>
    <n v="31"/>
    <n v="0"/>
    <n v="1"/>
    <s v="Dependent"/>
    <n v="1"/>
    <s v="Single"/>
    <n v="2"/>
    <s v="Stayed"/>
    <n v="1"/>
    <x v="1"/>
    <n v="2"/>
    <s v="Saturday, 6 January 2018"/>
    <s v="Credit card"/>
    <n v="2"/>
    <s v="One year"/>
    <n v="3"/>
    <s v="Friday, 15 March 2024"/>
    <m/>
    <n v="1"/>
    <n v="1"/>
  </r>
  <r>
    <n v="5216"/>
    <n v="6215"/>
    <n v="40"/>
    <n v="39"/>
    <n v="0"/>
    <n v="1"/>
    <s v="Dependent"/>
    <n v="1"/>
    <s v="Single"/>
    <n v="2"/>
    <s v="Stayed"/>
    <n v="1"/>
    <x v="1"/>
    <n v="1"/>
    <s v="Tuesday, 10 January 2017"/>
    <s v="Bank transfer"/>
    <n v="2"/>
    <s v="One year"/>
    <n v="3"/>
    <s v="Friday, 15 March 2024"/>
    <m/>
    <n v="1"/>
    <n v="1"/>
  </r>
  <r>
    <n v="5253"/>
    <n v="6252"/>
    <n v="27"/>
    <n v="54"/>
    <n v="0"/>
    <n v="1"/>
    <s v="Dependent"/>
    <n v="2"/>
    <s v="Married"/>
    <n v="2"/>
    <s v="Stayed"/>
    <n v="1"/>
    <x v="1"/>
    <n v="2"/>
    <s v="Thursday, 7 January 2016"/>
    <s v="Credit card"/>
    <n v="3"/>
    <s v="Two year"/>
    <n v="3"/>
    <s v="Friday, 15 March 2024"/>
    <m/>
    <n v="1"/>
    <n v="1"/>
  </r>
  <r>
    <n v="5259"/>
    <n v="6258"/>
    <n v="23"/>
    <n v="72"/>
    <n v="0"/>
    <n v="1"/>
    <s v="Dependent"/>
    <n v="2"/>
    <s v="Married"/>
    <n v="2"/>
    <s v="Stayed"/>
    <n v="1"/>
    <x v="1"/>
    <n v="2"/>
    <s v="Thursday, 1 January 2015"/>
    <s v="Credit card"/>
    <n v="3"/>
    <s v="Two year"/>
    <n v="3"/>
    <s v="Friday, 15 March 2024"/>
    <m/>
    <n v="1"/>
    <n v="1"/>
  </r>
  <r>
    <n v="5353"/>
    <n v="6352"/>
    <n v="32"/>
    <n v="48"/>
    <n v="0"/>
    <n v="1"/>
    <s v="Dependent"/>
    <n v="1"/>
    <s v="Single"/>
    <n v="2"/>
    <s v="Stayed"/>
    <n v="1"/>
    <x v="1"/>
    <n v="4"/>
    <s v="Sunday, 1 January 2017"/>
    <s v="Mailed check"/>
    <n v="2"/>
    <s v="One year"/>
    <n v="3"/>
    <s v="Friday, 15 March 2024"/>
    <m/>
    <n v="1"/>
    <n v="1"/>
  </r>
  <r>
    <n v="5357"/>
    <n v="6356"/>
    <n v="27"/>
    <n v="72"/>
    <n v="0"/>
    <n v="1"/>
    <s v="Dependent"/>
    <n v="2"/>
    <s v="Married"/>
    <n v="2"/>
    <s v="Stayed"/>
    <n v="1"/>
    <x v="1"/>
    <n v="1"/>
    <s v="Thursday, 1 January 2015"/>
    <s v="Bank transfer"/>
    <n v="3"/>
    <s v="Two year"/>
    <n v="3"/>
    <s v="Friday, 15 March 2024"/>
    <m/>
    <n v="1"/>
    <n v="1"/>
  </r>
  <r>
    <n v="5369"/>
    <n v="6368"/>
    <n v="59"/>
    <n v="71"/>
    <n v="0"/>
    <n v="1"/>
    <s v="Dependent"/>
    <n v="2"/>
    <s v="Married"/>
    <n v="2"/>
    <s v="Stayed"/>
    <n v="2"/>
    <x v="0"/>
    <n v="4"/>
    <s v="Friday, 2 January 2015"/>
    <s v="Mailed check"/>
    <n v="3"/>
    <s v="Two year"/>
    <n v="3"/>
    <s v="Friday, 15 March 2024"/>
    <m/>
    <n v="1"/>
    <n v="1"/>
  </r>
  <r>
    <n v="5429"/>
    <n v="6428"/>
    <n v="56"/>
    <n v="70"/>
    <n v="0"/>
    <n v="1"/>
    <s v="Dependent"/>
    <n v="2"/>
    <s v="Married"/>
    <n v="2"/>
    <s v="Stayed"/>
    <n v="2"/>
    <x v="0"/>
    <n v="1"/>
    <s v="Saturday, 3 January 2015"/>
    <s v="Bank transfer"/>
    <n v="3"/>
    <s v="Two year"/>
    <n v="3"/>
    <s v="Friday, 15 March 2024"/>
    <m/>
    <n v="1"/>
    <n v="1"/>
  </r>
  <r>
    <n v="5464"/>
    <n v="6463"/>
    <n v="20"/>
    <n v="64"/>
    <n v="0"/>
    <n v="1"/>
    <s v="Dependent"/>
    <n v="2"/>
    <s v="Married"/>
    <n v="2"/>
    <s v="Stayed"/>
    <n v="2"/>
    <x v="0"/>
    <n v="2"/>
    <s v="Friday, 9 January 2015"/>
    <s v="Credit card"/>
    <n v="2"/>
    <s v="One year"/>
    <n v="3"/>
    <s v="Friday, 15 March 2024"/>
    <m/>
    <n v="1"/>
    <n v="1"/>
  </r>
  <r>
    <n v="5503"/>
    <n v="6502"/>
    <n v="57"/>
    <n v="16"/>
    <n v="0"/>
    <n v="1"/>
    <s v="Dependent"/>
    <n v="2"/>
    <s v="Married"/>
    <n v="2"/>
    <s v="Stayed"/>
    <n v="2"/>
    <x v="0"/>
    <n v="4"/>
    <s v="Wednesday, 9 January 2019"/>
    <s v="Mailed check"/>
    <n v="2"/>
    <s v="One year"/>
    <n v="3"/>
    <s v="Friday, 15 March 2024"/>
    <m/>
    <n v="1"/>
    <n v="1"/>
  </r>
  <r>
    <n v="5528"/>
    <n v="6527"/>
    <n v="56"/>
    <n v="72"/>
    <n v="0"/>
    <n v="1"/>
    <s v="Dependent"/>
    <n v="2"/>
    <s v="Married"/>
    <n v="2"/>
    <s v="Stayed"/>
    <n v="2"/>
    <x v="0"/>
    <n v="2"/>
    <s v="Thursday, 1 January 2015"/>
    <s v="Credit card"/>
    <n v="3"/>
    <s v="Two year"/>
    <n v="3"/>
    <s v="Friday, 15 March 2024"/>
    <m/>
    <n v="1"/>
    <n v="1"/>
  </r>
  <r>
    <n v="5563"/>
    <n v="6562"/>
    <n v="59"/>
    <n v="51"/>
    <n v="0"/>
    <n v="1"/>
    <s v="Dependent"/>
    <n v="2"/>
    <s v="Married"/>
    <n v="2"/>
    <s v="Stayed"/>
    <n v="2"/>
    <x v="0"/>
    <n v="1"/>
    <s v="Sunday, 10 January 2016"/>
    <s v="Bank transfer"/>
    <n v="2"/>
    <s v="One year"/>
    <n v="3"/>
    <s v="Friday, 15 March 2024"/>
    <m/>
    <n v="1"/>
    <n v="1"/>
  </r>
  <r>
    <n v="5584"/>
    <n v="6583"/>
    <n v="25"/>
    <n v="72"/>
    <n v="0"/>
    <n v="1"/>
    <s v="Dependent"/>
    <n v="2"/>
    <s v="Married"/>
    <n v="2"/>
    <s v="Stayed"/>
    <n v="1"/>
    <x v="1"/>
    <n v="2"/>
    <s v="Thursday, 1 January 2015"/>
    <s v="Credit card"/>
    <n v="3"/>
    <s v="Two year"/>
    <n v="3"/>
    <s v="Friday, 15 March 2024"/>
    <m/>
    <n v="1"/>
    <n v="1"/>
  </r>
  <r>
    <n v="5594"/>
    <n v="6593"/>
    <n v="48"/>
    <n v="51"/>
    <n v="0"/>
    <n v="1"/>
    <s v="Dependent"/>
    <n v="1"/>
    <s v="Single"/>
    <n v="2"/>
    <s v="Stayed"/>
    <n v="1"/>
    <x v="1"/>
    <n v="1"/>
    <s v="Sunday, 10 January 2016"/>
    <s v="Bank transfer"/>
    <n v="2"/>
    <s v="One year"/>
    <n v="3"/>
    <s v="Friday, 15 March 2024"/>
    <m/>
    <n v="1"/>
    <n v="1"/>
  </r>
  <r>
    <n v="5705"/>
    <n v="6704"/>
    <n v="29"/>
    <n v="72"/>
    <n v="0"/>
    <n v="1"/>
    <s v="Dependent"/>
    <n v="2"/>
    <s v="Married"/>
    <n v="2"/>
    <s v="Stayed"/>
    <n v="1"/>
    <x v="1"/>
    <n v="2"/>
    <s v="Thursday, 1 January 2015"/>
    <s v="Credit card"/>
    <n v="3"/>
    <s v="Two year"/>
    <n v="3"/>
    <s v="Friday, 15 March 2024"/>
    <m/>
    <n v="1"/>
    <n v="1"/>
  </r>
  <r>
    <n v="5735"/>
    <n v="6734"/>
    <n v="55"/>
    <n v="67"/>
    <n v="0"/>
    <n v="1"/>
    <s v="Dependent"/>
    <n v="2"/>
    <s v="Married"/>
    <n v="2"/>
    <s v="Stayed"/>
    <n v="1"/>
    <x v="1"/>
    <n v="2"/>
    <s v="Tuesday, 6 January 2015"/>
    <s v="Credit card"/>
    <n v="3"/>
    <s v="Two year"/>
    <n v="3"/>
    <s v="Friday, 15 March 2024"/>
    <m/>
    <n v="1"/>
    <n v="1"/>
  </r>
  <r>
    <n v="5815"/>
    <n v="6814"/>
    <n v="47"/>
    <n v="62"/>
    <n v="0"/>
    <n v="1"/>
    <s v="Dependent"/>
    <n v="2"/>
    <s v="Married"/>
    <n v="2"/>
    <s v="Stayed"/>
    <n v="1"/>
    <x v="1"/>
    <n v="2"/>
    <s v="Sunday, 11 January 2015"/>
    <s v="Credit card"/>
    <n v="2"/>
    <s v="One year"/>
    <n v="3"/>
    <s v="Friday, 15 March 2024"/>
    <m/>
    <n v="1"/>
    <n v="1"/>
  </r>
  <r>
    <n v="5823"/>
    <n v="6822"/>
    <n v="62"/>
    <n v="72"/>
    <n v="0"/>
    <n v="1"/>
    <s v="Dependent"/>
    <n v="2"/>
    <s v="Married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5831"/>
    <n v="6830"/>
    <n v="78"/>
    <n v="72"/>
    <n v="0"/>
    <n v="1"/>
    <s v="Dependent"/>
    <n v="2"/>
    <s v="Married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5848"/>
    <n v="6847"/>
    <n v="60"/>
    <n v="35"/>
    <n v="0"/>
    <n v="1"/>
    <s v="Dependent"/>
    <n v="2"/>
    <s v="Married"/>
    <n v="2"/>
    <s v="Stayed"/>
    <n v="2"/>
    <x v="0"/>
    <n v="2"/>
    <s v="Tuesday, 2 January 2018"/>
    <s v="Credit card"/>
    <n v="3"/>
    <s v="Two year"/>
    <n v="3"/>
    <s v="Friday, 15 March 2024"/>
    <m/>
    <n v="1"/>
    <n v="1"/>
  </r>
  <r>
    <n v="5903"/>
    <n v="6902"/>
    <n v="24"/>
    <n v="67"/>
    <n v="0"/>
    <n v="1"/>
    <s v="Dependent"/>
    <n v="2"/>
    <s v="Married"/>
    <n v="2"/>
    <s v="Stayed"/>
    <n v="2"/>
    <x v="0"/>
    <n v="3"/>
    <s v="Tuesday, 6 January 2015"/>
    <s v="Electronic check"/>
    <n v="3"/>
    <s v="Two year"/>
    <n v="3"/>
    <s v="Friday, 15 March 2024"/>
    <m/>
    <n v="1"/>
    <n v="1"/>
  </r>
  <r>
    <n v="5925"/>
    <n v="6924"/>
    <n v="23"/>
    <n v="72"/>
    <n v="0"/>
    <n v="1"/>
    <s v="Dependent"/>
    <n v="2"/>
    <s v="Married"/>
    <n v="2"/>
    <s v="Stayed"/>
    <n v="2"/>
    <x v="0"/>
    <n v="2"/>
    <s v="Thursday, 1 January 2015"/>
    <s v="Credit card"/>
    <n v="3"/>
    <s v="Two year"/>
    <n v="3"/>
    <s v="Friday, 15 March 2024"/>
    <m/>
    <n v="1"/>
    <n v="1"/>
  </r>
  <r>
    <n v="6189"/>
    <n v="7188"/>
    <n v="28"/>
    <n v="5"/>
    <n v="0"/>
    <n v="1"/>
    <s v="Dependent"/>
    <n v="2"/>
    <s v="Married"/>
    <n v="2"/>
    <s v="Stayed"/>
    <n v="1"/>
    <x v="1"/>
    <n v="4"/>
    <s v="Wednesday, 8 January 2020"/>
    <s v="Mailed check"/>
    <n v="2"/>
    <s v="One year"/>
    <n v="3"/>
    <s v="Friday, 15 March 2024"/>
    <m/>
    <n v="1"/>
    <n v="1"/>
  </r>
  <r>
    <n v="6199"/>
    <n v="7198"/>
    <n v="44"/>
    <n v="63"/>
    <n v="0"/>
    <n v="1"/>
    <s v="Dependent"/>
    <n v="2"/>
    <s v="Married"/>
    <n v="2"/>
    <s v="Stayed"/>
    <n v="2"/>
    <x v="0"/>
    <n v="2"/>
    <s v="Saturday, 10 January 2015"/>
    <s v="Credit card"/>
    <n v="2"/>
    <s v="One year"/>
    <n v="3"/>
    <s v="Friday, 15 March 2024"/>
    <m/>
    <n v="1"/>
    <n v="1"/>
  </r>
  <r>
    <n v="6264"/>
    <n v="7263"/>
    <n v="53"/>
    <n v="10"/>
    <n v="0"/>
    <n v="1"/>
    <s v="Dependent"/>
    <n v="2"/>
    <s v="Married"/>
    <n v="2"/>
    <s v="Stayed"/>
    <n v="1"/>
    <x v="1"/>
    <n v="4"/>
    <s v="Friday, 3 January 2020"/>
    <s v="Mailed check"/>
    <n v="2"/>
    <s v="One year"/>
    <n v="3"/>
    <s v="Friday, 15 March 2024"/>
    <m/>
    <n v="1"/>
    <n v="1"/>
  </r>
  <r>
    <n v="6283"/>
    <n v="7282"/>
    <n v="61"/>
    <n v="17"/>
    <n v="0"/>
    <n v="1"/>
    <s v="Dependent"/>
    <n v="2"/>
    <s v="Married"/>
    <n v="2"/>
    <s v="Stayed"/>
    <n v="1"/>
    <x v="1"/>
    <n v="1"/>
    <s v="Tuesday, 8 January 2019"/>
    <s v="Bank transfer"/>
    <n v="2"/>
    <s v="One year"/>
    <n v="3"/>
    <s v="Friday, 15 March 2024"/>
    <m/>
    <n v="1"/>
    <n v="1"/>
  </r>
  <r>
    <n v="6361"/>
    <n v="7360"/>
    <n v="63"/>
    <n v="45"/>
    <n v="0"/>
    <n v="1"/>
    <s v="Dependent"/>
    <n v="2"/>
    <s v="Married"/>
    <n v="2"/>
    <s v="Stayed"/>
    <n v="2"/>
    <x v="0"/>
    <n v="4"/>
    <s v="Wednesday, 4 January 2017"/>
    <s v="Mailed check"/>
    <n v="3"/>
    <s v="Two year"/>
    <n v="3"/>
    <s v="Friday, 15 March 2024"/>
    <m/>
    <n v="1"/>
    <n v="1"/>
  </r>
  <r>
    <n v="6476"/>
    <n v="7475"/>
    <n v="41"/>
    <n v="52"/>
    <n v="0"/>
    <n v="1"/>
    <s v="Dependent"/>
    <n v="2"/>
    <s v="Married"/>
    <n v="2"/>
    <s v="Stayed"/>
    <n v="1"/>
    <x v="1"/>
    <n v="2"/>
    <s v="Saturday, 9 January 2016"/>
    <s v="Credit card"/>
    <n v="2"/>
    <s v="One year"/>
    <n v="3"/>
    <s v="Friday, 15 March 2024"/>
    <m/>
    <n v="1"/>
    <n v="1"/>
  </r>
  <r>
    <n v="6548"/>
    <n v="7547"/>
    <n v="33"/>
    <n v="57"/>
    <n v="0"/>
    <n v="1"/>
    <s v="Dependent"/>
    <n v="2"/>
    <s v="Married"/>
    <n v="2"/>
    <s v="Stayed"/>
    <n v="2"/>
    <x v="0"/>
    <n v="3"/>
    <s v="Monday, 4 January 2016"/>
    <s v="Electronic check"/>
    <n v="3"/>
    <s v="Two year"/>
    <n v="3"/>
    <s v="Friday, 15 March 2024"/>
    <m/>
    <n v="1"/>
    <n v="1"/>
  </r>
  <r>
    <n v="6662"/>
    <n v="7661"/>
    <n v="28"/>
    <n v="70"/>
    <n v="0"/>
    <n v="1"/>
    <s v="Dependent"/>
    <n v="2"/>
    <s v="Married"/>
    <n v="2"/>
    <s v="Stayed"/>
    <n v="2"/>
    <x v="0"/>
    <n v="2"/>
    <s v="Saturday, 3 January 2015"/>
    <s v="Credit card"/>
    <n v="3"/>
    <s v="Two year"/>
    <n v="3"/>
    <s v="Friday, 15 March 2024"/>
    <m/>
    <n v="1"/>
    <n v="1"/>
  </r>
  <r>
    <n v="6672"/>
    <n v="7671"/>
    <n v="52"/>
    <n v="70"/>
    <n v="0"/>
    <n v="1"/>
    <s v="Dependent"/>
    <n v="2"/>
    <s v="Married"/>
    <n v="2"/>
    <s v="Stayed"/>
    <n v="2"/>
    <x v="0"/>
    <n v="2"/>
    <s v="Saturday, 3 January 2015"/>
    <s v="Credit card"/>
    <n v="3"/>
    <s v="Two year"/>
    <n v="3"/>
    <s v="Friday, 15 March 2024"/>
    <m/>
    <n v="1"/>
    <n v="1"/>
  </r>
  <r>
    <n v="6728"/>
    <n v="7727"/>
    <n v="30"/>
    <n v="13"/>
    <n v="0"/>
    <n v="1"/>
    <s v="Dependent"/>
    <n v="1"/>
    <s v="Single"/>
    <n v="2"/>
    <s v="Stayed"/>
    <n v="1"/>
    <x v="1"/>
    <n v="2"/>
    <s v="Saturday, 12 January 2019"/>
    <s v="Credit card"/>
    <n v="3"/>
    <s v="Two year"/>
    <n v="3"/>
    <s v="Friday, 15 March 2024"/>
    <m/>
    <n v="1"/>
    <n v="1"/>
  </r>
  <r>
    <n v="6737"/>
    <n v="7736"/>
    <n v="40"/>
    <n v="65"/>
    <n v="0"/>
    <n v="1"/>
    <s v="Dependent"/>
    <n v="2"/>
    <s v="Married"/>
    <n v="2"/>
    <s v="Stayed"/>
    <n v="2"/>
    <x v="0"/>
    <n v="4"/>
    <s v="Thursday, 8 January 2015"/>
    <s v="Mailed check"/>
    <n v="3"/>
    <s v="Two year"/>
    <n v="3"/>
    <s v="Friday, 15 March 2024"/>
    <m/>
    <n v="1"/>
    <n v="1"/>
  </r>
  <r>
    <n v="6845"/>
    <n v="7844"/>
    <n v="20"/>
    <n v="41"/>
    <n v="0"/>
    <n v="1"/>
    <s v="Dependent"/>
    <n v="2"/>
    <s v="Married"/>
    <n v="2"/>
    <s v="Stayed"/>
    <n v="2"/>
    <x v="0"/>
    <n v="1"/>
    <s v="Sunday, 8 January 2017"/>
    <s v="Bank transfer"/>
    <n v="2"/>
    <s v="One year"/>
    <n v="3"/>
    <s v="Friday, 15 March 2024"/>
    <m/>
    <n v="1"/>
    <n v="1"/>
  </r>
  <r>
    <n v="6897"/>
    <n v="7896"/>
    <n v="26"/>
    <n v="66"/>
    <n v="0"/>
    <n v="1"/>
    <s v="Dependent"/>
    <n v="2"/>
    <s v="Married"/>
    <n v="2"/>
    <s v="Stayed"/>
    <n v="2"/>
    <x v="0"/>
    <n v="2"/>
    <s v="Wednesday, 7 January 2015"/>
    <s v="Credit card"/>
    <n v="3"/>
    <s v="Two year"/>
    <n v="3"/>
    <s v="Friday, 15 March 2024"/>
    <m/>
    <n v="1"/>
    <n v="1"/>
  </r>
  <r>
    <n v="6911"/>
    <n v="7910"/>
    <n v="44"/>
    <n v="46"/>
    <n v="0"/>
    <n v="1"/>
    <s v="Dependent"/>
    <n v="2"/>
    <s v="Married"/>
    <n v="2"/>
    <s v="Stayed"/>
    <n v="2"/>
    <x v="0"/>
    <n v="1"/>
    <s v="Tuesday, 3 January 2017"/>
    <s v="Bank transfer"/>
    <n v="2"/>
    <s v="One year"/>
    <n v="3"/>
    <s v="Friday, 15 March 2024"/>
    <m/>
    <n v="1"/>
    <n v="1"/>
  </r>
  <r>
    <n v="6932"/>
    <n v="7931"/>
    <n v="62"/>
    <n v="42"/>
    <n v="0"/>
    <n v="1"/>
    <s v="Dependent"/>
    <n v="2"/>
    <s v="Married"/>
    <n v="2"/>
    <s v="Stayed"/>
    <n v="1"/>
    <x v="1"/>
    <n v="3"/>
    <s v="Saturday, 7 January 2017"/>
    <s v="Electronic check"/>
    <n v="2"/>
    <s v="One year"/>
    <n v="3"/>
    <s v="Friday, 15 March 2024"/>
    <m/>
    <n v="1"/>
    <n v="1"/>
  </r>
  <r>
    <n v="6960"/>
    <n v="7959"/>
    <n v="22"/>
    <n v="34"/>
    <n v="0"/>
    <n v="1"/>
    <s v="Dependent"/>
    <n v="1"/>
    <s v="Single"/>
    <n v="2"/>
    <s v="Stayed"/>
    <n v="1"/>
    <x v="1"/>
    <n v="2"/>
    <s v="Wednesday, 3 January 2018"/>
    <s v="Credit card"/>
    <n v="3"/>
    <s v="Two year"/>
    <n v="3"/>
    <s v="Friday, 15 March 2024"/>
    <m/>
    <n v="1"/>
    <n v="1"/>
  </r>
  <r>
    <n v="6987"/>
    <n v="7986"/>
    <n v="28"/>
    <n v="41"/>
    <n v="0"/>
    <n v="1"/>
    <s v="Dependent"/>
    <n v="2"/>
    <s v="Married"/>
    <n v="2"/>
    <s v="Stayed"/>
    <n v="2"/>
    <x v="0"/>
    <n v="2"/>
    <s v="Sunday, 8 January 2017"/>
    <s v="Credit card"/>
    <n v="2"/>
    <s v="One year"/>
    <n v="3"/>
    <s v="Friday, 15 March 2024"/>
    <m/>
    <n v="1"/>
    <n v="1"/>
  </r>
  <r>
    <n v="6995"/>
    <n v="7994"/>
    <n v="45"/>
    <n v="72"/>
    <n v="0"/>
    <n v="1"/>
    <s v="Dependent"/>
    <n v="2"/>
    <s v="Married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7020"/>
    <n v="8019"/>
    <n v="61"/>
    <n v="71"/>
    <n v="0"/>
    <n v="1"/>
    <s v="Dependent"/>
    <n v="1"/>
    <s v="Single"/>
    <n v="2"/>
    <s v="Stayed"/>
    <n v="1"/>
    <x v="1"/>
    <n v="1"/>
    <s v="Friday, 2 January 2015"/>
    <s v="Bank transfer"/>
    <n v="3"/>
    <s v="Two year"/>
    <n v="3"/>
    <s v="Friday, 15 March 2024"/>
    <m/>
    <n v="1"/>
    <n v="1"/>
  </r>
  <r>
    <n v="7042"/>
    <n v="8041"/>
    <n v="21"/>
    <n v="67"/>
    <n v="0"/>
    <n v="1"/>
    <s v="Dependent"/>
    <n v="2"/>
    <s v="Married"/>
    <n v="2"/>
    <s v="Stayed"/>
    <n v="1"/>
    <x v="1"/>
    <n v="4"/>
    <s v="Tuesday, 6 January 2015"/>
    <s v="Mailed check"/>
    <n v="3"/>
    <s v="Two year"/>
    <n v="3"/>
    <s v="Friday, 15 March 2024"/>
    <m/>
    <n v="1"/>
    <n v="1"/>
  </r>
  <r>
    <n v="7043"/>
    <n v="8042"/>
    <n v="36"/>
    <n v="63"/>
    <n v="0"/>
    <n v="1"/>
    <s v="Dependent"/>
    <n v="2"/>
    <s v="Married"/>
    <n v="2"/>
    <s v="Stayed"/>
    <n v="1"/>
    <x v="1"/>
    <n v="3"/>
    <s v="Saturday, 10 January 2015"/>
    <s v="Electronic check"/>
    <n v="3"/>
    <s v="Two year"/>
    <n v="3"/>
    <s v="Friday, 15 March 2024"/>
    <m/>
    <n v="1"/>
    <n v="1"/>
  </r>
  <r>
    <n v="77"/>
    <n v="1076"/>
    <n v="62"/>
    <n v="61"/>
    <n v="0"/>
    <n v="1"/>
    <s v="Dependent"/>
    <n v="2"/>
    <s v="Married"/>
    <n v="2"/>
    <s v="Stayed"/>
    <n v="1"/>
    <x v="1"/>
    <n v="4"/>
    <s v="Monday, 12 January 2015"/>
    <s v="Mailed check"/>
    <n v="3"/>
    <s v="Two year"/>
    <n v="4"/>
    <s v="Friday, 15 March 2024"/>
    <m/>
    <n v="1"/>
    <n v="1"/>
  </r>
  <r>
    <n v="311"/>
    <n v="1310"/>
    <n v="19"/>
    <n v="63"/>
    <n v="0"/>
    <n v="1"/>
    <s v="Dependent"/>
    <n v="2"/>
    <s v="Married"/>
    <n v="2"/>
    <s v="Stayed"/>
    <n v="1"/>
    <x v="1"/>
    <n v="2"/>
    <s v="Saturday, 10 January 2015"/>
    <s v="Credit card"/>
    <n v="3"/>
    <s v="Two year"/>
    <n v="4"/>
    <s v="Friday, 15 March 2024"/>
    <m/>
    <n v="1"/>
    <n v="1"/>
  </r>
  <r>
    <n v="503"/>
    <n v="1502"/>
    <n v="30"/>
    <n v="52"/>
    <n v="0"/>
    <n v="1"/>
    <s v="Dependent"/>
    <n v="2"/>
    <s v="Married"/>
    <n v="2"/>
    <s v="Stayed"/>
    <n v="2"/>
    <x v="0"/>
    <n v="1"/>
    <s v="Saturday, 9 January 2016"/>
    <s v="Bank transfer"/>
    <n v="3"/>
    <s v="Two year"/>
    <n v="4"/>
    <s v="Friday, 15 March 2024"/>
    <m/>
    <n v="1"/>
    <n v="1"/>
  </r>
  <r>
    <n v="746"/>
    <n v="1745"/>
    <n v="27"/>
    <n v="56"/>
    <n v="0"/>
    <n v="1"/>
    <s v="Dependent"/>
    <n v="2"/>
    <s v="Married"/>
    <n v="2"/>
    <s v="Stayed"/>
    <n v="2"/>
    <x v="0"/>
    <n v="2"/>
    <s v="Tuesday, 5 January 2016"/>
    <s v="Credit card"/>
    <n v="2"/>
    <s v="One year"/>
    <n v="4"/>
    <s v="Friday, 15 March 2024"/>
    <m/>
    <n v="1"/>
    <n v="1"/>
  </r>
  <r>
    <n v="845"/>
    <n v="1844"/>
    <n v="20"/>
    <n v="8"/>
    <n v="0"/>
    <n v="1"/>
    <s v="Dependent"/>
    <n v="2"/>
    <s v="Married"/>
    <n v="2"/>
    <s v="Stayed"/>
    <n v="1"/>
    <x v="1"/>
    <n v="3"/>
    <s v="Sunday, 5 January 2020"/>
    <s v="Electronic check"/>
    <n v="2"/>
    <s v="One year"/>
    <n v="4"/>
    <s v="Friday, 15 March 2024"/>
    <m/>
    <n v="1"/>
    <n v="1"/>
  </r>
  <r>
    <n v="923"/>
    <n v="1922"/>
    <n v="28"/>
    <n v="41"/>
    <n v="0"/>
    <n v="1"/>
    <s v="Dependent"/>
    <n v="2"/>
    <s v="Married"/>
    <n v="2"/>
    <s v="Stayed"/>
    <n v="1"/>
    <x v="1"/>
    <n v="1"/>
    <s v="Sunday, 8 January 2017"/>
    <s v="Bank transfer"/>
    <n v="2"/>
    <s v="One year"/>
    <n v="4"/>
    <s v="Friday, 15 March 2024"/>
    <m/>
    <n v="1"/>
    <n v="1"/>
  </r>
  <r>
    <n v="946"/>
    <n v="1945"/>
    <n v="64"/>
    <n v="0"/>
    <n v="0"/>
    <n v="1"/>
    <s v="Dependent"/>
    <n v="2"/>
    <s v="Married"/>
    <n v="2"/>
    <s v="Stayed"/>
    <n v="1"/>
    <x v="1"/>
    <n v="2"/>
    <s v="Sunday, 12 January 2020"/>
    <s v="Credit card"/>
    <n v="3"/>
    <s v="Two year"/>
    <n v="4"/>
    <s v="Friday, 15 March 2024"/>
    <m/>
    <n v="1"/>
    <n v="1"/>
  </r>
  <r>
    <n v="1012"/>
    <n v="2011"/>
    <n v="21"/>
    <n v="70"/>
    <n v="0"/>
    <n v="1"/>
    <s v="Dependent"/>
    <n v="2"/>
    <s v="Married"/>
    <n v="2"/>
    <s v="Stayed"/>
    <n v="1"/>
    <x v="1"/>
    <n v="1"/>
    <s v="Saturday, 3 January 2015"/>
    <s v="Bank transfer"/>
    <n v="3"/>
    <s v="Two year"/>
    <n v="4"/>
    <s v="Friday, 15 March 2024"/>
    <m/>
    <n v="1"/>
    <n v="1"/>
  </r>
  <r>
    <n v="1141"/>
    <n v="2140"/>
    <n v="27"/>
    <n v="70"/>
    <n v="0"/>
    <n v="1"/>
    <s v="Dependent"/>
    <n v="2"/>
    <s v="Married"/>
    <n v="2"/>
    <s v="Stayed"/>
    <n v="2"/>
    <x v="0"/>
    <n v="2"/>
    <s v="Saturday, 3 January 2015"/>
    <s v="Credit card"/>
    <n v="2"/>
    <s v="One year"/>
    <n v="4"/>
    <s v="Friday, 15 March 2024"/>
    <m/>
    <n v="1"/>
    <n v="1"/>
  </r>
  <r>
    <n v="1207"/>
    <n v="2206"/>
    <n v="41"/>
    <n v="72"/>
    <n v="0"/>
    <n v="1"/>
    <s v="Dependent"/>
    <n v="2"/>
    <s v="Married"/>
    <n v="2"/>
    <s v="Stayed"/>
    <n v="1"/>
    <x v="1"/>
    <n v="2"/>
    <s v="Thursday, 1 January 2015"/>
    <s v="Credit card"/>
    <n v="3"/>
    <s v="Two year"/>
    <n v="4"/>
    <s v="Friday, 15 March 2024"/>
    <m/>
    <n v="1"/>
    <n v="1"/>
  </r>
  <r>
    <n v="1273"/>
    <n v="2272"/>
    <n v="71"/>
    <n v="64"/>
    <n v="0"/>
    <n v="1"/>
    <s v="Dependent"/>
    <n v="2"/>
    <s v="Married"/>
    <n v="2"/>
    <s v="Stayed"/>
    <n v="2"/>
    <x v="0"/>
    <n v="1"/>
    <s v="Friday, 9 January 2015"/>
    <s v="Bank transfer"/>
    <n v="3"/>
    <s v="Two year"/>
    <n v="4"/>
    <s v="Friday, 15 March 2024"/>
    <m/>
    <n v="1"/>
    <n v="1"/>
  </r>
  <r>
    <n v="1509"/>
    <n v="2508"/>
    <n v="25"/>
    <n v="27"/>
    <n v="0"/>
    <n v="1"/>
    <s v="Dependent"/>
    <n v="2"/>
    <s v="Married"/>
    <n v="2"/>
    <s v="Stayed"/>
    <n v="2"/>
    <x v="0"/>
    <n v="2"/>
    <s v="Wednesday, 10 January 2018"/>
    <s v="Credit card"/>
    <n v="2"/>
    <s v="One year"/>
    <n v="4"/>
    <s v="Friday, 15 March 2024"/>
    <m/>
    <n v="1"/>
    <n v="1"/>
  </r>
  <r>
    <n v="1516"/>
    <n v="2515"/>
    <n v="39"/>
    <n v="72"/>
    <n v="0"/>
    <n v="1"/>
    <s v="Dependent"/>
    <n v="2"/>
    <s v="Married"/>
    <n v="2"/>
    <s v="Stayed"/>
    <n v="2"/>
    <x v="0"/>
    <n v="2"/>
    <s v="Thursday, 1 January 2015"/>
    <s v="Credit card"/>
    <n v="3"/>
    <s v="Two year"/>
    <n v="4"/>
    <s v="Friday, 15 March 2024"/>
    <m/>
    <n v="1"/>
    <n v="1"/>
  </r>
  <r>
    <n v="1538"/>
    <n v="2537"/>
    <n v="58"/>
    <n v="31"/>
    <n v="0"/>
    <n v="1"/>
    <s v="Dependent"/>
    <n v="2"/>
    <s v="Married"/>
    <n v="2"/>
    <s v="Stayed"/>
    <n v="1"/>
    <x v="1"/>
    <n v="1"/>
    <s v="Saturday, 6 January 2018"/>
    <s v="Bank transfer"/>
    <n v="3"/>
    <s v="Two year"/>
    <n v="4"/>
    <s v="Friday, 15 March 2024"/>
    <m/>
    <n v="1"/>
    <n v="1"/>
  </r>
  <r>
    <n v="1577"/>
    <n v="2576"/>
    <n v="51"/>
    <n v="23"/>
    <n v="0"/>
    <n v="1"/>
    <s v="Dependent"/>
    <n v="2"/>
    <s v="Married"/>
    <n v="2"/>
    <s v="Stayed"/>
    <n v="1"/>
    <x v="1"/>
    <n v="4"/>
    <s v="Wednesday, 2 January 2019"/>
    <s v="Mailed check"/>
    <n v="2"/>
    <s v="One year"/>
    <n v="4"/>
    <s v="Friday, 15 March 2024"/>
    <m/>
    <n v="1"/>
    <n v="1"/>
  </r>
  <r>
    <n v="1616"/>
    <n v="2615"/>
    <n v="20"/>
    <n v="7"/>
    <n v="0"/>
    <n v="1"/>
    <s v="Dependent"/>
    <n v="2"/>
    <s v="Married"/>
    <n v="2"/>
    <s v="Stayed"/>
    <n v="1"/>
    <x v="1"/>
    <n v="4"/>
    <s v="Monday, 6 January 2020"/>
    <s v="Mailed check"/>
    <n v="2"/>
    <s v="One year"/>
    <n v="4"/>
    <s v="Friday, 15 March 2024"/>
    <m/>
    <n v="1"/>
    <n v="1"/>
  </r>
  <r>
    <n v="1647"/>
    <n v="2646"/>
    <n v="25"/>
    <n v="50"/>
    <n v="0"/>
    <n v="1"/>
    <s v="Dependent"/>
    <n v="2"/>
    <s v="Married"/>
    <n v="2"/>
    <s v="Stayed"/>
    <n v="2"/>
    <x v="0"/>
    <n v="3"/>
    <s v="Monday, 11 January 2016"/>
    <s v="Electronic check"/>
    <n v="2"/>
    <s v="One year"/>
    <n v="4"/>
    <s v="Friday, 15 March 2024"/>
    <m/>
    <n v="1"/>
    <n v="1"/>
  </r>
  <r>
    <n v="1724"/>
    <n v="2723"/>
    <n v="46"/>
    <n v="50"/>
    <n v="0"/>
    <n v="1"/>
    <s v="Dependent"/>
    <n v="2"/>
    <s v="Married"/>
    <n v="2"/>
    <s v="Stayed"/>
    <n v="1"/>
    <x v="1"/>
    <n v="1"/>
    <s v="Monday, 11 January 2016"/>
    <s v="Bank transfer"/>
    <n v="2"/>
    <s v="One year"/>
    <n v="4"/>
    <s v="Friday, 15 March 2024"/>
    <m/>
    <n v="1"/>
    <n v="1"/>
  </r>
  <r>
    <n v="1763"/>
    <n v="2762"/>
    <n v="61"/>
    <n v="35"/>
    <n v="0"/>
    <n v="1"/>
    <s v="Dependent"/>
    <n v="2"/>
    <s v="Married"/>
    <n v="2"/>
    <s v="Stayed"/>
    <n v="2"/>
    <x v="0"/>
    <n v="1"/>
    <s v="Tuesday, 2 January 2018"/>
    <s v="Bank transfer"/>
    <n v="2"/>
    <s v="One year"/>
    <n v="4"/>
    <s v="Friday, 15 March 2024"/>
    <m/>
    <n v="1"/>
    <n v="1"/>
  </r>
  <r>
    <n v="1931"/>
    <n v="2930"/>
    <n v="45"/>
    <n v="56"/>
    <n v="0"/>
    <n v="1"/>
    <s v="Dependent"/>
    <n v="2"/>
    <s v="Married"/>
    <n v="2"/>
    <s v="Stayed"/>
    <n v="2"/>
    <x v="0"/>
    <n v="2"/>
    <s v="Tuesday, 5 January 2016"/>
    <s v="Credit card"/>
    <n v="2"/>
    <s v="One year"/>
    <n v="4"/>
    <s v="Friday, 15 March 2024"/>
    <m/>
    <n v="1"/>
    <n v="1"/>
  </r>
  <r>
    <n v="1997"/>
    <n v="2996"/>
    <n v="64"/>
    <n v="69"/>
    <n v="0"/>
    <n v="1"/>
    <s v="Dependent"/>
    <n v="2"/>
    <s v="Married"/>
    <n v="2"/>
    <s v="Stayed"/>
    <n v="2"/>
    <x v="0"/>
    <n v="1"/>
    <s v="Sunday, 4 January 2015"/>
    <s v="Bank transfer"/>
    <n v="3"/>
    <s v="Two year"/>
    <n v="4"/>
    <s v="Friday, 15 March 2024"/>
    <m/>
    <n v="1"/>
    <n v="1"/>
  </r>
  <r>
    <n v="2077"/>
    <n v="3076"/>
    <n v="38"/>
    <n v="69"/>
    <n v="0"/>
    <n v="1"/>
    <s v="Dependent"/>
    <n v="2"/>
    <s v="Married"/>
    <n v="2"/>
    <s v="Stayed"/>
    <n v="1"/>
    <x v="1"/>
    <n v="1"/>
    <s v="Sunday, 4 January 2015"/>
    <s v="Bank transfer"/>
    <n v="3"/>
    <s v="Two year"/>
    <n v="4"/>
    <s v="Friday, 15 March 2024"/>
    <m/>
    <n v="1"/>
    <n v="1"/>
  </r>
  <r>
    <n v="2177"/>
    <n v="3176"/>
    <n v="24"/>
    <n v="0"/>
    <n v="0"/>
    <n v="1"/>
    <s v="Dependent"/>
    <n v="1"/>
    <s v="Single"/>
    <n v="2"/>
    <s v="Stayed"/>
    <n v="1"/>
    <x v="1"/>
    <n v="4"/>
    <s v="Sunday, 12 January 2020"/>
    <s v="Mailed check"/>
    <n v="3"/>
    <s v="Two year"/>
    <n v="4"/>
    <s v="Friday, 15 March 2024"/>
    <m/>
    <n v="1"/>
    <n v="1"/>
  </r>
  <r>
    <n v="2216"/>
    <n v="3215"/>
    <n v="37"/>
    <n v="50"/>
    <n v="0"/>
    <n v="1"/>
    <s v="Dependent"/>
    <n v="2"/>
    <s v="Married"/>
    <n v="2"/>
    <s v="Stayed"/>
    <n v="1"/>
    <x v="1"/>
    <n v="1"/>
    <s v="Monday, 11 January 2016"/>
    <s v="Bank transfer"/>
    <n v="3"/>
    <s v="Two year"/>
    <n v="4"/>
    <s v="Friday, 15 March 2024"/>
    <m/>
    <n v="1"/>
    <n v="1"/>
  </r>
  <r>
    <n v="2305"/>
    <n v="3304"/>
    <n v="27"/>
    <n v="23"/>
    <n v="0"/>
    <n v="1"/>
    <s v="Dependent"/>
    <n v="2"/>
    <s v="Married"/>
    <n v="2"/>
    <s v="Stayed"/>
    <n v="1"/>
    <x v="1"/>
    <n v="4"/>
    <s v="Wednesday, 2 January 2019"/>
    <s v="Mailed check"/>
    <n v="3"/>
    <s v="Two year"/>
    <n v="4"/>
    <s v="Friday, 15 March 2024"/>
    <m/>
    <n v="1"/>
    <n v="1"/>
  </r>
  <r>
    <n v="2443"/>
    <n v="3442"/>
    <n v="35"/>
    <n v="68"/>
    <n v="0"/>
    <n v="1"/>
    <s v="Dependent"/>
    <n v="2"/>
    <s v="Married"/>
    <n v="2"/>
    <s v="Stayed"/>
    <n v="1"/>
    <x v="1"/>
    <n v="2"/>
    <s v="Monday, 5 January 2015"/>
    <s v="Credit card"/>
    <n v="3"/>
    <s v="Two year"/>
    <n v="4"/>
    <s v="Friday, 15 March 2024"/>
    <m/>
    <n v="1"/>
    <n v="1"/>
  </r>
  <r>
    <n v="2483"/>
    <n v="3482"/>
    <n v="23"/>
    <n v="34"/>
    <n v="0"/>
    <n v="1"/>
    <s v="Dependent"/>
    <n v="2"/>
    <s v="Married"/>
    <n v="2"/>
    <s v="Stayed"/>
    <n v="1"/>
    <x v="1"/>
    <n v="1"/>
    <s v="Wednesday, 3 January 2018"/>
    <s v="Bank transfer"/>
    <n v="2"/>
    <s v="One year"/>
    <n v="4"/>
    <s v="Friday, 15 March 2024"/>
    <m/>
    <n v="1"/>
    <n v="1"/>
  </r>
  <r>
    <n v="2541"/>
    <n v="3540"/>
    <n v="62"/>
    <n v="68"/>
    <n v="0"/>
    <n v="1"/>
    <s v="Dependent"/>
    <n v="1"/>
    <s v="Single"/>
    <n v="2"/>
    <s v="Stayed"/>
    <n v="2"/>
    <x v="0"/>
    <n v="1"/>
    <s v="Monday, 5 January 2015"/>
    <s v="Bank transfer"/>
    <n v="3"/>
    <s v="Two year"/>
    <n v="4"/>
    <s v="Friday, 15 March 2024"/>
    <m/>
    <n v="1"/>
    <n v="1"/>
  </r>
  <r>
    <n v="2557"/>
    <n v="3556"/>
    <n v="48"/>
    <n v="69"/>
    <n v="0"/>
    <n v="1"/>
    <s v="Dependent"/>
    <n v="2"/>
    <s v="Married"/>
    <n v="2"/>
    <s v="Stayed"/>
    <n v="1"/>
    <x v="1"/>
    <n v="2"/>
    <s v="Sunday, 4 January 2015"/>
    <s v="Credit card"/>
    <n v="3"/>
    <s v="Two year"/>
    <n v="4"/>
    <s v="Friday, 15 March 2024"/>
    <m/>
    <n v="1"/>
    <n v="1"/>
  </r>
  <r>
    <n v="2672"/>
    <n v="3671"/>
    <n v="58"/>
    <n v="63"/>
    <n v="0"/>
    <n v="1"/>
    <s v="Dependent"/>
    <n v="2"/>
    <s v="Married"/>
    <n v="2"/>
    <s v="Stayed"/>
    <n v="1"/>
    <x v="1"/>
    <n v="2"/>
    <s v="Saturday, 10 January 2015"/>
    <s v="Credit card"/>
    <n v="3"/>
    <s v="Two year"/>
    <n v="4"/>
    <s v="Friday, 15 March 2024"/>
    <m/>
    <n v="1"/>
    <n v="1"/>
  </r>
  <r>
    <n v="2732"/>
    <n v="3731"/>
    <n v="48"/>
    <n v="45"/>
    <n v="0"/>
    <n v="1"/>
    <s v="Dependent"/>
    <n v="2"/>
    <s v="Married"/>
    <n v="2"/>
    <s v="Stayed"/>
    <n v="2"/>
    <x v="0"/>
    <n v="2"/>
    <s v="Wednesday, 4 January 2017"/>
    <s v="Credit card"/>
    <n v="2"/>
    <s v="One year"/>
    <n v="4"/>
    <s v="Friday, 15 March 2024"/>
    <m/>
    <n v="1"/>
    <n v="1"/>
  </r>
  <r>
    <n v="2769"/>
    <n v="3768"/>
    <n v="32"/>
    <n v="42"/>
    <n v="0"/>
    <n v="1"/>
    <s v="Dependent"/>
    <n v="2"/>
    <s v="Married"/>
    <n v="2"/>
    <s v="Stayed"/>
    <n v="2"/>
    <x v="0"/>
    <n v="2"/>
    <s v="Saturday, 7 January 2017"/>
    <s v="Credit card"/>
    <n v="2"/>
    <s v="One year"/>
    <n v="4"/>
    <s v="Friday, 15 March 2024"/>
    <m/>
    <n v="1"/>
    <n v="1"/>
  </r>
  <r>
    <n v="2829"/>
    <n v="3828"/>
    <n v="23"/>
    <n v="61"/>
    <n v="0"/>
    <n v="1"/>
    <s v="Dependent"/>
    <n v="2"/>
    <s v="Married"/>
    <n v="2"/>
    <s v="Stayed"/>
    <n v="2"/>
    <x v="0"/>
    <n v="4"/>
    <s v="Monday, 12 January 2015"/>
    <s v="Mailed check"/>
    <n v="3"/>
    <s v="Two year"/>
    <n v="4"/>
    <s v="Friday, 15 March 2024"/>
    <m/>
    <n v="1"/>
    <n v="1"/>
  </r>
  <r>
    <n v="2884"/>
    <n v="3883"/>
    <n v="19"/>
    <n v="67"/>
    <n v="0"/>
    <n v="1"/>
    <s v="Dependent"/>
    <n v="2"/>
    <s v="Married"/>
    <n v="2"/>
    <s v="Stayed"/>
    <n v="2"/>
    <x v="0"/>
    <n v="3"/>
    <s v="Tuesday, 6 January 2015"/>
    <s v="Electronic check"/>
    <n v="3"/>
    <s v="Two year"/>
    <n v="4"/>
    <s v="Friday, 15 March 2024"/>
    <m/>
    <n v="1"/>
    <n v="1"/>
  </r>
  <r>
    <n v="2894"/>
    <n v="3893"/>
    <n v="44"/>
    <n v="58"/>
    <n v="0"/>
    <n v="1"/>
    <s v="Dependent"/>
    <n v="2"/>
    <s v="Married"/>
    <n v="2"/>
    <s v="Stayed"/>
    <n v="2"/>
    <x v="0"/>
    <n v="2"/>
    <s v="Sunday, 3 January 2016"/>
    <s v="Credit card"/>
    <n v="2"/>
    <s v="One year"/>
    <n v="4"/>
    <s v="Friday, 15 March 2024"/>
    <m/>
    <n v="1"/>
    <n v="1"/>
  </r>
  <r>
    <n v="2908"/>
    <n v="3907"/>
    <n v="53"/>
    <n v="72"/>
    <n v="0"/>
    <n v="1"/>
    <s v="Dependent"/>
    <n v="2"/>
    <s v="Married"/>
    <n v="2"/>
    <s v="Stayed"/>
    <n v="1"/>
    <x v="1"/>
    <n v="1"/>
    <s v="Thursday, 1 January 2015"/>
    <s v="Bank transfer"/>
    <n v="3"/>
    <s v="Two year"/>
    <n v="4"/>
    <s v="Friday, 15 March 2024"/>
    <m/>
    <n v="1"/>
    <n v="1"/>
  </r>
  <r>
    <n v="3170"/>
    <n v="4169"/>
    <n v="24"/>
    <n v="55"/>
    <n v="0"/>
    <n v="1"/>
    <s v="Dependent"/>
    <n v="2"/>
    <s v="Married"/>
    <n v="2"/>
    <s v="Stayed"/>
    <n v="1"/>
    <x v="1"/>
    <n v="2"/>
    <s v="Wednesday, 6 January 2016"/>
    <s v="Credit card"/>
    <n v="2"/>
    <s v="One year"/>
    <n v="4"/>
    <s v="Friday, 15 March 2024"/>
    <m/>
    <n v="1"/>
    <n v="1"/>
  </r>
  <r>
    <n v="3330"/>
    <n v="4329"/>
    <n v="59"/>
    <n v="60"/>
    <n v="0"/>
    <n v="1"/>
    <s v="Dependent"/>
    <n v="2"/>
    <s v="Married"/>
    <n v="2"/>
    <s v="Stayed"/>
    <n v="2"/>
    <x v="0"/>
    <n v="1"/>
    <s v="Friday, 1 January 2016"/>
    <s v="Bank transfer"/>
    <n v="2"/>
    <s v="One year"/>
    <n v="4"/>
    <s v="Friday, 15 March 2024"/>
    <m/>
    <n v="1"/>
    <n v="1"/>
  </r>
  <r>
    <n v="3522"/>
    <n v="4521"/>
    <n v="40"/>
    <n v="72"/>
    <n v="0"/>
    <n v="1"/>
    <s v="Dependent"/>
    <n v="2"/>
    <s v="Married"/>
    <n v="2"/>
    <s v="Stayed"/>
    <n v="1"/>
    <x v="1"/>
    <n v="1"/>
    <s v="Thursday, 1 January 2015"/>
    <s v="Bank transfer"/>
    <n v="3"/>
    <s v="Two year"/>
    <n v="4"/>
    <s v="Friday, 15 March 2024"/>
    <m/>
    <n v="1"/>
    <n v="1"/>
  </r>
  <r>
    <n v="3652"/>
    <n v="4651"/>
    <n v="27"/>
    <n v="17"/>
    <n v="0"/>
    <n v="1"/>
    <s v="Dependent"/>
    <n v="1"/>
    <s v="Single"/>
    <n v="2"/>
    <s v="Stayed"/>
    <n v="1"/>
    <x v="1"/>
    <n v="4"/>
    <s v="Tuesday, 8 January 2019"/>
    <s v="Mailed check"/>
    <n v="2"/>
    <s v="One year"/>
    <n v="4"/>
    <s v="Friday, 15 March 2024"/>
    <m/>
    <n v="1"/>
    <n v="1"/>
  </r>
  <r>
    <n v="3659"/>
    <n v="4658"/>
    <n v="19"/>
    <n v="49"/>
    <n v="0"/>
    <n v="1"/>
    <s v="Dependent"/>
    <n v="2"/>
    <s v="Married"/>
    <n v="2"/>
    <s v="Stayed"/>
    <n v="2"/>
    <x v="0"/>
    <n v="2"/>
    <s v="Tuesday, 12 January 2016"/>
    <s v="Credit card"/>
    <n v="2"/>
    <s v="One year"/>
    <n v="4"/>
    <s v="Friday, 15 March 2024"/>
    <m/>
    <n v="1"/>
    <n v="1"/>
  </r>
  <r>
    <n v="3732"/>
    <n v="4731"/>
    <n v="31"/>
    <n v="71"/>
    <n v="0"/>
    <n v="1"/>
    <s v="Dependent"/>
    <n v="2"/>
    <s v="Married"/>
    <n v="2"/>
    <s v="Stayed"/>
    <n v="1"/>
    <x v="1"/>
    <n v="3"/>
    <s v="Friday, 2 January 2015"/>
    <s v="Electronic check"/>
    <n v="3"/>
    <s v="Two year"/>
    <n v="4"/>
    <s v="Friday, 15 March 2024"/>
    <m/>
    <n v="1"/>
    <n v="1"/>
  </r>
  <r>
    <n v="3736"/>
    <n v="4735"/>
    <n v="48"/>
    <n v="64"/>
    <n v="0"/>
    <n v="1"/>
    <s v="Dependent"/>
    <n v="2"/>
    <s v="Married"/>
    <n v="2"/>
    <s v="Stayed"/>
    <n v="2"/>
    <x v="0"/>
    <n v="3"/>
    <s v="Friday, 9 January 2015"/>
    <s v="Electronic check"/>
    <n v="3"/>
    <s v="Two year"/>
    <n v="4"/>
    <s v="Friday, 15 March 2024"/>
    <m/>
    <n v="1"/>
    <n v="1"/>
  </r>
  <r>
    <n v="4017"/>
    <n v="5016"/>
    <n v="48"/>
    <n v="42"/>
    <n v="0"/>
    <n v="1"/>
    <s v="Dependent"/>
    <n v="2"/>
    <s v="Married"/>
    <n v="2"/>
    <s v="Stayed"/>
    <n v="1"/>
    <x v="1"/>
    <n v="2"/>
    <s v="Saturday, 7 January 2017"/>
    <s v="Credit card"/>
    <n v="3"/>
    <s v="Two year"/>
    <n v="4"/>
    <s v="Friday, 15 March 2024"/>
    <m/>
    <n v="1"/>
    <n v="1"/>
  </r>
  <r>
    <n v="4069"/>
    <n v="5068"/>
    <n v="23"/>
    <n v="69"/>
    <n v="0"/>
    <n v="1"/>
    <s v="Dependent"/>
    <n v="1"/>
    <s v="Single"/>
    <n v="2"/>
    <s v="Stayed"/>
    <n v="2"/>
    <x v="0"/>
    <n v="2"/>
    <s v="Sunday, 4 January 2015"/>
    <s v="Credit card"/>
    <n v="3"/>
    <s v="Two year"/>
    <n v="4"/>
    <s v="Friday, 15 March 2024"/>
    <m/>
    <n v="1"/>
    <n v="1"/>
  </r>
  <r>
    <n v="4133"/>
    <n v="5132"/>
    <n v="24"/>
    <n v="33"/>
    <n v="0"/>
    <n v="1"/>
    <s v="Dependent"/>
    <n v="2"/>
    <s v="Married"/>
    <n v="2"/>
    <s v="Stayed"/>
    <n v="2"/>
    <x v="0"/>
    <n v="4"/>
    <s v="Thursday, 4 January 2018"/>
    <s v="Mailed check"/>
    <n v="2"/>
    <s v="One year"/>
    <n v="4"/>
    <s v="Friday, 15 March 2024"/>
    <m/>
    <n v="1"/>
    <n v="1"/>
  </r>
  <r>
    <n v="4136"/>
    <n v="5135"/>
    <n v="19"/>
    <n v="71"/>
    <n v="0"/>
    <n v="1"/>
    <s v="Dependent"/>
    <n v="2"/>
    <s v="Married"/>
    <n v="2"/>
    <s v="Stayed"/>
    <n v="2"/>
    <x v="0"/>
    <n v="2"/>
    <s v="Friday, 2 January 2015"/>
    <s v="Credit card"/>
    <n v="3"/>
    <s v="Two year"/>
    <n v="4"/>
    <s v="Friday, 15 March 2024"/>
    <m/>
    <n v="1"/>
    <n v="1"/>
  </r>
  <r>
    <n v="4157"/>
    <n v="5156"/>
    <n v="44"/>
    <n v="23"/>
    <n v="0"/>
    <n v="1"/>
    <s v="Dependent"/>
    <n v="2"/>
    <s v="Married"/>
    <n v="2"/>
    <s v="Stayed"/>
    <n v="1"/>
    <x v="1"/>
    <n v="4"/>
    <s v="Wednesday, 2 January 2019"/>
    <s v="Mailed check"/>
    <n v="2"/>
    <s v="One year"/>
    <n v="4"/>
    <s v="Friday, 15 March 2024"/>
    <m/>
    <n v="1"/>
    <n v="1"/>
  </r>
  <r>
    <n v="4198"/>
    <n v="5197"/>
    <n v="39"/>
    <n v="41"/>
    <n v="0"/>
    <n v="1"/>
    <s v="Dependent"/>
    <n v="1"/>
    <s v="Single"/>
    <n v="2"/>
    <s v="Stayed"/>
    <n v="2"/>
    <x v="0"/>
    <n v="2"/>
    <s v="Sunday, 8 January 2017"/>
    <s v="Credit card"/>
    <n v="2"/>
    <s v="One year"/>
    <n v="4"/>
    <s v="Friday, 15 March 2024"/>
    <m/>
    <n v="1"/>
    <n v="1"/>
  </r>
  <r>
    <n v="4249"/>
    <n v="5248"/>
    <n v="42"/>
    <n v="24"/>
    <n v="0"/>
    <n v="1"/>
    <s v="Dependent"/>
    <n v="2"/>
    <s v="Married"/>
    <n v="2"/>
    <s v="Stayed"/>
    <n v="1"/>
    <x v="1"/>
    <n v="3"/>
    <s v="Tuesday, 1 January 2019"/>
    <s v="Electronic check"/>
    <n v="2"/>
    <s v="One year"/>
    <n v="4"/>
    <s v="Friday, 15 March 2024"/>
    <m/>
    <n v="1"/>
    <n v="1"/>
  </r>
  <r>
    <n v="4424"/>
    <n v="5423"/>
    <n v="60"/>
    <n v="72"/>
    <n v="0"/>
    <n v="1"/>
    <s v="Dependent"/>
    <n v="2"/>
    <s v="Married"/>
    <n v="2"/>
    <s v="Stayed"/>
    <n v="1"/>
    <x v="1"/>
    <n v="1"/>
    <s v="Thursday, 1 January 2015"/>
    <s v="Bank transfer"/>
    <n v="3"/>
    <s v="Two year"/>
    <n v="4"/>
    <s v="Friday, 15 March 2024"/>
    <m/>
    <n v="1"/>
    <n v="1"/>
  </r>
  <r>
    <n v="4461"/>
    <n v="5460"/>
    <n v="21"/>
    <n v="54"/>
    <n v="0"/>
    <n v="1"/>
    <s v="Dependent"/>
    <n v="2"/>
    <s v="Married"/>
    <n v="2"/>
    <s v="Stayed"/>
    <n v="1"/>
    <x v="1"/>
    <n v="1"/>
    <s v="Thursday, 7 January 2016"/>
    <s v="Bank transfer"/>
    <n v="3"/>
    <s v="Two year"/>
    <n v="4"/>
    <s v="Friday, 15 March 2024"/>
    <m/>
    <n v="1"/>
    <n v="1"/>
  </r>
  <r>
    <n v="4497"/>
    <n v="5496"/>
    <n v="26"/>
    <n v="31"/>
    <n v="0"/>
    <n v="1"/>
    <s v="Dependent"/>
    <n v="2"/>
    <s v="Married"/>
    <n v="2"/>
    <s v="Stayed"/>
    <n v="2"/>
    <x v="0"/>
    <n v="4"/>
    <s v="Saturday, 6 January 2018"/>
    <s v="Mailed check"/>
    <n v="2"/>
    <s v="One year"/>
    <n v="4"/>
    <s v="Friday, 15 March 2024"/>
    <m/>
    <n v="1"/>
    <n v="1"/>
  </r>
  <r>
    <n v="4523"/>
    <n v="5522"/>
    <n v="38"/>
    <n v="16"/>
    <n v="0"/>
    <n v="1"/>
    <s v="Dependent"/>
    <n v="2"/>
    <s v="Married"/>
    <n v="2"/>
    <s v="Stayed"/>
    <n v="1"/>
    <x v="1"/>
    <n v="4"/>
    <s v="Wednesday, 9 January 2019"/>
    <s v="Mailed check"/>
    <n v="3"/>
    <s v="Two year"/>
    <n v="4"/>
    <s v="Friday, 15 March 2024"/>
    <m/>
    <n v="1"/>
    <n v="1"/>
  </r>
  <r>
    <n v="4535"/>
    <n v="5534"/>
    <n v="48"/>
    <n v="62"/>
    <n v="0"/>
    <n v="1"/>
    <s v="Dependent"/>
    <n v="1"/>
    <s v="Single"/>
    <n v="2"/>
    <s v="Stayed"/>
    <n v="1"/>
    <x v="1"/>
    <n v="1"/>
    <s v="Sunday, 11 January 2015"/>
    <s v="Bank transfer"/>
    <n v="2"/>
    <s v="One year"/>
    <n v="4"/>
    <s v="Friday, 15 March 2024"/>
    <m/>
    <n v="1"/>
    <n v="1"/>
  </r>
  <r>
    <n v="4579"/>
    <n v="5578"/>
    <n v="20"/>
    <n v="35"/>
    <n v="0"/>
    <n v="1"/>
    <s v="Dependent"/>
    <n v="2"/>
    <s v="Married"/>
    <n v="2"/>
    <s v="Stayed"/>
    <n v="2"/>
    <x v="0"/>
    <n v="1"/>
    <s v="Tuesday, 2 January 2018"/>
    <s v="Bank transfer"/>
    <n v="2"/>
    <s v="One year"/>
    <n v="4"/>
    <s v="Friday, 15 March 2024"/>
    <m/>
    <n v="1"/>
    <n v="1"/>
  </r>
  <r>
    <n v="4622"/>
    <n v="5621"/>
    <n v="28"/>
    <n v="38"/>
    <n v="0"/>
    <n v="1"/>
    <s v="Dependent"/>
    <n v="2"/>
    <s v="Married"/>
    <n v="2"/>
    <s v="Stayed"/>
    <n v="1"/>
    <x v="1"/>
    <n v="2"/>
    <s v="Wednesday, 11 January 2017"/>
    <s v="Credit card"/>
    <n v="3"/>
    <s v="Two year"/>
    <n v="4"/>
    <s v="Friday, 15 March 2024"/>
    <m/>
    <n v="1"/>
    <n v="1"/>
  </r>
  <r>
    <n v="4688"/>
    <n v="5687"/>
    <n v="31"/>
    <n v="71"/>
    <n v="0"/>
    <n v="1"/>
    <s v="Dependent"/>
    <n v="2"/>
    <s v="Married"/>
    <n v="2"/>
    <s v="Stayed"/>
    <n v="1"/>
    <x v="1"/>
    <n v="4"/>
    <s v="Friday, 2 January 2015"/>
    <s v="Mailed check"/>
    <n v="3"/>
    <s v="Two year"/>
    <n v="4"/>
    <s v="Friday, 15 March 2024"/>
    <m/>
    <n v="1"/>
    <n v="1"/>
  </r>
  <r>
    <n v="4920"/>
    <n v="5919"/>
    <n v="38"/>
    <n v="56"/>
    <n v="0"/>
    <n v="1"/>
    <s v="Dependent"/>
    <n v="1"/>
    <s v="Single"/>
    <n v="2"/>
    <s v="Stayed"/>
    <n v="2"/>
    <x v="0"/>
    <n v="4"/>
    <s v="Tuesday, 5 January 2016"/>
    <s v="Mailed check"/>
    <n v="2"/>
    <s v="One year"/>
    <n v="4"/>
    <s v="Friday, 15 March 2024"/>
    <m/>
    <n v="1"/>
    <n v="1"/>
  </r>
  <r>
    <n v="5138"/>
    <n v="6137"/>
    <n v="57"/>
    <n v="66"/>
    <n v="0"/>
    <n v="1"/>
    <s v="Dependent"/>
    <n v="2"/>
    <s v="Married"/>
    <n v="2"/>
    <s v="Stayed"/>
    <n v="2"/>
    <x v="0"/>
    <n v="4"/>
    <s v="Wednesday, 7 January 2015"/>
    <s v="Mailed check"/>
    <n v="3"/>
    <s v="Two year"/>
    <n v="4"/>
    <s v="Friday, 15 March 2024"/>
    <m/>
    <n v="1"/>
    <n v="1"/>
  </r>
  <r>
    <n v="5303"/>
    <n v="6302"/>
    <n v="26"/>
    <n v="7"/>
    <n v="0"/>
    <n v="1"/>
    <s v="Dependent"/>
    <n v="2"/>
    <s v="Married"/>
    <n v="2"/>
    <s v="Stayed"/>
    <n v="1"/>
    <x v="1"/>
    <n v="4"/>
    <s v="Monday, 6 January 2020"/>
    <s v="Mailed check"/>
    <n v="3"/>
    <s v="Two year"/>
    <n v="4"/>
    <s v="Friday, 15 March 2024"/>
    <m/>
    <n v="1"/>
    <n v="1"/>
  </r>
  <r>
    <n v="5307"/>
    <n v="6306"/>
    <n v="57"/>
    <n v="61"/>
    <n v="0"/>
    <n v="1"/>
    <s v="Dependent"/>
    <n v="2"/>
    <s v="Married"/>
    <n v="2"/>
    <s v="Stayed"/>
    <n v="2"/>
    <x v="0"/>
    <n v="1"/>
    <s v="Monday, 12 January 2015"/>
    <s v="Bank transfer"/>
    <n v="3"/>
    <s v="Two year"/>
    <n v="4"/>
    <s v="Friday, 15 March 2024"/>
    <m/>
    <n v="1"/>
    <n v="1"/>
  </r>
  <r>
    <n v="5365"/>
    <n v="6364"/>
    <n v="38"/>
    <n v="41"/>
    <n v="0"/>
    <n v="1"/>
    <s v="Dependent"/>
    <n v="2"/>
    <s v="Married"/>
    <n v="2"/>
    <s v="Stayed"/>
    <n v="2"/>
    <x v="0"/>
    <n v="2"/>
    <s v="Sunday, 8 January 2017"/>
    <s v="Credit card"/>
    <n v="2"/>
    <s v="One year"/>
    <n v="4"/>
    <s v="Friday, 15 March 2024"/>
    <m/>
    <n v="1"/>
    <n v="1"/>
  </r>
  <r>
    <n v="5489"/>
    <n v="6488"/>
    <n v="38"/>
    <n v="72"/>
    <n v="0"/>
    <n v="1"/>
    <s v="Dependent"/>
    <n v="2"/>
    <s v="Married"/>
    <n v="2"/>
    <s v="Stayed"/>
    <n v="1"/>
    <x v="1"/>
    <n v="1"/>
    <s v="Thursday, 1 January 2015"/>
    <s v="Bank transfer"/>
    <n v="3"/>
    <s v="Two year"/>
    <n v="4"/>
    <s v="Friday, 15 March 2024"/>
    <m/>
    <n v="1"/>
    <n v="1"/>
  </r>
  <r>
    <n v="5655"/>
    <n v="6654"/>
    <n v="30"/>
    <n v="65"/>
    <n v="0"/>
    <n v="1"/>
    <s v="Dependent"/>
    <n v="2"/>
    <s v="Married"/>
    <n v="2"/>
    <s v="Stayed"/>
    <n v="1"/>
    <x v="1"/>
    <n v="4"/>
    <s v="Thursday, 8 January 2015"/>
    <s v="Mailed check"/>
    <n v="3"/>
    <s v="Two year"/>
    <n v="4"/>
    <s v="Friday, 15 March 2024"/>
    <m/>
    <n v="1"/>
    <n v="1"/>
  </r>
  <r>
    <n v="5762"/>
    <n v="6761"/>
    <n v="39"/>
    <n v="68"/>
    <n v="0"/>
    <n v="1"/>
    <s v="Dependent"/>
    <n v="2"/>
    <s v="Married"/>
    <n v="2"/>
    <s v="Stayed"/>
    <n v="2"/>
    <x v="0"/>
    <n v="2"/>
    <s v="Monday, 5 January 2015"/>
    <s v="Credit card"/>
    <n v="3"/>
    <s v="Two year"/>
    <n v="4"/>
    <s v="Friday, 15 March 2024"/>
    <m/>
    <n v="1"/>
    <n v="1"/>
  </r>
  <r>
    <n v="5811"/>
    <n v="6810"/>
    <n v="44"/>
    <n v="68"/>
    <n v="0"/>
    <n v="1"/>
    <s v="Dependent"/>
    <n v="2"/>
    <s v="Married"/>
    <n v="2"/>
    <s v="Stayed"/>
    <n v="1"/>
    <x v="1"/>
    <n v="2"/>
    <s v="Monday, 5 January 2015"/>
    <s v="Credit card"/>
    <n v="3"/>
    <s v="Two year"/>
    <n v="4"/>
    <s v="Friday, 15 March 2024"/>
    <m/>
    <n v="1"/>
    <n v="1"/>
  </r>
  <r>
    <n v="5921"/>
    <n v="6920"/>
    <n v="54"/>
    <n v="12"/>
    <n v="0"/>
    <n v="1"/>
    <s v="Dependent"/>
    <n v="2"/>
    <s v="Married"/>
    <n v="2"/>
    <s v="Stayed"/>
    <n v="1"/>
    <x v="1"/>
    <n v="4"/>
    <s v="Wednesday, 1 January 2020"/>
    <s v="Mailed check"/>
    <n v="2"/>
    <s v="One year"/>
    <n v="4"/>
    <s v="Friday, 15 March 2024"/>
    <m/>
    <n v="1"/>
    <n v="1"/>
  </r>
  <r>
    <n v="5983"/>
    <n v="6982"/>
    <n v="24"/>
    <n v="61"/>
    <n v="0"/>
    <n v="1"/>
    <s v="Dependent"/>
    <n v="2"/>
    <s v="Married"/>
    <n v="2"/>
    <s v="Stayed"/>
    <n v="1"/>
    <x v="1"/>
    <n v="2"/>
    <s v="Monday, 12 January 2015"/>
    <s v="Credit card"/>
    <n v="3"/>
    <s v="Two year"/>
    <n v="4"/>
    <s v="Friday, 15 March 2024"/>
    <m/>
    <n v="1"/>
    <n v="1"/>
  </r>
  <r>
    <n v="6080"/>
    <n v="7079"/>
    <n v="64"/>
    <n v="71"/>
    <n v="0"/>
    <n v="1"/>
    <s v="Dependent"/>
    <n v="2"/>
    <s v="Married"/>
    <n v="2"/>
    <s v="Stayed"/>
    <n v="1"/>
    <x v="1"/>
    <n v="2"/>
    <s v="Friday, 2 January 2015"/>
    <s v="Credit card"/>
    <n v="3"/>
    <s v="Two year"/>
    <n v="4"/>
    <s v="Friday, 15 March 2024"/>
    <m/>
    <n v="1"/>
    <n v="1"/>
  </r>
  <r>
    <n v="6125"/>
    <n v="7124"/>
    <n v="48"/>
    <n v="51"/>
    <n v="0"/>
    <n v="1"/>
    <s v="Dependent"/>
    <n v="1"/>
    <s v="Single"/>
    <n v="2"/>
    <s v="Stayed"/>
    <n v="1"/>
    <x v="1"/>
    <n v="2"/>
    <s v="Sunday, 10 January 2016"/>
    <s v="Credit card"/>
    <n v="2"/>
    <s v="One year"/>
    <n v="4"/>
    <s v="Friday, 15 March 2024"/>
    <m/>
    <n v="1"/>
    <n v="1"/>
  </r>
  <r>
    <n v="6197"/>
    <n v="7196"/>
    <n v="37"/>
    <n v="27"/>
    <n v="0"/>
    <n v="1"/>
    <s v="Dependent"/>
    <n v="2"/>
    <s v="Married"/>
    <n v="2"/>
    <s v="Stayed"/>
    <n v="2"/>
    <x v="0"/>
    <n v="4"/>
    <s v="Wednesday, 10 January 2018"/>
    <s v="Mailed check"/>
    <n v="2"/>
    <s v="One year"/>
    <n v="4"/>
    <s v="Friday, 15 March 2024"/>
    <m/>
    <n v="1"/>
    <n v="1"/>
  </r>
  <r>
    <n v="6409"/>
    <n v="7408"/>
    <n v="51"/>
    <n v="62"/>
    <n v="0"/>
    <n v="1"/>
    <s v="Dependent"/>
    <n v="2"/>
    <s v="Married"/>
    <n v="2"/>
    <s v="Stayed"/>
    <n v="1"/>
    <x v="1"/>
    <n v="3"/>
    <s v="Sunday, 11 January 2015"/>
    <s v="Electronic check"/>
    <n v="3"/>
    <s v="Two year"/>
    <n v="4"/>
    <s v="Friday, 15 March 2024"/>
    <m/>
    <n v="1"/>
    <n v="1"/>
  </r>
  <r>
    <n v="6420"/>
    <n v="7419"/>
    <n v="30"/>
    <n v="64"/>
    <n v="0"/>
    <n v="1"/>
    <s v="Dependent"/>
    <n v="2"/>
    <s v="Married"/>
    <n v="2"/>
    <s v="Stayed"/>
    <n v="1"/>
    <x v="1"/>
    <n v="4"/>
    <s v="Friday, 9 January 2015"/>
    <s v="Mailed check"/>
    <n v="3"/>
    <s v="Two year"/>
    <n v="4"/>
    <s v="Friday, 15 March 2024"/>
    <m/>
    <n v="1"/>
    <n v="1"/>
  </r>
  <r>
    <n v="6515"/>
    <n v="7514"/>
    <n v="53"/>
    <n v="72"/>
    <n v="0"/>
    <n v="1"/>
    <s v="Dependent"/>
    <n v="2"/>
    <s v="Married"/>
    <n v="2"/>
    <s v="Stayed"/>
    <n v="2"/>
    <x v="0"/>
    <n v="2"/>
    <s v="Thursday, 1 January 2015"/>
    <s v="Credit card"/>
    <n v="3"/>
    <s v="Two year"/>
    <n v="4"/>
    <s v="Friday, 15 March 2024"/>
    <m/>
    <n v="1"/>
    <n v="1"/>
  </r>
  <r>
    <n v="6542"/>
    <n v="7541"/>
    <n v="46"/>
    <n v="72"/>
    <n v="0"/>
    <n v="1"/>
    <s v="Dependent"/>
    <n v="2"/>
    <s v="Married"/>
    <n v="2"/>
    <s v="Stayed"/>
    <n v="1"/>
    <x v="1"/>
    <n v="2"/>
    <s v="Thursday, 1 January 2015"/>
    <s v="Credit card"/>
    <n v="3"/>
    <s v="Two year"/>
    <n v="4"/>
    <s v="Friday, 15 March 2024"/>
    <m/>
    <n v="1"/>
    <n v="1"/>
  </r>
  <r>
    <n v="6564"/>
    <n v="7563"/>
    <n v="29"/>
    <n v="23"/>
    <n v="0"/>
    <n v="1"/>
    <s v="Dependent"/>
    <n v="2"/>
    <s v="Married"/>
    <n v="2"/>
    <s v="Stayed"/>
    <n v="2"/>
    <x v="0"/>
    <n v="4"/>
    <s v="Wednesday, 2 January 2019"/>
    <s v="Mailed check"/>
    <n v="2"/>
    <s v="One year"/>
    <n v="4"/>
    <s v="Friday, 15 March 2024"/>
    <m/>
    <n v="1"/>
    <n v="1"/>
  </r>
  <r>
    <n v="6817"/>
    <n v="7816"/>
    <n v="42"/>
    <n v="72"/>
    <n v="0"/>
    <n v="1"/>
    <s v="Dependent"/>
    <n v="2"/>
    <s v="Married"/>
    <n v="2"/>
    <s v="Stayed"/>
    <n v="1"/>
    <x v="1"/>
    <n v="2"/>
    <s v="Thursday, 1 January 2015"/>
    <s v="Credit card"/>
    <n v="3"/>
    <s v="Two year"/>
    <n v="4"/>
    <s v="Friday, 15 March 2024"/>
    <m/>
    <n v="1"/>
    <n v="1"/>
  </r>
  <r>
    <n v="6909"/>
    <n v="7908"/>
    <n v="50"/>
    <n v="71"/>
    <n v="0"/>
    <n v="1"/>
    <s v="Dependent"/>
    <n v="2"/>
    <s v="Married"/>
    <n v="2"/>
    <s v="Stayed"/>
    <n v="2"/>
    <x v="0"/>
    <n v="2"/>
    <s v="Friday, 2 January 2015"/>
    <s v="Credit card"/>
    <n v="2"/>
    <s v="One year"/>
    <n v="4"/>
    <s v="Friday, 15 March 2024"/>
    <m/>
    <n v="1"/>
    <n v="1"/>
  </r>
  <r>
    <n v="6957"/>
    <n v="7956"/>
    <n v="28"/>
    <n v="17"/>
    <n v="0"/>
    <n v="1"/>
    <s v="Dependent"/>
    <n v="2"/>
    <s v="Married"/>
    <n v="2"/>
    <s v="Stayed"/>
    <n v="1"/>
    <x v="1"/>
    <n v="4"/>
    <s v="Tuesday, 8 January 2019"/>
    <s v="Mailed check"/>
    <n v="2"/>
    <s v="One year"/>
    <n v="4"/>
    <s v="Friday, 15 March 2024"/>
    <m/>
    <n v="1"/>
    <n v="1"/>
  </r>
  <r>
    <n v="6964"/>
    <n v="7963"/>
    <n v="63"/>
    <n v="72"/>
    <n v="0"/>
    <n v="1"/>
    <s v="Dependent"/>
    <n v="2"/>
    <s v="Married"/>
    <n v="2"/>
    <s v="Stayed"/>
    <n v="2"/>
    <x v="0"/>
    <n v="3"/>
    <s v="Thursday, 1 January 2015"/>
    <s v="Electronic check"/>
    <n v="3"/>
    <s v="Two year"/>
    <n v="4"/>
    <s v="Friday, 15 March 2024"/>
    <m/>
    <n v="1"/>
    <n v="1"/>
  </r>
  <r>
    <n v="6968"/>
    <n v="7967"/>
    <n v="59"/>
    <n v="35"/>
    <n v="0"/>
    <n v="1"/>
    <s v="Dependent"/>
    <n v="2"/>
    <s v="Married"/>
    <n v="2"/>
    <s v="Stayed"/>
    <n v="2"/>
    <x v="0"/>
    <n v="2"/>
    <s v="Tuesday, 2 January 2018"/>
    <s v="Credit card"/>
    <n v="3"/>
    <s v="Two year"/>
    <n v="4"/>
    <s v="Friday, 15 March 2024"/>
    <m/>
    <n v="1"/>
    <n v="1"/>
  </r>
  <r>
    <n v="541"/>
    <n v="1540"/>
    <n v="36"/>
    <n v="67"/>
    <n v="0"/>
    <n v="2"/>
    <s v="Independent"/>
    <n v="2"/>
    <s v="Married"/>
    <n v="2"/>
    <s v="Stayed"/>
    <n v="1"/>
    <x v="1"/>
    <n v="2"/>
    <s v="Tuesday, 6 January 2015"/>
    <s v="Credit card"/>
    <n v="2"/>
    <s v="One year"/>
    <n v="4"/>
    <s v="Friday, 15 March 2024"/>
    <m/>
    <n v="1"/>
    <n v="1"/>
  </r>
  <r>
    <n v="783"/>
    <n v="1782"/>
    <n v="53"/>
    <n v="30"/>
    <n v="0"/>
    <n v="2"/>
    <s v="Independent"/>
    <n v="2"/>
    <s v="Married"/>
    <n v="2"/>
    <s v="Stayed"/>
    <n v="1"/>
    <x v="1"/>
    <n v="1"/>
    <s v="Sunday, 7 January 2018"/>
    <s v="Bank transfer"/>
    <n v="2"/>
    <s v="One year"/>
    <n v="4"/>
    <s v="Friday, 15 March 2024"/>
    <m/>
    <n v="1"/>
    <n v="1"/>
  </r>
  <r>
    <n v="812"/>
    <n v="1811"/>
    <n v="55"/>
    <n v="23"/>
    <n v="0"/>
    <n v="2"/>
    <s v="Independent"/>
    <n v="2"/>
    <s v="Married"/>
    <n v="2"/>
    <s v="Stayed"/>
    <n v="1"/>
    <x v="1"/>
    <n v="1"/>
    <s v="Wednesday, 2 January 2019"/>
    <s v="Bank transfer"/>
    <n v="2"/>
    <s v="One year"/>
    <n v="4"/>
    <s v="Friday, 15 March 2024"/>
    <m/>
    <n v="1"/>
    <n v="1"/>
  </r>
  <r>
    <n v="1142"/>
    <n v="2141"/>
    <n v="45"/>
    <n v="12"/>
    <n v="0"/>
    <n v="2"/>
    <s v="Independent"/>
    <n v="2"/>
    <s v="Married"/>
    <n v="2"/>
    <s v="Stayed"/>
    <n v="1"/>
    <x v="1"/>
    <n v="1"/>
    <s v="Wednesday, 1 January 2020"/>
    <s v="Bank transfer"/>
    <n v="2"/>
    <s v="One year"/>
    <n v="4"/>
    <s v="Friday, 15 March 2024"/>
    <m/>
    <n v="1"/>
    <n v="1"/>
  </r>
  <r>
    <n v="1261"/>
    <n v="2260"/>
    <n v="23"/>
    <n v="71"/>
    <n v="0"/>
    <n v="2"/>
    <s v="Independent"/>
    <n v="2"/>
    <s v="Married"/>
    <n v="2"/>
    <s v="Stayed"/>
    <n v="1"/>
    <x v="1"/>
    <n v="1"/>
    <s v="Friday, 2 January 2015"/>
    <s v="Bank transfer"/>
    <n v="2"/>
    <s v="One year"/>
    <n v="4"/>
    <s v="Friday, 15 March 2024"/>
    <m/>
    <n v="1"/>
    <n v="1"/>
  </r>
  <r>
    <n v="1402"/>
    <n v="2401"/>
    <n v="59"/>
    <n v="41"/>
    <n v="0"/>
    <n v="2"/>
    <s v="Independent"/>
    <n v="2"/>
    <s v="Married"/>
    <n v="2"/>
    <s v="Stayed"/>
    <n v="1"/>
    <x v="1"/>
    <n v="4"/>
    <s v="Sunday, 8 January 2017"/>
    <s v="Mailed check"/>
    <n v="2"/>
    <s v="One year"/>
    <n v="4"/>
    <s v="Friday, 15 March 2024"/>
    <m/>
    <n v="1"/>
    <n v="1"/>
  </r>
  <r>
    <n v="1555"/>
    <n v="2554"/>
    <n v="21"/>
    <n v="72"/>
    <n v="0"/>
    <n v="2"/>
    <s v="Independent"/>
    <n v="2"/>
    <s v="Married"/>
    <n v="2"/>
    <s v="Stayed"/>
    <n v="1"/>
    <x v="1"/>
    <n v="2"/>
    <s v="Thursday, 1 January 2015"/>
    <s v="Credit card"/>
    <n v="2"/>
    <s v="One year"/>
    <n v="4"/>
    <s v="Friday, 15 March 2024"/>
    <m/>
    <n v="1"/>
    <n v="1"/>
  </r>
  <r>
    <n v="1735"/>
    <n v="2734"/>
    <n v="74"/>
    <n v="34"/>
    <n v="0"/>
    <n v="2"/>
    <s v="Independent"/>
    <n v="2"/>
    <s v="Married"/>
    <n v="2"/>
    <s v="Stayed"/>
    <n v="1"/>
    <x v="1"/>
    <n v="1"/>
    <s v="Wednesday, 3 January 2018"/>
    <s v="Bank transfer"/>
    <n v="2"/>
    <s v="One year"/>
    <n v="4"/>
    <s v="Friday, 15 March 2024"/>
    <m/>
    <n v="1"/>
    <n v="1"/>
  </r>
  <r>
    <n v="2191"/>
    <n v="3190"/>
    <n v="32"/>
    <n v="17"/>
    <n v="0"/>
    <n v="2"/>
    <s v="Independent"/>
    <n v="2"/>
    <s v="Married"/>
    <n v="2"/>
    <s v="Stayed"/>
    <n v="1"/>
    <x v="1"/>
    <n v="4"/>
    <s v="Tuesday, 8 January 2019"/>
    <s v="Mailed check"/>
    <n v="2"/>
    <s v="One year"/>
    <n v="4"/>
    <s v="Friday, 15 March 2024"/>
    <m/>
    <n v="1"/>
    <n v="1"/>
  </r>
  <r>
    <n v="2480"/>
    <n v="3479"/>
    <n v="20"/>
    <n v="47"/>
    <n v="0"/>
    <n v="2"/>
    <s v="Independent"/>
    <n v="2"/>
    <s v="Married"/>
    <n v="2"/>
    <s v="Stayed"/>
    <n v="1"/>
    <x v="1"/>
    <n v="3"/>
    <s v="Monday, 2 January 2017"/>
    <s v="Electronic check"/>
    <n v="2"/>
    <s v="One year"/>
    <n v="4"/>
    <s v="Friday, 15 March 2024"/>
    <m/>
    <n v="1"/>
    <n v="1"/>
  </r>
  <r>
    <n v="2510"/>
    <n v="3509"/>
    <n v="25"/>
    <n v="57"/>
    <n v="0"/>
    <n v="2"/>
    <s v="Independent"/>
    <n v="2"/>
    <s v="Married"/>
    <n v="2"/>
    <s v="Stayed"/>
    <n v="1"/>
    <x v="1"/>
    <n v="1"/>
    <s v="Monday, 4 January 2016"/>
    <s v="Bank transfer"/>
    <n v="2"/>
    <s v="One year"/>
    <n v="4"/>
    <s v="Friday, 15 March 2024"/>
    <m/>
    <n v="1"/>
    <n v="1"/>
  </r>
  <r>
    <n v="2522"/>
    <n v="3521"/>
    <n v="67"/>
    <n v="55"/>
    <n v="0"/>
    <n v="2"/>
    <s v="Independent"/>
    <n v="2"/>
    <s v="Married"/>
    <n v="2"/>
    <s v="Stayed"/>
    <n v="1"/>
    <x v="1"/>
    <n v="2"/>
    <s v="Wednesday, 6 January 2016"/>
    <s v="Credit card"/>
    <n v="2"/>
    <s v="One year"/>
    <n v="4"/>
    <s v="Friday, 15 March 2024"/>
    <m/>
    <n v="1"/>
    <n v="1"/>
  </r>
  <r>
    <n v="2630"/>
    <n v="3629"/>
    <n v="37"/>
    <n v="36"/>
    <n v="0"/>
    <n v="2"/>
    <s v="Independent"/>
    <n v="2"/>
    <s v="Married"/>
    <n v="2"/>
    <s v="Stayed"/>
    <n v="1"/>
    <x v="1"/>
    <n v="4"/>
    <s v="Monday, 1 January 2018"/>
    <s v="Mailed check"/>
    <n v="2"/>
    <s v="One year"/>
    <n v="4"/>
    <s v="Friday, 15 March 2024"/>
    <m/>
    <n v="1"/>
    <n v="1"/>
  </r>
  <r>
    <n v="2711"/>
    <n v="3710"/>
    <n v="24"/>
    <n v="40"/>
    <n v="0"/>
    <n v="2"/>
    <s v="Independent"/>
    <n v="2"/>
    <s v="Married"/>
    <n v="2"/>
    <s v="Stayed"/>
    <n v="1"/>
    <x v="1"/>
    <n v="1"/>
    <s v="Monday, 9 January 2017"/>
    <s v="Bank transfer"/>
    <n v="2"/>
    <s v="One year"/>
    <n v="4"/>
    <s v="Friday, 15 March 2024"/>
    <m/>
    <n v="1"/>
    <n v="1"/>
  </r>
  <r>
    <n v="2866"/>
    <n v="3865"/>
    <n v="74"/>
    <n v="38"/>
    <n v="0"/>
    <n v="2"/>
    <s v="Independent"/>
    <n v="2"/>
    <s v="Married"/>
    <n v="2"/>
    <s v="Stayed"/>
    <n v="1"/>
    <x v="1"/>
    <n v="2"/>
    <s v="Wednesday, 11 January 2017"/>
    <s v="Credit card"/>
    <n v="2"/>
    <s v="One year"/>
    <n v="4"/>
    <s v="Friday, 15 March 2024"/>
    <m/>
    <n v="1"/>
    <n v="1"/>
  </r>
  <r>
    <n v="3200"/>
    <n v="4199"/>
    <n v="79"/>
    <n v="45"/>
    <n v="0"/>
    <n v="2"/>
    <s v="Independent"/>
    <n v="2"/>
    <s v="Married"/>
    <n v="2"/>
    <s v="Stayed"/>
    <n v="1"/>
    <x v="1"/>
    <n v="2"/>
    <s v="Wednesday, 4 January 2017"/>
    <s v="Credit card"/>
    <n v="2"/>
    <s v="One year"/>
    <n v="4"/>
    <s v="Friday, 15 March 2024"/>
    <m/>
    <n v="1"/>
    <n v="1"/>
  </r>
  <r>
    <n v="3336"/>
    <n v="4335"/>
    <n v="77"/>
    <n v="37"/>
    <n v="0"/>
    <n v="2"/>
    <s v="Independent"/>
    <n v="2"/>
    <s v="Married"/>
    <n v="2"/>
    <s v="Stayed"/>
    <n v="1"/>
    <x v="1"/>
    <n v="4"/>
    <s v="Thursday, 12 January 2017"/>
    <s v="Mailed check"/>
    <n v="2"/>
    <s v="One year"/>
    <n v="4"/>
    <s v="Friday, 15 March 2024"/>
    <m/>
    <n v="1"/>
    <n v="1"/>
  </r>
  <r>
    <n v="3513"/>
    <n v="4512"/>
    <n v="26"/>
    <n v="36"/>
    <n v="0"/>
    <n v="2"/>
    <s v="Independent"/>
    <n v="2"/>
    <s v="Married"/>
    <n v="2"/>
    <s v="Stayed"/>
    <n v="1"/>
    <x v="1"/>
    <n v="1"/>
    <s v="Monday, 1 January 2018"/>
    <s v="Bank transfer"/>
    <n v="2"/>
    <s v="One year"/>
    <n v="4"/>
    <s v="Friday, 15 March 2024"/>
    <m/>
    <n v="1"/>
    <n v="1"/>
  </r>
  <r>
    <n v="3731"/>
    <n v="4730"/>
    <n v="58"/>
    <n v="52"/>
    <n v="0"/>
    <n v="2"/>
    <s v="Independent"/>
    <n v="2"/>
    <s v="Married"/>
    <n v="2"/>
    <s v="Stayed"/>
    <n v="1"/>
    <x v="1"/>
    <n v="4"/>
    <s v="Saturday, 9 January 2016"/>
    <s v="Mailed check"/>
    <n v="2"/>
    <s v="One year"/>
    <n v="4"/>
    <s v="Friday, 15 March 2024"/>
    <m/>
    <n v="1"/>
    <n v="1"/>
  </r>
  <r>
    <n v="3787"/>
    <n v="4786"/>
    <n v="55"/>
    <n v="71"/>
    <n v="0"/>
    <n v="2"/>
    <s v="Independent"/>
    <n v="2"/>
    <s v="Married"/>
    <n v="2"/>
    <s v="Stayed"/>
    <n v="1"/>
    <x v="1"/>
    <n v="3"/>
    <s v="Friday, 2 January 2015"/>
    <s v="Electronic check"/>
    <n v="2"/>
    <s v="One year"/>
    <n v="4"/>
    <s v="Friday, 15 March 2024"/>
    <m/>
    <n v="1"/>
    <n v="1"/>
  </r>
  <r>
    <n v="4077"/>
    <n v="5076"/>
    <n v="73"/>
    <n v="61"/>
    <n v="0"/>
    <n v="2"/>
    <s v="Independent"/>
    <n v="2"/>
    <s v="Married"/>
    <n v="2"/>
    <s v="Stayed"/>
    <n v="1"/>
    <x v="1"/>
    <n v="1"/>
    <s v="Monday, 12 January 2015"/>
    <s v="Bank transfer"/>
    <n v="2"/>
    <s v="One year"/>
    <n v="4"/>
    <s v="Friday, 15 March 2024"/>
    <m/>
    <n v="1"/>
    <n v="1"/>
  </r>
  <r>
    <n v="4187"/>
    <n v="5186"/>
    <n v="47"/>
    <n v="49"/>
    <n v="0"/>
    <n v="2"/>
    <s v="Independent"/>
    <n v="2"/>
    <s v="Married"/>
    <n v="2"/>
    <s v="Stayed"/>
    <n v="1"/>
    <x v="1"/>
    <n v="3"/>
    <s v="Tuesday, 12 January 2016"/>
    <s v="Electronic check"/>
    <n v="2"/>
    <s v="One year"/>
    <n v="4"/>
    <s v="Friday, 15 March 2024"/>
    <m/>
    <n v="1"/>
    <n v="1"/>
  </r>
  <r>
    <n v="4395"/>
    <n v="5394"/>
    <n v="54"/>
    <n v="56"/>
    <n v="0"/>
    <n v="2"/>
    <s v="Independent"/>
    <n v="2"/>
    <s v="Married"/>
    <n v="2"/>
    <s v="Stayed"/>
    <n v="1"/>
    <x v="1"/>
    <n v="1"/>
    <s v="Tuesday, 5 January 2016"/>
    <s v="Bank transfer"/>
    <n v="2"/>
    <s v="One year"/>
    <n v="4"/>
    <s v="Friday, 15 March 2024"/>
    <m/>
    <n v="1"/>
    <n v="1"/>
  </r>
  <r>
    <n v="4416"/>
    <n v="5415"/>
    <n v="50"/>
    <n v="69"/>
    <n v="0"/>
    <n v="2"/>
    <s v="Independent"/>
    <n v="2"/>
    <s v="Married"/>
    <n v="2"/>
    <s v="Stayed"/>
    <n v="1"/>
    <x v="1"/>
    <n v="1"/>
    <s v="Sunday, 4 January 2015"/>
    <s v="Bank transfer"/>
    <n v="2"/>
    <s v="One year"/>
    <n v="4"/>
    <s v="Friday, 15 March 2024"/>
    <m/>
    <n v="1"/>
    <n v="1"/>
  </r>
  <r>
    <n v="4435"/>
    <n v="5434"/>
    <n v="64"/>
    <n v="37"/>
    <n v="0"/>
    <n v="2"/>
    <s v="Independent"/>
    <n v="2"/>
    <s v="Married"/>
    <n v="2"/>
    <s v="Stayed"/>
    <n v="1"/>
    <x v="1"/>
    <n v="2"/>
    <s v="Thursday, 12 January 2017"/>
    <s v="Credit card"/>
    <n v="2"/>
    <s v="One year"/>
    <n v="4"/>
    <s v="Friday, 15 March 2024"/>
    <m/>
    <n v="1"/>
    <n v="1"/>
  </r>
  <r>
    <n v="4593"/>
    <n v="5592"/>
    <n v="47"/>
    <n v="32"/>
    <n v="0"/>
    <n v="2"/>
    <s v="Independent"/>
    <n v="2"/>
    <s v="Married"/>
    <n v="2"/>
    <s v="Stayed"/>
    <n v="1"/>
    <x v="1"/>
    <n v="4"/>
    <s v="Friday, 5 January 2018"/>
    <s v="Mailed check"/>
    <n v="2"/>
    <s v="One year"/>
    <n v="4"/>
    <s v="Friday, 15 March 2024"/>
    <m/>
    <n v="1"/>
    <n v="1"/>
  </r>
  <r>
    <n v="4618"/>
    <n v="5617"/>
    <n v="36"/>
    <n v="15"/>
    <n v="0"/>
    <n v="2"/>
    <s v="Independent"/>
    <n v="2"/>
    <s v="Married"/>
    <n v="2"/>
    <s v="Stayed"/>
    <n v="1"/>
    <x v="1"/>
    <n v="4"/>
    <s v="Thursday, 10 January 2019"/>
    <s v="Mailed check"/>
    <n v="2"/>
    <s v="One year"/>
    <n v="4"/>
    <s v="Friday, 15 March 2024"/>
    <m/>
    <n v="1"/>
    <n v="1"/>
  </r>
  <r>
    <n v="4660"/>
    <n v="5659"/>
    <n v="29"/>
    <n v="17"/>
    <n v="0"/>
    <n v="2"/>
    <s v="Independent"/>
    <n v="2"/>
    <s v="Married"/>
    <n v="2"/>
    <s v="Stayed"/>
    <n v="1"/>
    <x v="1"/>
    <n v="3"/>
    <s v="Tuesday, 8 January 2019"/>
    <s v="Electronic check"/>
    <n v="2"/>
    <s v="One year"/>
    <n v="4"/>
    <s v="Friday, 15 March 2024"/>
    <m/>
    <n v="1"/>
    <n v="1"/>
  </r>
  <r>
    <n v="4969"/>
    <n v="5968"/>
    <n v="34"/>
    <n v="38"/>
    <n v="0"/>
    <n v="2"/>
    <s v="Independent"/>
    <n v="2"/>
    <s v="Married"/>
    <n v="2"/>
    <s v="Stayed"/>
    <n v="1"/>
    <x v="1"/>
    <n v="2"/>
    <s v="Wednesday, 11 January 2017"/>
    <s v="Credit card"/>
    <n v="2"/>
    <s v="One year"/>
    <n v="4"/>
    <s v="Friday, 15 March 2024"/>
    <m/>
    <n v="1"/>
    <n v="1"/>
  </r>
  <r>
    <n v="5051"/>
    <n v="6050"/>
    <n v="44"/>
    <n v="50"/>
    <n v="0"/>
    <n v="2"/>
    <s v="Independent"/>
    <n v="2"/>
    <s v="Married"/>
    <n v="2"/>
    <s v="Stayed"/>
    <n v="1"/>
    <x v="1"/>
    <n v="3"/>
    <s v="Monday, 11 January 2016"/>
    <s v="Electronic check"/>
    <n v="2"/>
    <s v="One year"/>
    <n v="4"/>
    <s v="Friday, 15 March 2024"/>
    <m/>
    <n v="1"/>
    <n v="1"/>
  </r>
  <r>
    <n v="5154"/>
    <n v="6153"/>
    <n v="52"/>
    <n v="53"/>
    <n v="0"/>
    <n v="2"/>
    <s v="Independent"/>
    <n v="2"/>
    <s v="Married"/>
    <n v="2"/>
    <s v="Stayed"/>
    <n v="1"/>
    <x v="1"/>
    <n v="1"/>
    <s v="Friday, 8 January 2016"/>
    <s v="Bank transfer"/>
    <n v="2"/>
    <s v="One year"/>
    <n v="4"/>
    <s v="Friday, 15 March 2024"/>
    <m/>
    <n v="1"/>
    <n v="1"/>
  </r>
  <r>
    <n v="5409"/>
    <n v="6408"/>
    <n v="41"/>
    <n v="53"/>
    <n v="0"/>
    <n v="2"/>
    <s v="Independent"/>
    <n v="2"/>
    <s v="Married"/>
    <n v="2"/>
    <s v="Stayed"/>
    <n v="1"/>
    <x v="1"/>
    <n v="1"/>
    <s v="Friday, 8 January 2016"/>
    <s v="Bank transfer"/>
    <n v="2"/>
    <s v="One year"/>
    <n v="4"/>
    <s v="Friday, 15 March 2024"/>
    <m/>
    <n v="1"/>
    <n v="1"/>
  </r>
  <r>
    <n v="5564"/>
    <n v="6563"/>
    <n v="38"/>
    <n v="45"/>
    <n v="0"/>
    <n v="2"/>
    <s v="Independent"/>
    <n v="2"/>
    <s v="Married"/>
    <n v="2"/>
    <s v="Stayed"/>
    <n v="1"/>
    <x v="1"/>
    <n v="1"/>
    <s v="Wednesday, 4 January 2017"/>
    <s v="Bank transfer"/>
    <n v="2"/>
    <s v="One year"/>
    <n v="4"/>
    <s v="Friday, 15 March 2024"/>
    <m/>
    <n v="1"/>
    <n v="1"/>
  </r>
  <r>
    <n v="5673"/>
    <n v="6672"/>
    <n v="56"/>
    <n v="42"/>
    <n v="0"/>
    <n v="2"/>
    <s v="Independent"/>
    <n v="2"/>
    <s v="Married"/>
    <n v="2"/>
    <s v="Stayed"/>
    <n v="1"/>
    <x v="1"/>
    <n v="2"/>
    <s v="Saturday, 7 January 2017"/>
    <s v="Credit card"/>
    <n v="2"/>
    <s v="One year"/>
    <n v="4"/>
    <s v="Friday, 15 March 2024"/>
    <m/>
    <n v="1"/>
    <n v="1"/>
  </r>
  <r>
    <n v="5826"/>
    <n v="6825"/>
    <n v="55"/>
    <n v="21"/>
    <n v="0"/>
    <n v="2"/>
    <s v="Independent"/>
    <n v="2"/>
    <s v="Married"/>
    <n v="2"/>
    <s v="Stayed"/>
    <n v="1"/>
    <x v="1"/>
    <n v="4"/>
    <s v="Friday, 4 January 2019"/>
    <s v="Mailed check"/>
    <n v="2"/>
    <s v="One year"/>
    <n v="4"/>
    <s v="Friday, 15 March 2024"/>
    <m/>
    <n v="1"/>
    <n v="1"/>
  </r>
  <r>
    <n v="6005"/>
    <n v="7004"/>
    <n v="40"/>
    <n v="70"/>
    <n v="0"/>
    <n v="2"/>
    <s v="Independent"/>
    <n v="2"/>
    <s v="Married"/>
    <n v="2"/>
    <s v="Stayed"/>
    <n v="1"/>
    <x v="1"/>
    <n v="1"/>
    <s v="Saturday, 3 January 2015"/>
    <s v="Bank transfer"/>
    <n v="2"/>
    <s v="One year"/>
    <n v="4"/>
    <s v="Friday, 15 March 2024"/>
    <m/>
    <n v="1"/>
    <n v="1"/>
  </r>
  <r>
    <n v="6066"/>
    <n v="7065"/>
    <n v="69"/>
    <n v="22"/>
    <n v="0"/>
    <n v="2"/>
    <s v="Independent"/>
    <n v="2"/>
    <s v="Married"/>
    <n v="2"/>
    <s v="Stayed"/>
    <n v="1"/>
    <x v="1"/>
    <n v="1"/>
    <s v="Thursday, 3 January 2019"/>
    <s v="Bank transfer"/>
    <n v="2"/>
    <s v="One year"/>
    <n v="4"/>
    <s v="Friday, 15 March 2024"/>
    <m/>
    <n v="1"/>
    <n v="1"/>
  </r>
  <r>
    <n v="6440"/>
    <n v="7439"/>
    <n v="19"/>
    <n v="62"/>
    <n v="0"/>
    <n v="2"/>
    <s v="Independent"/>
    <n v="2"/>
    <s v="Married"/>
    <n v="2"/>
    <s v="Stayed"/>
    <n v="1"/>
    <x v="1"/>
    <n v="3"/>
    <s v="Sunday, 11 January 2015"/>
    <s v="Electronic check"/>
    <n v="2"/>
    <s v="One year"/>
    <n v="4"/>
    <s v="Friday, 15 March 2024"/>
    <m/>
    <n v="1"/>
    <n v="1"/>
  </r>
  <r>
    <n v="6459"/>
    <n v="7458"/>
    <n v="34"/>
    <n v="26"/>
    <n v="0"/>
    <n v="2"/>
    <s v="Independent"/>
    <n v="2"/>
    <s v="Married"/>
    <n v="2"/>
    <s v="Stayed"/>
    <n v="1"/>
    <x v="1"/>
    <n v="1"/>
    <s v="Thursday, 11 January 2018"/>
    <s v="Bank transfer"/>
    <n v="2"/>
    <s v="One year"/>
    <n v="4"/>
    <s v="Friday, 15 March 2024"/>
    <m/>
    <n v="1"/>
    <n v="1"/>
  </r>
  <r>
    <n v="6521"/>
    <n v="7520"/>
    <n v="23"/>
    <n v="67"/>
    <n v="0"/>
    <n v="2"/>
    <s v="Independent"/>
    <n v="2"/>
    <s v="Married"/>
    <n v="2"/>
    <s v="Stayed"/>
    <n v="1"/>
    <x v="1"/>
    <n v="4"/>
    <s v="Tuesday, 6 January 2015"/>
    <s v="Mailed check"/>
    <n v="2"/>
    <s v="One year"/>
    <n v="4"/>
    <s v="Friday, 15 March 2024"/>
    <m/>
    <n v="1"/>
    <n v="1"/>
  </r>
  <r>
    <n v="6677"/>
    <n v="7676"/>
    <n v="36"/>
    <n v="66"/>
    <n v="0"/>
    <n v="2"/>
    <s v="Independent"/>
    <n v="2"/>
    <s v="Married"/>
    <n v="2"/>
    <s v="Stayed"/>
    <n v="1"/>
    <x v="1"/>
    <n v="3"/>
    <s v="Wednesday, 7 January 2015"/>
    <s v="Electronic check"/>
    <n v="2"/>
    <s v="One year"/>
    <n v="4"/>
    <s v="Friday, 15 March 2024"/>
    <m/>
    <n v="1"/>
    <n v="1"/>
  </r>
  <r>
    <n v="6745"/>
    <n v="7744"/>
    <n v="37"/>
    <n v="6"/>
    <n v="0"/>
    <n v="2"/>
    <s v="Independent"/>
    <n v="2"/>
    <s v="Married"/>
    <n v="2"/>
    <s v="Stayed"/>
    <n v="1"/>
    <x v="1"/>
    <n v="4"/>
    <s v="Tuesday, 7 January 2020"/>
    <s v="Mailed check"/>
    <n v="2"/>
    <s v="One year"/>
    <n v="4"/>
    <s v="Friday, 15 March 2024"/>
    <m/>
    <n v="1"/>
    <n v="1"/>
  </r>
  <r>
    <n v="119"/>
    <n v="1118"/>
    <n v="63"/>
    <n v="54"/>
    <n v="0"/>
    <n v="2"/>
    <s v="Independent"/>
    <n v="2"/>
    <s v="Married"/>
    <n v="2"/>
    <s v="Stayed"/>
    <n v="2"/>
    <x v="0"/>
    <n v="4"/>
    <s v="Thursday, 7 January 2016"/>
    <s v="Mailed check"/>
    <n v="2"/>
    <s v="One year"/>
    <n v="4"/>
    <s v="Friday, 15 March 2024"/>
    <m/>
    <n v="1"/>
    <n v="1"/>
  </r>
  <r>
    <n v="154"/>
    <n v="1153"/>
    <n v="64"/>
    <n v="52"/>
    <n v="0"/>
    <n v="2"/>
    <s v="Independent"/>
    <n v="2"/>
    <s v="Married"/>
    <n v="2"/>
    <s v="Stayed"/>
    <n v="2"/>
    <x v="0"/>
    <n v="2"/>
    <s v="Saturday, 9 January 2016"/>
    <s v="Credit card"/>
    <n v="2"/>
    <s v="One year"/>
    <n v="4"/>
    <s v="Friday, 15 March 2024"/>
    <m/>
    <n v="1"/>
    <n v="1"/>
  </r>
  <r>
    <n v="212"/>
    <n v="1211"/>
    <n v="21"/>
    <n v="70"/>
    <n v="0"/>
    <n v="2"/>
    <s v="Independent"/>
    <n v="2"/>
    <s v="Married"/>
    <n v="2"/>
    <s v="Stayed"/>
    <n v="2"/>
    <x v="0"/>
    <n v="3"/>
    <s v="Saturday, 3 January 2015"/>
    <s v="Electronic check"/>
    <n v="2"/>
    <s v="One year"/>
    <n v="4"/>
    <s v="Friday, 15 March 2024"/>
    <m/>
    <n v="1"/>
    <n v="1"/>
  </r>
  <r>
    <n v="219"/>
    <n v="1218"/>
    <n v="41"/>
    <n v="55"/>
    <n v="0"/>
    <n v="2"/>
    <s v="Independent"/>
    <n v="2"/>
    <s v="Married"/>
    <n v="2"/>
    <s v="Stayed"/>
    <n v="2"/>
    <x v="0"/>
    <n v="2"/>
    <s v="Wednesday, 6 January 2016"/>
    <s v="Credit card"/>
    <n v="2"/>
    <s v="One year"/>
    <n v="4"/>
    <s v="Friday, 15 March 2024"/>
    <m/>
    <n v="1"/>
    <n v="1"/>
  </r>
  <r>
    <n v="389"/>
    <n v="1388"/>
    <n v="76"/>
    <n v="60"/>
    <n v="0"/>
    <n v="2"/>
    <s v="Independent"/>
    <n v="2"/>
    <s v="Married"/>
    <n v="2"/>
    <s v="Stayed"/>
    <n v="2"/>
    <x v="0"/>
    <n v="3"/>
    <s v="Friday, 1 January 2016"/>
    <s v="Electronic check"/>
    <n v="2"/>
    <s v="One year"/>
    <n v="4"/>
    <s v="Friday, 15 March 2024"/>
    <m/>
    <n v="1"/>
    <n v="1"/>
  </r>
  <r>
    <n v="448"/>
    <n v="1447"/>
    <n v="35"/>
    <n v="48"/>
    <n v="0"/>
    <n v="2"/>
    <s v="Independent"/>
    <n v="2"/>
    <s v="Married"/>
    <n v="2"/>
    <s v="Stayed"/>
    <n v="2"/>
    <x v="0"/>
    <n v="1"/>
    <s v="Sunday, 1 January 2017"/>
    <s v="Bank transfer"/>
    <n v="2"/>
    <s v="One year"/>
    <n v="4"/>
    <s v="Friday, 15 March 2024"/>
    <m/>
    <n v="1"/>
    <n v="1"/>
  </r>
  <r>
    <n v="451"/>
    <n v="1450"/>
    <n v="56"/>
    <n v="22"/>
    <n v="0"/>
    <n v="2"/>
    <s v="Independent"/>
    <n v="2"/>
    <s v="Married"/>
    <n v="2"/>
    <s v="Stayed"/>
    <n v="2"/>
    <x v="0"/>
    <n v="2"/>
    <s v="Thursday, 3 January 2019"/>
    <s v="Credit card"/>
    <n v="2"/>
    <s v="One year"/>
    <n v="4"/>
    <s v="Friday, 15 March 2024"/>
    <m/>
    <n v="1"/>
    <n v="1"/>
  </r>
  <r>
    <n v="455"/>
    <n v="1454"/>
    <n v="45"/>
    <n v="48"/>
    <n v="0"/>
    <n v="2"/>
    <s v="Independent"/>
    <n v="2"/>
    <s v="Married"/>
    <n v="2"/>
    <s v="Stayed"/>
    <n v="2"/>
    <x v="0"/>
    <n v="4"/>
    <s v="Sunday, 1 January 2017"/>
    <s v="Mailed check"/>
    <n v="2"/>
    <s v="One year"/>
    <n v="4"/>
    <s v="Friday, 15 March 2024"/>
    <m/>
    <n v="1"/>
    <n v="1"/>
  </r>
  <r>
    <n v="533"/>
    <n v="1532"/>
    <n v="26"/>
    <n v="62"/>
    <n v="0"/>
    <n v="2"/>
    <s v="Independent"/>
    <n v="2"/>
    <s v="Married"/>
    <n v="2"/>
    <s v="Stayed"/>
    <n v="2"/>
    <x v="0"/>
    <n v="2"/>
    <s v="Sunday, 11 January 2015"/>
    <s v="Credit card"/>
    <n v="2"/>
    <s v="One year"/>
    <n v="4"/>
    <s v="Friday, 15 March 2024"/>
    <m/>
    <n v="1"/>
    <n v="1"/>
  </r>
  <r>
    <n v="608"/>
    <n v="1607"/>
    <n v="29"/>
    <n v="53"/>
    <n v="0"/>
    <n v="2"/>
    <s v="Independent"/>
    <n v="2"/>
    <s v="Married"/>
    <n v="2"/>
    <s v="Stayed"/>
    <n v="2"/>
    <x v="0"/>
    <n v="3"/>
    <s v="Friday, 8 January 2016"/>
    <s v="Electronic check"/>
    <n v="2"/>
    <s v="One year"/>
    <n v="4"/>
    <s v="Friday, 15 March 2024"/>
    <m/>
    <n v="1"/>
    <n v="1"/>
  </r>
  <r>
    <n v="719"/>
    <n v="1718"/>
    <n v="70"/>
    <n v="67"/>
    <n v="0"/>
    <n v="2"/>
    <s v="Independent"/>
    <n v="2"/>
    <s v="Married"/>
    <n v="2"/>
    <s v="Stayed"/>
    <n v="2"/>
    <x v="0"/>
    <n v="2"/>
    <s v="Tuesday, 6 January 2015"/>
    <s v="Credit card"/>
    <n v="2"/>
    <s v="One year"/>
    <n v="4"/>
    <s v="Friday, 15 March 2024"/>
    <m/>
    <n v="1"/>
    <n v="1"/>
  </r>
  <r>
    <n v="757"/>
    <n v="1756"/>
    <n v="58"/>
    <n v="68"/>
    <n v="0"/>
    <n v="2"/>
    <s v="Independent"/>
    <n v="2"/>
    <s v="Married"/>
    <n v="2"/>
    <s v="Stayed"/>
    <n v="2"/>
    <x v="0"/>
    <n v="3"/>
    <s v="Monday, 5 January 2015"/>
    <s v="Electronic check"/>
    <n v="2"/>
    <s v="One year"/>
    <n v="4"/>
    <s v="Friday, 15 March 2024"/>
    <m/>
    <n v="1"/>
    <n v="1"/>
  </r>
  <r>
    <n v="837"/>
    <n v="1836"/>
    <n v="77"/>
    <n v="43"/>
    <n v="0"/>
    <n v="2"/>
    <s v="Independent"/>
    <n v="2"/>
    <s v="Married"/>
    <n v="2"/>
    <s v="Stayed"/>
    <n v="2"/>
    <x v="0"/>
    <n v="1"/>
    <s v="Friday, 6 January 2017"/>
    <s v="Bank transfer"/>
    <n v="2"/>
    <s v="One year"/>
    <n v="4"/>
    <s v="Friday, 15 March 2024"/>
    <m/>
    <n v="1"/>
    <n v="1"/>
  </r>
  <r>
    <n v="850"/>
    <n v="1849"/>
    <n v="37"/>
    <n v="64"/>
    <n v="0"/>
    <n v="2"/>
    <s v="Independent"/>
    <n v="2"/>
    <s v="Married"/>
    <n v="2"/>
    <s v="Stayed"/>
    <n v="2"/>
    <x v="0"/>
    <n v="3"/>
    <s v="Friday, 9 January 2015"/>
    <s v="Electronic check"/>
    <n v="2"/>
    <s v="One year"/>
    <n v="4"/>
    <s v="Friday, 15 March 2024"/>
    <m/>
    <n v="1"/>
    <n v="1"/>
  </r>
  <r>
    <n v="918"/>
    <n v="1917"/>
    <n v="49"/>
    <n v="72"/>
    <n v="0"/>
    <n v="2"/>
    <s v="Independent"/>
    <n v="2"/>
    <s v="Married"/>
    <n v="2"/>
    <s v="Stayed"/>
    <n v="2"/>
    <x v="0"/>
    <n v="3"/>
    <s v="Thursday, 1 January 2015"/>
    <s v="Electronic check"/>
    <n v="2"/>
    <s v="One year"/>
    <n v="4"/>
    <s v="Friday, 15 March 2024"/>
    <m/>
    <n v="1"/>
    <n v="1"/>
  </r>
  <r>
    <n v="939"/>
    <n v="1938"/>
    <n v="46"/>
    <n v="50"/>
    <n v="0"/>
    <n v="2"/>
    <s v="Independent"/>
    <n v="2"/>
    <s v="Married"/>
    <n v="2"/>
    <s v="Stayed"/>
    <n v="2"/>
    <x v="0"/>
    <n v="3"/>
    <s v="Monday, 11 January 2016"/>
    <s v="Electronic check"/>
    <n v="2"/>
    <s v="One year"/>
    <n v="4"/>
    <s v="Friday, 15 March 2024"/>
    <m/>
    <n v="1"/>
    <n v="1"/>
  </r>
  <r>
    <n v="943"/>
    <n v="1942"/>
    <n v="50"/>
    <n v="67"/>
    <n v="0"/>
    <n v="2"/>
    <s v="Independent"/>
    <n v="2"/>
    <s v="Married"/>
    <n v="2"/>
    <s v="Stayed"/>
    <n v="2"/>
    <x v="0"/>
    <n v="2"/>
    <s v="Tuesday, 6 January 2015"/>
    <s v="Credit card"/>
    <n v="2"/>
    <s v="One year"/>
    <n v="4"/>
    <s v="Friday, 15 March 2024"/>
    <m/>
    <n v="1"/>
    <n v="1"/>
  </r>
  <r>
    <n v="1093"/>
    <n v="2092"/>
    <n v="76"/>
    <n v="51"/>
    <n v="0"/>
    <n v="2"/>
    <s v="Independent"/>
    <n v="2"/>
    <s v="Married"/>
    <n v="2"/>
    <s v="Stayed"/>
    <n v="2"/>
    <x v="0"/>
    <n v="1"/>
    <s v="Sunday, 10 January 2016"/>
    <s v="Bank transfer"/>
    <n v="2"/>
    <s v="One year"/>
    <n v="4"/>
    <s v="Friday, 15 March 2024"/>
    <m/>
    <n v="1"/>
    <n v="1"/>
  </r>
  <r>
    <n v="1257"/>
    <n v="2256"/>
    <n v="27"/>
    <n v="31"/>
    <n v="0"/>
    <n v="2"/>
    <s v="Independent"/>
    <n v="2"/>
    <s v="Married"/>
    <n v="2"/>
    <s v="Stayed"/>
    <n v="2"/>
    <x v="0"/>
    <n v="3"/>
    <s v="Saturday, 6 January 2018"/>
    <s v="Electronic check"/>
    <n v="2"/>
    <s v="One year"/>
    <n v="4"/>
    <s v="Friday, 15 March 2024"/>
    <m/>
    <n v="1"/>
    <n v="1"/>
  </r>
  <r>
    <n v="1730"/>
    <n v="2729"/>
    <n v="80"/>
    <n v="60"/>
    <n v="0"/>
    <n v="2"/>
    <s v="Independent"/>
    <n v="2"/>
    <s v="Married"/>
    <n v="2"/>
    <s v="Stayed"/>
    <n v="2"/>
    <x v="0"/>
    <n v="3"/>
    <s v="Friday, 1 January 2016"/>
    <s v="Electronic check"/>
    <n v="2"/>
    <s v="One year"/>
    <n v="4"/>
    <s v="Friday, 15 March 2024"/>
    <m/>
    <n v="1"/>
    <n v="1"/>
  </r>
  <r>
    <n v="1932"/>
    <n v="2931"/>
    <n v="79"/>
    <n v="52"/>
    <n v="0"/>
    <n v="2"/>
    <s v="Independent"/>
    <n v="2"/>
    <s v="Married"/>
    <n v="2"/>
    <s v="Stayed"/>
    <n v="2"/>
    <x v="0"/>
    <n v="1"/>
    <s v="Saturday, 9 January 2016"/>
    <s v="Bank transfer"/>
    <n v="2"/>
    <s v="One year"/>
    <n v="4"/>
    <s v="Friday, 15 March 2024"/>
    <m/>
    <n v="1"/>
    <n v="1"/>
  </r>
  <r>
    <n v="2032"/>
    <n v="3031"/>
    <n v="44"/>
    <n v="46"/>
    <n v="0"/>
    <n v="2"/>
    <s v="Independent"/>
    <n v="2"/>
    <s v="Married"/>
    <n v="2"/>
    <s v="Stayed"/>
    <n v="2"/>
    <x v="0"/>
    <n v="3"/>
    <s v="Tuesday, 3 January 2017"/>
    <s v="Electronic check"/>
    <n v="2"/>
    <s v="One year"/>
    <n v="4"/>
    <s v="Friday, 15 March 2024"/>
    <m/>
    <n v="1"/>
    <n v="1"/>
  </r>
  <r>
    <n v="2226"/>
    <n v="3225"/>
    <n v="19"/>
    <n v="70"/>
    <n v="0"/>
    <n v="2"/>
    <s v="Independent"/>
    <n v="2"/>
    <s v="Married"/>
    <n v="2"/>
    <s v="Stayed"/>
    <n v="2"/>
    <x v="0"/>
    <n v="1"/>
    <s v="Saturday, 3 January 2015"/>
    <s v="Bank transfer"/>
    <n v="2"/>
    <s v="One year"/>
    <n v="4"/>
    <s v="Friday, 15 March 2024"/>
    <m/>
    <n v="1"/>
    <n v="1"/>
  </r>
  <r>
    <n v="2412"/>
    <n v="3411"/>
    <n v="47"/>
    <n v="25"/>
    <n v="0"/>
    <n v="2"/>
    <s v="Independent"/>
    <n v="2"/>
    <s v="Married"/>
    <n v="2"/>
    <s v="Stayed"/>
    <n v="2"/>
    <x v="0"/>
    <n v="1"/>
    <s v="Friday, 12 January 2018"/>
    <s v="Bank transfer"/>
    <n v="2"/>
    <s v="One year"/>
    <n v="4"/>
    <s v="Friday, 15 March 2024"/>
    <m/>
    <n v="1"/>
    <n v="1"/>
  </r>
  <r>
    <n v="2508"/>
    <n v="3507"/>
    <n v="23"/>
    <n v="51"/>
    <n v="0"/>
    <n v="2"/>
    <s v="Independent"/>
    <n v="2"/>
    <s v="Married"/>
    <n v="2"/>
    <s v="Stayed"/>
    <n v="2"/>
    <x v="0"/>
    <n v="3"/>
    <s v="Sunday, 10 January 2016"/>
    <s v="Electronic check"/>
    <n v="2"/>
    <s v="One year"/>
    <n v="4"/>
    <s v="Friday, 15 March 2024"/>
    <m/>
    <n v="1"/>
    <n v="1"/>
  </r>
  <r>
    <n v="2598"/>
    <n v="3597"/>
    <n v="22"/>
    <n v="61"/>
    <n v="0"/>
    <n v="2"/>
    <s v="Independent"/>
    <n v="2"/>
    <s v="Married"/>
    <n v="2"/>
    <s v="Stayed"/>
    <n v="2"/>
    <x v="0"/>
    <n v="2"/>
    <s v="Monday, 12 January 2015"/>
    <s v="Credit card"/>
    <n v="2"/>
    <s v="One year"/>
    <n v="4"/>
    <s v="Friday, 15 March 2024"/>
    <m/>
    <n v="1"/>
    <n v="1"/>
  </r>
  <r>
    <n v="2625"/>
    <n v="3624"/>
    <n v="78"/>
    <n v="61"/>
    <n v="0"/>
    <n v="2"/>
    <s v="Independent"/>
    <n v="2"/>
    <s v="Married"/>
    <n v="2"/>
    <s v="Stayed"/>
    <n v="2"/>
    <x v="0"/>
    <n v="1"/>
    <s v="Monday, 12 January 2015"/>
    <s v="Bank transfer"/>
    <n v="2"/>
    <s v="One year"/>
    <n v="4"/>
    <s v="Friday, 15 March 2024"/>
    <m/>
    <n v="1"/>
    <n v="1"/>
  </r>
  <r>
    <n v="2647"/>
    <n v="3646"/>
    <n v="20"/>
    <n v="59"/>
    <n v="0"/>
    <n v="2"/>
    <s v="Independent"/>
    <n v="2"/>
    <s v="Married"/>
    <n v="2"/>
    <s v="Stayed"/>
    <n v="2"/>
    <x v="0"/>
    <n v="2"/>
    <s v="Saturday, 2 January 2016"/>
    <s v="Credit card"/>
    <n v="2"/>
    <s v="One year"/>
    <n v="4"/>
    <s v="Friday, 15 March 2024"/>
    <m/>
    <n v="1"/>
    <n v="1"/>
  </r>
  <r>
    <n v="2666"/>
    <n v="3665"/>
    <n v="69"/>
    <n v="72"/>
    <n v="0"/>
    <n v="2"/>
    <s v="Independent"/>
    <n v="2"/>
    <s v="Married"/>
    <n v="2"/>
    <s v="Stayed"/>
    <n v="2"/>
    <x v="0"/>
    <n v="1"/>
    <s v="Thursday, 1 January 2015"/>
    <s v="Bank transfer"/>
    <n v="2"/>
    <s v="One year"/>
    <n v="4"/>
    <s v="Friday, 15 March 2024"/>
    <m/>
    <n v="1"/>
    <n v="1"/>
  </r>
  <r>
    <n v="2684"/>
    <n v="3683"/>
    <n v="59"/>
    <n v="55"/>
    <n v="0"/>
    <n v="2"/>
    <s v="Independent"/>
    <n v="2"/>
    <s v="Married"/>
    <n v="2"/>
    <s v="Stayed"/>
    <n v="2"/>
    <x v="0"/>
    <n v="3"/>
    <s v="Wednesday, 6 January 2016"/>
    <s v="Electronic check"/>
    <n v="2"/>
    <s v="One year"/>
    <n v="4"/>
    <s v="Friday, 15 March 2024"/>
    <m/>
    <n v="1"/>
    <n v="1"/>
  </r>
  <r>
    <n v="2816"/>
    <n v="3815"/>
    <n v="55"/>
    <n v="31"/>
    <n v="0"/>
    <n v="2"/>
    <s v="Independent"/>
    <n v="2"/>
    <s v="Married"/>
    <n v="2"/>
    <s v="Stayed"/>
    <n v="2"/>
    <x v="0"/>
    <n v="3"/>
    <s v="Saturday, 6 January 2018"/>
    <s v="Electronic check"/>
    <n v="2"/>
    <s v="One year"/>
    <n v="4"/>
    <s v="Friday, 15 March 2024"/>
    <m/>
    <n v="1"/>
    <n v="1"/>
  </r>
  <r>
    <n v="2922"/>
    <n v="3921"/>
    <n v="55"/>
    <n v="46"/>
    <n v="0"/>
    <n v="2"/>
    <s v="Independent"/>
    <n v="2"/>
    <s v="Married"/>
    <n v="2"/>
    <s v="Stayed"/>
    <n v="2"/>
    <x v="0"/>
    <n v="1"/>
    <s v="Tuesday, 3 January 2017"/>
    <s v="Bank transfer"/>
    <n v="2"/>
    <s v="One year"/>
    <n v="4"/>
    <s v="Friday, 15 March 2024"/>
    <m/>
    <n v="1"/>
    <n v="1"/>
  </r>
  <r>
    <n v="3023"/>
    <n v="4022"/>
    <n v="72"/>
    <n v="70"/>
    <n v="0"/>
    <n v="2"/>
    <s v="Independent"/>
    <n v="2"/>
    <s v="Married"/>
    <n v="2"/>
    <s v="Stayed"/>
    <n v="2"/>
    <x v="0"/>
    <n v="1"/>
    <s v="Saturday, 3 January 2015"/>
    <s v="Bank transfer"/>
    <n v="2"/>
    <s v="One year"/>
    <n v="4"/>
    <s v="Friday, 15 March 2024"/>
    <m/>
    <n v="1"/>
    <n v="1"/>
  </r>
  <r>
    <n v="3039"/>
    <n v="4038"/>
    <n v="36"/>
    <n v="53"/>
    <n v="0"/>
    <n v="2"/>
    <s v="Independent"/>
    <n v="2"/>
    <s v="Married"/>
    <n v="2"/>
    <s v="Stayed"/>
    <n v="2"/>
    <x v="0"/>
    <n v="1"/>
    <s v="Friday, 8 January 2016"/>
    <s v="Bank transfer"/>
    <n v="2"/>
    <s v="One year"/>
    <n v="4"/>
    <s v="Friday, 15 March 2024"/>
    <m/>
    <n v="1"/>
    <n v="1"/>
  </r>
  <r>
    <n v="3082"/>
    <n v="4081"/>
    <n v="73"/>
    <n v="12"/>
    <n v="0"/>
    <n v="2"/>
    <s v="Independent"/>
    <n v="2"/>
    <s v="Married"/>
    <n v="2"/>
    <s v="Stayed"/>
    <n v="2"/>
    <x v="0"/>
    <n v="3"/>
    <s v="Wednesday, 1 January 2020"/>
    <s v="Electronic check"/>
    <n v="2"/>
    <s v="One year"/>
    <n v="4"/>
    <s v="Friday, 15 March 2024"/>
    <m/>
    <n v="1"/>
    <n v="1"/>
  </r>
  <r>
    <n v="3339"/>
    <n v="4338"/>
    <n v="23"/>
    <n v="67"/>
    <n v="0"/>
    <n v="2"/>
    <s v="Independent"/>
    <n v="2"/>
    <s v="Married"/>
    <n v="2"/>
    <s v="Stayed"/>
    <n v="2"/>
    <x v="0"/>
    <n v="1"/>
    <s v="Tuesday, 6 January 2015"/>
    <s v="Bank transfer"/>
    <n v="2"/>
    <s v="One year"/>
    <n v="4"/>
    <s v="Friday, 15 March 2024"/>
    <m/>
    <n v="1"/>
    <n v="1"/>
  </r>
  <r>
    <n v="3377"/>
    <n v="4376"/>
    <n v="51"/>
    <n v="35"/>
    <n v="0"/>
    <n v="2"/>
    <s v="Independent"/>
    <n v="2"/>
    <s v="Married"/>
    <n v="2"/>
    <s v="Stayed"/>
    <n v="2"/>
    <x v="0"/>
    <n v="1"/>
    <s v="Tuesday, 2 January 2018"/>
    <s v="Bank transfer"/>
    <n v="2"/>
    <s v="One year"/>
    <n v="4"/>
    <s v="Friday, 15 March 2024"/>
    <m/>
    <n v="1"/>
    <n v="1"/>
  </r>
  <r>
    <n v="3417"/>
    <n v="4416"/>
    <n v="35"/>
    <n v="65"/>
    <n v="0"/>
    <n v="2"/>
    <s v="Independent"/>
    <n v="2"/>
    <s v="Married"/>
    <n v="2"/>
    <s v="Stayed"/>
    <n v="2"/>
    <x v="0"/>
    <n v="1"/>
    <s v="Thursday, 8 January 2015"/>
    <s v="Bank transfer"/>
    <n v="2"/>
    <s v="One year"/>
    <n v="4"/>
    <s v="Friday, 15 March 2024"/>
    <m/>
    <n v="1"/>
    <n v="1"/>
  </r>
  <r>
    <n v="3629"/>
    <n v="4628"/>
    <n v="52"/>
    <n v="59"/>
    <n v="0"/>
    <n v="2"/>
    <s v="Independent"/>
    <n v="2"/>
    <s v="Married"/>
    <n v="2"/>
    <s v="Stayed"/>
    <n v="2"/>
    <x v="0"/>
    <n v="2"/>
    <s v="Saturday, 2 January 2016"/>
    <s v="Credit card"/>
    <n v="2"/>
    <s v="One year"/>
    <n v="4"/>
    <s v="Friday, 15 March 2024"/>
    <m/>
    <n v="1"/>
    <n v="1"/>
  </r>
  <r>
    <n v="3657"/>
    <n v="4656"/>
    <n v="50"/>
    <n v="72"/>
    <n v="0"/>
    <n v="2"/>
    <s v="Independent"/>
    <n v="2"/>
    <s v="Married"/>
    <n v="2"/>
    <s v="Stayed"/>
    <n v="2"/>
    <x v="0"/>
    <n v="1"/>
    <s v="Thursday, 1 January 2015"/>
    <s v="Bank transfer"/>
    <n v="2"/>
    <s v="One year"/>
    <n v="4"/>
    <s v="Friday, 15 March 2024"/>
    <m/>
    <n v="1"/>
    <n v="1"/>
  </r>
  <r>
    <n v="3690"/>
    <n v="4689"/>
    <n v="66"/>
    <n v="57"/>
    <n v="0"/>
    <n v="2"/>
    <s v="Independent"/>
    <n v="2"/>
    <s v="Married"/>
    <n v="2"/>
    <s v="Stayed"/>
    <n v="2"/>
    <x v="0"/>
    <n v="3"/>
    <s v="Monday, 4 January 2016"/>
    <s v="Electronic check"/>
    <n v="2"/>
    <s v="One year"/>
    <n v="4"/>
    <s v="Friday, 15 March 2024"/>
    <m/>
    <n v="1"/>
    <n v="1"/>
  </r>
  <r>
    <n v="3751"/>
    <n v="4750"/>
    <n v="35"/>
    <n v="56"/>
    <n v="0"/>
    <n v="2"/>
    <s v="Independent"/>
    <n v="2"/>
    <s v="Married"/>
    <n v="2"/>
    <s v="Stayed"/>
    <n v="2"/>
    <x v="0"/>
    <n v="2"/>
    <s v="Tuesday, 5 January 2016"/>
    <s v="Credit card"/>
    <n v="2"/>
    <s v="One year"/>
    <n v="4"/>
    <s v="Friday, 15 March 2024"/>
    <m/>
    <n v="1"/>
    <n v="1"/>
  </r>
  <r>
    <n v="3762"/>
    <n v="4761"/>
    <n v="20"/>
    <n v="63"/>
    <n v="0"/>
    <n v="2"/>
    <s v="Independent"/>
    <n v="2"/>
    <s v="Married"/>
    <n v="2"/>
    <s v="Stayed"/>
    <n v="2"/>
    <x v="0"/>
    <n v="2"/>
    <s v="Saturday, 10 January 2015"/>
    <s v="Credit card"/>
    <n v="2"/>
    <s v="One year"/>
    <n v="4"/>
    <s v="Friday, 15 March 2024"/>
    <m/>
    <n v="1"/>
    <n v="1"/>
  </r>
  <r>
    <n v="3910"/>
    <n v="4909"/>
    <n v="49"/>
    <n v="47"/>
    <n v="0"/>
    <n v="2"/>
    <s v="Independent"/>
    <n v="2"/>
    <s v="Married"/>
    <n v="2"/>
    <s v="Stayed"/>
    <n v="2"/>
    <x v="0"/>
    <n v="2"/>
    <s v="Monday, 2 January 2017"/>
    <s v="Credit card"/>
    <n v="2"/>
    <s v="One year"/>
    <n v="4"/>
    <s v="Friday, 15 March 2024"/>
    <m/>
    <n v="1"/>
    <n v="1"/>
  </r>
  <r>
    <n v="3957"/>
    <n v="4956"/>
    <n v="52"/>
    <n v="71"/>
    <n v="0"/>
    <n v="2"/>
    <s v="Independent"/>
    <n v="2"/>
    <s v="Married"/>
    <n v="2"/>
    <s v="Stayed"/>
    <n v="2"/>
    <x v="0"/>
    <n v="1"/>
    <s v="Friday, 2 January 2015"/>
    <s v="Bank transfer"/>
    <n v="2"/>
    <s v="One year"/>
    <n v="4"/>
    <s v="Friday, 15 March 2024"/>
    <m/>
    <n v="1"/>
    <n v="1"/>
  </r>
  <r>
    <n v="4028"/>
    <n v="5027"/>
    <n v="19"/>
    <n v="71"/>
    <n v="0"/>
    <n v="2"/>
    <s v="Independent"/>
    <n v="2"/>
    <s v="Married"/>
    <n v="2"/>
    <s v="Stayed"/>
    <n v="2"/>
    <x v="0"/>
    <n v="2"/>
    <s v="Friday, 2 January 2015"/>
    <s v="Credit card"/>
    <n v="2"/>
    <s v="One year"/>
    <n v="4"/>
    <s v="Friday, 15 March 2024"/>
    <m/>
    <n v="1"/>
    <n v="1"/>
  </r>
  <r>
    <n v="4112"/>
    <n v="5111"/>
    <n v="45"/>
    <n v="20"/>
    <n v="0"/>
    <n v="2"/>
    <s v="Independent"/>
    <n v="2"/>
    <s v="Married"/>
    <n v="2"/>
    <s v="Stayed"/>
    <n v="2"/>
    <x v="0"/>
    <n v="4"/>
    <s v="Saturday, 5 January 2019"/>
    <s v="Mailed check"/>
    <n v="2"/>
    <s v="One year"/>
    <n v="4"/>
    <s v="Friday, 15 March 2024"/>
    <m/>
    <n v="1"/>
    <n v="1"/>
  </r>
  <r>
    <n v="4116"/>
    <n v="5115"/>
    <n v="75"/>
    <n v="56"/>
    <n v="0"/>
    <n v="2"/>
    <s v="Independent"/>
    <n v="2"/>
    <s v="Married"/>
    <n v="2"/>
    <s v="Stayed"/>
    <n v="2"/>
    <x v="0"/>
    <n v="2"/>
    <s v="Tuesday, 5 January 2016"/>
    <s v="Credit card"/>
    <n v="2"/>
    <s v="One year"/>
    <n v="4"/>
    <s v="Friday, 15 March 2024"/>
    <m/>
    <n v="1"/>
    <n v="1"/>
  </r>
  <r>
    <n v="4391"/>
    <n v="5390"/>
    <n v="47"/>
    <n v="38"/>
    <n v="0"/>
    <n v="2"/>
    <s v="Independent"/>
    <n v="2"/>
    <s v="Married"/>
    <n v="2"/>
    <s v="Stayed"/>
    <n v="2"/>
    <x v="0"/>
    <n v="2"/>
    <s v="Wednesday, 11 January 2017"/>
    <s v="Credit card"/>
    <n v="2"/>
    <s v="One year"/>
    <n v="4"/>
    <s v="Friday, 15 March 2024"/>
    <m/>
    <n v="1"/>
    <n v="1"/>
  </r>
  <r>
    <n v="4496"/>
    <n v="5495"/>
    <n v="37"/>
    <n v="62"/>
    <n v="0"/>
    <n v="2"/>
    <s v="Independent"/>
    <n v="2"/>
    <s v="Married"/>
    <n v="2"/>
    <s v="Stayed"/>
    <n v="2"/>
    <x v="0"/>
    <n v="3"/>
    <s v="Sunday, 11 January 2015"/>
    <s v="Electronic check"/>
    <n v="2"/>
    <s v="One year"/>
    <n v="4"/>
    <s v="Friday, 15 March 2024"/>
    <m/>
    <n v="1"/>
    <n v="1"/>
  </r>
  <r>
    <n v="4951"/>
    <n v="5950"/>
    <n v="50"/>
    <n v="43"/>
    <n v="0"/>
    <n v="2"/>
    <s v="Independent"/>
    <n v="2"/>
    <s v="Married"/>
    <n v="2"/>
    <s v="Stayed"/>
    <n v="2"/>
    <x v="0"/>
    <n v="4"/>
    <s v="Friday, 6 January 2017"/>
    <s v="Mailed check"/>
    <n v="2"/>
    <s v="One year"/>
    <n v="4"/>
    <s v="Friday, 15 March 2024"/>
    <m/>
    <n v="1"/>
    <n v="1"/>
  </r>
  <r>
    <n v="5038"/>
    <n v="6037"/>
    <n v="48"/>
    <n v="70"/>
    <n v="0"/>
    <n v="2"/>
    <s v="Independent"/>
    <n v="2"/>
    <s v="Married"/>
    <n v="2"/>
    <s v="Stayed"/>
    <n v="2"/>
    <x v="0"/>
    <n v="1"/>
    <s v="Saturday, 3 January 2015"/>
    <s v="Bank transfer"/>
    <n v="2"/>
    <s v="One year"/>
    <n v="4"/>
    <s v="Friday, 15 March 2024"/>
    <m/>
    <n v="1"/>
    <n v="1"/>
  </r>
  <r>
    <n v="5150"/>
    <n v="6149"/>
    <n v="20"/>
    <n v="50"/>
    <n v="0"/>
    <n v="2"/>
    <s v="Independent"/>
    <n v="2"/>
    <s v="Married"/>
    <n v="2"/>
    <s v="Stayed"/>
    <n v="2"/>
    <x v="0"/>
    <n v="1"/>
    <s v="Monday, 11 January 2016"/>
    <s v="Bank transfer"/>
    <n v="2"/>
    <s v="One year"/>
    <n v="4"/>
    <s v="Friday, 15 March 2024"/>
    <m/>
    <n v="1"/>
    <n v="1"/>
  </r>
  <r>
    <n v="5279"/>
    <n v="6278"/>
    <n v="54"/>
    <n v="37"/>
    <n v="0"/>
    <n v="2"/>
    <s v="Independent"/>
    <n v="2"/>
    <s v="Married"/>
    <n v="2"/>
    <s v="Stayed"/>
    <n v="2"/>
    <x v="0"/>
    <n v="1"/>
    <s v="Thursday, 12 January 2017"/>
    <s v="Bank transfer"/>
    <n v="2"/>
    <s v="One year"/>
    <n v="4"/>
    <s v="Friday, 15 March 2024"/>
    <m/>
    <n v="1"/>
    <n v="1"/>
  </r>
  <r>
    <n v="5453"/>
    <n v="6452"/>
    <n v="59"/>
    <n v="58"/>
    <n v="0"/>
    <n v="2"/>
    <s v="Independent"/>
    <n v="2"/>
    <s v="Married"/>
    <n v="2"/>
    <s v="Stayed"/>
    <n v="2"/>
    <x v="0"/>
    <n v="1"/>
    <s v="Sunday, 3 January 2016"/>
    <s v="Bank transfer"/>
    <n v="2"/>
    <s v="One year"/>
    <n v="4"/>
    <s v="Friday, 15 March 2024"/>
    <m/>
    <n v="1"/>
    <n v="1"/>
  </r>
  <r>
    <n v="5485"/>
    <n v="6484"/>
    <n v="59"/>
    <n v="69"/>
    <n v="0"/>
    <n v="2"/>
    <s v="Independent"/>
    <n v="2"/>
    <s v="Married"/>
    <n v="2"/>
    <s v="Stayed"/>
    <n v="2"/>
    <x v="0"/>
    <n v="2"/>
    <s v="Sunday, 4 January 2015"/>
    <s v="Credit card"/>
    <n v="2"/>
    <s v="One year"/>
    <n v="4"/>
    <s v="Friday, 15 March 2024"/>
    <m/>
    <n v="1"/>
    <n v="1"/>
  </r>
  <r>
    <n v="5801"/>
    <n v="6800"/>
    <n v="73"/>
    <n v="33"/>
    <n v="0"/>
    <n v="2"/>
    <s v="Independent"/>
    <n v="2"/>
    <s v="Married"/>
    <n v="2"/>
    <s v="Stayed"/>
    <n v="2"/>
    <x v="0"/>
    <n v="3"/>
    <s v="Thursday, 4 January 2018"/>
    <s v="Electronic check"/>
    <n v="2"/>
    <s v="One year"/>
    <n v="4"/>
    <s v="Friday, 15 March 2024"/>
    <m/>
    <n v="1"/>
    <n v="1"/>
  </r>
  <r>
    <n v="5941"/>
    <n v="6940"/>
    <n v="43"/>
    <n v="68"/>
    <n v="0"/>
    <n v="2"/>
    <s v="Independent"/>
    <n v="2"/>
    <s v="Married"/>
    <n v="2"/>
    <s v="Stayed"/>
    <n v="2"/>
    <x v="0"/>
    <n v="3"/>
    <s v="Monday, 5 January 2015"/>
    <s v="Electronic check"/>
    <n v="2"/>
    <s v="One year"/>
    <n v="4"/>
    <s v="Friday, 15 March 2024"/>
    <m/>
    <n v="1"/>
    <n v="1"/>
  </r>
  <r>
    <n v="5968"/>
    <n v="6967"/>
    <n v="75"/>
    <n v="59"/>
    <n v="0"/>
    <n v="2"/>
    <s v="Independent"/>
    <n v="2"/>
    <s v="Married"/>
    <n v="2"/>
    <s v="Stayed"/>
    <n v="2"/>
    <x v="0"/>
    <n v="2"/>
    <s v="Saturday, 2 January 2016"/>
    <s v="Credit card"/>
    <n v="2"/>
    <s v="One year"/>
    <n v="4"/>
    <s v="Friday, 15 March 2024"/>
    <m/>
    <n v="1"/>
    <n v="1"/>
  </r>
  <r>
    <n v="6037"/>
    <n v="7036"/>
    <n v="41"/>
    <n v="48"/>
    <n v="0"/>
    <n v="2"/>
    <s v="Independent"/>
    <n v="2"/>
    <s v="Married"/>
    <n v="2"/>
    <s v="Stayed"/>
    <n v="2"/>
    <x v="0"/>
    <n v="2"/>
    <s v="Sunday, 1 January 2017"/>
    <s v="Credit card"/>
    <n v="2"/>
    <s v="One year"/>
    <n v="4"/>
    <s v="Friday, 15 March 2024"/>
    <m/>
    <n v="1"/>
    <n v="1"/>
  </r>
  <r>
    <n v="6047"/>
    <n v="7046"/>
    <n v="51"/>
    <n v="69"/>
    <n v="0"/>
    <n v="2"/>
    <s v="Independent"/>
    <n v="2"/>
    <s v="Married"/>
    <n v="2"/>
    <s v="Stayed"/>
    <n v="2"/>
    <x v="0"/>
    <n v="2"/>
    <s v="Sunday, 4 January 2015"/>
    <s v="Credit card"/>
    <n v="2"/>
    <s v="One year"/>
    <n v="4"/>
    <s v="Friday, 15 March 2024"/>
    <m/>
    <n v="1"/>
    <n v="1"/>
  </r>
  <r>
    <n v="6206"/>
    <n v="7205"/>
    <n v="36"/>
    <n v="52"/>
    <n v="0"/>
    <n v="2"/>
    <s v="Independent"/>
    <n v="2"/>
    <s v="Married"/>
    <n v="2"/>
    <s v="Stayed"/>
    <n v="2"/>
    <x v="0"/>
    <n v="4"/>
    <s v="Saturday, 9 January 2016"/>
    <s v="Mailed check"/>
    <n v="2"/>
    <s v="One year"/>
    <n v="4"/>
    <s v="Friday, 15 March 2024"/>
    <m/>
    <n v="1"/>
    <n v="1"/>
  </r>
  <r>
    <n v="6402"/>
    <n v="7401"/>
    <n v="23"/>
    <n v="69"/>
    <n v="0"/>
    <n v="2"/>
    <s v="Independent"/>
    <n v="2"/>
    <s v="Married"/>
    <n v="2"/>
    <s v="Stayed"/>
    <n v="2"/>
    <x v="0"/>
    <n v="3"/>
    <s v="Sunday, 4 January 2015"/>
    <s v="Electronic check"/>
    <n v="2"/>
    <s v="One year"/>
    <n v="4"/>
    <s v="Friday, 15 March 2024"/>
    <m/>
    <n v="1"/>
    <n v="1"/>
  </r>
  <r>
    <n v="6492"/>
    <n v="7491"/>
    <n v="20"/>
    <n v="56"/>
    <n v="0"/>
    <n v="2"/>
    <s v="Independent"/>
    <n v="2"/>
    <s v="Married"/>
    <n v="2"/>
    <s v="Stayed"/>
    <n v="2"/>
    <x v="0"/>
    <n v="1"/>
    <s v="Tuesday, 5 January 2016"/>
    <s v="Bank transfer"/>
    <n v="2"/>
    <s v="One year"/>
    <n v="4"/>
    <s v="Friday, 15 March 2024"/>
    <m/>
    <n v="1"/>
    <n v="1"/>
  </r>
  <r>
    <n v="6544"/>
    <n v="7543"/>
    <n v="24"/>
    <n v="64"/>
    <n v="0"/>
    <n v="2"/>
    <s v="Independent"/>
    <n v="2"/>
    <s v="Married"/>
    <n v="2"/>
    <s v="Stayed"/>
    <n v="2"/>
    <x v="0"/>
    <n v="4"/>
    <s v="Friday, 9 January 2015"/>
    <s v="Mailed check"/>
    <n v="2"/>
    <s v="One year"/>
    <n v="4"/>
    <s v="Friday, 15 March 2024"/>
    <m/>
    <n v="1"/>
    <n v="1"/>
  </r>
  <r>
    <n v="6806"/>
    <n v="7805"/>
    <n v="71"/>
    <n v="66"/>
    <n v="0"/>
    <n v="2"/>
    <s v="Independent"/>
    <n v="2"/>
    <s v="Married"/>
    <n v="2"/>
    <s v="Stayed"/>
    <n v="2"/>
    <x v="0"/>
    <n v="1"/>
    <s v="Wednesday, 7 January 2015"/>
    <s v="Bank transfer"/>
    <n v="2"/>
    <s v="One year"/>
    <n v="4"/>
    <s v="Friday, 15 March 2024"/>
    <m/>
    <n v="1"/>
    <n v="1"/>
  </r>
  <r>
    <n v="7017"/>
    <n v="8016"/>
    <n v="23"/>
    <n v="69"/>
    <n v="0"/>
    <n v="2"/>
    <s v="Independent"/>
    <n v="2"/>
    <s v="Married"/>
    <n v="2"/>
    <s v="Stayed"/>
    <n v="2"/>
    <x v="0"/>
    <n v="2"/>
    <s v="Sunday, 4 January 2015"/>
    <s v="Credit card"/>
    <n v="2"/>
    <s v="One year"/>
    <n v="4"/>
    <s v="Friday, 15 March 2024"/>
    <m/>
    <n v="1"/>
    <n v="1"/>
  </r>
  <r>
    <n v="29"/>
    <n v="1028"/>
    <n v="64"/>
    <n v="26"/>
    <n v="0"/>
    <n v="2"/>
    <s v="Independent"/>
    <n v="1"/>
    <s v="Single"/>
    <n v="2"/>
    <s v="Stayed"/>
    <n v="2"/>
    <x v="0"/>
    <n v="1"/>
    <s v="Thursday, 11 January 2018"/>
    <s v="Bank transfer"/>
    <n v="2"/>
    <s v="One year"/>
    <n v="4"/>
    <s v="Friday, 15 March 2024"/>
    <m/>
    <n v="1"/>
    <n v="1"/>
  </r>
  <r>
    <n v="104"/>
    <n v="1103"/>
    <n v="22"/>
    <n v="71"/>
    <n v="0"/>
    <n v="2"/>
    <s v="Independent"/>
    <n v="1"/>
    <s v="Single"/>
    <n v="2"/>
    <s v="Stayed"/>
    <n v="2"/>
    <x v="0"/>
    <n v="1"/>
    <s v="Friday, 2 January 2015"/>
    <s v="Bank transfer"/>
    <n v="2"/>
    <s v="One year"/>
    <n v="4"/>
    <s v="Friday, 15 March 2024"/>
    <m/>
    <n v="1"/>
    <n v="1"/>
  </r>
  <r>
    <n v="183"/>
    <n v="1182"/>
    <n v="61"/>
    <n v="19"/>
    <n v="0"/>
    <n v="2"/>
    <s v="Independent"/>
    <n v="1"/>
    <s v="Single"/>
    <n v="2"/>
    <s v="Stayed"/>
    <n v="2"/>
    <x v="0"/>
    <n v="1"/>
    <s v="Sunday, 6 January 2019"/>
    <s v="Bank transfer"/>
    <n v="2"/>
    <s v="One year"/>
    <n v="4"/>
    <s v="Friday, 15 March 2024"/>
    <m/>
    <n v="1"/>
    <n v="1"/>
  </r>
  <r>
    <n v="291"/>
    <n v="1290"/>
    <n v="29"/>
    <n v="25"/>
    <n v="0"/>
    <n v="2"/>
    <s v="Independent"/>
    <n v="1"/>
    <s v="Single"/>
    <n v="2"/>
    <s v="Stayed"/>
    <n v="2"/>
    <x v="0"/>
    <n v="1"/>
    <s v="Friday, 12 January 2018"/>
    <s v="Bank transfer"/>
    <n v="2"/>
    <s v="One year"/>
    <n v="4"/>
    <s v="Friday, 15 March 2024"/>
    <m/>
    <n v="1"/>
    <n v="1"/>
  </r>
  <r>
    <n v="302"/>
    <n v="1301"/>
    <n v="59"/>
    <n v="53"/>
    <n v="0"/>
    <n v="2"/>
    <s v="Independent"/>
    <n v="1"/>
    <s v="Single"/>
    <n v="2"/>
    <s v="Stayed"/>
    <n v="2"/>
    <x v="0"/>
    <n v="2"/>
    <s v="Friday, 8 January 2016"/>
    <s v="Credit card"/>
    <n v="2"/>
    <s v="One year"/>
    <n v="4"/>
    <s v="Friday, 15 March 2024"/>
    <m/>
    <n v="1"/>
    <n v="1"/>
  </r>
  <r>
    <n v="324"/>
    <n v="1323"/>
    <n v="74"/>
    <n v="45"/>
    <n v="0"/>
    <n v="2"/>
    <s v="Independent"/>
    <n v="1"/>
    <s v="Single"/>
    <n v="2"/>
    <s v="Stayed"/>
    <n v="2"/>
    <x v="0"/>
    <n v="1"/>
    <s v="Wednesday, 4 January 2017"/>
    <s v="Bank transfer"/>
    <n v="2"/>
    <s v="One year"/>
    <n v="4"/>
    <s v="Friday, 15 March 2024"/>
    <m/>
    <n v="1"/>
    <n v="1"/>
  </r>
  <r>
    <n v="572"/>
    <n v="1571"/>
    <n v="33"/>
    <n v="47"/>
    <n v="0"/>
    <n v="2"/>
    <s v="Independent"/>
    <n v="1"/>
    <s v="Single"/>
    <n v="2"/>
    <s v="Stayed"/>
    <n v="2"/>
    <x v="0"/>
    <n v="1"/>
    <s v="Monday, 2 January 2017"/>
    <s v="Bank transfer"/>
    <n v="2"/>
    <s v="One year"/>
    <n v="4"/>
    <s v="Friday, 15 March 2024"/>
    <m/>
    <n v="1"/>
    <n v="1"/>
  </r>
  <r>
    <n v="610"/>
    <n v="1609"/>
    <n v="34"/>
    <n v="23"/>
    <n v="0"/>
    <n v="2"/>
    <s v="Independent"/>
    <n v="1"/>
    <s v="Single"/>
    <n v="2"/>
    <s v="Stayed"/>
    <n v="2"/>
    <x v="0"/>
    <n v="1"/>
    <s v="Wednesday, 2 January 2019"/>
    <s v="Bank transfer"/>
    <n v="2"/>
    <s v="One year"/>
    <n v="4"/>
    <s v="Friday, 15 March 2024"/>
    <m/>
    <n v="1"/>
    <n v="1"/>
  </r>
  <r>
    <n v="638"/>
    <n v="1637"/>
    <n v="36"/>
    <n v="54"/>
    <n v="0"/>
    <n v="2"/>
    <s v="Independent"/>
    <n v="1"/>
    <s v="Single"/>
    <n v="2"/>
    <s v="Stayed"/>
    <n v="2"/>
    <x v="0"/>
    <n v="2"/>
    <s v="Thursday, 7 January 2016"/>
    <s v="Credit card"/>
    <n v="2"/>
    <s v="One year"/>
    <n v="4"/>
    <s v="Friday, 15 March 2024"/>
    <m/>
    <n v="1"/>
    <n v="1"/>
  </r>
  <r>
    <n v="694"/>
    <n v="1693"/>
    <n v="63"/>
    <n v="38"/>
    <n v="0"/>
    <n v="2"/>
    <s v="Independent"/>
    <n v="1"/>
    <s v="Single"/>
    <n v="2"/>
    <s v="Stayed"/>
    <n v="2"/>
    <x v="0"/>
    <n v="4"/>
    <s v="Wednesday, 11 January 2017"/>
    <s v="Mailed check"/>
    <n v="2"/>
    <s v="One year"/>
    <n v="4"/>
    <s v="Friday, 15 March 2024"/>
    <m/>
    <n v="1"/>
    <n v="1"/>
  </r>
  <r>
    <n v="791"/>
    <n v="1790"/>
    <n v="62"/>
    <n v="33"/>
    <n v="0"/>
    <n v="2"/>
    <s v="Independent"/>
    <n v="1"/>
    <s v="Single"/>
    <n v="2"/>
    <s v="Stayed"/>
    <n v="2"/>
    <x v="0"/>
    <n v="3"/>
    <s v="Thursday, 4 January 2018"/>
    <s v="Electronic check"/>
    <n v="2"/>
    <s v="One year"/>
    <n v="4"/>
    <s v="Friday, 15 March 2024"/>
    <m/>
    <n v="1"/>
    <n v="1"/>
  </r>
  <r>
    <n v="1163"/>
    <n v="2162"/>
    <n v="65"/>
    <n v="46"/>
    <n v="0"/>
    <n v="2"/>
    <s v="Independent"/>
    <n v="1"/>
    <s v="Single"/>
    <n v="2"/>
    <s v="Stayed"/>
    <n v="2"/>
    <x v="0"/>
    <n v="1"/>
    <s v="Tuesday, 3 January 2017"/>
    <s v="Bank transfer"/>
    <n v="2"/>
    <s v="One year"/>
    <n v="4"/>
    <s v="Friday, 15 March 2024"/>
    <m/>
    <n v="1"/>
    <n v="1"/>
  </r>
  <r>
    <n v="1180"/>
    <n v="2179"/>
    <n v="30"/>
    <n v="54"/>
    <n v="0"/>
    <n v="2"/>
    <s v="Independent"/>
    <n v="1"/>
    <s v="Single"/>
    <n v="2"/>
    <s v="Stayed"/>
    <n v="2"/>
    <x v="0"/>
    <n v="1"/>
    <s v="Thursday, 7 January 2016"/>
    <s v="Bank transfer"/>
    <n v="2"/>
    <s v="One year"/>
    <n v="4"/>
    <s v="Friday, 15 March 2024"/>
    <m/>
    <n v="1"/>
    <n v="1"/>
  </r>
  <r>
    <n v="1262"/>
    <n v="2261"/>
    <n v="48"/>
    <n v="36"/>
    <n v="0"/>
    <n v="2"/>
    <s v="Independent"/>
    <n v="1"/>
    <s v="Single"/>
    <n v="2"/>
    <s v="Stayed"/>
    <n v="2"/>
    <x v="0"/>
    <n v="4"/>
    <s v="Monday, 1 January 2018"/>
    <s v="Mailed check"/>
    <n v="2"/>
    <s v="One year"/>
    <n v="4"/>
    <s v="Friday, 15 March 2024"/>
    <m/>
    <n v="1"/>
    <n v="1"/>
  </r>
  <r>
    <n v="1271"/>
    <n v="2270"/>
    <n v="21"/>
    <n v="11"/>
    <n v="0"/>
    <n v="2"/>
    <s v="Independent"/>
    <n v="1"/>
    <s v="Single"/>
    <n v="2"/>
    <s v="Stayed"/>
    <n v="2"/>
    <x v="0"/>
    <n v="4"/>
    <s v="Thursday, 2 January 2020"/>
    <s v="Mailed check"/>
    <n v="2"/>
    <s v="One year"/>
    <n v="4"/>
    <s v="Friday, 15 March 2024"/>
    <m/>
    <n v="1"/>
    <n v="1"/>
  </r>
  <r>
    <n v="1279"/>
    <n v="2278"/>
    <n v="23"/>
    <n v="39"/>
    <n v="0"/>
    <n v="2"/>
    <s v="Independent"/>
    <n v="1"/>
    <s v="Single"/>
    <n v="2"/>
    <s v="Stayed"/>
    <n v="2"/>
    <x v="0"/>
    <n v="2"/>
    <s v="Tuesday, 10 January 2017"/>
    <s v="Credit card"/>
    <n v="2"/>
    <s v="One year"/>
    <n v="4"/>
    <s v="Friday, 15 March 2024"/>
    <m/>
    <n v="1"/>
    <n v="1"/>
  </r>
  <r>
    <n v="1291"/>
    <n v="2290"/>
    <n v="36"/>
    <n v="41"/>
    <n v="0"/>
    <n v="2"/>
    <s v="Independent"/>
    <n v="1"/>
    <s v="Single"/>
    <n v="2"/>
    <s v="Stayed"/>
    <n v="2"/>
    <x v="0"/>
    <n v="3"/>
    <s v="Sunday, 8 January 2017"/>
    <s v="Electronic check"/>
    <n v="2"/>
    <s v="One year"/>
    <n v="4"/>
    <s v="Friday, 15 March 2024"/>
    <m/>
    <n v="1"/>
    <n v="1"/>
  </r>
  <r>
    <n v="1293"/>
    <n v="2292"/>
    <n v="71"/>
    <n v="55"/>
    <n v="0"/>
    <n v="2"/>
    <s v="Independent"/>
    <n v="1"/>
    <s v="Single"/>
    <n v="2"/>
    <s v="Stayed"/>
    <n v="2"/>
    <x v="0"/>
    <n v="1"/>
    <s v="Wednesday, 6 January 2016"/>
    <s v="Bank transfer"/>
    <n v="2"/>
    <s v="One year"/>
    <n v="4"/>
    <s v="Friday, 15 March 2024"/>
    <m/>
    <n v="1"/>
    <n v="1"/>
  </r>
  <r>
    <n v="1322"/>
    <n v="2321"/>
    <n v="59"/>
    <n v="20"/>
    <n v="0"/>
    <n v="2"/>
    <s v="Independent"/>
    <n v="1"/>
    <s v="Single"/>
    <n v="2"/>
    <s v="Stayed"/>
    <n v="2"/>
    <x v="0"/>
    <n v="4"/>
    <s v="Saturday, 5 January 2019"/>
    <s v="Mailed check"/>
    <n v="2"/>
    <s v="One year"/>
    <n v="4"/>
    <s v="Friday, 15 March 2024"/>
    <m/>
    <n v="1"/>
    <n v="1"/>
  </r>
  <r>
    <n v="1355"/>
    <n v="2354"/>
    <n v="45"/>
    <n v="46"/>
    <n v="0"/>
    <n v="2"/>
    <s v="Independent"/>
    <n v="1"/>
    <s v="Single"/>
    <n v="2"/>
    <s v="Stayed"/>
    <n v="2"/>
    <x v="0"/>
    <n v="3"/>
    <s v="Tuesday, 3 January 2017"/>
    <s v="Electronic check"/>
    <n v="2"/>
    <s v="One year"/>
    <n v="4"/>
    <s v="Friday, 15 March 2024"/>
    <m/>
    <n v="1"/>
    <n v="1"/>
  </r>
  <r>
    <n v="1600"/>
    <n v="2599"/>
    <n v="44"/>
    <n v="32"/>
    <n v="0"/>
    <n v="2"/>
    <s v="Independent"/>
    <n v="1"/>
    <s v="Single"/>
    <n v="2"/>
    <s v="Stayed"/>
    <n v="2"/>
    <x v="0"/>
    <n v="2"/>
    <s v="Friday, 5 January 2018"/>
    <s v="Credit card"/>
    <n v="2"/>
    <s v="One year"/>
    <n v="4"/>
    <s v="Friday, 15 March 2024"/>
    <m/>
    <n v="1"/>
    <n v="1"/>
  </r>
  <r>
    <n v="1639"/>
    <n v="2638"/>
    <n v="31"/>
    <n v="46"/>
    <n v="0"/>
    <n v="2"/>
    <s v="Independent"/>
    <n v="1"/>
    <s v="Single"/>
    <n v="2"/>
    <s v="Stayed"/>
    <n v="2"/>
    <x v="0"/>
    <n v="2"/>
    <s v="Tuesday, 3 January 2017"/>
    <s v="Credit card"/>
    <n v="2"/>
    <s v="One year"/>
    <n v="4"/>
    <s v="Friday, 15 March 2024"/>
    <m/>
    <n v="1"/>
    <n v="1"/>
  </r>
  <r>
    <n v="1645"/>
    <n v="2644"/>
    <n v="46"/>
    <n v="17"/>
    <n v="0"/>
    <n v="2"/>
    <s v="Independent"/>
    <n v="1"/>
    <s v="Single"/>
    <n v="2"/>
    <s v="Stayed"/>
    <n v="2"/>
    <x v="0"/>
    <n v="4"/>
    <s v="Tuesday, 8 January 2019"/>
    <s v="Mailed check"/>
    <n v="2"/>
    <s v="One year"/>
    <n v="4"/>
    <s v="Friday, 15 March 2024"/>
    <m/>
    <n v="1"/>
    <n v="1"/>
  </r>
  <r>
    <n v="1668"/>
    <n v="2667"/>
    <n v="32"/>
    <n v="66"/>
    <n v="0"/>
    <n v="2"/>
    <s v="Independent"/>
    <n v="1"/>
    <s v="Single"/>
    <n v="2"/>
    <s v="Stayed"/>
    <n v="2"/>
    <x v="0"/>
    <n v="4"/>
    <s v="Wednesday, 7 January 2015"/>
    <s v="Mailed check"/>
    <n v="2"/>
    <s v="One year"/>
    <n v="4"/>
    <s v="Friday, 15 March 2024"/>
    <m/>
    <n v="1"/>
    <n v="1"/>
  </r>
  <r>
    <n v="1895"/>
    <n v="2894"/>
    <n v="32"/>
    <n v="47"/>
    <n v="0"/>
    <n v="2"/>
    <s v="Independent"/>
    <n v="1"/>
    <s v="Single"/>
    <n v="2"/>
    <s v="Stayed"/>
    <n v="2"/>
    <x v="0"/>
    <n v="3"/>
    <s v="Monday, 2 January 2017"/>
    <s v="Electronic check"/>
    <n v="2"/>
    <s v="One year"/>
    <n v="4"/>
    <s v="Friday, 15 March 2024"/>
    <m/>
    <n v="1"/>
    <n v="1"/>
  </r>
  <r>
    <n v="1900"/>
    <n v="2899"/>
    <n v="60"/>
    <n v="35"/>
    <n v="0"/>
    <n v="2"/>
    <s v="Independent"/>
    <n v="1"/>
    <s v="Single"/>
    <n v="2"/>
    <s v="Stayed"/>
    <n v="2"/>
    <x v="0"/>
    <n v="3"/>
    <s v="Tuesday, 2 January 2018"/>
    <s v="Electronic check"/>
    <n v="2"/>
    <s v="One year"/>
    <n v="4"/>
    <s v="Friday, 15 March 2024"/>
    <m/>
    <n v="1"/>
    <n v="1"/>
  </r>
  <r>
    <n v="1952"/>
    <n v="2951"/>
    <n v="42"/>
    <n v="29"/>
    <n v="0"/>
    <n v="2"/>
    <s v="Independent"/>
    <n v="1"/>
    <s v="Single"/>
    <n v="2"/>
    <s v="Stayed"/>
    <n v="2"/>
    <x v="0"/>
    <n v="4"/>
    <s v="Monday, 8 January 2018"/>
    <s v="Mailed check"/>
    <n v="2"/>
    <s v="One year"/>
    <n v="4"/>
    <s v="Friday, 15 March 2024"/>
    <m/>
    <n v="1"/>
    <n v="1"/>
  </r>
  <r>
    <n v="1971"/>
    <n v="2970"/>
    <n v="79"/>
    <n v="35"/>
    <n v="0"/>
    <n v="2"/>
    <s v="Independent"/>
    <n v="1"/>
    <s v="Single"/>
    <n v="2"/>
    <s v="Stayed"/>
    <n v="2"/>
    <x v="0"/>
    <n v="3"/>
    <s v="Tuesday, 2 January 2018"/>
    <s v="Electronic check"/>
    <n v="2"/>
    <s v="One year"/>
    <n v="4"/>
    <s v="Friday, 15 March 2024"/>
    <m/>
    <n v="1"/>
    <n v="1"/>
  </r>
  <r>
    <n v="2019"/>
    <n v="3018"/>
    <n v="42"/>
    <n v="37"/>
    <n v="0"/>
    <n v="2"/>
    <s v="Independent"/>
    <n v="1"/>
    <s v="Single"/>
    <n v="2"/>
    <s v="Stayed"/>
    <n v="2"/>
    <x v="0"/>
    <n v="1"/>
    <s v="Thursday, 12 January 2017"/>
    <s v="Bank transfer"/>
    <n v="2"/>
    <s v="One year"/>
    <n v="4"/>
    <s v="Friday, 15 March 2024"/>
    <m/>
    <n v="1"/>
    <n v="1"/>
  </r>
  <r>
    <n v="2030"/>
    <n v="3029"/>
    <n v="26"/>
    <n v="8"/>
    <n v="0"/>
    <n v="2"/>
    <s v="Independent"/>
    <n v="1"/>
    <s v="Single"/>
    <n v="2"/>
    <s v="Stayed"/>
    <n v="2"/>
    <x v="0"/>
    <n v="1"/>
    <s v="Sunday, 5 January 2020"/>
    <s v="Bank transfer"/>
    <n v="2"/>
    <s v="One year"/>
    <n v="4"/>
    <s v="Friday, 15 March 2024"/>
    <m/>
    <n v="1"/>
    <n v="1"/>
  </r>
  <r>
    <n v="2208"/>
    <n v="3207"/>
    <n v="75"/>
    <n v="55"/>
    <n v="0"/>
    <n v="2"/>
    <s v="Independent"/>
    <n v="1"/>
    <s v="Single"/>
    <n v="2"/>
    <s v="Stayed"/>
    <n v="2"/>
    <x v="0"/>
    <n v="3"/>
    <s v="Wednesday, 6 January 2016"/>
    <s v="Electronic check"/>
    <n v="2"/>
    <s v="One year"/>
    <n v="4"/>
    <s v="Friday, 15 March 2024"/>
    <m/>
    <n v="1"/>
    <n v="1"/>
  </r>
  <r>
    <n v="2260"/>
    <n v="3259"/>
    <n v="40"/>
    <n v="34"/>
    <n v="0"/>
    <n v="2"/>
    <s v="Independent"/>
    <n v="1"/>
    <s v="Single"/>
    <n v="2"/>
    <s v="Stayed"/>
    <n v="2"/>
    <x v="0"/>
    <n v="1"/>
    <s v="Wednesday, 3 January 2018"/>
    <s v="Bank transfer"/>
    <n v="2"/>
    <s v="One year"/>
    <n v="4"/>
    <s v="Friday, 15 March 2024"/>
    <m/>
    <n v="1"/>
    <n v="1"/>
  </r>
  <r>
    <n v="2406"/>
    <n v="3405"/>
    <n v="60"/>
    <n v="68"/>
    <n v="0"/>
    <n v="2"/>
    <s v="Independent"/>
    <n v="1"/>
    <s v="Single"/>
    <n v="2"/>
    <s v="Stayed"/>
    <n v="2"/>
    <x v="0"/>
    <n v="2"/>
    <s v="Monday, 5 January 2015"/>
    <s v="Credit card"/>
    <n v="2"/>
    <s v="One year"/>
    <n v="4"/>
    <s v="Friday, 15 March 2024"/>
    <m/>
    <n v="1"/>
    <n v="1"/>
  </r>
  <r>
    <n v="2439"/>
    <n v="3438"/>
    <n v="32"/>
    <n v="56"/>
    <n v="0"/>
    <n v="2"/>
    <s v="Independent"/>
    <n v="1"/>
    <s v="Single"/>
    <n v="2"/>
    <s v="Stayed"/>
    <n v="2"/>
    <x v="0"/>
    <n v="2"/>
    <s v="Tuesday, 5 January 2016"/>
    <s v="Credit card"/>
    <n v="2"/>
    <s v="One year"/>
    <n v="4"/>
    <s v="Friday, 15 March 2024"/>
    <m/>
    <n v="1"/>
    <n v="1"/>
  </r>
  <r>
    <n v="2547"/>
    <n v="3546"/>
    <n v="58"/>
    <n v="61"/>
    <n v="0"/>
    <n v="2"/>
    <s v="Independent"/>
    <n v="1"/>
    <s v="Single"/>
    <n v="2"/>
    <s v="Stayed"/>
    <n v="2"/>
    <x v="0"/>
    <n v="4"/>
    <s v="Monday, 12 January 2015"/>
    <s v="Mailed check"/>
    <n v="2"/>
    <s v="One year"/>
    <n v="4"/>
    <s v="Friday, 15 March 2024"/>
    <m/>
    <n v="1"/>
    <n v="1"/>
  </r>
  <r>
    <n v="2561"/>
    <n v="3560"/>
    <n v="56"/>
    <n v="62"/>
    <n v="0"/>
    <n v="2"/>
    <s v="Independent"/>
    <n v="1"/>
    <s v="Single"/>
    <n v="2"/>
    <s v="Stayed"/>
    <n v="2"/>
    <x v="0"/>
    <n v="2"/>
    <s v="Sunday, 11 January 2015"/>
    <s v="Credit card"/>
    <n v="2"/>
    <s v="One year"/>
    <n v="4"/>
    <s v="Friday, 15 March 2024"/>
    <m/>
    <n v="1"/>
    <n v="1"/>
  </r>
  <r>
    <n v="2587"/>
    <n v="3586"/>
    <n v="59"/>
    <n v="50"/>
    <n v="0"/>
    <n v="2"/>
    <s v="Independent"/>
    <n v="1"/>
    <s v="Single"/>
    <n v="2"/>
    <s v="Stayed"/>
    <n v="2"/>
    <x v="0"/>
    <n v="2"/>
    <s v="Monday, 11 January 2016"/>
    <s v="Credit card"/>
    <n v="2"/>
    <s v="One year"/>
    <n v="4"/>
    <s v="Friday, 15 March 2024"/>
    <m/>
    <n v="1"/>
    <n v="1"/>
  </r>
  <r>
    <n v="2896"/>
    <n v="3895"/>
    <n v="23"/>
    <n v="12"/>
    <n v="0"/>
    <n v="2"/>
    <s v="Independent"/>
    <n v="1"/>
    <s v="Single"/>
    <n v="2"/>
    <s v="Stayed"/>
    <n v="2"/>
    <x v="0"/>
    <n v="4"/>
    <s v="Wednesday, 1 January 2020"/>
    <s v="Mailed check"/>
    <n v="2"/>
    <s v="One year"/>
    <n v="4"/>
    <s v="Friday, 15 March 2024"/>
    <m/>
    <n v="1"/>
    <n v="1"/>
  </r>
  <r>
    <n v="3078"/>
    <n v="4077"/>
    <n v="40"/>
    <n v="14"/>
    <n v="0"/>
    <n v="2"/>
    <s v="Independent"/>
    <n v="1"/>
    <s v="Single"/>
    <n v="2"/>
    <s v="Stayed"/>
    <n v="2"/>
    <x v="0"/>
    <n v="2"/>
    <s v="Friday, 11 January 2019"/>
    <s v="Credit card"/>
    <n v="2"/>
    <s v="One year"/>
    <n v="4"/>
    <s v="Friday, 15 March 2024"/>
    <m/>
    <n v="1"/>
    <n v="1"/>
  </r>
  <r>
    <n v="3131"/>
    <n v="4130"/>
    <n v="21"/>
    <n v="61"/>
    <n v="0"/>
    <n v="2"/>
    <s v="Independent"/>
    <n v="1"/>
    <s v="Single"/>
    <n v="2"/>
    <s v="Stayed"/>
    <n v="2"/>
    <x v="0"/>
    <n v="3"/>
    <s v="Monday, 12 January 2015"/>
    <s v="Electronic check"/>
    <n v="2"/>
    <s v="One year"/>
    <n v="4"/>
    <s v="Friday, 15 March 2024"/>
    <m/>
    <n v="1"/>
    <n v="1"/>
  </r>
  <r>
    <n v="3183"/>
    <n v="4182"/>
    <n v="55"/>
    <n v="47"/>
    <n v="0"/>
    <n v="2"/>
    <s v="Independent"/>
    <n v="1"/>
    <s v="Single"/>
    <n v="2"/>
    <s v="Stayed"/>
    <n v="2"/>
    <x v="0"/>
    <n v="4"/>
    <s v="Monday, 2 January 2017"/>
    <s v="Mailed check"/>
    <n v="2"/>
    <s v="One year"/>
    <n v="4"/>
    <s v="Friday, 15 March 2024"/>
    <m/>
    <n v="1"/>
    <n v="1"/>
  </r>
  <r>
    <n v="3255"/>
    <n v="4254"/>
    <n v="28"/>
    <n v="18"/>
    <n v="0"/>
    <n v="2"/>
    <s v="Independent"/>
    <n v="1"/>
    <s v="Single"/>
    <n v="2"/>
    <s v="Stayed"/>
    <n v="2"/>
    <x v="0"/>
    <n v="4"/>
    <s v="Monday, 7 January 2019"/>
    <s v="Mailed check"/>
    <n v="2"/>
    <s v="One year"/>
    <n v="4"/>
    <s v="Friday, 15 March 2024"/>
    <m/>
    <n v="1"/>
    <n v="1"/>
  </r>
  <r>
    <n v="3381"/>
    <n v="4380"/>
    <n v="25"/>
    <n v="10"/>
    <n v="0"/>
    <n v="2"/>
    <s v="Independent"/>
    <n v="1"/>
    <s v="Single"/>
    <n v="2"/>
    <s v="Stayed"/>
    <n v="2"/>
    <x v="0"/>
    <n v="4"/>
    <s v="Friday, 3 January 2020"/>
    <s v="Mailed check"/>
    <n v="2"/>
    <s v="One year"/>
    <n v="4"/>
    <s v="Friday, 15 March 2024"/>
    <m/>
    <n v="1"/>
    <n v="1"/>
  </r>
  <r>
    <n v="3463"/>
    <n v="4462"/>
    <n v="70"/>
    <n v="49"/>
    <n v="0"/>
    <n v="2"/>
    <s v="Independent"/>
    <n v="1"/>
    <s v="Single"/>
    <n v="2"/>
    <s v="Stayed"/>
    <n v="2"/>
    <x v="0"/>
    <n v="1"/>
    <s v="Tuesday, 12 January 2016"/>
    <s v="Bank transfer"/>
    <n v="2"/>
    <s v="One year"/>
    <n v="4"/>
    <s v="Friday, 15 March 2024"/>
    <m/>
    <n v="1"/>
    <n v="1"/>
  </r>
  <r>
    <n v="3583"/>
    <n v="4582"/>
    <n v="47"/>
    <n v="64"/>
    <n v="0"/>
    <n v="2"/>
    <s v="Independent"/>
    <n v="1"/>
    <s v="Single"/>
    <n v="2"/>
    <s v="Stayed"/>
    <n v="2"/>
    <x v="0"/>
    <n v="2"/>
    <s v="Friday, 9 January 2015"/>
    <s v="Credit card"/>
    <n v="2"/>
    <s v="One year"/>
    <n v="4"/>
    <s v="Friday, 15 March 2024"/>
    <m/>
    <n v="1"/>
    <n v="1"/>
  </r>
  <r>
    <n v="3641"/>
    <n v="4640"/>
    <n v="48"/>
    <n v="21"/>
    <n v="0"/>
    <n v="2"/>
    <s v="Independent"/>
    <n v="1"/>
    <s v="Single"/>
    <n v="2"/>
    <s v="Stayed"/>
    <n v="2"/>
    <x v="0"/>
    <n v="4"/>
    <s v="Friday, 4 January 2019"/>
    <s v="Mailed check"/>
    <n v="2"/>
    <s v="One year"/>
    <n v="4"/>
    <s v="Friday, 15 March 2024"/>
    <m/>
    <n v="1"/>
    <n v="1"/>
  </r>
  <r>
    <n v="3684"/>
    <n v="4683"/>
    <n v="72"/>
    <n v="53"/>
    <n v="0"/>
    <n v="2"/>
    <s v="Independent"/>
    <n v="1"/>
    <s v="Single"/>
    <n v="2"/>
    <s v="Stayed"/>
    <n v="2"/>
    <x v="0"/>
    <n v="4"/>
    <s v="Friday, 8 January 2016"/>
    <s v="Mailed check"/>
    <n v="2"/>
    <s v="One year"/>
    <n v="4"/>
    <s v="Friday, 15 March 2024"/>
    <m/>
    <n v="1"/>
    <n v="1"/>
  </r>
  <r>
    <n v="3763"/>
    <n v="4762"/>
    <n v="74"/>
    <n v="60"/>
    <n v="0"/>
    <n v="2"/>
    <s v="Independent"/>
    <n v="1"/>
    <s v="Single"/>
    <n v="2"/>
    <s v="Stayed"/>
    <n v="2"/>
    <x v="0"/>
    <n v="1"/>
    <s v="Friday, 1 January 2016"/>
    <s v="Bank transfer"/>
    <n v="2"/>
    <s v="One year"/>
    <n v="4"/>
    <s v="Friday, 15 March 2024"/>
    <m/>
    <n v="1"/>
    <n v="1"/>
  </r>
  <r>
    <n v="3800"/>
    <n v="4799"/>
    <n v="43"/>
    <n v="52"/>
    <n v="0"/>
    <n v="2"/>
    <s v="Independent"/>
    <n v="1"/>
    <s v="Single"/>
    <n v="2"/>
    <s v="Stayed"/>
    <n v="2"/>
    <x v="0"/>
    <n v="4"/>
    <s v="Saturday, 9 January 2016"/>
    <s v="Mailed check"/>
    <n v="2"/>
    <s v="One year"/>
    <n v="4"/>
    <s v="Friday, 15 March 2024"/>
    <m/>
    <n v="1"/>
    <n v="1"/>
  </r>
  <r>
    <n v="3876"/>
    <n v="4875"/>
    <n v="22"/>
    <n v="53"/>
    <n v="0"/>
    <n v="2"/>
    <s v="Independent"/>
    <n v="1"/>
    <s v="Single"/>
    <n v="2"/>
    <s v="Stayed"/>
    <n v="2"/>
    <x v="0"/>
    <n v="4"/>
    <s v="Friday, 8 January 2016"/>
    <s v="Mailed check"/>
    <n v="2"/>
    <s v="One year"/>
    <n v="4"/>
    <s v="Friday, 15 March 2024"/>
    <m/>
    <n v="1"/>
    <n v="1"/>
  </r>
  <r>
    <n v="3998"/>
    <n v="4997"/>
    <n v="23"/>
    <n v="30"/>
    <n v="0"/>
    <n v="2"/>
    <s v="Independent"/>
    <n v="1"/>
    <s v="Single"/>
    <n v="2"/>
    <s v="Stayed"/>
    <n v="2"/>
    <x v="0"/>
    <n v="2"/>
    <s v="Sunday, 7 January 2018"/>
    <s v="Credit card"/>
    <n v="2"/>
    <s v="One year"/>
    <n v="4"/>
    <s v="Friday, 15 March 2024"/>
    <m/>
    <n v="1"/>
    <n v="1"/>
  </r>
  <r>
    <n v="4154"/>
    <n v="5153"/>
    <n v="29"/>
    <n v="60"/>
    <n v="0"/>
    <n v="2"/>
    <s v="Independent"/>
    <n v="1"/>
    <s v="Single"/>
    <n v="2"/>
    <s v="Stayed"/>
    <n v="2"/>
    <x v="0"/>
    <n v="3"/>
    <s v="Friday, 1 January 2016"/>
    <s v="Electronic check"/>
    <n v="2"/>
    <s v="One year"/>
    <n v="4"/>
    <s v="Friday, 15 March 2024"/>
    <m/>
    <n v="1"/>
    <n v="1"/>
  </r>
  <r>
    <n v="4321"/>
    <n v="5320"/>
    <n v="45"/>
    <n v="68"/>
    <n v="0"/>
    <n v="2"/>
    <s v="Independent"/>
    <n v="1"/>
    <s v="Single"/>
    <n v="2"/>
    <s v="Stayed"/>
    <n v="2"/>
    <x v="0"/>
    <n v="2"/>
    <s v="Monday, 5 January 2015"/>
    <s v="Credit card"/>
    <n v="2"/>
    <s v="One year"/>
    <n v="4"/>
    <s v="Friday, 15 March 2024"/>
    <m/>
    <n v="1"/>
    <n v="1"/>
  </r>
  <r>
    <n v="4392"/>
    <n v="5391"/>
    <n v="22"/>
    <n v="51"/>
    <n v="0"/>
    <n v="2"/>
    <s v="Independent"/>
    <n v="1"/>
    <s v="Single"/>
    <n v="2"/>
    <s v="Stayed"/>
    <n v="2"/>
    <x v="0"/>
    <n v="2"/>
    <s v="Sunday, 10 January 2016"/>
    <s v="Credit card"/>
    <n v="2"/>
    <s v="One year"/>
    <n v="4"/>
    <s v="Friday, 15 March 2024"/>
    <m/>
    <n v="1"/>
    <n v="1"/>
  </r>
  <r>
    <n v="4400"/>
    <n v="5399"/>
    <n v="64"/>
    <n v="22"/>
    <n v="0"/>
    <n v="2"/>
    <s v="Independent"/>
    <n v="1"/>
    <s v="Single"/>
    <n v="2"/>
    <s v="Stayed"/>
    <n v="2"/>
    <x v="0"/>
    <n v="2"/>
    <s v="Thursday, 3 January 2019"/>
    <s v="Credit card"/>
    <n v="2"/>
    <s v="One year"/>
    <n v="4"/>
    <s v="Friday, 15 March 2024"/>
    <m/>
    <n v="1"/>
    <n v="1"/>
  </r>
  <r>
    <n v="4401"/>
    <n v="5400"/>
    <n v="28"/>
    <n v="9"/>
    <n v="0"/>
    <n v="2"/>
    <s v="Independent"/>
    <n v="1"/>
    <s v="Single"/>
    <n v="2"/>
    <s v="Stayed"/>
    <n v="2"/>
    <x v="0"/>
    <n v="3"/>
    <s v="Saturday, 4 January 2020"/>
    <s v="Electronic check"/>
    <n v="2"/>
    <s v="One year"/>
    <n v="4"/>
    <s v="Friday, 15 March 2024"/>
    <m/>
    <n v="1"/>
    <n v="1"/>
  </r>
  <r>
    <n v="4415"/>
    <n v="5414"/>
    <n v="56"/>
    <n v="42"/>
    <n v="0"/>
    <n v="2"/>
    <s v="Independent"/>
    <n v="1"/>
    <s v="Single"/>
    <n v="2"/>
    <s v="Stayed"/>
    <n v="2"/>
    <x v="0"/>
    <n v="4"/>
    <s v="Saturday, 7 January 2017"/>
    <s v="Mailed check"/>
    <n v="2"/>
    <s v="One year"/>
    <n v="4"/>
    <s v="Friday, 15 March 2024"/>
    <m/>
    <n v="1"/>
    <n v="1"/>
  </r>
  <r>
    <n v="4471"/>
    <n v="5470"/>
    <n v="28"/>
    <n v="29"/>
    <n v="0"/>
    <n v="2"/>
    <s v="Independent"/>
    <n v="1"/>
    <s v="Single"/>
    <n v="2"/>
    <s v="Stayed"/>
    <n v="2"/>
    <x v="0"/>
    <n v="3"/>
    <s v="Monday, 8 January 2018"/>
    <s v="Electronic check"/>
    <n v="2"/>
    <s v="One year"/>
    <n v="4"/>
    <s v="Friday, 15 March 2024"/>
    <m/>
    <n v="1"/>
    <n v="1"/>
  </r>
  <r>
    <n v="4489"/>
    <n v="5488"/>
    <n v="61"/>
    <n v="65"/>
    <n v="0"/>
    <n v="2"/>
    <s v="Independent"/>
    <n v="1"/>
    <s v="Single"/>
    <n v="2"/>
    <s v="Stayed"/>
    <n v="2"/>
    <x v="0"/>
    <n v="2"/>
    <s v="Thursday, 8 January 2015"/>
    <s v="Credit card"/>
    <n v="2"/>
    <s v="One year"/>
    <n v="4"/>
    <s v="Friday, 15 March 2024"/>
    <m/>
    <n v="1"/>
    <n v="1"/>
  </r>
  <r>
    <n v="4646"/>
    <n v="5645"/>
    <n v="73"/>
    <n v="33"/>
    <n v="0"/>
    <n v="2"/>
    <s v="Independent"/>
    <n v="1"/>
    <s v="Single"/>
    <n v="2"/>
    <s v="Stayed"/>
    <n v="2"/>
    <x v="0"/>
    <n v="1"/>
    <s v="Thursday, 4 January 2018"/>
    <s v="Bank transfer"/>
    <n v="2"/>
    <s v="One year"/>
    <n v="4"/>
    <s v="Friday, 15 March 2024"/>
    <m/>
    <n v="1"/>
    <n v="1"/>
  </r>
  <r>
    <n v="4786"/>
    <n v="5785"/>
    <n v="45"/>
    <n v="67"/>
    <n v="0"/>
    <n v="2"/>
    <s v="Independent"/>
    <n v="1"/>
    <s v="Single"/>
    <n v="2"/>
    <s v="Stayed"/>
    <n v="2"/>
    <x v="0"/>
    <n v="4"/>
    <s v="Tuesday, 6 January 2015"/>
    <s v="Mailed check"/>
    <n v="2"/>
    <s v="One year"/>
    <n v="4"/>
    <s v="Friday, 15 March 2024"/>
    <m/>
    <n v="1"/>
    <n v="1"/>
  </r>
  <r>
    <n v="4802"/>
    <n v="5801"/>
    <n v="62"/>
    <n v="19"/>
    <n v="0"/>
    <n v="2"/>
    <s v="Independent"/>
    <n v="1"/>
    <s v="Single"/>
    <n v="2"/>
    <s v="Stayed"/>
    <n v="2"/>
    <x v="0"/>
    <n v="2"/>
    <s v="Sunday, 6 January 2019"/>
    <s v="Credit card"/>
    <n v="2"/>
    <s v="One year"/>
    <n v="4"/>
    <s v="Friday, 15 March 2024"/>
    <m/>
    <n v="1"/>
    <n v="1"/>
  </r>
  <r>
    <n v="4833"/>
    <n v="5832"/>
    <n v="47"/>
    <n v="38"/>
    <n v="0"/>
    <n v="2"/>
    <s v="Independent"/>
    <n v="1"/>
    <s v="Single"/>
    <n v="2"/>
    <s v="Stayed"/>
    <n v="2"/>
    <x v="0"/>
    <n v="3"/>
    <s v="Wednesday, 11 January 2017"/>
    <s v="Electronic check"/>
    <n v="2"/>
    <s v="One year"/>
    <n v="4"/>
    <s v="Friday, 15 March 2024"/>
    <m/>
    <n v="1"/>
    <n v="1"/>
  </r>
  <r>
    <n v="4907"/>
    <n v="5906"/>
    <n v="30"/>
    <n v="40"/>
    <n v="0"/>
    <n v="2"/>
    <s v="Independent"/>
    <n v="1"/>
    <s v="Single"/>
    <n v="2"/>
    <s v="Stayed"/>
    <n v="2"/>
    <x v="0"/>
    <n v="2"/>
    <s v="Monday, 9 January 2017"/>
    <s v="Credit card"/>
    <n v="2"/>
    <s v="One year"/>
    <n v="4"/>
    <s v="Friday, 15 March 2024"/>
    <m/>
    <n v="1"/>
    <n v="1"/>
  </r>
  <r>
    <n v="4928"/>
    <n v="5927"/>
    <n v="30"/>
    <n v="26"/>
    <n v="0"/>
    <n v="2"/>
    <s v="Independent"/>
    <n v="1"/>
    <s v="Single"/>
    <n v="2"/>
    <s v="Stayed"/>
    <n v="2"/>
    <x v="0"/>
    <n v="4"/>
    <s v="Thursday, 11 January 2018"/>
    <s v="Mailed check"/>
    <n v="2"/>
    <s v="One year"/>
    <n v="4"/>
    <s v="Friday, 15 March 2024"/>
    <m/>
    <n v="1"/>
    <n v="1"/>
  </r>
  <r>
    <n v="4988"/>
    <n v="5987"/>
    <n v="41"/>
    <n v="40"/>
    <n v="0"/>
    <n v="2"/>
    <s v="Independent"/>
    <n v="1"/>
    <s v="Single"/>
    <n v="2"/>
    <s v="Stayed"/>
    <n v="2"/>
    <x v="0"/>
    <n v="4"/>
    <s v="Monday, 9 January 2017"/>
    <s v="Mailed check"/>
    <n v="2"/>
    <s v="One year"/>
    <n v="4"/>
    <s v="Friday, 15 March 2024"/>
    <m/>
    <n v="1"/>
    <n v="1"/>
  </r>
  <r>
    <n v="5026"/>
    <n v="6025"/>
    <n v="71"/>
    <n v="48"/>
    <n v="0"/>
    <n v="2"/>
    <s v="Independent"/>
    <n v="1"/>
    <s v="Single"/>
    <n v="2"/>
    <s v="Stayed"/>
    <n v="2"/>
    <x v="0"/>
    <n v="3"/>
    <s v="Sunday, 1 January 2017"/>
    <s v="Electronic check"/>
    <n v="2"/>
    <s v="One year"/>
    <n v="4"/>
    <s v="Friday, 15 March 2024"/>
    <m/>
    <n v="1"/>
    <n v="1"/>
  </r>
  <r>
    <n v="5151"/>
    <n v="6150"/>
    <n v="19"/>
    <n v="51"/>
    <n v="0"/>
    <n v="2"/>
    <s v="Independent"/>
    <n v="1"/>
    <s v="Single"/>
    <n v="2"/>
    <s v="Stayed"/>
    <n v="2"/>
    <x v="0"/>
    <n v="3"/>
    <s v="Sunday, 10 January 2016"/>
    <s v="Electronic check"/>
    <n v="2"/>
    <s v="One year"/>
    <n v="4"/>
    <s v="Friday, 15 March 2024"/>
    <m/>
    <n v="1"/>
    <n v="1"/>
  </r>
  <r>
    <n v="5277"/>
    <n v="6276"/>
    <n v="49"/>
    <n v="48"/>
    <n v="0"/>
    <n v="2"/>
    <s v="Independent"/>
    <n v="1"/>
    <s v="Single"/>
    <n v="2"/>
    <s v="Stayed"/>
    <n v="2"/>
    <x v="0"/>
    <n v="1"/>
    <s v="Sunday, 1 January 2017"/>
    <s v="Bank transfer"/>
    <n v="2"/>
    <s v="One year"/>
    <n v="4"/>
    <s v="Friday, 15 March 2024"/>
    <m/>
    <n v="1"/>
    <n v="1"/>
  </r>
  <r>
    <n v="5384"/>
    <n v="6383"/>
    <n v="61"/>
    <n v="12"/>
    <n v="0"/>
    <n v="2"/>
    <s v="Independent"/>
    <n v="1"/>
    <s v="Single"/>
    <n v="2"/>
    <s v="Stayed"/>
    <n v="2"/>
    <x v="0"/>
    <n v="2"/>
    <s v="Wednesday, 1 January 2020"/>
    <s v="Credit card"/>
    <n v="2"/>
    <s v="One year"/>
    <n v="4"/>
    <s v="Friday, 15 March 2024"/>
    <m/>
    <n v="1"/>
    <n v="1"/>
  </r>
  <r>
    <n v="5599"/>
    <n v="6598"/>
    <n v="19"/>
    <n v="55"/>
    <n v="0"/>
    <n v="2"/>
    <s v="Independent"/>
    <n v="1"/>
    <s v="Single"/>
    <n v="2"/>
    <s v="Stayed"/>
    <n v="2"/>
    <x v="0"/>
    <n v="4"/>
    <s v="Wednesday, 6 January 2016"/>
    <s v="Mailed check"/>
    <n v="2"/>
    <s v="One year"/>
    <n v="4"/>
    <s v="Friday, 15 March 2024"/>
    <m/>
    <n v="1"/>
    <n v="1"/>
  </r>
  <r>
    <n v="5622"/>
    <n v="6621"/>
    <n v="69"/>
    <n v="51"/>
    <n v="0"/>
    <n v="2"/>
    <s v="Independent"/>
    <n v="1"/>
    <s v="Single"/>
    <n v="2"/>
    <s v="Stayed"/>
    <n v="2"/>
    <x v="0"/>
    <n v="1"/>
    <s v="Sunday, 10 January 2016"/>
    <s v="Bank transfer"/>
    <n v="2"/>
    <s v="One year"/>
    <n v="4"/>
    <s v="Friday, 15 March 2024"/>
    <m/>
    <n v="1"/>
    <n v="1"/>
  </r>
  <r>
    <n v="5659"/>
    <n v="6658"/>
    <n v="37"/>
    <n v="47"/>
    <n v="0"/>
    <n v="2"/>
    <s v="Independent"/>
    <n v="1"/>
    <s v="Single"/>
    <n v="2"/>
    <s v="Stayed"/>
    <n v="2"/>
    <x v="0"/>
    <n v="3"/>
    <s v="Monday, 2 January 2017"/>
    <s v="Electronic check"/>
    <n v="2"/>
    <s v="One year"/>
    <n v="4"/>
    <s v="Friday, 15 March 2024"/>
    <m/>
    <n v="1"/>
    <n v="1"/>
  </r>
  <r>
    <n v="5702"/>
    <n v="6701"/>
    <n v="19"/>
    <n v="55"/>
    <n v="0"/>
    <n v="2"/>
    <s v="Independent"/>
    <n v="1"/>
    <s v="Single"/>
    <n v="2"/>
    <s v="Stayed"/>
    <n v="2"/>
    <x v="0"/>
    <n v="2"/>
    <s v="Wednesday, 6 January 2016"/>
    <s v="Credit card"/>
    <n v="2"/>
    <s v="One year"/>
    <n v="4"/>
    <s v="Friday, 15 March 2024"/>
    <m/>
    <n v="1"/>
    <n v="1"/>
  </r>
  <r>
    <n v="5731"/>
    <n v="6730"/>
    <n v="68"/>
    <n v="71"/>
    <n v="0"/>
    <n v="2"/>
    <s v="Independent"/>
    <n v="1"/>
    <s v="Single"/>
    <n v="2"/>
    <s v="Stayed"/>
    <n v="2"/>
    <x v="0"/>
    <n v="2"/>
    <s v="Friday, 2 January 2015"/>
    <s v="Credit card"/>
    <n v="2"/>
    <s v="One year"/>
    <n v="4"/>
    <s v="Friday, 15 March 2024"/>
    <m/>
    <n v="1"/>
    <n v="1"/>
  </r>
  <r>
    <n v="5846"/>
    <n v="6845"/>
    <n v="30"/>
    <n v="21"/>
    <n v="0"/>
    <n v="2"/>
    <s v="Independent"/>
    <n v="1"/>
    <s v="Single"/>
    <n v="2"/>
    <s v="Stayed"/>
    <n v="2"/>
    <x v="0"/>
    <n v="3"/>
    <s v="Friday, 4 January 2019"/>
    <s v="Electronic check"/>
    <n v="2"/>
    <s v="One year"/>
    <n v="4"/>
    <s v="Friday, 15 March 2024"/>
    <m/>
    <n v="1"/>
    <n v="1"/>
  </r>
  <r>
    <n v="5858"/>
    <n v="6857"/>
    <n v="44"/>
    <n v="71"/>
    <n v="0"/>
    <n v="2"/>
    <s v="Independent"/>
    <n v="1"/>
    <s v="Single"/>
    <n v="2"/>
    <s v="Stayed"/>
    <n v="2"/>
    <x v="0"/>
    <n v="2"/>
    <s v="Friday, 2 January 2015"/>
    <s v="Credit card"/>
    <n v="2"/>
    <s v="One year"/>
    <n v="4"/>
    <s v="Friday, 15 March 2024"/>
    <m/>
    <n v="1"/>
    <n v="1"/>
  </r>
  <r>
    <n v="5919"/>
    <n v="6918"/>
    <n v="76"/>
    <n v="27"/>
    <n v="0"/>
    <n v="2"/>
    <s v="Independent"/>
    <n v="1"/>
    <s v="Single"/>
    <n v="2"/>
    <s v="Stayed"/>
    <n v="2"/>
    <x v="0"/>
    <n v="1"/>
    <s v="Wednesday, 10 January 2018"/>
    <s v="Bank transfer"/>
    <n v="2"/>
    <s v="One year"/>
    <n v="4"/>
    <s v="Friday, 15 March 2024"/>
    <m/>
    <n v="1"/>
    <n v="1"/>
  </r>
  <r>
    <n v="6097"/>
    <n v="7096"/>
    <n v="40"/>
    <n v="9"/>
    <n v="0"/>
    <n v="2"/>
    <s v="Independent"/>
    <n v="1"/>
    <s v="Single"/>
    <n v="2"/>
    <s v="Stayed"/>
    <n v="2"/>
    <x v="0"/>
    <n v="4"/>
    <s v="Saturday, 4 January 2020"/>
    <s v="Mailed check"/>
    <n v="2"/>
    <s v="One year"/>
    <n v="4"/>
    <s v="Friday, 15 March 2024"/>
    <m/>
    <n v="1"/>
    <n v="1"/>
  </r>
  <r>
    <n v="6171"/>
    <n v="7170"/>
    <n v="55"/>
    <n v="42"/>
    <n v="0"/>
    <n v="2"/>
    <s v="Independent"/>
    <n v="1"/>
    <s v="Single"/>
    <n v="2"/>
    <s v="Stayed"/>
    <n v="2"/>
    <x v="0"/>
    <n v="4"/>
    <s v="Saturday, 7 January 2017"/>
    <s v="Mailed check"/>
    <n v="2"/>
    <s v="One year"/>
    <n v="4"/>
    <s v="Friday, 15 March 2024"/>
    <m/>
    <n v="1"/>
    <n v="1"/>
  </r>
  <r>
    <n v="6178"/>
    <n v="7177"/>
    <n v="44"/>
    <n v="57"/>
    <n v="0"/>
    <n v="2"/>
    <s v="Independent"/>
    <n v="1"/>
    <s v="Single"/>
    <n v="2"/>
    <s v="Stayed"/>
    <n v="2"/>
    <x v="0"/>
    <n v="2"/>
    <s v="Monday, 4 January 2016"/>
    <s v="Credit card"/>
    <n v="2"/>
    <s v="One year"/>
    <n v="4"/>
    <s v="Friday, 15 March 2024"/>
    <m/>
    <n v="1"/>
    <n v="1"/>
  </r>
  <r>
    <n v="6243"/>
    <n v="7242"/>
    <n v="30"/>
    <n v="48"/>
    <n v="0"/>
    <n v="2"/>
    <s v="Independent"/>
    <n v="1"/>
    <s v="Single"/>
    <n v="2"/>
    <s v="Stayed"/>
    <n v="2"/>
    <x v="0"/>
    <n v="2"/>
    <s v="Sunday, 1 January 2017"/>
    <s v="Credit card"/>
    <n v="2"/>
    <s v="One year"/>
    <n v="4"/>
    <s v="Friday, 15 March 2024"/>
    <m/>
    <n v="1"/>
    <n v="1"/>
  </r>
  <r>
    <n v="6277"/>
    <n v="7276"/>
    <n v="57"/>
    <n v="41"/>
    <n v="0"/>
    <n v="2"/>
    <s v="Independent"/>
    <n v="1"/>
    <s v="Single"/>
    <n v="2"/>
    <s v="Stayed"/>
    <n v="2"/>
    <x v="0"/>
    <n v="1"/>
    <s v="Sunday, 8 January 2017"/>
    <s v="Bank transfer"/>
    <n v="2"/>
    <s v="One year"/>
    <n v="4"/>
    <s v="Friday, 15 March 2024"/>
    <m/>
    <n v="1"/>
    <n v="1"/>
  </r>
  <r>
    <n v="6286"/>
    <n v="7285"/>
    <n v="39"/>
    <n v="62"/>
    <n v="0"/>
    <n v="2"/>
    <s v="Independent"/>
    <n v="1"/>
    <s v="Single"/>
    <n v="2"/>
    <s v="Stayed"/>
    <n v="2"/>
    <x v="0"/>
    <n v="2"/>
    <s v="Sunday, 11 January 2015"/>
    <s v="Credit card"/>
    <n v="2"/>
    <s v="One year"/>
    <n v="4"/>
    <s v="Friday, 15 March 2024"/>
    <m/>
    <n v="1"/>
    <n v="1"/>
  </r>
  <r>
    <n v="6357"/>
    <n v="7356"/>
    <n v="78"/>
    <n v="57"/>
    <n v="0"/>
    <n v="2"/>
    <s v="Independent"/>
    <n v="1"/>
    <s v="Single"/>
    <n v="2"/>
    <s v="Stayed"/>
    <n v="2"/>
    <x v="0"/>
    <n v="3"/>
    <s v="Monday, 4 January 2016"/>
    <s v="Electronic check"/>
    <n v="2"/>
    <s v="One year"/>
    <n v="4"/>
    <s v="Friday, 15 March 2024"/>
    <m/>
    <n v="1"/>
    <n v="1"/>
  </r>
  <r>
    <n v="6398"/>
    <n v="7397"/>
    <n v="52"/>
    <n v="51"/>
    <n v="0"/>
    <n v="2"/>
    <s v="Independent"/>
    <n v="1"/>
    <s v="Single"/>
    <n v="2"/>
    <s v="Stayed"/>
    <n v="2"/>
    <x v="0"/>
    <n v="2"/>
    <s v="Sunday, 10 January 2016"/>
    <s v="Credit card"/>
    <n v="2"/>
    <s v="One year"/>
    <n v="4"/>
    <s v="Friday, 15 March 2024"/>
    <m/>
    <n v="1"/>
    <n v="1"/>
  </r>
  <r>
    <n v="6510"/>
    <n v="7509"/>
    <n v="68"/>
    <n v="45"/>
    <n v="0"/>
    <n v="2"/>
    <s v="Independent"/>
    <n v="1"/>
    <s v="Single"/>
    <n v="2"/>
    <s v="Stayed"/>
    <n v="2"/>
    <x v="0"/>
    <n v="1"/>
    <s v="Wednesday, 4 January 2017"/>
    <s v="Bank transfer"/>
    <n v="2"/>
    <s v="One year"/>
    <n v="4"/>
    <s v="Friday, 15 March 2024"/>
    <m/>
    <n v="1"/>
    <n v="1"/>
  </r>
  <r>
    <n v="6664"/>
    <n v="7663"/>
    <n v="35"/>
    <n v="62"/>
    <n v="0"/>
    <n v="2"/>
    <s v="Independent"/>
    <n v="1"/>
    <s v="Single"/>
    <n v="2"/>
    <s v="Stayed"/>
    <n v="2"/>
    <x v="0"/>
    <n v="1"/>
    <s v="Sunday, 11 January 2015"/>
    <s v="Bank transfer"/>
    <n v="2"/>
    <s v="One year"/>
    <n v="4"/>
    <s v="Friday, 15 March 2024"/>
    <m/>
    <n v="1"/>
    <n v="1"/>
  </r>
  <r>
    <n v="6683"/>
    <n v="7682"/>
    <n v="31"/>
    <n v="8"/>
    <n v="0"/>
    <n v="2"/>
    <s v="Independent"/>
    <n v="1"/>
    <s v="Single"/>
    <n v="2"/>
    <s v="Stayed"/>
    <n v="2"/>
    <x v="0"/>
    <n v="4"/>
    <s v="Sunday, 5 January 2020"/>
    <s v="Mailed check"/>
    <n v="2"/>
    <s v="One year"/>
    <n v="4"/>
    <s v="Friday, 15 March 2024"/>
    <m/>
    <n v="1"/>
    <n v="1"/>
  </r>
  <r>
    <n v="6797"/>
    <n v="7796"/>
    <n v="49"/>
    <n v="66"/>
    <n v="0"/>
    <n v="2"/>
    <s v="Independent"/>
    <n v="1"/>
    <s v="Single"/>
    <n v="2"/>
    <s v="Stayed"/>
    <n v="2"/>
    <x v="0"/>
    <n v="1"/>
    <s v="Wednesday, 7 January 2015"/>
    <s v="Bank transfer"/>
    <n v="2"/>
    <s v="One year"/>
    <n v="4"/>
    <s v="Friday, 15 March 2024"/>
    <m/>
    <n v="1"/>
    <n v="1"/>
  </r>
  <r>
    <n v="6898"/>
    <n v="7897"/>
    <n v="23"/>
    <n v="7"/>
    <n v="0"/>
    <n v="2"/>
    <s v="Independent"/>
    <n v="1"/>
    <s v="Single"/>
    <n v="2"/>
    <s v="Stayed"/>
    <n v="2"/>
    <x v="0"/>
    <n v="2"/>
    <s v="Monday, 6 January 2020"/>
    <s v="Credit card"/>
    <n v="2"/>
    <s v="One year"/>
    <n v="4"/>
    <s v="Friday, 15 March 2024"/>
    <m/>
    <n v="1"/>
    <n v="1"/>
  </r>
  <r>
    <n v="6919"/>
    <n v="7918"/>
    <n v="43"/>
    <n v="66"/>
    <n v="0"/>
    <n v="2"/>
    <s v="Independent"/>
    <n v="1"/>
    <s v="Single"/>
    <n v="2"/>
    <s v="Stayed"/>
    <n v="2"/>
    <x v="0"/>
    <n v="3"/>
    <s v="Wednesday, 7 January 2015"/>
    <s v="Electronic check"/>
    <n v="2"/>
    <s v="One year"/>
    <n v="4"/>
    <s v="Friday, 15 March 2024"/>
    <m/>
    <n v="1"/>
    <n v="1"/>
  </r>
  <r>
    <n v="188"/>
    <n v="1187"/>
    <n v="35"/>
    <n v="41"/>
    <n v="0"/>
    <n v="2"/>
    <s v="Independent"/>
    <n v="1"/>
    <s v="Single"/>
    <n v="2"/>
    <s v="Stayed"/>
    <n v="1"/>
    <x v="1"/>
    <n v="4"/>
    <s v="Sunday, 8 January 2017"/>
    <s v="Mailed check"/>
    <n v="2"/>
    <s v="One year"/>
    <n v="4"/>
    <s v="Friday, 15 March 2024"/>
    <m/>
    <n v="1"/>
    <n v="1"/>
  </r>
  <r>
    <n v="193"/>
    <n v="1192"/>
    <n v="80"/>
    <n v="71"/>
    <n v="0"/>
    <n v="2"/>
    <s v="Independent"/>
    <n v="1"/>
    <s v="Single"/>
    <n v="2"/>
    <s v="Stayed"/>
    <n v="1"/>
    <x v="1"/>
    <n v="1"/>
    <s v="Friday, 2 January 2015"/>
    <s v="Bank transfer"/>
    <n v="2"/>
    <s v="One year"/>
    <n v="4"/>
    <s v="Friday, 15 March 2024"/>
    <m/>
    <n v="1"/>
    <n v="1"/>
  </r>
  <r>
    <n v="383"/>
    <n v="1382"/>
    <n v="26"/>
    <n v="63"/>
    <n v="0"/>
    <n v="2"/>
    <s v="Independent"/>
    <n v="1"/>
    <s v="Single"/>
    <n v="2"/>
    <s v="Stayed"/>
    <n v="1"/>
    <x v="1"/>
    <n v="2"/>
    <s v="Saturday, 10 January 2015"/>
    <s v="Credit card"/>
    <n v="2"/>
    <s v="One year"/>
    <n v="4"/>
    <s v="Friday, 15 March 2024"/>
    <m/>
    <n v="1"/>
    <n v="1"/>
  </r>
  <r>
    <n v="561"/>
    <n v="1560"/>
    <n v="58"/>
    <n v="45"/>
    <n v="0"/>
    <n v="2"/>
    <s v="Independent"/>
    <n v="1"/>
    <s v="Single"/>
    <n v="2"/>
    <s v="Stayed"/>
    <n v="1"/>
    <x v="1"/>
    <n v="1"/>
    <s v="Wednesday, 4 January 2017"/>
    <s v="Bank transfer"/>
    <n v="2"/>
    <s v="One year"/>
    <n v="4"/>
    <s v="Friday, 15 March 2024"/>
    <m/>
    <n v="1"/>
    <n v="1"/>
  </r>
  <r>
    <n v="778"/>
    <n v="1777"/>
    <n v="38"/>
    <n v="18"/>
    <n v="0"/>
    <n v="2"/>
    <s v="Independent"/>
    <n v="1"/>
    <s v="Single"/>
    <n v="2"/>
    <s v="Stayed"/>
    <n v="1"/>
    <x v="1"/>
    <n v="4"/>
    <s v="Monday, 7 January 2019"/>
    <s v="Mailed check"/>
    <n v="2"/>
    <s v="One year"/>
    <n v="4"/>
    <s v="Friday, 15 March 2024"/>
    <m/>
    <n v="1"/>
    <n v="1"/>
  </r>
  <r>
    <n v="786"/>
    <n v="1785"/>
    <n v="36"/>
    <n v="51"/>
    <n v="0"/>
    <n v="2"/>
    <s v="Independent"/>
    <n v="1"/>
    <s v="Single"/>
    <n v="2"/>
    <s v="Stayed"/>
    <n v="1"/>
    <x v="1"/>
    <n v="2"/>
    <s v="Sunday, 10 January 2016"/>
    <s v="Credit card"/>
    <n v="2"/>
    <s v="One year"/>
    <n v="4"/>
    <s v="Friday, 15 March 2024"/>
    <m/>
    <n v="1"/>
    <n v="1"/>
  </r>
  <r>
    <n v="810"/>
    <n v="1809"/>
    <n v="45"/>
    <n v="19"/>
    <n v="0"/>
    <n v="2"/>
    <s v="Independent"/>
    <n v="1"/>
    <s v="Single"/>
    <n v="2"/>
    <s v="Stayed"/>
    <n v="1"/>
    <x v="1"/>
    <n v="2"/>
    <s v="Sunday, 6 January 2019"/>
    <s v="Credit card"/>
    <n v="2"/>
    <s v="One year"/>
    <n v="4"/>
    <s v="Friday, 15 March 2024"/>
    <m/>
    <n v="1"/>
    <n v="1"/>
  </r>
  <r>
    <n v="888"/>
    <n v="1887"/>
    <n v="61"/>
    <n v="35"/>
    <n v="0"/>
    <n v="2"/>
    <s v="Independent"/>
    <n v="1"/>
    <s v="Single"/>
    <n v="2"/>
    <s v="Stayed"/>
    <n v="1"/>
    <x v="1"/>
    <n v="4"/>
    <s v="Tuesday, 2 January 2018"/>
    <s v="Mailed check"/>
    <n v="2"/>
    <s v="One year"/>
    <n v="4"/>
    <s v="Friday, 15 March 2024"/>
    <m/>
    <n v="1"/>
    <n v="1"/>
  </r>
  <r>
    <n v="965"/>
    <n v="1964"/>
    <n v="47"/>
    <n v="7"/>
    <n v="0"/>
    <n v="2"/>
    <s v="Independent"/>
    <n v="1"/>
    <s v="Single"/>
    <n v="2"/>
    <s v="Stayed"/>
    <n v="1"/>
    <x v="1"/>
    <n v="4"/>
    <s v="Monday, 6 January 2020"/>
    <s v="Mailed check"/>
    <n v="2"/>
    <s v="One year"/>
    <n v="4"/>
    <s v="Friday, 15 March 2024"/>
    <m/>
    <n v="1"/>
    <n v="1"/>
  </r>
  <r>
    <n v="986"/>
    <n v="1985"/>
    <n v="57"/>
    <n v="12"/>
    <n v="0"/>
    <n v="2"/>
    <s v="Independent"/>
    <n v="1"/>
    <s v="Single"/>
    <n v="2"/>
    <s v="Stayed"/>
    <n v="1"/>
    <x v="1"/>
    <n v="4"/>
    <s v="Wednesday, 1 January 2020"/>
    <s v="Mailed check"/>
    <n v="2"/>
    <s v="One year"/>
    <n v="4"/>
    <s v="Friday, 15 March 2024"/>
    <m/>
    <n v="1"/>
    <n v="1"/>
  </r>
  <r>
    <n v="987"/>
    <n v="1986"/>
    <n v="46"/>
    <n v="29"/>
    <n v="0"/>
    <n v="2"/>
    <s v="Independent"/>
    <n v="1"/>
    <s v="Single"/>
    <n v="2"/>
    <s v="Stayed"/>
    <n v="1"/>
    <x v="1"/>
    <n v="4"/>
    <s v="Monday, 8 January 2018"/>
    <s v="Mailed check"/>
    <n v="2"/>
    <s v="One year"/>
    <n v="4"/>
    <s v="Friday, 15 March 2024"/>
    <m/>
    <n v="1"/>
    <n v="1"/>
  </r>
  <r>
    <n v="1192"/>
    <n v="2191"/>
    <n v="26"/>
    <n v="39"/>
    <n v="0"/>
    <n v="2"/>
    <s v="Independent"/>
    <n v="1"/>
    <s v="Single"/>
    <n v="2"/>
    <s v="Stayed"/>
    <n v="1"/>
    <x v="1"/>
    <n v="4"/>
    <s v="Tuesday, 10 January 2017"/>
    <s v="Mailed check"/>
    <n v="2"/>
    <s v="One year"/>
    <n v="4"/>
    <s v="Friday, 15 March 2024"/>
    <m/>
    <n v="1"/>
    <n v="1"/>
  </r>
  <r>
    <n v="1197"/>
    <n v="2196"/>
    <n v="77"/>
    <n v="18"/>
    <n v="0"/>
    <n v="2"/>
    <s v="Independent"/>
    <n v="1"/>
    <s v="Single"/>
    <n v="2"/>
    <s v="Stayed"/>
    <n v="1"/>
    <x v="1"/>
    <n v="1"/>
    <s v="Monday, 7 January 2019"/>
    <s v="Bank transfer"/>
    <n v="2"/>
    <s v="One year"/>
    <n v="4"/>
    <s v="Friday, 15 March 2024"/>
    <m/>
    <n v="1"/>
    <n v="1"/>
  </r>
  <r>
    <n v="1269"/>
    <n v="2268"/>
    <n v="28"/>
    <n v="29"/>
    <n v="0"/>
    <n v="2"/>
    <s v="Independent"/>
    <n v="1"/>
    <s v="Single"/>
    <n v="2"/>
    <s v="Stayed"/>
    <n v="1"/>
    <x v="1"/>
    <n v="4"/>
    <s v="Monday, 8 January 2018"/>
    <s v="Mailed check"/>
    <n v="2"/>
    <s v="One year"/>
    <n v="4"/>
    <s v="Friday, 15 March 2024"/>
    <m/>
    <n v="1"/>
    <n v="1"/>
  </r>
  <r>
    <n v="1439"/>
    <n v="2438"/>
    <n v="60"/>
    <n v="44"/>
    <n v="0"/>
    <n v="2"/>
    <s v="Independent"/>
    <n v="1"/>
    <s v="Single"/>
    <n v="2"/>
    <s v="Stayed"/>
    <n v="1"/>
    <x v="1"/>
    <n v="2"/>
    <s v="Thursday, 5 January 2017"/>
    <s v="Credit card"/>
    <n v="2"/>
    <s v="One year"/>
    <n v="4"/>
    <s v="Friday, 15 March 2024"/>
    <m/>
    <n v="1"/>
    <n v="1"/>
  </r>
  <r>
    <n v="1481"/>
    <n v="2480"/>
    <n v="31"/>
    <n v="34"/>
    <n v="0"/>
    <n v="2"/>
    <s v="Independent"/>
    <n v="1"/>
    <s v="Single"/>
    <n v="2"/>
    <s v="Stayed"/>
    <n v="1"/>
    <x v="1"/>
    <n v="4"/>
    <s v="Wednesday, 3 January 2018"/>
    <s v="Mailed check"/>
    <n v="2"/>
    <s v="One year"/>
    <n v="4"/>
    <s v="Friday, 15 March 2024"/>
    <m/>
    <n v="1"/>
    <n v="1"/>
  </r>
  <r>
    <n v="1536"/>
    <n v="2535"/>
    <n v="29"/>
    <n v="33"/>
    <n v="0"/>
    <n v="2"/>
    <s v="Independent"/>
    <n v="1"/>
    <s v="Single"/>
    <n v="2"/>
    <s v="Stayed"/>
    <n v="1"/>
    <x v="1"/>
    <n v="1"/>
    <s v="Thursday, 4 January 2018"/>
    <s v="Bank transfer"/>
    <n v="2"/>
    <s v="One year"/>
    <n v="4"/>
    <s v="Friday, 15 March 2024"/>
    <m/>
    <n v="1"/>
    <n v="1"/>
  </r>
  <r>
    <n v="1567"/>
    <n v="2566"/>
    <n v="46"/>
    <n v="32"/>
    <n v="0"/>
    <n v="2"/>
    <s v="Independent"/>
    <n v="1"/>
    <s v="Single"/>
    <n v="2"/>
    <s v="Stayed"/>
    <n v="1"/>
    <x v="1"/>
    <n v="1"/>
    <s v="Friday, 5 January 2018"/>
    <s v="Bank transfer"/>
    <n v="2"/>
    <s v="One year"/>
    <n v="4"/>
    <s v="Friday, 15 March 2024"/>
    <m/>
    <n v="1"/>
    <n v="1"/>
  </r>
  <r>
    <n v="1604"/>
    <n v="2603"/>
    <n v="44"/>
    <n v="48"/>
    <n v="0"/>
    <n v="2"/>
    <s v="Independent"/>
    <n v="1"/>
    <s v="Single"/>
    <n v="2"/>
    <s v="Stayed"/>
    <n v="1"/>
    <x v="1"/>
    <n v="2"/>
    <s v="Sunday, 1 January 2017"/>
    <s v="Credit card"/>
    <n v="2"/>
    <s v="One year"/>
    <n v="4"/>
    <s v="Friday, 15 March 2024"/>
    <m/>
    <n v="1"/>
    <n v="1"/>
  </r>
  <r>
    <n v="1752"/>
    <n v="2751"/>
    <n v="51"/>
    <n v="47"/>
    <n v="0"/>
    <n v="2"/>
    <s v="Independent"/>
    <n v="1"/>
    <s v="Single"/>
    <n v="2"/>
    <s v="Stayed"/>
    <n v="1"/>
    <x v="1"/>
    <n v="1"/>
    <s v="Monday, 2 January 2017"/>
    <s v="Bank transfer"/>
    <n v="2"/>
    <s v="One year"/>
    <n v="4"/>
    <s v="Friday, 15 March 2024"/>
    <m/>
    <n v="1"/>
    <n v="1"/>
  </r>
  <r>
    <n v="1773"/>
    <n v="2772"/>
    <n v="63"/>
    <n v="50"/>
    <n v="0"/>
    <n v="2"/>
    <s v="Independent"/>
    <n v="1"/>
    <s v="Single"/>
    <n v="2"/>
    <s v="Stayed"/>
    <n v="1"/>
    <x v="1"/>
    <n v="1"/>
    <s v="Monday, 11 January 2016"/>
    <s v="Bank transfer"/>
    <n v="2"/>
    <s v="One year"/>
    <n v="4"/>
    <s v="Friday, 15 March 2024"/>
    <m/>
    <n v="1"/>
    <n v="1"/>
  </r>
  <r>
    <n v="1774"/>
    <n v="2773"/>
    <n v="44"/>
    <n v="13"/>
    <n v="0"/>
    <n v="2"/>
    <s v="Independent"/>
    <n v="1"/>
    <s v="Single"/>
    <n v="2"/>
    <s v="Stayed"/>
    <n v="1"/>
    <x v="1"/>
    <n v="2"/>
    <s v="Saturday, 12 January 2019"/>
    <s v="Credit card"/>
    <n v="2"/>
    <s v="One year"/>
    <n v="4"/>
    <s v="Friday, 15 March 2024"/>
    <m/>
    <n v="1"/>
    <n v="1"/>
  </r>
  <r>
    <n v="1826"/>
    <n v="2825"/>
    <n v="50"/>
    <n v="65"/>
    <n v="0"/>
    <n v="2"/>
    <s v="Independent"/>
    <n v="1"/>
    <s v="Single"/>
    <n v="2"/>
    <s v="Stayed"/>
    <n v="1"/>
    <x v="1"/>
    <n v="2"/>
    <s v="Thursday, 8 January 2015"/>
    <s v="Credit card"/>
    <n v="2"/>
    <s v="One year"/>
    <n v="4"/>
    <s v="Friday, 15 March 2024"/>
    <m/>
    <n v="1"/>
    <n v="1"/>
  </r>
  <r>
    <n v="1837"/>
    <n v="2836"/>
    <n v="73"/>
    <n v="56"/>
    <n v="0"/>
    <n v="2"/>
    <s v="Independent"/>
    <n v="1"/>
    <s v="Single"/>
    <n v="2"/>
    <s v="Stayed"/>
    <n v="1"/>
    <x v="1"/>
    <n v="3"/>
    <s v="Tuesday, 5 January 2016"/>
    <s v="Electronic check"/>
    <n v="2"/>
    <s v="One year"/>
    <n v="4"/>
    <s v="Friday, 15 March 2024"/>
    <m/>
    <n v="1"/>
    <n v="1"/>
  </r>
  <r>
    <n v="1847"/>
    <n v="2846"/>
    <n v="60"/>
    <n v="8"/>
    <n v="0"/>
    <n v="2"/>
    <s v="Independent"/>
    <n v="1"/>
    <s v="Single"/>
    <n v="2"/>
    <s v="Stayed"/>
    <n v="1"/>
    <x v="1"/>
    <n v="1"/>
    <s v="Sunday, 5 January 2020"/>
    <s v="Bank transfer"/>
    <n v="2"/>
    <s v="One year"/>
    <n v="4"/>
    <s v="Friday, 15 March 2024"/>
    <m/>
    <n v="1"/>
    <n v="1"/>
  </r>
  <r>
    <n v="1938"/>
    <n v="2937"/>
    <n v="22"/>
    <n v="26"/>
    <n v="0"/>
    <n v="2"/>
    <s v="Independent"/>
    <n v="1"/>
    <s v="Single"/>
    <n v="2"/>
    <s v="Stayed"/>
    <n v="1"/>
    <x v="1"/>
    <n v="2"/>
    <s v="Thursday, 11 January 2018"/>
    <s v="Credit card"/>
    <n v="2"/>
    <s v="One year"/>
    <n v="4"/>
    <s v="Friday, 15 March 2024"/>
    <m/>
    <n v="1"/>
    <n v="1"/>
  </r>
  <r>
    <n v="2052"/>
    <n v="3051"/>
    <n v="69"/>
    <n v="62"/>
    <n v="0"/>
    <n v="2"/>
    <s v="Independent"/>
    <n v="1"/>
    <s v="Single"/>
    <n v="2"/>
    <s v="Stayed"/>
    <n v="1"/>
    <x v="1"/>
    <n v="3"/>
    <s v="Sunday, 11 January 2015"/>
    <s v="Electronic check"/>
    <n v="2"/>
    <s v="One year"/>
    <n v="4"/>
    <s v="Friday, 15 March 2024"/>
    <m/>
    <n v="1"/>
    <n v="1"/>
  </r>
  <r>
    <n v="2067"/>
    <n v="3066"/>
    <n v="47"/>
    <n v="57"/>
    <n v="0"/>
    <n v="2"/>
    <s v="Independent"/>
    <n v="1"/>
    <s v="Single"/>
    <n v="2"/>
    <s v="Stayed"/>
    <n v="1"/>
    <x v="1"/>
    <n v="3"/>
    <s v="Monday, 4 January 2016"/>
    <s v="Electronic check"/>
    <n v="2"/>
    <s v="One year"/>
    <n v="4"/>
    <s v="Friday, 15 March 2024"/>
    <m/>
    <n v="1"/>
    <n v="1"/>
  </r>
  <r>
    <n v="2181"/>
    <n v="3180"/>
    <n v="24"/>
    <n v="22"/>
    <n v="0"/>
    <n v="2"/>
    <s v="Independent"/>
    <n v="1"/>
    <s v="Single"/>
    <n v="2"/>
    <s v="Stayed"/>
    <n v="1"/>
    <x v="1"/>
    <n v="2"/>
    <s v="Thursday, 3 January 2019"/>
    <s v="Credit card"/>
    <n v="2"/>
    <s v="One year"/>
    <n v="4"/>
    <s v="Friday, 15 March 2024"/>
    <m/>
    <n v="1"/>
    <n v="1"/>
  </r>
  <r>
    <n v="2244"/>
    <n v="3243"/>
    <n v="47"/>
    <n v="26"/>
    <n v="0"/>
    <n v="2"/>
    <s v="Independent"/>
    <n v="1"/>
    <s v="Single"/>
    <n v="2"/>
    <s v="Stayed"/>
    <n v="1"/>
    <x v="1"/>
    <n v="2"/>
    <s v="Thursday, 11 January 2018"/>
    <s v="Credit card"/>
    <n v="2"/>
    <s v="One year"/>
    <n v="4"/>
    <s v="Friday, 15 March 2024"/>
    <m/>
    <n v="1"/>
    <n v="1"/>
  </r>
  <r>
    <n v="2501"/>
    <n v="3500"/>
    <n v="47"/>
    <n v="45"/>
    <n v="0"/>
    <n v="2"/>
    <s v="Independent"/>
    <n v="1"/>
    <s v="Single"/>
    <n v="2"/>
    <s v="Stayed"/>
    <n v="1"/>
    <x v="1"/>
    <n v="1"/>
    <s v="Wednesday, 4 January 2017"/>
    <s v="Bank transfer"/>
    <n v="2"/>
    <s v="One year"/>
    <n v="4"/>
    <s v="Friday, 15 March 2024"/>
    <m/>
    <n v="1"/>
    <n v="1"/>
  </r>
  <r>
    <n v="2612"/>
    <n v="3611"/>
    <n v="49"/>
    <n v="15"/>
    <n v="0"/>
    <n v="2"/>
    <s v="Independent"/>
    <n v="1"/>
    <s v="Single"/>
    <n v="2"/>
    <s v="Stayed"/>
    <n v="1"/>
    <x v="1"/>
    <n v="4"/>
    <s v="Thursday, 10 January 2019"/>
    <s v="Mailed check"/>
    <n v="2"/>
    <s v="One year"/>
    <n v="4"/>
    <s v="Friday, 15 March 2024"/>
    <m/>
    <n v="1"/>
    <n v="1"/>
  </r>
  <r>
    <n v="2678"/>
    <n v="3677"/>
    <n v="52"/>
    <n v="14"/>
    <n v="0"/>
    <n v="2"/>
    <s v="Independent"/>
    <n v="1"/>
    <s v="Single"/>
    <n v="2"/>
    <s v="Stayed"/>
    <n v="1"/>
    <x v="1"/>
    <n v="4"/>
    <s v="Friday, 11 January 2019"/>
    <s v="Mailed check"/>
    <n v="2"/>
    <s v="One year"/>
    <n v="4"/>
    <s v="Friday, 15 March 2024"/>
    <m/>
    <n v="1"/>
    <n v="1"/>
  </r>
  <r>
    <n v="2803"/>
    <n v="3802"/>
    <n v="29"/>
    <n v="26"/>
    <n v="0"/>
    <n v="2"/>
    <s v="Independent"/>
    <n v="1"/>
    <s v="Single"/>
    <n v="2"/>
    <s v="Stayed"/>
    <n v="1"/>
    <x v="1"/>
    <n v="4"/>
    <s v="Thursday, 11 January 2018"/>
    <s v="Mailed check"/>
    <n v="2"/>
    <s v="One year"/>
    <n v="4"/>
    <s v="Friday, 15 March 2024"/>
    <m/>
    <n v="1"/>
    <n v="1"/>
  </r>
  <r>
    <n v="2920"/>
    <n v="3919"/>
    <n v="34"/>
    <n v="51"/>
    <n v="0"/>
    <n v="2"/>
    <s v="Independent"/>
    <n v="1"/>
    <s v="Single"/>
    <n v="2"/>
    <s v="Stayed"/>
    <n v="1"/>
    <x v="1"/>
    <n v="3"/>
    <s v="Sunday, 10 January 2016"/>
    <s v="Electronic check"/>
    <n v="2"/>
    <s v="One year"/>
    <n v="4"/>
    <s v="Friday, 15 March 2024"/>
    <m/>
    <n v="1"/>
    <n v="1"/>
  </r>
  <r>
    <n v="3028"/>
    <n v="4027"/>
    <n v="62"/>
    <n v="39"/>
    <n v="0"/>
    <n v="2"/>
    <s v="Independent"/>
    <n v="1"/>
    <s v="Single"/>
    <n v="2"/>
    <s v="Stayed"/>
    <n v="1"/>
    <x v="1"/>
    <n v="3"/>
    <s v="Tuesday, 10 January 2017"/>
    <s v="Electronic check"/>
    <n v="2"/>
    <s v="One year"/>
    <n v="4"/>
    <s v="Friday, 15 March 2024"/>
    <m/>
    <n v="1"/>
    <n v="1"/>
  </r>
  <r>
    <n v="3044"/>
    <n v="4043"/>
    <n v="63"/>
    <n v="17"/>
    <n v="0"/>
    <n v="2"/>
    <s v="Independent"/>
    <n v="1"/>
    <s v="Single"/>
    <n v="2"/>
    <s v="Stayed"/>
    <n v="1"/>
    <x v="1"/>
    <n v="2"/>
    <s v="Tuesday, 8 January 2019"/>
    <s v="Credit card"/>
    <n v="2"/>
    <s v="One year"/>
    <n v="4"/>
    <s v="Friday, 15 March 2024"/>
    <m/>
    <n v="1"/>
    <n v="1"/>
  </r>
  <r>
    <n v="3400"/>
    <n v="4399"/>
    <n v="59"/>
    <n v="61"/>
    <n v="0"/>
    <n v="2"/>
    <s v="Independent"/>
    <n v="1"/>
    <s v="Single"/>
    <n v="2"/>
    <s v="Stayed"/>
    <n v="1"/>
    <x v="1"/>
    <n v="2"/>
    <s v="Monday, 12 January 2015"/>
    <s v="Credit card"/>
    <n v="2"/>
    <s v="One year"/>
    <n v="4"/>
    <s v="Friday, 15 March 2024"/>
    <m/>
    <n v="1"/>
    <n v="1"/>
  </r>
  <r>
    <n v="3459"/>
    <n v="4458"/>
    <n v="25"/>
    <n v="29"/>
    <n v="0"/>
    <n v="2"/>
    <s v="Independent"/>
    <n v="1"/>
    <s v="Single"/>
    <n v="2"/>
    <s v="Stayed"/>
    <n v="1"/>
    <x v="1"/>
    <n v="2"/>
    <s v="Monday, 8 January 2018"/>
    <s v="Credit card"/>
    <n v="2"/>
    <s v="One year"/>
    <n v="4"/>
    <s v="Friday, 15 March 2024"/>
    <m/>
    <n v="1"/>
    <n v="1"/>
  </r>
  <r>
    <n v="3485"/>
    <n v="4484"/>
    <n v="71"/>
    <n v="17"/>
    <n v="0"/>
    <n v="2"/>
    <s v="Independent"/>
    <n v="1"/>
    <s v="Single"/>
    <n v="2"/>
    <s v="Stayed"/>
    <n v="1"/>
    <x v="1"/>
    <n v="4"/>
    <s v="Tuesday, 8 January 2019"/>
    <s v="Mailed check"/>
    <n v="2"/>
    <s v="One year"/>
    <n v="4"/>
    <s v="Friday, 15 March 2024"/>
    <m/>
    <n v="1"/>
    <n v="1"/>
  </r>
  <r>
    <n v="3669"/>
    <n v="4668"/>
    <n v="64"/>
    <n v="48"/>
    <n v="0"/>
    <n v="2"/>
    <s v="Independent"/>
    <n v="1"/>
    <s v="Single"/>
    <n v="2"/>
    <s v="Stayed"/>
    <n v="1"/>
    <x v="1"/>
    <n v="3"/>
    <s v="Sunday, 1 January 2017"/>
    <s v="Electronic check"/>
    <n v="2"/>
    <s v="One year"/>
    <n v="4"/>
    <s v="Friday, 15 March 2024"/>
    <m/>
    <n v="1"/>
    <n v="1"/>
  </r>
  <r>
    <n v="3987"/>
    <n v="4986"/>
    <n v="47"/>
    <n v="4"/>
    <n v="0"/>
    <n v="2"/>
    <s v="Independent"/>
    <n v="1"/>
    <s v="Single"/>
    <n v="2"/>
    <s v="Stayed"/>
    <n v="1"/>
    <x v="1"/>
    <n v="4"/>
    <s v="Thursday, 9 January 2020"/>
    <s v="Mailed check"/>
    <n v="2"/>
    <s v="One year"/>
    <n v="4"/>
    <s v="Friday, 15 March 2024"/>
    <m/>
    <n v="1"/>
    <n v="1"/>
  </r>
  <r>
    <n v="4153"/>
    <n v="5152"/>
    <n v="55"/>
    <n v="32"/>
    <n v="0"/>
    <n v="2"/>
    <s v="Independent"/>
    <n v="1"/>
    <s v="Single"/>
    <n v="2"/>
    <s v="Stayed"/>
    <n v="1"/>
    <x v="1"/>
    <n v="4"/>
    <s v="Friday, 5 January 2018"/>
    <s v="Mailed check"/>
    <n v="2"/>
    <s v="One year"/>
    <n v="4"/>
    <s v="Friday, 15 March 2024"/>
    <m/>
    <n v="1"/>
    <n v="1"/>
  </r>
  <r>
    <n v="4190"/>
    <n v="5189"/>
    <n v="79"/>
    <n v="32"/>
    <n v="0"/>
    <n v="2"/>
    <s v="Independent"/>
    <n v="1"/>
    <s v="Single"/>
    <n v="2"/>
    <s v="Stayed"/>
    <n v="1"/>
    <x v="1"/>
    <n v="2"/>
    <s v="Friday, 5 January 2018"/>
    <s v="Credit card"/>
    <n v="2"/>
    <s v="One year"/>
    <n v="4"/>
    <s v="Friday, 15 March 2024"/>
    <m/>
    <n v="1"/>
    <n v="1"/>
  </r>
  <r>
    <n v="4210"/>
    <n v="5209"/>
    <n v="62"/>
    <n v="53"/>
    <n v="0"/>
    <n v="2"/>
    <s v="Independent"/>
    <n v="1"/>
    <s v="Single"/>
    <n v="2"/>
    <s v="Stayed"/>
    <n v="1"/>
    <x v="1"/>
    <n v="2"/>
    <s v="Friday, 8 January 2016"/>
    <s v="Credit card"/>
    <n v="2"/>
    <s v="One year"/>
    <n v="4"/>
    <s v="Friday, 15 March 2024"/>
    <m/>
    <n v="1"/>
    <n v="1"/>
  </r>
  <r>
    <n v="4246"/>
    <n v="5245"/>
    <n v="45"/>
    <n v="32"/>
    <n v="0"/>
    <n v="2"/>
    <s v="Independent"/>
    <n v="1"/>
    <s v="Single"/>
    <n v="2"/>
    <s v="Stayed"/>
    <n v="1"/>
    <x v="1"/>
    <n v="4"/>
    <s v="Friday, 5 January 2018"/>
    <s v="Mailed check"/>
    <n v="2"/>
    <s v="One year"/>
    <n v="4"/>
    <s v="Friday, 15 March 2024"/>
    <m/>
    <n v="1"/>
    <n v="1"/>
  </r>
  <r>
    <n v="4466"/>
    <n v="5465"/>
    <n v="19"/>
    <n v="19"/>
    <n v="0"/>
    <n v="2"/>
    <s v="Independent"/>
    <n v="1"/>
    <s v="Single"/>
    <n v="2"/>
    <s v="Stayed"/>
    <n v="1"/>
    <x v="1"/>
    <n v="3"/>
    <s v="Sunday, 6 January 2019"/>
    <s v="Electronic check"/>
    <n v="2"/>
    <s v="One year"/>
    <n v="4"/>
    <s v="Friday, 15 March 2024"/>
    <m/>
    <n v="1"/>
    <n v="1"/>
  </r>
  <r>
    <n v="4574"/>
    <n v="5573"/>
    <n v="23"/>
    <n v="31"/>
    <n v="0"/>
    <n v="2"/>
    <s v="Independent"/>
    <n v="1"/>
    <s v="Single"/>
    <n v="2"/>
    <s v="Stayed"/>
    <n v="1"/>
    <x v="1"/>
    <n v="4"/>
    <s v="Saturday, 6 January 2018"/>
    <s v="Mailed check"/>
    <n v="2"/>
    <s v="One year"/>
    <n v="4"/>
    <s v="Friday, 15 March 2024"/>
    <m/>
    <n v="1"/>
    <n v="1"/>
  </r>
  <r>
    <n v="4609"/>
    <n v="5608"/>
    <n v="56"/>
    <n v="68"/>
    <n v="0"/>
    <n v="2"/>
    <s v="Independent"/>
    <n v="1"/>
    <s v="Single"/>
    <n v="2"/>
    <s v="Stayed"/>
    <n v="1"/>
    <x v="1"/>
    <n v="1"/>
    <s v="Monday, 5 January 2015"/>
    <s v="Bank transfer"/>
    <n v="2"/>
    <s v="One year"/>
    <n v="4"/>
    <s v="Friday, 15 March 2024"/>
    <m/>
    <n v="1"/>
    <n v="1"/>
  </r>
  <r>
    <n v="4719"/>
    <n v="5718"/>
    <n v="19"/>
    <n v="30"/>
    <n v="0"/>
    <n v="2"/>
    <s v="Independent"/>
    <n v="1"/>
    <s v="Single"/>
    <n v="2"/>
    <s v="Stayed"/>
    <n v="1"/>
    <x v="1"/>
    <n v="2"/>
    <s v="Sunday, 7 January 2018"/>
    <s v="Credit card"/>
    <n v="2"/>
    <s v="One year"/>
    <n v="4"/>
    <s v="Friday, 15 March 2024"/>
    <m/>
    <n v="1"/>
    <n v="1"/>
  </r>
  <r>
    <n v="4738"/>
    <n v="5737"/>
    <n v="50"/>
    <n v="11"/>
    <n v="0"/>
    <n v="2"/>
    <s v="Independent"/>
    <n v="1"/>
    <s v="Single"/>
    <n v="2"/>
    <s v="Stayed"/>
    <n v="1"/>
    <x v="1"/>
    <n v="3"/>
    <s v="Thursday, 2 January 2020"/>
    <s v="Electronic check"/>
    <n v="2"/>
    <s v="One year"/>
    <n v="4"/>
    <s v="Friday, 15 March 2024"/>
    <m/>
    <n v="1"/>
    <n v="1"/>
  </r>
  <r>
    <n v="4782"/>
    <n v="5781"/>
    <n v="28"/>
    <n v="15"/>
    <n v="0"/>
    <n v="2"/>
    <s v="Independent"/>
    <n v="1"/>
    <s v="Single"/>
    <n v="2"/>
    <s v="Stayed"/>
    <n v="1"/>
    <x v="1"/>
    <n v="4"/>
    <s v="Thursday, 10 January 2019"/>
    <s v="Mailed check"/>
    <n v="2"/>
    <s v="One year"/>
    <n v="4"/>
    <s v="Friday, 15 March 2024"/>
    <m/>
    <n v="1"/>
    <n v="1"/>
  </r>
  <r>
    <n v="4788"/>
    <n v="5787"/>
    <n v="30"/>
    <n v="47"/>
    <n v="0"/>
    <n v="2"/>
    <s v="Independent"/>
    <n v="1"/>
    <s v="Single"/>
    <n v="2"/>
    <s v="Stayed"/>
    <n v="1"/>
    <x v="1"/>
    <n v="2"/>
    <s v="Monday, 2 January 2017"/>
    <s v="Credit card"/>
    <n v="2"/>
    <s v="One year"/>
    <n v="4"/>
    <s v="Friday, 15 March 2024"/>
    <m/>
    <n v="1"/>
    <n v="1"/>
  </r>
  <r>
    <n v="4834"/>
    <n v="5833"/>
    <n v="57"/>
    <n v="47"/>
    <n v="0"/>
    <n v="2"/>
    <s v="Independent"/>
    <n v="1"/>
    <s v="Single"/>
    <n v="2"/>
    <s v="Stayed"/>
    <n v="1"/>
    <x v="1"/>
    <n v="2"/>
    <s v="Monday, 2 January 2017"/>
    <s v="Credit card"/>
    <n v="2"/>
    <s v="One year"/>
    <n v="4"/>
    <s v="Friday, 15 March 2024"/>
    <m/>
    <n v="1"/>
    <n v="1"/>
  </r>
  <r>
    <n v="4836"/>
    <n v="5835"/>
    <n v="67"/>
    <n v="51"/>
    <n v="0"/>
    <n v="2"/>
    <s v="Independent"/>
    <n v="1"/>
    <s v="Single"/>
    <n v="2"/>
    <s v="Stayed"/>
    <n v="1"/>
    <x v="1"/>
    <n v="1"/>
    <s v="Sunday, 10 January 2016"/>
    <s v="Bank transfer"/>
    <n v="2"/>
    <s v="One year"/>
    <n v="4"/>
    <s v="Friday, 15 March 2024"/>
    <m/>
    <n v="1"/>
    <n v="1"/>
  </r>
  <r>
    <n v="4843"/>
    <n v="5842"/>
    <n v="58"/>
    <n v="28"/>
    <n v="0"/>
    <n v="2"/>
    <s v="Independent"/>
    <n v="1"/>
    <s v="Single"/>
    <n v="2"/>
    <s v="Stayed"/>
    <n v="1"/>
    <x v="1"/>
    <n v="2"/>
    <s v="Tuesday, 9 January 2018"/>
    <s v="Credit card"/>
    <n v="2"/>
    <s v="One year"/>
    <n v="4"/>
    <s v="Friday, 15 March 2024"/>
    <m/>
    <n v="1"/>
    <n v="1"/>
  </r>
  <r>
    <n v="4876"/>
    <n v="5875"/>
    <n v="50"/>
    <n v="68"/>
    <n v="0"/>
    <n v="2"/>
    <s v="Independent"/>
    <n v="1"/>
    <s v="Single"/>
    <n v="2"/>
    <s v="Stayed"/>
    <n v="1"/>
    <x v="1"/>
    <n v="2"/>
    <s v="Monday, 5 January 2015"/>
    <s v="Credit card"/>
    <n v="2"/>
    <s v="One year"/>
    <n v="4"/>
    <s v="Friday, 15 March 2024"/>
    <m/>
    <n v="1"/>
    <n v="1"/>
  </r>
  <r>
    <n v="5001"/>
    <n v="6000"/>
    <n v="62"/>
    <n v="30"/>
    <n v="0"/>
    <n v="2"/>
    <s v="Independent"/>
    <n v="1"/>
    <s v="Single"/>
    <n v="2"/>
    <s v="Stayed"/>
    <n v="1"/>
    <x v="1"/>
    <n v="4"/>
    <s v="Sunday, 7 January 2018"/>
    <s v="Mailed check"/>
    <n v="2"/>
    <s v="One year"/>
    <n v="4"/>
    <s v="Friday, 15 March 2024"/>
    <m/>
    <n v="1"/>
    <n v="1"/>
  </r>
  <r>
    <n v="5081"/>
    <n v="6080"/>
    <n v="63"/>
    <n v="23"/>
    <n v="0"/>
    <n v="2"/>
    <s v="Independent"/>
    <n v="1"/>
    <s v="Single"/>
    <n v="2"/>
    <s v="Stayed"/>
    <n v="1"/>
    <x v="1"/>
    <n v="1"/>
    <s v="Wednesday, 2 January 2019"/>
    <s v="Bank transfer"/>
    <n v="2"/>
    <s v="One year"/>
    <n v="4"/>
    <s v="Friday, 15 March 2024"/>
    <m/>
    <n v="1"/>
    <n v="1"/>
  </r>
  <r>
    <n v="5135"/>
    <n v="6134"/>
    <n v="19"/>
    <n v="14"/>
    <n v="0"/>
    <n v="2"/>
    <s v="Independent"/>
    <n v="1"/>
    <s v="Single"/>
    <n v="2"/>
    <s v="Stayed"/>
    <n v="1"/>
    <x v="1"/>
    <n v="2"/>
    <s v="Friday, 11 January 2019"/>
    <s v="Credit card"/>
    <n v="2"/>
    <s v="One year"/>
    <n v="4"/>
    <s v="Friday, 15 March 2024"/>
    <m/>
    <n v="1"/>
    <n v="1"/>
  </r>
  <r>
    <n v="5149"/>
    <n v="6148"/>
    <n v="25"/>
    <n v="24"/>
    <n v="0"/>
    <n v="2"/>
    <s v="Independent"/>
    <n v="1"/>
    <s v="Single"/>
    <n v="2"/>
    <s v="Stayed"/>
    <n v="1"/>
    <x v="1"/>
    <n v="2"/>
    <s v="Tuesday, 1 January 2019"/>
    <s v="Credit card"/>
    <n v="2"/>
    <s v="One year"/>
    <n v="4"/>
    <s v="Friday, 15 March 2024"/>
    <m/>
    <n v="1"/>
    <n v="1"/>
  </r>
  <r>
    <n v="5179"/>
    <n v="6178"/>
    <n v="38"/>
    <n v="17"/>
    <n v="0"/>
    <n v="2"/>
    <s v="Independent"/>
    <n v="1"/>
    <s v="Single"/>
    <n v="2"/>
    <s v="Stayed"/>
    <n v="1"/>
    <x v="1"/>
    <n v="1"/>
    <s v="Tuesday, 8 January 2019"/>
    <s v="Bank transfer"/>
    <n v="2"/>
    <s v="One year"/>
    <n v="4"/>
    <s v="Friday, 15 March 2024"/>
    <m/>
    <n v="1"/>
    <n v="1"/>
  </r>
  <r>
    <n v="5196"/>
    <n v="6195"/>
    <n v="54"/>
    <n v="5"/>
    <n v="0"/>
    <n v="2"/>
    <s v="Independent"/>
    <n v="1"/>
    <s v="Single"/>
    <n v="2"/>
    <s v="Stayed"/>
    <n v="1"/>
    <x v="1"/>
    <n v="3"/>
    <s v="Wednesday, 8 January 2020"/>
    <s v="Electronic check"/>
    <n v="2"/>
    <s v="One year"/>
    <n v="4"/>
    <s v="Friday, 15 March 2024"/>
    <m/>
    <n v="1"/>
    <n v="1"/>
  </r>
  <r>
    <n v="5227"/>
    <n v="6226"/>
    <n v="33"/>
    <n v="4"/>
    <n v="0"/>
    <n v="2"/>
    <s v="Independent"/>
    <n v="1"/>
    <s v="Single"/>
    <n v="2"/>
    <s v="Stayed"/>
    <n v="1"/>
    <x v="1"/>
    <n v="3"/>
    <s v="Thursday, 9 January 2020"/>
    <s v="Electronic check"/>
    <n v="2"/>
    <s v="One year"/>
    <n v="4"/>
    <s v="Friday, 15 March 2024"/>
    <m/>
    <n v="1"/>
    <n v="1"/>
  </r>
  <r>
    <n v="5436"/>
    <n v="6435"/>
    <n v="22"/>
    <n v="11"/>
    <n v="0"/>
    <n v="2"/>
    <s v="Independent"/>
    <n v="1"/>
    <s v="Single"/>
    <n v="2"/>
    <s v="Stayed"/>
    <n v="1"/>
    <x v="1"/>
    <n v="4"/>
    <s v="Thursday, 2 January 2020"/>
    <s v="Mailed check"/>
    <n v="2"/>
    <s v="One year"/>
    <n v="4"/>
    <s v="Friday, 15 March 2024"/>
    <m/>
    <n v="1"/>
    <n v="1"/>
  </r>
  <r>
    <n v="5476"/>
    <n v="6475"/>
    <n v="30"/>
    <n v="70"/>
    <n v="0"/>
    <n v="2"/>
    <s v="Independent"/>
    <n v="1"/>
    <s v="Single"/>
    <n v="2"/>
    <s v="Stayed"/>
    <n v="1"/>
    <x v="1"/>
    <n v="1"/>
    <s v="Saturday, 3 January 2015"/>
    <s v="Bank transfer"/>
    <n v="2"/>
    <s v="One year"/>
    <n v="4"/>
    <s v="Friday, 15 March 2024"/>
    <m/>
    <n v="1"/>
    <n v="1"/>
  </r>
  <r>
    <n v="5641"/>
    <n v="6640"/>
    <n v="26"/>
    <n v="36"/>
    <n v="0"/>
    <n v="2"/>
    <s v="Independent"/>
    <n v="1"/>
    <s v="Single"/>
    <n v="2"/>
    <s v="Stayed"/>
    <n v="1"/>
    <x v="1"/>
    <n v="1"/>
    <s v="Monday, 1 January 2018"/>
    <s v="Bank transfer"/>
    <n v="2"/>
    <s v="One year"/>
    <n v="4"/>
    <s v="Friday, 15 March 2024"/>
    <m/>
    <n v="1"/>
    <n v="1"/>
  </r>
  <r>
    <n v="5672"/>
    <n v="6671"/>
    <n v="79"/>
    <n v="54"/>
    <n v="0"/>
    <n v="2"/>
    <s v="Independent"/>
    <n v="1"/>
    <s v="Single"/>
    <n v="2"/>
    <s v="Stayed"/>
    <n v="1"/>
    <x v="1"/>
    <n v="1"/>
    <s v="Thursday, 7 January 2016"/>
    <s v="Bank transfer"/>
    <n v="2"/>
    <s v="One year"/>
    <n v="4"/>
    <s v="Friday, 15 March 2024"/>
    <m/>
    <n v="1"/>
    <n v="1"/>
  </r>
  <r>
    <n v="5747"/>
    <n v="6746"/>
    <n v="31"/>
    <n v="11"/>
    <n v="0"/>
    <n v="2"/>
    <s v="Independent"/>
    <n v="1"/>
    <s v="Single"/>
    <n v="2"/>
    <s v="Stayed"/>
    <n v="1"/>
    <x v="1"/>
    <n v="4"/>
    <s v="Thursday, 2 January 2020"/>
    <s v="Mailed check"/>
    <n v="2"/>
    <s v="One year"/>
    <n v="4"/>
    <s v="Friday, 15 March 2024"/>
    <m/>
    <n v="1"/>
    <n v="1"/>
  </r>
  <r>
    <n v="5781"/>
    <n v="6780"/>
    <n v="77"/>
    <n v="49"/>
    <n v="0"/>
    <n v="2"/>
    <s v="Independent"/>
    <n v="1"/>
    <s v="Single"/>
    <n v="2"/>
    <s v="Stayed"/>
    <n v="1"/>
    <x v="1"/>
    <n v="1"/>
    <s v="Tuesday, 12 January 2016"/>
    <s v="Bank transfer"/>
    <n v="2"/>
    <s v="One year"/>
    <n v="4"/>
    <s v="Friday, 15 March 2024"/>
    <m/>
    <n v="1"/>
    <n v="1"/>
  </r>
  <r>
    <n v="5821"/>
    <n v="6820"/>
    <n v="57"/>
    <n v="52"/>
    <n v="0"/>
    <n v="2"/>
    <s v="Independent"/>
    <n v="1"/>
    <s v="Single"/>
    <n v="2"/>
    <s v="Stayed"/>
    <n v="1"/>
    <x v="1"/>
    <n v="4"/>
    <s v="Saturday, 9 January 2016"/>
    <s v="Mailed check"/>
    <n v="2"/>
    <s v="One year"/>
    <n v="4"/>
    <s v="Friday, 15 March 2024"/>
    <m/>
    <n v="1"/>
    <n v="1"/>
  </r>
  <r>
    <n v="5863"/>
    <n v="6862"/>
    <n v="24"/>
    <n v="61"/>
    <n v="0"/>
    <n v="2"/>
    <s v="Independent"/>
    <n v="1"/>
    <s v="Single"/>
    <n v="2"/>
    <s v="Stayed"/>
    <n v="1"/>
    <x v="1"/>
    <n v="1"/>
    <s v="Monday, 12 January 2015"/>
    <s v="Bank transfer"/>
    <n v="2"/>
    <s v="One year"/>
    <n v="4"/>
    <s v="Friday, 15 March 2024"/>
    <m/>
    <n v="1"/>
    <n v="1"/>
  </r>
  <r>
    <n v="5894"/>
    <n v="6893"/>
    <n v="19"/>
    <n v="39"/>
    <n v="0"/>
    <n v="2"/>
    <s v="Independent"/>
    <n v="1"/>
    <s v="Single"/>
    <n v="2"/>
    <s v="Stayed"/>
    <n v="1"/>
    <x v="1"/>
    <n v="1"/>
    <s v="Tuesday, 10 January 2017"/>
    <s v="Bank transfer"/>
    <n v="2"/>
    <s v="One year"/>
    <n v="4"/>
    <s v="Friday, 15 March 2024"/>
    <m/>
    <n v="1"/>
    <n v="1"/>
  </r>
  <r>
    <n v="5907"/>
    <n v="6906"/>
    <n v="61"/>
    <n v="9"/>
    <n v="0"/>
    <n v="2"/>
    <s v="Independent"/>
    <n v="1"/>
    <s v="Single"/>
    <n v="2"/>
    <s v="Stayed"/>
    <n v="1"/>
    <x v="1"/>
    <n v="4"/>
    <s v="Saturday, 4 January 2020"/>
    <s v="Mailed check"/>
    <n v="2"/>
    <s v="One year"/>
    <n v="4"/>
    <s v="Friday, 15 March 2024"/>
    <m/>
    <n v="1"/>
    <n v="1"/>
  </r>
  <r>
    <n v="6015"/>
    <n v="7014"/>
    <n v="62"/>
    <n v="30"/>
    <n v="0"/>
    <n v="2"/>
    <s v="Independent"/>
    <n v="1"/>
    <s v="Single"/>
    <n v="2"/>
    <s v="Stayed"/>
    <n v="1"/>
    <x v="1"/>
    <n v="1"/>
    <s v="Sunday, 7 January 2018"/>
    <s v="Bank transfer"/>
    <n v="2"/>
    <s v="One year"/>
    <n v="4"/>
    <s v="Friday, 15 March 2024"/>
    <m/>
    <n v="1"/>
    <n v="1"/>
  </r>
  <r>
    <n v="6179"/>
    <n v="7178"/>
    <n v="79"/>
    <n v="21"/>
    <n v="0"/>
    <n v="2"/>
    <s v="Independent"/>
    <n v="1"/>
    <s v="Single"/>
    <n v="2"/>
    <s v="Stayed"/>
    <n v="1"/>
    <x v="1"/>
    <n v="1"/>
    <s v="Friday, 4 January 2019"/>
    <s v="Bank transfer"/>
    <n v="2"/>
    <s v="One year"/>
    <n v="4"/>
    <s v="Friday, 15 March 2024"/>
    <m/>
    <n v="1"/>
    <n v="1"/>
  </r>
  <r>
    <n v="6271"/>
    <n v="7270"/>
    <n v="40"/>
    <n v="29"/>
    <n v="0"/>
    <n v="2"/>
    <s v="Independent"/>
    <n v="1"/>
    <s v="Single"/>
    <n v="2"/>
    <s v="Stayed"/>
    <n v="1"/>
    <x v="1"/>
    <n v="4"/>
    <s v="Monday, 8 January 2018"/>
    <s v="Mailed check"/>
    <n v="2"/>
    <s v="One year"/>
    <n v="4"/>
    <s v="Friday, 15 March 2024"/>
    <m/>
    <n v="1"/>
    <n v="1"/>
  </r>
  <r>
    <n v="6280"/>
    <n v="7279"/>
    <n v="68"/>
    <n v="20"/>
    <n v="0"/>
    <n v="2"/>
    <s v="Independent"/>
    <n v="1"/>
    <s v="Single"/>
    <n v="2"/>
    <s v="Stayed"/>
    <n v="1"/>
    <x v="1"/>
    <n v="4"/>
    <s v="Saturday, 5 January 2019"/>
    <s v="Mailed check"/>
    <n v="2"/>
    <s v="One year"/>
    <n v="4"/>
    <s v="Friday, 15 March 2024"/>
    <m/>
    <n v="1"/>
    <n v="1"/>
  </r>
  <r>
    <n v="6282"/>
    <n v="7281"/>
    <n v="22"/>
    <n v="35"/>
    <n v="0"/>
    <n v="2"/>
    <s v="Independent"/>
    <n v="1"/>
    <s v="Single"/>
    <n v="2"/>
    <s v="Stayed"/>
    <n v="1"/>
    <x v="1"/>
    <n v="1"/>
    <s v="Tuesday, 2 January 2018"/>
    <s v="Bank transfer"/>
    <n v="2"/>
    <s v="One year"/>
    <n v="4"/>
    <s v="Friday, 15 March 2024"/>
    <m/>
    <n v="1"/>
    <n v="1"/>
  </r>
  <r>
    <n v="6313"/>
    <n v="7312"/>
    <n v="40"/>
    <n v="68"/>
    <n v="0"/>
    <n v="2"/>
    <s v="Independent"/>
    <n v="1"/>
    <s v="Single"/>
    <n v="2"/>
    <s v="Stayed"/>
    <n v="1"/>
    <x v="1"/>
    <n v="2"/>
    <s v="Monday, 5 January 2015"/>
    <s v="Credit card"/>
    <n v="2"/>
    <s v="One year"/>
    <n v="4"/>
    <s v="Friday, 15 March 2024"/>
    <m/>
    <n v="1"/>
    <n v="1"/>
  </r>
  <r>
    <n v="6381"/>
    <n v="7380"/>
    <n v="59"/>
    <n v="26"/>
    <n v="0"/>
    <n v="2"/>
    <s v="Independent"/>
    <n v="1"/>
    <s v="Single"/>
    <n v="2"/>
    <s v="Stayed"/>
    <n v="1"/>
    <x v="1"/>
    <n v="1"/>
    <s v="Thursday, 11 January 2018"/>
    <s v="Bank transfer"/>
    <n v="2"/>
    <s v="One year"/>
    <n v="4"/>
    <s v="Friday, 15 March 2024"/>
    <m/>
    <n v="1"/>
    <n v="1"/>
  </r>
  <r>
    <n v="6508"/>
    <n v="7507"/>
    <n v="45"/>
    <n v="18"/>
    <n v="0"/>
    <n v="2"/>
    <s v="Independent"/>
    <n v="1"/>
    <s v="Single"/>
    <n v="2"/>
    <s v="Stayed"/>
    <n v="1"/>
    <x v="1"/>
    <n v="4"/>
    <s v="Monday, 7 January 2019"/>
    <s v="Mailed check"/>
    <n v="2"/>
    <s v="One year"/>
    <n v="4"/>
    <s v="Friday, 15 March 2024"/>
    <m/>
    <n v="1"/>
    <n v="1"/>
  </r>
  <r>
    <n v="6605"/>
    <n v="7604"/>
    <n v="63"/>
    <n v="43"/>
    <n v="0"/>
    <n v="2"/>
    <s v="Independent"/>
    <n v="1"/>
    <s v="Single"/>
    <n v="2"/>
    <s v="Stayed"/>
    <n v="1"/>
    <x v="1"/>
    <n v="3"/>
    <s v="Friday, 6 January 2017"/>
    <s v="Electronic check"/>
    <n v="2"/>
    <s v="One year"/>
    <n v="4"/>
    <s v="Friday, 15 March 2024"/>
    <m/>
    <n v="1"/>
    <n v="1"/>
  </r>
  <r>
    <n v="6607"/>
    <n v="7606"/>
    <n v="70"/>
    <n v="44"/>
    <n v="0"/>
    <n v="2"/>
    <s v="Independent"/>
    <n v="1"/>
    <s v="Single"/>
    <n v="2"/>
    <s v="Stayed"/>
    <n v="1"/>
    <x v="1"/>
    <n v="2"/>
    <s v="Thursday, 5 January 2017"/>
    <s v="Credit card"/>
    <n v="2"/>
    <s v="One year"/>
    <n v="4"/>
    <s v="Friday, 15 March 2024"/>
    <m/>
    <n v="1"/>
    <n v="1"/>
  </r>
  <r>
    <n v="6641"/>
    <n v="7640"/>
    <n v="52"/>
    <n v="11"/>
    <n v="0"/>
    <n v="2"/>
    <s v="Independent"/>
    <n v="1"/>
    <s v="Single"/>
    <n v="2"/>
    <s v="Stayed"/>
    <n v="1"/>
    <x v="1"/>
    <n v="2"/>
    <s v="Thursday, 2 January 2020"/>
    <s v="Credit card"/>
    <n v="2"/>
    <s v="One year"/>
    <n v="4"/>
    <s v="Friday, 15 March 2024"/>
    <m/>
    <n v="1"/>
    <n v="1"/>
  </r>
  <r>
    <n v="6659"/>
    <n v="7658"/>
    <n v="35"/>
    <n v="28"/>
    <n v="0"/>
    <n v="2"/>
    <s v="Independent"/>
    <n v="1"/>
    <s v="Single"/>
    <n v="2"/>
    <s v="Stayed"/>
    <n v="1"/>
    <x v="1"/>
    <n v="4"/>
    <s v="Tuesday, 9 January 2018"/>
    <s v="Mailed check"/>
    <n v="2"/>
    <s v="One year"/>
    <n v="4"/>
    <s v="Friday, 15 March 2024"/>
    <m/>
    <n v="1"/>
    <n v="1"/>
  </r>
  <r>
    <n v="6697"/>
    <n v="7696"/>
    <n v="34"/>
    <n v="35"/>
    <n v="0"/>
    <n v="2"/>
    <s v="Independent"/>
    <n v="1"/>
    <s v="Single"/>
    <n v="2"/>
    <s v="Stayed"/>
    <n v="1"/>
    <x v="1"/>
    <n v="4"/>
    <s v="Tuesday, 2 January 2018"/>
    <s v="Mailed check"/>
    <n v="2"/>
    <s v="One year"/>
    <n v="4"/>
    <s v="Friday, 15 March 2024"/>
    <m/>
    <n v="1"/>
    <n v="1"/>
  </r>
  <r>
    <n v="6700"/>
    <n v="7699"/>
    <n v="58"/>
    <n v="27"/>
    <n v="0"/>
    <n v="2"/>
    <s v="Independent"/>
    <n v="1"/>
    <s v="Single"/>
    <n v="2"/>
    <s v="Stayed"/>
    <n v="1"/>
    <x v="1"/>
    <n v="3"/>
    <s v="Wednesday, 10 January 2018"/>
    <s v="Electronic check"/>
    <n v="2"/>
    <s v="One year"/>
    <n v="4"/>
    <s v="Friday, 15 March 2024"/>
    <m/>
    <n v="1"/>
    <n v="1"/>
  </r>
  <r>
    <n v="6775"/>
    <n v="7774"/>
    <n v="38"/>
    <n v="43"/>
    <n v="0"/>
    <n v="2"/>
    <s v="Independent"/>
    <n v="1"/>
    <s v="Single"/>
    <n v="2"/>
    <s v="Stayed"/>
    <n v="1"/>
    <x v="1"/>
    <n v="3"/>
    <s v="Friday, 6 January 2017"/>
    <s v="Electronic check"/>
    <n v="2"/>
    <s v="One year"/>
    <n v="4"/>
    <s v="Friday, 15 March 2024"/>
    <m/>
    <n v="1"/>
    <n v="1"/>
  </r>
  <r>
    <n v="6855"/>
    <n v="7854"/>
    <n v="47"/>
    <n v="39"/>
    <n v="0"/>
    <n v="2"/>
    <s v="Independent"/>
    <n v="1"/>
    <s v="Single"/>
    <n v="2"/>
    <s v="Stayed"/>
    <n v="1"/>
    <x v="1"/>
    <n v="3"/>
    <s v="Tuesday, 10 January 2017"/>
    <s v="Electronic check"/>
    <n v="2"/>
    <s v="One year"/>
    <n v="4"/>
    <s v="Friday, 15 March 2024"/>
    <m/>
    <n v="1"/>
    <n v="1"/>
  </r>
  <r>
    <n v="6864"/>
    <n v="7863"/>
    <n v="60"/>
    <n v="32"/>
    <n v="0"/>
    <n v="2"/>
    <s v="Independent"/>
    <n v="1"/>
    <s v="Single"/>
    <n v="2"/>
    <s v="Stayed"/>
    <n v="1"/>
    <x v="1"/>
    <n v="4"/>
    <s v="Friday, 5 January 2018"/>
    <s v="Mailed check"/>
    <n v="2"/>
    <s v="One year"/>
    <n v="4"/>
    <s v="Friday, 15 March 2024"/>
    <m/>
    <n v="1"/>
    <n v="1"/>
  </r>
  <r>
    <n v="6871"/>
    <n v="7870"/>
    <n v="54"/>
    <n v="39"/>
    <n v="0"/>
    <n v="2"/>
    <s v="Independent"/>
    <n v="1"/>
    <s v="Single"/>
    <n v="2"/>
    <s v="Stayed"/>
    <n v="1"/>
    <x v="1"/>
    <n v="2"/>
    <s v="Tuesday, 10 January 2017"/>
    <s v="Credit card"/>
    <n v="2"/>
    <s v="One year"/>
    <n v="4"/>
    <s v="Friday, 15 March 2024"/>
    <m/>
    <n v="1"/>
    <n v="1"/>
  </r>
  <r>
    <n v="7039"/>
    <n v="8038"/>
    <n v="20"/>
    <n v="13"/>
    <n v="0"/>
    <n v="2"/>
    <s v="Independent"/>
    <n v="1"/>
    <s v="Single"/>
    <n v="2"/>
    <s v="Stayed"/>
    <n v="1"/>
    <x v="1"/>
    <n v="4"/>
    <s v="Saturday, 12 January 2019"/>
    <s v="Mailed check"/>
    <n v="2"/>
    <s v="One year"/>
    <n v="4"/>
    <s v="Friday, 15 March 2024"/>
    <m/>
    <n v="1"/>
    <n v="1"/>
  </r>
  <r>
    <n v="8"/>
    <n v="1007"/>
    <n v="52"/>
    <n v="63"/>
    <n v="0"/>
    <n v="2"/>
    <s v="Independent"/>
    <n v="2"/>
    <s v="Married"/>
    <n v="2"/>
    <s v="Stayed"/>
    <n v="2"/>
    <x v="0"/>
    <n v="2"/>
    <s v="Saturday, 10 January 2015"/>
    <s v="Credit card"/>
    <n v="3"/>
    <s v="Two year"/>
    <n v="4"/>
    <s v="Friday, 15 March 2024"/>
    <m/>
    <n v="1"/>
    <n v="1"/>
  </r>
  <r>
    <n v="11"/>
    <n v="1010"/>
    <n v="47"/>
    <n v="54"/>
    <n v="0"/>
    <n v="2"/>
    <s v="Independent"/>
    <n v="1"/>
    <s v="Single"/>
    <n v="2"/>
    <s v="Stayed"/>
    <n v="1"/>
    <x v="1"/>
    <n v="2"/>
    <s v="Thursday, 7 January 2016"/>
    <s v="Credit card"/>
    <n v="3"/>
    <s v="Two year"/>
    <n v="4"/>
    <s v="Friday, 15 March 2024"/>
    <m/>
    <n v="1"/>
    <n v="1"/>
  </r>
  <r>
    <n v="96"/>
    <n v="1095"/>
    <n v="56"/>
    <n v="72"/>
    <n v="0"/>
    <n v="2"/>
    <s v="Independent"/>
    <n v="1"/>
    <s v="Single"/>
    <n v="2"/>
    <s v="Stayed"/>
    <n v="2"/>
    <x v="0"/>
    <n v="3"/>
    <s v="Thursday, 1 January 2015"/>
    <s v="Electronic check"/>
    <n v="3"/>
    <s v="Two year"/>
    <n v="4"/>
    <s v="Friday, 15 March 2024"/>
    <m/>
    <n v="1"/>
    <n v="1"/>
  </r>
  <r>
    <n v="123"/>
    <n v="1122"/>
    <n v="22"/>
    <n v="70"/>
    <n v="0"/>
    <n v="2"/>
    <s v="Independent"/>
    <n v="2"/>
    <s v="Married"/>
    <n v="2"/>
    <s v="Stayed"/>
    <n v="1"/>
    <x v="1"/>
    <n v="1"/>
    <s v="Saturday, 3 January 2015"/>
    <s v="Bank transfer"/>
    <n v="3"/>
    <s v="Two year"/>
    <n v="4"/>
    <s v="Friday, 15 March 2024"/>
    <m/>
    <n v="1"/>
    <n v="1"/>
  </r>
  <r>
    <n v="139"/>
    <n v="1138"/>
    <n v="38"/>
    <n v="66"/>
    <n v="0"/>
    <n v="2"/>
    <s v="Independent"/>
    <n v="2"/>
    <s v="Married"/>
    <n v="2"/>
    <s v="Stayed"/>
    <n v="2"/>
    <x v="0"/>
    <n v="1"/>
    <s v="Wednesday, 7 January 2015"/>
    <s v="Bank transfer"/>
    <n v="3"/>
    <s v="Two year"/>
    <n v="4"/>
    <s v="Friday, 15 March 2024"/>
    <m/>
    <n v="1"/>
    <n v="1"/>
  </r>
  <r>
    <n v="151"/>
    <n v="1150"/>
    <n v="69"/>
    <n v="67"/>
    <n v="0"/>
    <n v="2"/>
    <s v="Independent"/>
    <n v="1"/>
    <s v="Single"/>
    <n v="2"/>
    <s v="Stayed"/>
    <n v="2"/>
    <x v="0"/>
    <n v="1"/>
    <s v="Tuesday, 6 January 2015"/>
    <s v="Bank transfer"/>
    <n v="3"/>
    <s v="Two year"/>
    <n v="4"/>
    <s v="Friday, 15 March 2024"/>
    <m/>
    <n v="1"/>
    <n v="1"/>
  </r>
  <r>
    <n v="153"/>
    <n v="1152"/>
    <n v="19"/>
    <n v="72"/>
    <n v="0"/>
    <n v="2"/>
    <s v="Independent"/>
    <n v="1"/>
    <s v="Single"/>
    <n v="2"/>
    <s v="Stayed"/>
    <n v="2"/>
    <x v="0"/>
    <n v="3"/>
    <s v="Thursday, 1 January 2015"/>
    <s v="Electronic check"/>
    <n v="3"/>
    <s v="Two year"/>
    <n v="4"/>
    <s v="Friday, 15 March 2024"/>
    <m/>
    <n v="1"/>
    <n v="1"/>
  </r>
  <r>
    <n v="221"/>
    <n v="1220"/>
    <n v="69"/>
    <n v="72"/>
    <n v="0"/>
    <n v="2"/>
    <s v="Independent"/>
    <n v="2"/>
    <s v="Married"/>
    <n v="2"/>
    <s v="Stayed"/>
    <n v="1"/>
    <x v="1"/>
    <n v="1"/>
    <s v="Thursday, 1 January 2015"/>
    <s v="Bank transfer"/>
    <n v="3"/>
    <s v="Two year"/>
    <n v="4"/>
    <s v="Friday, 15 March 2024"/>
    <m/>
    <n v="1"/>
    <n v="1"/>
  </r>
  <r>
    <n v="234"/>
    <n v="1233"/>
    <n v="48"/>
    <n v="40"/>
    <n v="0"/>
    <n v="2"/>
    <s v="Independent"/>
    <n v="1"/>
    <s v="Single"/>
    <n v="2"/>
    <s v="Stayed"/>
    <n v="1"/>
    <x v="1"/>
    <n v="2"/>
    <s v="Monday, 9 January 2017"/>
    <s v="Credit card"/>
    <n v="3"/>
    <s v="Two year"/>
    <n v="4"/>
    <s v="Friday, 15 March 2024"/>
    <m/>
    <n v="1"/>
    <n v="1"/>
  </r>
  <r>
    <n v="251"/>
    <n v="1250"/>
    <n v="56"/>
    <n v="72"/>
    <n v="0"/>
    <n v="2"/>
    <s v="Independent"/>
    <n v="2"/>
    <s v="Married"/>
    <n v="2"/>
    <s v="Stayed"/>
    <n v="1"/>
    <x v="1"/>
    <n v="2"/>
    <s v="Thursday, 1 January 2015"/>
    <s v="Credit card"/>
    <n v="3"/>
    <s v="Two year"/>
    <n v="4"/>
    <s v="Friday, 15 March 2024"/>
    <m/>
    <n v="1"/>
    <n v="1"/>
  </r>
  <r>
    <n v="297"/>
    <n v="1296"/>
    <n v="21"/>
    <n v="67"/>
    <n v="0"/>
    <n v="2"/>
    <s v="Independent"/>
    <n v="1"/>
    <s v="Single"/>
    <n v="2"/>
    <s v="Stayed"/>
    <n v="2"/>
    <x v="0"/>
    <n v="4"/>
    <s v="Tuesday, 6 January 2015"/>
    <s v="Mailed check"/>
    <n v="3"/>
    <s v="Two year"/>
    <n v="4"/>
    <s v="Friday, 15 March 2024"/>
    <m/>
    <n v="1"/>
    <n v="1"/>
  </r>
  <r>
    <n v="307"/>
    <n v="1306"/>
    <n v="32"/>
    <n v="33"/>
    <n v="0"/>
    <n v="2"/>
    <s v="Independent"/>
    <n v="1"/>
    <s v="Single"/>
    <n v="2"/>
    <s v="Stayed"/>
    <n v="1"/>
    <x v="1"/>
    <n v="1"/>
    <s v="Thursday, 4 January 2018"/>
    <s v="Bank transfer"/>
    <n v="3"/>
    <s v="Two year"/>
    <n v="4"/>
    <s v="Friday, 15 March 2024"/>
    <m/>
    <n v="1"/>
    <n v="1"/>
  </r>
  <r>
    <n v="308"/>
    <n v="1307"/>
    <n v="58"/>
    <n v="66"/>
    <n v="0"/>
    <n v="2"/>
    <s v="Independent"/>
    <n v="2"/>
    <s v="Married"/>
    <n v="2"/>
    <s v="Stayed"/>
    <n v="1"/>
    <x v="1"/>
    <n v="3"/>
    <s v="Wednesday, 7 January 2015"/>
    <s v="Electronic check"/>
    <n v="3"/>
    <s v="Two year"/>
    <n v="4"/>
    <s v="Friday, 15 March 2024"/>
    <m/>
    <n v="1"/>
    <n v="1"/>
  </r>
  <r>
    <n v="340"/>
    <n v="1339"/>
    <n v="41"/>
    <n v="70"/>
    <n v="0"/>
    <n v="2"/>
    <s v="Independent"/>
    <n v="2"/>
    <s v="Married"/>
    <n v="2"/>
    <s v="Stayed"/>
    <n v="1"/>
    <x v="1"/>
    <n v="1"/>
    <s v="Saturday, 3 January 2015"/>
    <s v="Bank transfer"/>
    <n v="3"/>
    <s v="Two year"/>
    <n v="4"/>
    <s v="Friday, 15 March 2024"/>
    <m/>
    <n v="1"/>
    <n v="1"/>
  </r>
  <r>
    <n v="359"/>
    <n v="1358"/>
    <n v="36"/>
    <n v="72"/>
    <n v="0"/>
    <n v="2"/>
    <s v="Independent"/>
    <n v="2"/>
    <s v="Married"/>
    <n v="2"/>
    <s v="Stayed"/>
    <n v="1"/>
    <x v="1"/>
    <n v="1"/>
    <s v="Thursday, 1 January 2015"/>
    <s v="Bank transfer"/>
    <n v="3"/>
    <s v="Two year"/>
    <n v="4"/>
    <s v="Friday, 15 March 2024"/>
    <m/>
    <n v="1"/>
    <n v="1"/>
  </r>
  <r>
    <n v="368"/>
    <n v="1367"/>
    <n v="48"/>
    <n v="54"/>
    <n v="0"/>
    <n v="2"/>
    <s v="Independent"/>
    <n v="2"/>
    <s v="Married"/>
    <n v="2"/>
    <s v="Stayed"/>
    <n v="2"/>
    <x v="0"/>
    <n v="1"/>
    <s v="Thursday, 7 January 2016"/>
    <s v="Bank transfer"/>
    <n v="3"/>
    <s v="Two year"/>
    <n v="4"/>
    <s v="Friday, 15 March 2024"/>
    <m/>
    <n v="1"/>
    <n v="1"/>
  </r>
  <r>
    <n v="374"/>
    <n v="1373"/>
    <n v="26"/>
    <n v="58"/>
    <n v="0"/>
    <n v="2"/>
    <s v="Independent"/>
    <n v="1"/>
    <s v="Single"/>
    <n v="2"/>
    <s v="Stayed"/>
    <n v="1"/>
    <x v="1"/>
    <n v="1"/>
    <s v="Sunday, 3 January 2016"/>
    <s v="Bank transfer"/>
    <n v="3"/>
    <s v="Two year"/>
    <n v="4"/>
    <s v="Friday, 15 March 2024"/>
    <m/>
    <n v="1"/>
    <n v="1"/>
  </r>
  <r>
    <n v="411"/>
    <n v="1410"/>
    <n v="55"/>
    <n v="50"/>
    <n v="0"/>
    <n v="2"/>
    <s v="Independent"/>
    <n v="2"/>
    <s v="Married"/>
    <n v="2"/>
    <s v="Stayed"/>
    <n v="1"/>
    <x v="1"/>
    <n v="3"/>
    <s v="Monday, 11 January 2016"/>
    <s v="Electronic check"/>
    <n v="3"/>
    <s v="Two year"/>
    <n v="4"/>
    <s v="Friday, 15 March 2024"/>
    <m/>
    <n v="1"/>
    <n v="1"/>
  </r>
  <r>
    <n v="462"/>
    <n v="1461"/>
    <n v="20"/>
    <n v="63"/>
    <n v="0"/>
    <n v="2"/>
    <s v="Independent"/>
    <n v="1"/>
    <s v="Single"/>
    <n v="2"/>
    <s v="Stayed"/>
    <n v="2"/>
    <x v="0"/>
    <n v="1"/>
    <s v="Saturday, 10 January 2015"/>
    <s v="Bank transfer"/>
    <n v="3"/>
    <s v="Two year"/>
    <n v="4"/>
    <s v="Friday, 15 March 2024"/>
    <m/>
    <n v="1"/>
    <n v="1"/>
  </r>
  <r>
    <n v="485"/>
    <n v="1484"/>
    <n v="79"/>
    <n v="70"/>
    <n v="0"/>
    <n v="2"/>
    <s v="Independent"/>
    <n v="1"/>
    <s v="Single"/>
    <n v="2"/>
    <s v="Stayed"/>
    <n v="2"/>
    <x v="0"/>
    <n v="1"/>
    <s v="Saturday, 3 January 2015"/>
    <s v="Bank transfer"/>
    <n v="3"/>
    <s v="Two year"/>
    <n v="4"/>
    <s v="Friday, 15 March 2024"/>
    <m/>
    <n v="1"/>
    <n v="1"/>
  </r>
  <r>
    <n v="553"/>
    <n v="1552"/>
    <n v="54"/>
    <n v="42"/>
    <n v="0"/>
    <n v="2"/>
    <s v="Independent"/>
    <n v="2"/>
    <s v="Married"/>
    <n v="2"/>
    <s v="Stayed"/>
    <n v="2"/>
    <x v="0"/>
    <n v="2"/>
    <s v="Saturday, 7 January 2017"/>
    <s v="Credit card"/>
    <n v="3"/>
    <s v="Two year"/>
    <n v="4"/>
    <s v="Friday, 15 March 2024"/>
    <m/>
    <n v="1"/>
    <n v="1"/>
  </r>
  <r>
    <n v="562"/>
    <n v="1561"/>
    <n v="26"/>
    <n v="71"/>
    <n v="0"/>
    <n v="2"/>
    <s v="Independent"/>
    <n v="2"/>
    <s v="Married"/>
    <n v="2"/>
    <s v="Stayed"/>
    <n v="1"/>
    <x v="1"/>
    <n v="2"/>
    <s v="Friday, 2 January 2015"/>
    <s v="Credit card"/>
    <n v="3"/>
    <s v="Two year"/>
    <n v="4"/>
    <s v="Friday, 15 March 2024"/>
    <m/>
    <n v="1"/>
    <n v="1"/>
  </r>
  <r>
    <n v="568"/>
    <n v="1567"/>
    <n v="29"/>
    <n v="71"/>
    <n v="0"/>
    <n v="2"/>
    <s v="Independent"/>
    <n v="1"/>
    <s v="Single"/>
    <n v="2"/>
    <s v="Stayed"/>
    <n v="2"/>
    <x v="0"/>
    <n v="3"/>
    <s v="Friday, 2 January 2015"/>
    <s v="Electronic check"/>
    <n v="3"/>
    <s v="Two year"/>
    <n v="4"/>
    <s v="Friday, 15 March 2024"/>
    <m/>
    <n v="1"/>
    <n v="1"/>
  </r>
  <r>
    <n v="591"/>
    <n v="1590"/>
    <n v="61"/>
    <n v="64"/>
    <n v="0"/>
    <n v="2"/>
    <s v="Independent"/>
    <n v="2"/>
    <s v="Married"/>
    <n v="2"/>
    <s v="Stayed"/>
    <n v="2"/>
    <x v="0"/>
    <n v="2"/>
    <s v="Friday, 9 January 2015"/>
    <s v="Credit card"/>
    <n v="3"/>
    <s v="Two year"/>
    <n v="4"/>
    <s v="Friday, 15 March 2024"/>
    <m/>
    <n v="1"/>
    <n v="1"/>
  </r>
  <r>
    <n v="619"/>
    <n v="1618"/>
    <n v="29"/>
    <n v="72"/>
    <n v="0"/>
    <n v="2"/>
    <s v="Independent"/>
    <n v="2"/>
    <s v="Married"/>
    <n v="2"/>
    <s v="Stayed"/>
    <n v="1"/>
    <x v="1"/>
    <n v="1"/>
    <s v="Thursday, 1 January 2015"/>
    <s v="Bank transfer"/>
    <n v="3"/>
    <s v="Two year"/>
    <n v="4"/>
    <s v="Friday, 15 March 2024"/>
    <m/>
    <n v="1"/>
    <n v="1"/>
  </r>
  <r>
    <n v="622"/>
    <n v="1621"/>
    <n v="53"/>
    <n v="61"/>
    <n v="0"/>
    <n v="2"/>
    <s v="Independent"/>
    <n v="2"/>
    <s v="Married"/>
    <n v="2"/>
    <s v="Stayed"/>
    <n v="2"/>
    <x v="0"/>
    <n v="1"/>
    <s v="Monday, 12 January 2015"/>
    <s v="Bank transfer"/>
    <n v="3"/>
    <s v="Two year"/>
    <n v="4"/>
    <s v="Friday, 15 March 2024"/>
    <m/>
    <n v="1"/>
    <n v="1"/>
  </r>
  <r>
    <n v="624"/>
    <n v="1623"/>
    <n v="37"/>
    <n v="61"/>
    <n v="0"/>
    <n v="2"/>
    <s v="Independent"/>
    <n v="2"/>
    <s v="Married"/>
    <n v="2"/>
    <s v="Stayed"/>
    <n v="2"/>
    <x v="0"/>
    <n v="4"/>
    <s v="Monday, 12 January 2015"/>
    <s v="Mailed check"/>
    <n v="3"/>
    <s v="Two year"/>
    <n v="4"/>
    <s v="Friday, 15 March 2024"/>
    <m/>
    <n v="1"/>
    <n v="1"/>
  </r>
  <r>
    <n v="670"/>
    <n v="1669"/>
    <n v="61"/>
    <n v="62"/>
    <n v="0"/>
    <n v="2"/>
    <s v="Independent"/>
    <n v="2"/>
    <s v="Married"/>
    <n v="2"/>
    <s v="Stayed"/>
    <n v="2"/>
    <x v="0"/>
    <n v="1"/>
    <s v="Sunday, 11 January 2015"/>
    <s v="Bank transfer"/>
    <n v="3"/>
    <s v="Two year"/>
    <n v="4"/>
    <s v="Friday, 15 March 2024"/>
    <m/>
    <n v="1"/>
    <n v="1"/>
  </r>
  <r>
    <n v="692"/>
    <n v="1691"/>
    <n v="30"/>
    <n v="57"/>
    <n v="0"/>
    <n v="2"/>
    <s v="Independent"/>
    <n v="1"/>
    <s v="Single"/>
    <n v="2"/>
    <s v="Stayed"/>
    <n v="2"/>
    <x v="0"/>
    <n v="1"/>
    <s v="Monday, 4 January 2016"/>
    <s v="Bank transfer"/>
    <n v="3"/>
    <s v="Two year"/>
    <n v="4"/>
    <s v="Friday, 15 March 2024"/>
    <m/>
    <n v="1"/>
    <n v="1"/>
  </r>
  <r>
    <n v="727"/>
    <n v="1726"/>
    <n v="54"/>
    <n v="55"/>
    <n v="0"/>
    <n v="2"/>
    <s v="Independent"/>
    <n v="2"/>
    <s v="Married"/>
    <n v="2"/>
    <s v="Stayed"/>
    <n v="1"/>
    <x v="1"/>
    <n v="1"/>
    <s v="Wednesday, 6 January 2016"/>
    <s v="Bank transfer"/>
    <n v="3"/>
    <s v="Two year"/>
    <n v="4"/>
    <s v="Friday, 15 March 2024"/>
    <m/>
    <n v="1"/>
    <n v="1"/>
  </r>
  <r>
    <n v="752"/>
    <n v="1751"/>
    <n v="35"/>
    <n v="61"/>
    <n v="0"/>
    <n v="2"/>
    <s v="Independent"/>
    <n v="2"/>
    <s v="Married"/>
    <n v="2"/>
    <s v="Stayed"/>
    <n v="2"/>
    <x v="0"/>
    <n v="1"/>
    <s v="Monday, 12 January 2015"/>
    <s v="Bank transfer"/>
    <n v="3"/>
    <s v="Two year"/>
    <n v="4"/>
    <s v="Friday, 15 March 2024"/>
    <m/>
    <n v="1"/>
    <n v="1"/>
  </r>
  <r>
    <n v="768"/>
    <n v="1767"/>
    <n v="38"/>
    <n v="39"/>
    <n v="0"/>
    <n v="2"/>
    <s v="Independent"/>
    <n v="1"/>
    <s v="Single"/>
    <n v="2"/>
    <s v="Stayed"/>
    <n v="2"/>
    <x v="0"/>
    <n v="3"/>
    <s v="Tuesday, 10 January 2017"/>
    <s v="Electronic check"/>
    <n v="3"/>
    <s v="Two year"/>
    <n v="4"/>
    <s v="Friday, 15 March 2024"/>
    <m/>
    <n v="1"/>
    <n v="1"/>
  </r>
  <r>
    <n v="784"/>
    <n v="1783"/>
    <n v="33"/>
    <n v="57"/>
    <n v="0"/>
    <n v="2"/>
    <s v="Independent"/>
    <n v="1"/>
    <s v="Single"/>
    <n v="2"/>
    <s v="Stayed"/>
    <n v="1"/>
    <x v="1"/>
    <n v="2"/>
    <s v="Monday, 4 January 2016"/>
    <s v="Credit card"/>
    <n v="3"/>
    <s v="Two year"/>
    <n v="4"/>
    <s v="Friday, 15 March 2024"/>
    <m/>
    <n v="1"/>
    <n v="1"/>
  </r>
  <r>
    <n v="796"/>
    <n v="1795"/>
    <n v="66"/>
    <n v="72"/>
    <n v="0"/>
    <n v="2"/>
    <s v="Independent"/>
    <n v="2"/>
    <s v="Married"/>
    <n v="2"/>
    <s v="Stayed"/>
    <n v="2"/>
    <x v="0"/>
    <n v="1"/>
    <s v="Thursday, 1 January 2015"/>
    <s v="Bank transfer"/>
    <n v="3"/>
    <s v="Two year"/>
    <n v="4"/>
    <s v="Friday, 15 March 2024"/>
    <m/>
    <n v="1"/>
    <n v="1"/>
  </r>
  <r>
    <n v="847"/>
    <n v="1846"/>
    <n v="53"/>
    <n v="72"/>
    <n v="0"/>
    <n v="2"/>
    <s v="Independent"/>
    <n v="2"/>
    <s v="Married"/>
    <n v="2"/>
    <s v="Stayed"/>
    <n v="2"/>
    <x v="0"/>
    <n v="1"/>
    <s v="Thursday, 1 January 2015"/>
    <s v="Bank transfer"/>
    <n v="3"/>
    <s v="Two year"/>
    <n v="4"/>
    <s v="Friday, 15 March 2024"/>
    <m/>
    <n v="1"/>
    <n v="1"/>
  </r>
  <r>
    <n v="857"/>
    <n v="1856"/>
    <n v="48"/>
    <n v="61"/>
    <n v="0"/>
    <n v="2"/>
    <s v="Independent"/>
    <n v="2"/>
    <s v="Married"/>
    <n v="2"/>
    <s v="Stayed"/>
    <n v="1"/>
    <x v="1"/>
    <n v="1"/>
    <s v="Monday, 12 January 2015"/>
    <s v="Bank transfer"/>
    <n v="3"/>
    <s v="Two year"/>
    <n v="4"/>
    <s v="Friday, 15 March 2024"/>
    <m/>
    <n v="1"/>
    <n v="1"/>
  </r>
  <r>
    <n v="858"/>
    <n v="1857"/>
    <n v="31"/>
    <n v="52"/>
    <n v="0"/>
    <n v="2"/>
    <s v="Independent"/>
    <n v="1"/>
    <s v="Single"/>
    <n v="2"/>
    <s v="Stayed"/>
    <n v="1"/>
    <x v="1"/>
    <n v="4"/>
    <s v="Saturday, 9 January 2016"/>
    <s v="Mailed check"/>
    <n v="3"/>
    <s v="Two year"/>
    <n v="4"/>
    <s v="Friday, 15 March 2024"/>
    <m/>
    <n v="1"/>
    <n v="1"/>
  </r>
  <r>
    <n v="875"/>
    <n v="1874"/>
    <n v="33"/>
    <n v="64"/>
    <n v="0"/>
    <n v="2"/>
    <s v="Independent"/>
    <n v="2"/>
    <s v="Married"/>
    <n v="2"/>
    <s v="Stayed"/>
    <n v="2"/>
    <x v="0"/>
    <n v="4"/>
    <s v="Friday, 9 January 2015"/>
    <s v="Mailed check"/>
    <n v="3"/>
    <s v="Two year"/>
    <n v="4"/>
    <s v="Friday, 15 March 2024"/>
    <m/>
    <n v="1"/>
    <n v="1"/>
  </r>
  <r>
    <n v="898"/>
    <n v="1897"/>
    <n v="57"/>
    <n v="72"/>
    <n v="0"/>
    <n v="2"/>
    <s v="Independent"/>
    <n v="2"/>
    <s v="Married"/>
    <n v="2"/>
    <s v="Stayed"/>
    <n v="2"/>
    <x v="0"/>
    <n v="3"/>
    <s v="Thursday, 1 January 2015"/>
    <s v="Electronic check"/>
    <n v="3"/>
    <s v="Two year"/>
    <n v="4"/>
    <s v="Friday, 15 March 2024"/>
    <m/>
    <n v="1"/>
    <n v="1"/>
  </r>
  <r>
    <n v="913"/>
    <n v="1912"/>
    <n v="59"/>
    <n v="18"/>
    <n v="0"/>
    <n v="2"/>
    <s v="Independent"/>
    <n v="2"/>
    <s v="Married"/>
    <n v="2"/>
    <s v="Stayed"/>
    <n v="1"/>
    <x v="1"/>
    <n v="4"/>
    <s v="Monday, 7 January 2019"/>
    <s v="Mailed check"/>
    <n v="3"/>
    <s v="Two year"/>
    <n v="4"/>
    <s v="Friday, 15 March 2024"/>
    <m/>
    <n v="1"/>
    <n v="1"/>
  </r>
  <r>
    <n v="976"/>
    <n v="1975"/>
    <n v="77"/>
    <n v="54"/>
    <n v="0"/>
    <n v="2"/>
    <s v="Independent"/>
    <n v="2"/>
    <s v="Married"/>
    <n v="2"/>
    <s v="Stayed"/>
    <n v="2"/>
    <x v="0"/>
    <n v="3"/>
    <s v="Thursday, 7 January 2016"/>
    <s v="Electronic check"/>
    <n v="3"/>
    <s v="Two year"/>
    <n v="4"/>
    <s v="Friday, 15 March 2024"/>
    <m/>
    <n v="1"/>
    <n v="1"/>
  </r>
  <r>
    <n v="985"/>
    <n v="1984"/>
    <n v="54"/>
    <n v="52"/>
    <n v="0"/>
    <n v="2"/>
    <s v="Independent"/>
    <n v="1"/>
    <s v="Single"/>
    <n v="2"/>
    <s v="Stayed"/>
    <n v="2"/>
    <x v="0"/>
    <n v="3"/>
    <s v="Saturday, 9 January 2016"/>
    <s v="Electronic check"/>
    <n v="3"/>
    <s v="Two year"/>
    <n v="4"/>
    <s v="Friday, 15 March 2024"/>
    <m/>
    <n v="1"/>
    <n v="1"/>
  </r>
  <r>
    <n v="1013"/>
    <n v="2012"/>
    <n v="39"/>
    <n v="60"/>
    <n v="0"/>
    <n v="2"/>
    <s v="Independent"/>
    <n v="2"/>
    <s v="Married"/>
    <n v="2"/>
    <s v="Stayed"/>
    <n v="1"/>
    <x v="1"/>
    <n v="4"/>
    <s v="Friday, 1 January 2016"/>
    <s v="Mailed check"/>
    <n v="3"/>
    <s v="Two year"/>
    <n v="4"/>
    <s v="Friday, 15 March 2024"/>
    <m/>
    <n v="1"/>
    <n v="1"/>
  </r>
  <r>
    <n v="1069"/>
    <n v="2068"/>
    <n v="25"/>
    <n v="43"/>
    <n v="0"/>
    <n v="2"/>
    <s v="Independent"/>
    <n v="1"/>
    <s v="Single"/>
    <n v="2"/>
    <s v="Stayed"/>
    <n v="1"/>
    <x v="1"/>
    <n v="2"/>
    <s v="Friday, 6 January 2017"/>
    <s v="Credit card"/>
    <n v="3"/>
    <s v="Two year"/>
    <n v="4"/>
    <s v="Friday, 15 March 2024"/>
    <m/>
    <n v="1"/>
    <n v="1"/>
  </r>
  <r>
    <n v="1084"/>
    <n v="2083"/>
    <n v="70"/>
    <n v="70"/>
    <n v="0"/>
    <n v="2"/>
    <s v="Independent"/>
    <n v="2"/>
    <s v="Married"/>
    <n v="2"/>
    <s v="Stayed"/>
    <n v="1"/>
    <x v="1"/>
    <n v="2"/>
    <s v="Saturday, 3 January 2015"/>
    <s v="Credit card"/>
    <n v="3"/>
    <s v="Two year"/>
    <n v="4"/>
    <s v="Friday, 15 March 2024"/>
    <m/>
    <n v="1"/>
    <n v="1"/>
  </r>
  <r>
    <n v="1095"/>
    <n v="2094"/>
    <n v="44"/>
    <n v="71"/>
    <n v="0"/>
    <n v="2"/>
    <s v="Independent"/>
    <n v="2"/>
    <s v="Married"/>
    <n v="2"/>
    <s v="Stayed"/>
    <n v="1"/>
    <x v="1"/>
    <n v="2"/>
    <s v="Friday, 2 January 2015"/>
    <s v="Credit card"/>
    <n v="3"/>
    <s v="Two year"/>
    <n v="4"/>
    <s v="Friday, 15 March 2024"/>
    <m/>
    <n v="1"/>
    <n v="1"/>
  </r>
  <r>
    <n v="1201"/>
    <n v="2200"/>
    <n v="39"/>
    <n v="66"/>
    <n v="0"/>
    <n v="2"/>
    <s v="Independent"/>
    <n v="1"/>
    <s v="Single"/>
    <n v="2"/>
    <s v="Stayed"/>
    <n v="1"/>
    <x v="1"/>
    <n v="4"/>
    <s v="Wednesday, 7 January 2015"/>
    <s v="Mailed check"/>
    <n v="3"/>
    <s v="Two year"/>
    <n v="4"/>
    <s v="Friday, 15 March 2024"/>
    <m/>
    <n v="1"/>
    <n v="1"/>
  </r>
  <r>
    <n v="1225"/>
    <n v="2224"/>
    <n v="59"/>
    <n v="72"/>
    <n v="0"/>
    <n v="2"/>
    <s v="Independent"/>
    <n v="2"/>
    <s v="Married"/>
    <n v="2"/>
    <s v="Stayed"/>
    <n v="1"/>
    <x v="1"/>
    <n v="1"/>
    <s v="Thursday, 1 January 2015"/>
    <s v="Bank transfer"/>
    <n v="3"/>
    <s v="Two year"/>
    <n v="4"/>
    <s v="Friday, 15 March 2024"/>
    <m/>
    <n v="1"/>
    <n v="1"/>
  </r>
  <r>
    <n v="1244"/>
    <n v="2243"/>
    <n v="58"/>
    <n v="72"/>
    <n v="0"/>
    <n v="2"/>
    <s v="Independent"/>
    <n v="2"/>
    <s v="Married"/>
    <n v="2"/>
    <s v="Stayed"/>
    <n v="2"/>
    <x v="0"/>
    <n v="2"/>
    <s v="Thursday, 1 January 2015"/>
    <s v="Credit card"/>
    <n v="3"/>
    <s v="Two year"/>
    <n v="4"/>
    <s v="Friday, 15 March 2024"/>
    <m/>
    <n v="1"/>
    <n v="1"/>
  </r>
  <r>
    <n v="1296"/>
    <n v="2295"/>
    <n v="51"/>
    <n v="72"/>
    <n v="0"/>
    <n v="2"/>
    <s v="Independent"/>
    <n v="2"/>
    <s v="Married"/>
    <n v="2"/>
    <s v="Stayed"/>
    <n v="1"/>
    <x v="1"/>
    <n v="2"/>
    <s v="Thursday, 1 January 2015"/>
    <s v="Credit card"/>
    <n v="3"/>
    <s v="Two year"/>
    <n v="4"/>
    <s v="Friday, 15 March 2024"/>
    <m/>
    <n v="1"/>
    <n v="1"/>
  </r>
  <r>
    <n v="1306"/>
    <n v="2305"/>
    <n v="22"/>
    <n v="49"/>
    <n v="0"/>
    <n v="2"/>
    <s v="Independent"/>
    <n v="2"/>
    <s v="Married"/>
    <n v="2"/>
    <s v="Stayed"/>
    <n v="1"/>
    <x v="1"/>
    <n v="2"/>
    <s v="Tuesday, 12 January 2016"/>
    <s v="Credit card"/>
    <n v="3"/>
    <s v="Two year"/>
    <n v="4"/>
    <s v="Friday, 15 March 2024"/>
    <m/>
    <n v="1"/>
    <n v="1"/>
  </r>
  <r>
    <n v="1307"/>
    <n v="2306"/>
    <n v="43"/>
    <n v="68"/>
    <n v="0"/>
    <n v="2"/>
    <s v="Independent"/>
    <n v="1"/>
    <s v="Single"/>
    <n v="2"/>
    <s v="Stayed"/>
    <n v="1"/>
    <x v="1"/>
    <n v="2"/>
    <s v="Monday, 5 January 2015"/>
    <s v="Credit card"/>
    <n v="3"/>
    <s v="Two year"/>
    <n v="4"/>
    <s v="Friday, 15 March 2024"/>
    <m/>
    <n v="1"/>
    <n v="1"/>
  </r>
  <r>
    <n v="1311"/>
    <n v="2310"/>
    <n v="22"/>
    <n v="67"/>
    <n v="0"/>
    <n v="2"/>
    <s v="Independent"/>
    <n v="2"/>
    <s v="Married"/>
    <n v="2"/>
    <s v="Stayed"/>
    <n v="1"/>
    <x v="1"/>
    <n v="4"/>
    <s v="Tuesday, 6 January 2015"/>
    <s v="Mailed check"/>
    <n v="3"/>
    <s v="Two year"/>
    <n v="4"/>
    <s v="Friday, 15 March 2024"/>
    <m/>
    <n v="1"/>
    <n v="1"/>
  </r>
  <r>
    <n v="1315"/>
    <n v="2314"/>
    <n v="47"/>
    <n v="59"/>
    <n v="0"/>
    <n v="2"/>
    <s v="Independent"/>
    <n v="1"/>
    <s v="Single"/>
    <n v="2"/>
    <s v="Stayed"/>
    <n v="2"/>
    <x v="0"/>
    <n v="1"/>
    <s v="Saturday, 2 January 2016"/>
    <s v="Bank transfer"/>
    <n v="3"/>
    <s v="Two year"/>
    <n v="4"/>
    <s v="Friday, 15 March 2024"/>
    <m/>
    <n v="1"/>
    <n v="1"/>
  </r>
  <r>
    <n v="1343"/>
    <n v="2342"/>
    <n v="67"/>
    <n v="70"/>
    <n v="0"/>
    <n v="2"/>
    <s v="Independent"/>
    <n v="2"/>
    <s v="Married"/>
    <n v="2"/>
    <s v="Stayed"/>
    <n v="2"/>
    <x v="0"/>
    <n v="1"/>
    <s v="Saturday, 3 January 2015"/>
    <s v="Bank transfer"/>
    <n v="3"/>
    <s v="Two year"/>
    <n v="4"/>
    <s v="Friday, 15 March 2024"/>
    <m/>
    <n v="1"/>
    <n v="1"/>
  </r>
  <r>
    <n v="1346"/>
    <n v="2345"/>
    <n v="51"/>
    <n v="46"/>
    <n v="0"/>
    <n v="2"/>
    <s v="Independent"/>
    <n v="1"/>
    <s v="Single"/>
    <n v="2"/>
    <s v="Stayed"/>
    <n v="1"/>
    <x v="1"/>
    <n v="3"/>
    <s v="Tuesday, 3 January 2017"/>
    <s v="Electronic check"/>
    <n v="3"/>
    <s v="Two year"/>
    <n v="4"/>
    <s v="Friday, 15 March 2024"/>
    <m/>
    <n v="1"/>
    <n v="1"/>
  </r>
  <r>
    <n v="1392"/>
    <n v="2391"/>
    <n v="70"/>
    <n v="72"/>
    <n v="0"/>
    <n v="2"/>
    <s v="Independent"/>
    <n v="2"/>
    <s v="Married"/>
    <n v="2"/>
    <s v="Stayed"/>
    <n v="2"/>
    <x v="0"/>
    <n v="1"/>
    <s v="Thursday, 1 January 2015"/>
    <s v="Bank transfer"/>
    <n v="3"/>
    <s v="Two year"/>
    <n v="4"/>
    <s v="Friday, 15 March 2024"/>
    <m/>
    <n v="1"/>
    <n v="1"/>
  </r>
  <r>
    <n v="1407"/>
    <n v="2406"/>
    <n v="48"/>
    <n v="68"/>
    <n v="0"/>
    <n v="2"/>
    <s v="Independent"/>
    <n v="2"/>
    <s v="Married"/>
    <n v="2"/>
    <s v="Stayed"/>
    <n v="1"/>
    <x v="1"/>
    <n v="2"/>
    <s v="Monday, 5 January 2015"/>
    <s v="Credit card"/>
    <n v="3"/>
    <s v="Two year"/>
    <n v="4"/>
    <s v="Friday, 15 March 2024"/>
    <m/>
    <n v="1"/>
    <n v="1"/>
  </r>
  <r>
    <n v="1443"/>
    <n v="2442"/>
    <n v="53"/>
    <n v="70"/>
    <n v="0"/>
    <n v="2"/>
    <s v="Independent"/>
    <n v="2"/>
    <s v="Married"/>
    <n v="2"/>
    <s v="Stayed"/>
    <n v="2"/>
    <x v="0"/>
    <n v="1"/>
    <s v="Saturday, 3 January 2015"/>
    <s v="Bank transfer"/>
    <n v="3"/>
    <s v="Two year"/>
    <n v="4"/>
    <s v="Friday, 15 March 2024"/>
    <m/>
    <n v="1"/>
    <n v="1"/>
  </r>
  <r>
    <n v="1485"/>
    <n v="2484"/>
    <n v="22"/>
    <n v="72"/>
    <n v="0"/>
    <n v="2"/>
    <s v="Independent"/>
    <n v="2"/>
    <s v="Married"/>
    <n v="2"/>
    <s v="Stayed"/>
    <n v="2"/>
    <x v="0"/>
    <n v="2"/>
    <s v="Thursday, 1 January 2015"/>
    <s v="Credit card"/>
    <n v="3"/>
    <s v="Two year"/>
    <n v="4"/>
    <s v="Friday, 15 March 2024"/>
    <m/>
    <n v="1"/>
    <n v="1"/>
  </r>
  <r>
    <n v="1528"/>
    <n v="2527"/>
    <n v="21"/>
    <n v="72"/>
    <n v="0"/>
    <n v="2"/>
    <s v="Independent"/>
    <n v="2"/>
    <s v="Married"/>
    <n v="2"/>
    <s v="Stayed"/>
    <n v="1"/>
    <x v="1"/>
    <n v="2"/>
    <s v="Thursday, 1 January 2015"/>
    <s v="Credit card"/>
    <n v="3"/>
    <s v="Two year"/>
    <n v="4"/>
    <s v="Friday, 15 March 2024"/>
    <m/>
    <n v="1"/>
    <n v="1"/>
  </r>
  <r>
    <n v="1562"/>
    <n v="2561"/>
    <n v="48"/>
    <n v="72"/>
    <n v="0"/>
    <n v="2"/>
    <s v="Independent"/>
    <n v="2"/>
    <s v="Married"/>
    <n v="2"/>
    <s v="Stayed"/>
    <n v="2"/>
    <x v="0"/>
    <n v="3"/>
    <s v="Thursday, 1 January 2015"/>
    <s v="Electronic check"/>
    <n v="3"/>
    <s v="Two year"/>
    <n v="4"/>
    <s v="Friday, 15 March 2024"/>
    <m/>
    <n v="1"/>
    <n v="1"/>
  </r>
  <r>
    <n v="1568"/>
    <n v="2567"/>
    <n v="70"/>
    <n v="71"/>
    <n v="0"/>
    <n v="2"/>
    <s v="Independent"/>
    <n v="2"/>
    <s v="Married"/>
    <n v="2"/>
    <s v="Stayed"/>
    <n v="2"/>
    <x v="0"/>
    <n v="3"/>
    <s v="Friday, 2 January 2015"/>
    <s v="Electronic check"/>
    <n v="3"/>
    <s v="Two year"/>
    <n v="4"/>
    <s v="Friday, 15 March 2024"/>
    <m/>
    <n v="1"/>
    <n v="1"/>
  </r>
  <r>
    <n v="1578"/>
    <n v="2577"/>
    <n v="25"/>
    <n v="65"/>
    <n v="0"/>
    <n v="2"/>
    <s v="Independent"/>
    <n v="2"/>
    <s v="Married"/>
    <n v="2"/>
    <s v="Stayed"/>
    <n v="1"/>
    <x v="1"/>
    <n v="1"/>
    <s v="Thursday, 8 January 2015"/>
    <s v="Bank transfer"/>
    <n v="3"/>
    <s v="Two year"/>
    <n v="4"/>
    <s v="Friday, 15 March 2024"/>
    <m/>
    <n v="1"/>
    <n v="1"/>
  </r>
  <r>
    <n v="1598"/>
    <n v="2597"/>
    <n v="37"/>
    <n v="64"/>
    <n v="0"/>
    <n v="2"/>
    <s v="Independent"/>
    <n v="1"/>
    <s v="Single"/>
    <n v="2"/>
    <s v="Stayed"/>
    <n v="2"/>
    <x v="0"/>
    <n v="1"/>
    <s v="Friday, 9 January 2015"/>
    <s v="Bank transfer"/>
    <n v="3"/>
    <s v="Two year"/>
    <n v="4"/>
    <s v="Friday, 15 March 2024"/>
    <m/>
    <n v="1"/>
    <n v="1"/>
  </r>
  <r>
    <n v="1627"/>
    <n v="2626"/>
    <n v="28"/>
    <n v="70"/>
    <n v="0"/>
    <n v="2"/>
    <s v="Independent"/>
    <n v="1"/>
    <s v="Single"/>
    <n v="2"/>
    <s v="Stayed"/>
    <n v="2"/>
    <x v="0"/>
    <n v="1"/>
    <s v="Saturday, 3 January 2015"/>
    <s v="Bank transfer"/>
    <n v="3"/>
    <s v="Two year"/>
    <n v="4"/>
    <s v="Friday, 15 March 2024"/>
    <m/>
    <n v="1"/>
    <n v="1"/>
  </r>
  <r>
    <n v="1640"/>
    <n v="2639"/>
    <n v="63"/>
    <n v="72"/>
    <n v="0"/>
    <n v="2"/>
    <s v="Independent"/>
    <n v="2"/>
    <s v="Married"/>
    <n v="2"/>
    <s v="Stayed"/>
    <n v="1"/>
    <x v="1"/>
    <n v="3"/>
    <s v="Thursday, 1 January 2015"/>
    <s v="Electronic check"/>
    <n v="3"/>
    <s v="Two year"/>
    <n v="4"/>
    <s v="Friday, 15 March 2024"/>
    <m/>
    <n v="1"/>
    <n v="1"/>
  </r>
  <r>
    <n v="1663"/>
    <n v="2662"/>
    <n v="29"/>
    <n v="72"/>
    <n v="0"/>
    <n v="2"/>
    <s v="Independent"/>
    <n v="2"/>
    <s v="Married"/>
    <n v="2"/>
    <s v="Stayed"/>
    <n v="2"/>
    <x v="0"/>
    <n v="3"/>
    <s v="Thursday, 1 January 2015"/>
    <s v="Electronic check"/>
    <n v="3"/>
    <s v="Two year"/>
    <n v="4"/>
    <s v="Friday, 15 March 2024"/>
    <m/>
    <n v="1"/>
    <n v="1"/>
  </r>
  <r>
    <n v="1672"/>
    <n v="2671"/>
    <n v="45"/>
    <n v="64"/>
    <n v="0"/>
    <n v="2"/>
    <s v="Independent"/>
    <n v="2"/>
    <s v="Married"/>
    <n v="2"/>
    <s v="Stayed"/>
    <n v="2"/>
    <x v="0"/>
    <n v="2"/>
    <s v="Friday, 9 January 2015"/>
    <s v="Credit card"/>
    <n v="3"/>
    <s v="Two year"/>
    <n v="4"/>
    <s v="Friday, 15 March 2024"/>
    <m/>
    <n v="1"/>
    <n v="1"/>
  </r>
  <r>
    <n v="1755"/>
    <n v="2754"/>
    <n v="45"/>
    <n v="68"/>
    <n v="0"/>
    <n v="2"/>
    <s v="Independent"/>
    <n v="1"/>
    <s v="Single"/>
    <n v="2"/>
    <s v="Stayed"/>
    <n v="2"/>
    <x v="0"/>
    <n v="1"/>
    <s v="Monday, 5 January 2015"/>
    <s v="Bank transfer"/>
    <n v="3"/>
    <s v="Two year"/>
    <n v="4"/>
    <s v="Friday, 15 March 2024"/>
    <m/>
    <n v="1"/>
    <n v="1"/>
  </r>
  <r>
    <n v="1765"/>
    <n v="2764"/>
    <n v="23"/>
    <n v="37"/>
    <n v="0"/>
    <n v="2"/>
    <s v="Independent"/>
    <n v="2"/>
    <s v="Married"/>
    <n v="2"/>
    <s v="Stayed"/>
    <n v="1"/>
    <x v="1"/>
    <n v="3"/>
    <s v="Thursday, 12 January 2017"/>
    <s v="Electronic check"/>
    <n v="3"/>
    <s v="Two year"/>
    <n v="4"/>
    <s v="Friday, 15 March 2024"/>
    <m/>
    <n v="1"/>
    <n v="1"/>
  </r>
  <r>
    <n v="1789"/>
    <n v="2788"/>
    <n v="47"/>
    <n v="64"/>
    <n v="0"/>
    <n v="2"/>
    <s v="Independent"/>
    <n v="2"/>
    <s v="Married"/>
    <n v="2"/>
    <s v="Stayed"/>
    <n v="2"/>
    <x v="0"/>
    <n v="1"/>
    <s v="Friday, 9 January 2015"/>
    <s v="Bank transfer"/>
    <n v="3"/>
    <s v="Two year"/>
    <n v="4"/>
    <s v="Friday, 15 March 2024"/>
    <m/>
    <n v="1"/>
    <n v="1"/>
  </r>
  <r>
    <n v="1802"/>
    <n v="2801"/>
    <n v="49"/>
    <n v="62"/>
    <n v="0"/>
    <n v="2"/>
    <s v="Independent"/>
    <n v="2"/>
    <s v="Married"/>
    <n v="2"/>
    <s v="Stayed"/>
    <n v="1"/>
    <x v="1"/>
    <n v="1"/>
    <s v="Sunday, 11 January 2015"/>
    <s v="Bank transfer"/>
    <n v="3"/>
    <s v="Two year"/>
    <n v="4"/>
    <s v="Friday, 15 March 2024"/>
    <m/>
    <n v="1"/>
    <n v="1"/>
  </r>
  <r>
    <n v="1815"/>
    <n v="2814"/>
    <n v="45"/>
    <n v="65"/>
    <n v="0"/>
    <n v="2"/>
    <s v="Independent"/>
    <n v="2"/>
    <s v="Married"/>
    <n v="2"/>
    <s v="Stayed"/>
    <n v="1"/>
    <x v="1"/>
    <n v="1"/>
    <s v="Thursday, 8 January 2015"/>
    <s v="Bank transfer"/>
    <n v="3"/>
    <s v="Two year"/>
    <n v="4"/>
    <s v="Friday, 15 March 2024"/>
    <m/>
    <n v="1"/>
    <n v="1"/>
  </r>
  <r>
    <n v="1866"/>
    <n v="2865"/>
    <n v="35"/>
    <n v="15"/>
    <n v="0"/>
    <n v="2"/>
    <s v="Independent"/>
    <n v="2"/>
    <s v="Married"/>
    <n v="2"/>
    <s v="Stayed"/>
    <n v="1"/>
    <x v="1"/>
    <n v="4"/>
    <s v="Thursday, 10 January 2019"/>
    <s v="Mailed check"/>
    <n v="3"/>
    <s v="Two year"/>
    <n v="4"/>
    <s v="Friday, 15 March 2024"/>
    <m/>
    <n v="1"/>
    <n v="1"/>
  </r>
  <r>
    <n v="2014"/>
    <n v="3013"/>
    <n v="24"/>
    <n v="72"/>
    <n v="0"/>
    <n v="2"/>
    <s v="Independent"/>
    <n v="2"/>
    <s v="Married"/>
    <n v="2"/>
    <s v="Stayed"/>
    <n v="2"/>
    <x v="0"/>
    <n v="1"/>
    <s v="Thursday, 1 January 2015"/>
    <s v="Bank transfer"/>
    <n v="3"/>
    <s v="Two year"/>
    <n v="4"/>
    <s v="Friday, 15 March 2024"/>
    <m/>
    <n v="1"/>
    <n v="1"/>
  </r>
  <r>
    <n v="2042"/>
    <n v="3041"/>
    <n v="56"/>
    <n v="46"/>
    <n v="0"/>
    <n v="2"/>
    <s v="Independent"/>
    <n v="1"/>
    <s v="Single"/>
    <n v="2"/>
    <s v="Stayed"/>
    <n v="1"/>
    <x v="1"/>
    <n v="4"/>
    <s v="Tuesday, 3 January 2017"/>
    <s v="Mailed check"/>
    <n v="3"/>
    <s v="Two year"/>
    <n v="4"/>
    <s v="Friday, 15 March 2024"/>
    <m/>
    <n v="1"/>
    <n v="1"/>
  </r>
  <r>
    <n v="2069"/>
    <n v="3068"/>
    <n v="61"/>
    <n v="66"/>
    <n v="0"/>
    <n v="2"/>
    <s v="Independent"/>
    <n v="1"/>
    <s v="Single"/>
    <n v="2"/>
    <s v="Stayed"/>
    <n v="2"/>
    <x v="0"/>
    <n v="2"/>
    <s v="Wednesday, 7 January 2015"/>
    <s v="Credit card"/>
    <n v="3"/>
    <s v="Two year"/>
    <n v="4"/>
    <s v="Friday, 15 March 2024"/>
    <m/>
    <n v="1"/>
    <n v="1"/>
  </r>
  <r>
    <n v="2081"/>
    <n v="3080"/>
    <n v="44"/>
    <n v="70"/>
    <n v="0"/>
    <n v="2"/>
    <s v="Independent"/>
    <n v="1"/>
    <s v="Single"/>
    <n v="2"/>
    <s v="Stayed"/>
    <n v="1"/>
    <x v="1"/>
    <n v="4"/>
    <s v="Saturday, 3 January 2015"/>
    <s v="Mailed check"/>
    <n v="3"/>
    <s v="Two year"/>
    <n v="4"/>
    <s v="Friday, 15 March 2024"/>
    <m/>
    <n v="1"/>
    <n v="1"/>
  </r>
  <r>
    <n v="2091"/>
    <n v="3090"/>
    <n v="23"/>
    <n v="21"/>
    <n v="0"/>
    <n v="2"/>
    <s v="Independent"/>
    <n v="1"/>
    <s v="Single"/>
    <n v="2"/>
    <s v="Stayed"/>
    <n v="1"/>
    <x v="1"/>
    <n v="2"/>
    <s v="Friday, 4 January 2019"/>
    <s v="Credit card"/>
    <n v="3"/>
    <s v="Two year"/>
    <n v="4"/>
    <s v="Friday, 15 March 2024"/>
    <m/>
    <n v="1"/>
    <n v="1"/>
  </r>
  <r>
    <n v="2139"/>
    <n v="3138"/>
    <n v="38"/>
    <n v="60"/>
    <n v="0"/>
    <n v="2"/>
    <s v="Independent"/>
    <n v="1"/>
    <s v="Single"/>
    <n v="2"/>
    <s v="Stayed"/>
    <n v="2"/>
    <x v="0"/>
    <n v="3"/>
    <s v="Friday, 1 January 2016"/>
    <s v="Electronic check"/>
    <n v="3"/>
    <s v="Two year"/>
    <n v="4"/>
    <s v="Friday, 15 March 2024"/>
    <m/>
    <n v="1"/>
    <n v="1"/>
  </r>
  <r>
    <n v="2167"/>
    <n v="3166"/>
    <n v="23"/>
    <n v="41"/>
    <n v="0"/>
    <n v="2"/>
    <s v="Independent"/>
    <n v="1"/>
    <s v="Single"/>
    <n v="2"/>
    <s v="Stayed"/>
    <n v="1"/>
    <x v="1"/>
    <n v="4"/>
    <s v="Sunday, 8 January 2017"/>
    <s v="Mailed check"/>
    <n v="3"/>
    <s v="Two year"/>
    <n v="4"/>
    <s v="Friday, 15 March 2024"/>
    <m/>
    <n v="1"/>
    <n v="1"/>
  </r>
  <r>
    <n v="2179"/>
    <n v="3178"/>
    <n v="41"/>
    <n v="68"/>
    <n v="0"/>
    <n v="2"/>
    <s v="Independent"/>
    <n v="2"/>
    <s v="Married"/>
    <n v="2"/>
    <s v="Stayed"/>
    <n v="1"/>
    <x v="1"/>
    <n v="2"/>
    <s v="Monday, 5 January 2015"/>
    <s v="Credit card"/>
    <n v="3"/>
    <s v="Two year"/>
    <n v="4"/>
    <s v="Friday, 15 March 2024"/>
    <m/>
    <n v="1"/>
    <n v="1"/>
  </r>
  <r>
    <n v="2189"/>
    <n v="3188"/>
    <n v="49"/>
    <n v="63"/>
    <n v="0"/>
    <n v="2"/>
    <s v="Independent"/>
    <n v="1"/>
    <s v="Single"/>
    <n v="2"/>
    <s v="Stayed"/>
    <n v="1"/>
    <x v="1"/>
    <n v="2"/>
    <s v="Saturday, 10 January 2015"/>
    <s v="Credit card"/>
    <n v="3"/>
    <s v="Two year"/>
    <n v="4"/>
    <s v="Friday, 15 March 2024"/>
    <m/>
    <n v="1"/>
    <n v="1"/>
  </r>
  <r>
    <n v="2213"/>
    <n v="3212"/>
    <n v="57"/>
    <n v="61"/>
    <n v="0"/>
    <n v="2"/>
    <s v="Independent"/>
    <n v="1"/>
    <s v="Single"/>
    <n v="2"/>
    <s v="Stayed"/>
    <n v="1"/>
    <x v="1"/>
    <n v="2"/>
    <s v="Monday, 12 January 2015"/>
    <s v="Credit card"/>
    <n v="3"/>
    <s v="Two year"/>
    <n v="4"/>
    <s v="Friday, 15 March 2024"/>
    <m/>
    <n v="1"/>
    <n v="1"/>
  </r>
  <r>
    <n v="2219"/>
    <n v="3218"/>
    <n v="61"/>
    <n v="46"/>
    <n v="0"/>
    <n v="2"/>
    <s v="Independent"/>
    <n v="2"/>
    <s v="Married"/>
    <n v="2"/>
    <s v="Stayed"/>
    <n v="2"/>
    <x v="0"/>
    <n v="2"/>
    <s v="Tuesday, 3 January 2017"/>
    <s v="Credit card"/>
    <n v="3"/>
    <s v="Two year"/>
    <n v="4"/>
    <s v="Friday, 15 March 2024"/>
    <m/>
    <n v="1"/>
    <n v="1"/>
  </r>
  <r>
    <n v="2227"/>
    <n v="3226"/>
    <n v="44"/>
    <n v="66"/>
    <n v="0"/>
    <n v="2"/>
    <s v="Independent"/>
    <n v="1"/>
    <s v="Single"/>
    <n v="2"/>
    <s v="Stayed"/>
    <n v="2"/>
    <x v="0"/>
    <n v="1"/>
    <s v="Wednesday, 7 January 2015"/>
    <s v="Bank transfer"/>
    <n v="3"/>
    <s v="Two year"/>
    <n v="4"/>
    <s v="Friday, 15 March 2024"/>
    <m/>
    <n v="1"/>
    <n v="1"/>
  </r>
  <r>
    <n v="2250"/>
    <n v="3249"/>
    <n v="62"/>
    <n v="52"/>
    <n v="0"/>
    <n v="2"/>
    <s v="Independent"/>
    <n v="1"/>
    <s v="Single"/>
    <n v="2"/>
    <s v="Stayed"/>
    <n v="1"/>
    <x v="1"/>
    <n v="1"/>
    <s v="Saturday, 9 January 2016"/>
    <s v="Bank transfer"/>
    <n v="3"/>
    <s v="Two year"/>
    <n v="4"/>
    <s v="Friday, 15 March 2024"/>
    <m/>
    <n v="1"/>
    <n v="1"/>
  </r>
  <r>
    <n v="2267"/>
    <n v="3266"/>
    <n v="60"/>
    <n v="12"/>
    <n v="0"/>
    <n v="2"/>
    <s v="Independent"/>
    <n v="2"/>
    <s v="Married"/>
    <n v="2"/>
    <s v="Stayed"/>
    <n v="2"/>
    <x v="0"/>
    <n v="3"/>
    <s v="Wednesday, 1 January 2020"/>
    <s v="Electronic check"/>
    <n v="3"/>
    <s v="Two year"/>
    <n v="4"/>
    <s v="Friday, 15 March 2024"/>
    <m/>
    <n v="1"/>
    <n v="1"/>
  </r>
  <r>
    <n v="2269"/>
    <n v="3268"/>
    <n v="77"/>
    <n v="72"/>
    <n v="0"/>
    <n v="2"/>
    <s v="Independent"/>
    <n v="1"/>
    <s v="Single"/>
    <n v="2"/>
    <s v="Stayed"/>
    <n v="2"/>
    <x v="0"/>
    <n v="1"/>
    <s v="Thursday, 1 January 2015"/>
    <s v="Bank transfer"/>
    <n v="3"/>
    <s v="Two year"/>
    <n v="4"/>
    <s v="Friday, 15 March 2024"/>
    <m/>
    <n v="1"/>
    <n v="1"/>
  </r>
  <r>
    <n v="2273"/>
    <n v="3272"/>
    <n v="38"/>
    <n v="62"/>
    <n v="0"/>
    <n v="2"/>
    <s v="Independent"/>
    <n v="1"/>
    <s v="Single"/>
    <n v="2"/>
    <s v="Stayed"/>
    <n v="2"/>
    <x v="0"/>
    <n v="2"/>
    <s v="Sunday, 11 January 2015"/>
    <s v="Credit card"/>
    <n v="3"/>
    <s v="Two year"/>
    <n v="4"/>
    <s v="Friday, 15 March 2024"/>
    <m/>
    <n v="1"/>
    <n v="1"/>
  </r>
  <r>
    <n v="2284"/>
    <n v="3283"/>
    <n v="72"/>
    <n v="57"/>
    <n v="0"/>
    <n v="2"/>
    <s v="Independent"/>
    <n v="1"/>
    <s v="Single"/>
    <n v="2"/>
    <s v="Stayed"/>
    <n v="2"/>
    <x v="0"/>
    <n v="1"/>
    <s v="Monday, 4 January 2016"/>
    <s v="Bank transfer"/>
    <n v="3"/>
    <s v="Two year"/>
    <n v="4"/>
    <s v="Friday, 15 March 2024"/>
    <m/>
    <n v="1"/>
    <n v="1"/>
  </r>
  <r>
    <n v="2291"/>
    <n v="3290"/>
    <n v="37"/>
    <n v="68"/>
    <n v="0"/>
    <n v="2"/>
    <s v="Independent"/>
    <n v="1"/>
    <s v="Single"/>
    <n v="2"/>
    <s v="Stayed"/>
    <n v="1"/>
    <x v="1"/>
    <n v="2"/>
    <s v="Monday, 5 January 2015"/>
    <s v="Credit card"/>
    <n v="3"/>
    <s v="Two year"/>
    <n v="4"/>
    <s v="Friday, 15 March 2024"/>
    <m/>
    <n v="1"/>
    <n v="1"/>
  </r>
  <r>
    <n v="2430"/>
    <n v="3429"/>
    <n v="27"/>
    <n v="57"/>
    <n v="0"/>
    <n v="2"/>
    <s v="Independent"/>
    <n v="2"/>
    <s v="Married"/>
    <n v="2"/>
    <s v="Stayed"/>
    <n v="2"/>
    <x v="0"/>
    <n v="1"/>
    <s v="Monday, 4 January 2016"/>
    <s v="Bank transfer"/>
    <n v="3"/>
    <s v="Two year"/>
    <n v="4"/>
    <s v="Friday, 15 March 2024"/>
    <m/>
    <n v="1"/>
    <n v="1"/>
  </r>
  <r>
    <n v="2487"/>
    <n v="3486"/>
    <n v="56"/>
    <n v="47"/>
    <n v="0"/>
    <n v="2"/>
    <s v="Independent"/>
    <n v="1"/>
    <s v="Single"/>
    <n v="2"/>
    <s v="Stayed"/>
    <n v="1"/>
    <x v="1"/>
    <n v="4"/>
    <s v="Monday, 2 January 2017"/>
    <s v="Mailed check"/>
    <n v="3"/>
    <s v="Two year"/>
    <n v="4"/>
    <s v="Friday, 15 March 2024"/>
    <m/>
    <n v="1"/>
    <n v="1"/>
  </r>
  <r>
    <n v="2520"/>
    <n v="3519"/>
    <n v="73"/>
    <n v="70"/>
    <n v="0"/>
    <n v="2"/>
    <s v="Independent"/>
    <n v="2"/>
    <s v="Married"/>
    <n v="2"/>
    <s v="Stayed"/>
    <n v="2"/>
    <x v="0"/>
    <n v="1"/>
    <s v="Saturday, 3 January 2015"/>
    <s v="Bank transfer"/>
    <n v="3"/>
    <s v="Two year"/>
    <n v="4"/>
    <s v="Friday, 15 March 2024"/>
    <m/>
    <n v="1"/>
    <n v="1"/>
  </r>
  <r>
    <n v="2538"/>
    <n v="3537"/>
    <n v="49"/>
    <n v="15"/>
    <n v="0"/>
    <n v="2"/>
    <s v="Independent"/>
    <n v="1"/>
    <s v="Single"/>
    <n v="2"/>
    <s v="Stayed"/>
    <n v="2"/>
    <x v="0"/>
    <n v="4"/>
    <s v="Thursday, 10 January 2019"/>
    <s v="Mailed check"/>
    <n v="3"/>
    <s v="Two year"/>
    <n v="4"/>
    <s v="Friday, 15 March 2024"/>
    <m/>
    <n v="1"/>
    <n v="1"/>
  </r>
  <r>
    <n v="2539"/>
    <n v="3538"/>
    <n v="19"/>
    <n v="62"/>
    <n v="0"/>
    <n v="2"/>
    <s v="Independent"/>
    <n v="1"/>
    <s v="Single"/>
    <n v="2"/>
    <s v="Stayed"/>
    <n v="2"/>
    <x v="0"/>
    <n v="2"/>
    <s v="Sunday, 11 January 2015"/>
    <s v="Credit card"/>
    <n v="3"/>
    <s v="Two year"/>
    <n v="4"/>
    <s v="Friday, 15 March 2024"/>
    <m/>
    <n v="1"/>
    <n v="1"/>
  </r>
  <r>
    <n v="2551"/>
    <n v="3550"/>
    <n v="42"/>
    <n v="56"/>
    <n v="0"/>
    <n v="2"/>
    <s v="Independent"/>
    <n v="1"/>
    <s v="Single"/>
    <n v="2"/>
    <s v="Stayed"/>
    <n v="1"/>
    <x v="1"/>
    <n v="1"/>
    <s v="Tuesday, 5 January 2016"/>
    <s v="Bank transfer"/>
    <n v="3"/>
    <s v="Two year"/>
    <n v="4"/>
    <s v="Friday, 15 March 2024"/>
    <m/>
    <n v="1"/>
    <n v="1"/>
  </r>
  <r>
    <n v="2556"/>
    <n v="3555"/>
    <n v="60"/>
    <n v="61"/>
    <n v="0"/>
    <n v="2"/>
    <s v="Independent"/>
    <n v="1"/>
    <s v="Single"/>
    <n v="2"/>
    <s v="Stayed"/>
    <n v="1"/>
    <x v="1"/>
    <n v="2"/>
    <s v="Monday, 12 January 2015"/>
    <s v="Credit card"/>
    <n v="3"/>
    <s v="Two year"/>
    <n v="4"/>
    <s v="Friday, 15 March 2024"/>
    <m/>
    <n v="1"/>
    <n v="1"/>
  </r>
  <r>
    <n v="2609"/>
    <n v="3608"/>
    <n v="68"/>
    <n v="54"/>
    <n v="0"/>
    <n v="2"/>
    <s v="Independent"/>
    <n v="2"/>
    <s v="Married"/>
    <n v="2"/>
    <s v="Stayed"/>
    <n v="2"/>
    <x v="0"/>
    <n v="4"/>
    <s v="Thursday, 7 January 2016"/>
    <s v="Mailed check"/>
    <n v="3"/>
    <s v="Two year"/>
    <n v="4"/>
    <s v="Friday, 15 March 2024"/>
    <m/>
    <n v="1"/>
    <n v="1"/>
  </r>
  <r>
    <n v="2650"/>
    <n v="3649"/>
    <n v="49"/>
    <n v="46"/>
    <n v="0"/>
    <n v="2"/>
    <s v="Independent"/>
    <n v="1"/>
    <s v="Single"/>
    <n v="2"/>
    <s v="Stayed"/>
    <n v="1"/>
    <x v="1"/>
    <n v="2"/>
    <s v="Tuesday, 3 January 2017"/>
    <s v="Credit card"/>
    <n v="3"/>
    <s v="Two year"/>
    <n v="4"/>
    <s v="Friday, 15 March 2024"/>
    <m/>
    <n v="1"/>
    <n v="1"/>
  </r>
  <r>
    <n v="2654"/>
    <n v="3653"/>
    <n v="19"/>
    <n v="67"/>
    <n v="0"/>
    <n v="2"/>
    <s v="Independent"/>
    <n v="2"/>
    <s v="Married"/>
    <n v="2"/>
    <s v="Stayed"/>
    <n v="1"/>
    <x v="1"/>
    <n v="2"/>
    <s v="Tuesday, 6 January 2015"/>
    <s v="Credit card"/>
    <n v="3"/>
    <s v="Two year"/>
    <n v="4"/>
    <s v="Friday, 15 March 2024"/>
    <m/>
    <n v="1"/>
    <n v="1"/>
  </r>
  <r>
    <n v="2673"/>
    <n v="3672"/>
    <n v="52"/>
    <n v="63"/>
    <n v="0"/>
    <n v="2"/>
    <s v="Independent"/>
    <n v="2"/>
    <s v="Married"/>
    <n v="2"/>
    <s v="Stayed"/>
    <n v="1"/>
    <x v="1"/>
    <n v="4"/>
    <s v="Saturday, 10 January 2015"/>
    <s v="Mailed check"/>
    <n v="3"/>
    <s v="Two year"/>
    <n v="4"/>
    <s v="Friday, 15 March 2024"/>
    <m/>
    <n v="1"/>
    <n v="1"/>
  </r>
  <r>
    <n v="2701"/>
    <n v="3700"/>
    <n v="69"/>
    <n v="71"/>
    <n v="0"/>
    <n v="2"/>
    <s v="Independent"/>
    <n v="2"/>
    <s v="Married"/>
    <n v="2"/>
    <s v="Stayed"/>
    <n v="2"/>
    <x v="0"/>
    <n v="2"/>
    <s v="Friday, 2 January 2015"/>
    <s v="Credit card"/>
    <n v="3"/>
    <s v="Two year"/>
    <n v="4"/>
    <s v="Friday, 15 March 2024"/>
    <m/>
    <n v="1"/>
    <n v="1"/>
  </r>
  <r>
    <n v="2750"/>
    <n v="3749"/>
    <n v="46"/>
    <n v="71"/>
    <n v="0"/>
    <n v="2"/>
    <s v="Independent"/>
    <n v="2"/>
    <s v="Married"/>
    <n v="2"/>
    <s v="Stayed"/>
    <n v="2"/>
    <x v="0"/>
    <n v="2"/>
    <s v="Friday, 2 January 2015"/>
    <s v="Credit card"/>
    <n v="3"/>
    <s v="Two year"/>
    <n v="4"/>
    <s v="Friday, 15 March 2024"/>
    <m/>
    <n v="1"/>
    <n v="1"/>
  </r>
  <r>
    <n v="2752"/>
    <n v="3751"/>
    <n v="40"/>
    <n v="64"/>
    <n v="0"/>
    <n v="2"/>
    <s v="Independent"/>
    <n v="2"/>
    <s v="Married"/>
    <n v="2"/>
    <s v="Stayed"/>
    <n v="1"/>
    <x v="1"/>
    <n v="4"/>
    <s v="Friday, 9 January 2015"/>
    <s v="Mailed check"/>
    <n v="3"/>
    <s v="Two year"/>
    <n v="4"/>
    <s v="Friday, 15 March 2024"/>
    <m/>
    <n v="1"/>
    <n v="1"/>
  </r>
  <r>
    <n v="2768"/>
    <n v="3767"/>
    <n v="55"/>
    <n v="72"/>
    <n v="0"/>
    <n v="2"/>
    <s v="Independent"/>
    <n v="1"/>
    <s v="Single"/>
    <n v="2"/>
    <s v="Stayed"/>
    <n v="1"/>
    <x v="1"/>
    <n v="2"/>
    <s v="Thursday, 1 January 2015"/>
    <s v="Credit card"/>
    <n v="3"/>
    <s v="Two year"/>
    <n v="4"/>
    <s v="Friday, 15 March 2024"/>
    <m/>
    <n v="1"/>
    <n v="1"/>
  </r>
  <r>
    <n v="2775"/>
    <n v="3774"/>
    <n v="64"/>
    <n v="66"/>
    <n v="0"/>
    <n v="2"/>
    <s v="Independent"/>
    <n v="1"/>
    <s v="Single"/>
    <n v="2"/>
    <s v="Stayed"/>
    <n v="1"/>
    <x v="1"/>
    <n v="1"/>
    <s v="Wednesday, 7 January 2015"/>
    <s v="Bank transfer"/>
    <n v="3"/>
    <s v="Two year"/>
    <n v="4"/>
    <s v="Friday, 15 March 2024"/>
    <m/>
    <n v="1"/>
    <n v="1"/>
  </r>
  <r>
    <n v="2786"/>
    <n v="3785"/>
    <n v="25"/>
    <n v="72"/>
    <n v="0"/>
    <n v="2"/>
    <s v="Independent"/>
    <n v="1"/>
    <s v="Single"/>
    <n v="2"/>
    <s v="Stayed"/>
    <n v="2"/>
    <x v="0"/>
    <n v="1"/>
    <s v="Thursday, 1 January 2015"/>
    <s v="Bank transfer"/>
    <n v="3"/>
    <s v="Two year"/>
    <n v="4"/>
    <s v="Friday, 15 March 2024"/>
    <m/>
    <n v="1"/>
    <n v="1"/>
  </r>
  <r>
    <n v="2788"/>
    <n v="3787"/>
    <n v="42"/>
    <n v="72"/>
    <n v="0"/>
    <n v="2"/>
    <s v="Independent"/>
    <n v="2"/>
    <s v="Married"/>
    <n v="2"/>
    <s v="Stayed"/>
    <n v="1"/>
    <x v="1"/>
    <n v="2"/>
    <s v="Thursday, 1 January 2015"/>
    <s v="Credit card"/>
    <n v="3"/>
    <s v="Two year"/>
    <n v="4"/>
    <s v="Friday, 15 March 2024"/>
    <m/>
    <n v="1"/>
    <n v="1"/>
  </r>
  <r>
    <n v="2792"/>
    <n v="3791"/>
    <n v="45"/>
    <n v="62"/>
    <n v="0"/>
    <n v="2"/>
    <s v="Independent"/>
    <n v="1"/>
    <s v="Single"/>
    <n v="2"/>
    <s v="Stayed"/>
    <n v="2"/>
    <x v="0"/>
    <n v="2"/>
    <s v="Sunday, 11 January 2015"/>
    <s v="Credit card"/>
    <n v="3"/>
    <s v="Two year"/>
    <n v="4"/>
    <s v="Friday, 15 March 2024"/>
    <m/>
    <n v="1"/>
    <n v="1"/>
  </r>
  <r>
    <n v="2795"/>
    <n v="3794"/>
    <n v="57"/>
    <n v="72"/>
    <n v="0"/>
    <n v="2"/>
    <s v="Independent"/>
    <n v="1"/>
    <s v="Single"/>
    <n v="2"/>
    <s v="Stayed"/>
    <n v="1"/>
    <x v="1"/>
    <n v="1"/>
    <s v="Thursday, 1 January 2015"/>
    <s v="Bank transfer"/>
    <n v="3"/>
    <s v="Two year"/>
    <n v="4"/>
    <s v="Friday, 15 March 2024"/>
    <m/>
    <n v="1"/>
    <n v="1"/>
  </r>
  <r>
    <n v="2827"/>
    <n v="3826"/>
    <n v="20"/>
    <n v="25"/>
    <n v="0"/>
    <n v="2"/>
    <s v="Independent"/>
    <n v="1"/>
    <s v="Single"/>
    <n v="2"/>
    <s v="Stayed"/>
    <n v="1"/>
    <x v="1"/>
    <n v="3"/>
    <s v="Friday, 12 January 2018"/>
    <s v="Electronic check"/>
    <n v="3"/>
    <s v="Two year"/>
    <n v="4"/>
    <s v="Friday, 15 March 2024"/>
    <m/>
    <n v="1"/>
    <n v="1"/>
  </r>
  <r>
    <n v="2833"/>
    <n v="3832"/>
    <n v="39"/>
    <n v="72"/>
    <n v="0"/>
    <n v="2"/>
    <s v="Independent"/>
    <n v="2"/>
    <s v="Married"/>
    <n v="2"/>
    <s v="Stayed"/>
    <n v="2"/>
    <x v="0"/>
    <n v="1"/>
    <s v="Thursday, 1 January 2015"/>
    <s v="Bank transfer"/>
    <n v="3"/>
    <s v="Two year"/>
    <n v="4"/>
    <s v="Friday, 15 March 2024"/>
    <m/>
    <n v="1"/>
    <n v="1"/>
  </r>
  <r>
    <n v="2841"/>
    <n v="3840"/>
    <n v="35"/>
    <n v="64"/>
    <n v="0"/>
    <n v="2"/>
    <s v="Independent"/>
    <n v="2"/>
    <s v="Married"/>
    <n v="2"/>
    <s v="Stayed"/>
    <n v="2"/>
    <x v="0"/>
    <n v="1"/>
    <s v="Friday, 9 January 2015"/>
    <s v="Bank transfer"/>
    <n v="3"/>
    <s v="Two year"/>
    <n v="4"/>
    <s v="Friday, 15 March 2024"/>
    <m/>
    <n v="1"/>
    <n v="1"/>
  </r>
  <r>
    <n v="2862"/>
    <n v="3861"/>
    <n v="45"/>
    <n v="72"/>
    <n v="0"/>
    <n v="2"/>
    <s v="Independent"/>
    <n v="1"/>
    <s v="Single"/>
    <n v="2"/>
    <s v="Stayed"/>
    <n v="2"/>
    <x v="0"/>
    <n v="1"/>
    <s v="Thursday, 1 January 2015"/>
    <s v="Bank transfer"/>
    <n v="3"/>
    <s v="Two year"/>
    <n v="4"/>
    <s v="Friday, 15 March 2024"/>
    <m/>
    <n v="1"/>
    <n v="1"/>
  </r>
  <r>
    <n v="2906"/>
    <n v="3905"/>
    <n v="63"/>
    <n v="50"/>
    <n v="0"/>
    <n v="2"/>
    <s v="Independent"/>
    <n v="1"/>
    <s v="Single"/>
    <n v="2"/>
    <s v="Stayed"/>
    <n v="2"/>
    <x v="0"/>
    <n v="1"/>
    <s v="Monday, 11 January 2016"/>
    <s v="Bank transfer"/>
    <n v="3"/>
    <s v="Two year"/>
    <n v="4"/>
    <s v="Friday, 15 March 2024"/>
    <m/>
    <n v="1"/>
    <n v="1"/>
  </r>
  <r>
    <n v="2955"/>
    <n v="3954"/>
    <n v="60"/>
    <n v="33"/>
    <n v="0"/>
    <n v="2"/>
    <s v="Independent"/>
    <n v="1"/>
    <s v="Single"/>
    <n v="2"/>
    <s v="Stayed"/>
    <n v="1"/>
    <x v="1"/>
    <n v="2"/>
    <s v="Thursday, 4 January 2018"/>
    <s v="Credit card"/>
    <n v="3"/>
    <s v="Two year"/>
    <n v="4"/>
    <s v="Friday, 15 March 2024"/>
    <m/>
    <n v="1"/>
    <n v="1"/>
  </r>
  <r>
    <n v="2977"/>
    <n v="3976"/>
    <n v="22"/>
    <n v="52"/>
    <n v="0"/>
    <n v="2"/>
    <s v="Independent"/>
    <n v="2"/>
    <s v="Married"/>
    <n v="2"/>
    <s v="Stayed"/>
    <n v="1"/>
    <x v="1"/>
    <n v="2"/>
    <s v="Saturday, 9 January 2016"/>
    <s v="Credit card"/>
    <n v="3"/>
    <s v="Two year"/>
    <n v="4"/>
    <s v="Friday, 15 March 2024"/>
    <m/>
    <n v="1"/>
    <n v="1"/>
  </r>
  <r>
    <n v="3051"/>
    <n v="4050"/>
    <n v="36"/>
    <n v="50"/>
    <n v="0"/>
    <n v="2"/>
    <s v="Independent"/>
    <n v="1"/>
    <s v="Single"/>
    <n v="2"/>
    <s v="Stayed"/>
    <n v="2"/>
    <x v="0"/>
    <n v="4"/>
    <s v="Monday, 11 January 2016"/>
    <s v="Mailed check"/>
    <n v="3"/>
    <s v="Two year"/>
    <n v="4"/>
    <s v="Friday, 15 March 2024"/>
    <m/>
    <n v="1"/>
    <n v="1"/>
  </r>
  <r>
    <n v="3111"/>
    <n v="4110"/>
    <n v="25"/>
    <n v="59"/>
    <n v="0"/>
    <n v="2"/>
    <s v="Independent"/>
    <n v="1"/>
    <s v="Single"/>
    <n v="2"/>
    <s v="Stayed"/>
    <n v="1"/>
    <x v="1"/>
    <n v="4"/>
    <s v="Saturday, 2 January 2016"/>
    <s v="Mailed check"/>
    <n v="3"/>
    <s v="Two year"/>
    <n v="4"/>
    <s v="Friday, 15 March 2024"/>
    <m/>
    <n v="1"/>
    <n v="1"/>
  </r>
  <r>
    <n v="3184"/>
    <n v="4183"/>
    <n v="33"/>
    <n v="71"/>
    <n v="0"/>
    <n v="2"/>
    <s v="Independent"/>
    <n v="2"/>
    <s v="Married"/>
    <n v="2"/>
    <s v="Stayed"/>
    <n v="2"/>
    <x v="0"/>
    <n v="1"/>
    <s v="Friday, 2 January 2015"/>
    <s v="Bank transfer"/>
    <n v="3"/>
    <s v="Two year"/>
    <n v="4"/>
    <s v="Friday, 15 March 2024"/>
    <m/>
    <n v="1"/>
    <n v="1"/>
  </r>
  <r>
    <n v="3189"/>
    <n v="4188"/>
    <n v="56"/>
    <n v="52"/>
    <n v="0"/>
    <n v="2"/>
    <s v="Independent"/>
    <n v="1"/>
    <s v="Single"/>
    <n v="2"/>
    <s v="Stayed"/>
    <n v="2"/>
    <x v="0"/>
    <n v="2"/>
    <s v="Saturday, 9 January 2016"/>
    <s v="Credit card"/>
    <n v="3"/>
    <s v="Two year"/>
    <n v="4"/>
    <s v="Friday, 15 March 2024"/>
    <m/>
    <n v="1"/>
    <n v="1"/>
  </r>
  <r>
    <n v="3205"/>
    <n v="4204"/>
    <n v="36"/>
    <n v="70"/>
    <n v="0"/>
    <n v="2"/>
    <s v="Independent"/>
    <n v="2"/>
    <s v="Married"/>
    <n v="2"/>
    <s v="Stayed"/>
    <n v="1"/>
    <x v="1"/>
    <n v="1"/>
    <s v="Saturday, 3 January 2015"/>
    <s v="Bank transfer"/>
    <n v="3"/>
    <s v="Two year"/>
    <n v="4"/>
    <s v="Friday, 15 March 2024"/>
    <m/>
    <n v="1"/>
    <n v="1"/>
  </r>
  <r>
    <n v="3251"/>
    <n v="4250"/>
    <n v="35"/>
    <n v="53"/>
    <n v="0"/>
    <n v="2"/>
    <s v="Independent"/>
    <n v="1"/>
    <s v="Single"/>
    <n v="2"/>
    <s v="Stayed"/>
    <n v="2"/>
    <x v="0"/>
    <n v="1"/>
    <s v="Friday, 8 January 2016"/>
    <s v="Bank transfer"/>
    <n v="3"/>
    <s v="Two year"/>
    <n v="4"/>
    <s v="Friday, 15 March 2024"/>
    <m/>
    <n v="1"/>
    <n v="1"/>
  </r>
  <r>
    <n v="3278"/>
    <n v="4277"/>
    <n v="54"/>
    <n v="62"/>
    <n v="0"/>
    <n v="2"/>
    <s v="Independent"/>
    <n v="2"/>
    <s v="Married"/>
    <n v="2"/>
    <s v="Stayed"/>
    <n v="2"/>
    <x v="0"/>
    <n v="1"/>
    <s v="Sunday, 11 January 2015"/>
    <s v="Bank transfer"/>
    <n v="3"/>
    <s v="Two year"/>
    <n v="4"/>
    <s v="Friday, 15 March 2024"/>
    <m/>
    <n v="1"/>
    <n v="1"/>
  </r>
  <r>
    <n v="3294"/>
    <n v="4293"/>
    <n v="64"/>
    <n v="70"/>
    <n v="0"/>
    <n v="2"/>
    <s v="Independent"/>
    <n v="1"/>
    <s v="Single"/>
    <n v="2"/>
    <s v="Stayed"/>
    <n v="1"/>
    <x v="1"/>
    <n v="2"/>
    <s v="Saturday, 3 January 2015"/>
    <s v="Credit card"/>
    <n v="3"/>
    <s v="Two year"/>
    <n v="4"/>
    <s v="Friday, 15 March 2024"/>
    <m/>
    <n v="1"/>
    <n v="1"/>
  </r>
  <r>
    <n v="3298"/>
    <n v="4297"/>
    <n v="43"/>
    <n v="21"/>
    <n v="0"/>
    <n v="2"/>
    <s v="Independent"/>
    <n v="1"/>
    <s v="Single"/>
    <n v="2"/>
    <s v="Stayed"/>
    <n v="1"/>
    <x v="1"/>
    <n v="4"/>
    <s v="Friday, 4 January 2019"/>
    <s v="Mailed check"/>
    <n v="3"/>
    <s v="Two year"/>
    <n v="4"/>
    <s v="Friday, 15 March 2024"/>
    <m/>
    <n v="1"/>
    <n v="1"/>
  </r>
  <r>
    <n v="3313"/>
    <n v="4312"/>
    <n v="39"/>
    <n v="50"/>
    <n v="0"/>
    <n v="2"/>
    <s v="Independent"/>
    <n v="1"/>
    <s v="Single"/>
    <n v="2"/>
    <s v="Stayed"/>
    <n v="2"/>
    <x v="0"/>
    <n v="4"/>
    <s v="Monday, 11 January 2016"/>
    <s v="Mailed check"/>
    <n v="3"/>
    <s v="Two year"/>
    <n v="4"/>
    <s v="Friday, 15 March 2024"/>
    <m/>
    <n v="1"/>
    <n v="1"/>
  </r>
  <r>
    <n v="3328"/>
    <n v="4327"/>
    <n v="51"/>
    <n v="63"/>
    <n v="0"/>
    <n v="2"/>
    <s v="Independent"/>
    <n v="2"/>
    <s v="Married"/>
    <n v="2"/>
    <s v="Stayed"/>
    <n v="1"/>
    <x v="1"/>
    <n v="2"/>
    <s v="Saturday, 10 January 2015"/>
    <s v="Credit card"/>
    <n v="3"/>
    <s v="Two year"/>
    <n v="4"/>
    <s v="Friday, 15 March 2024"/>
    <m/>
    <n v="1"/>
    <n v="1"/>
  </r>
  <r>
    <n v="3349"/>
    <n v="4348"/>
    <n v="64"/>
    <n v="30"/>
    <n v="0"/>
    <n v="2"/>
    <s v="Independent"/>
    <n v="2"/>
    <s v="Married"/>
    <n v="2"/>
    <s v="Stayed"/>
    <n v="1"/>
    <x v="1"/>
    <n v="4"/>
    <s v="Sunday, 7 January 2018"/>
    <s v="Mailed check"/>
    <n v="3"/>
    <s v="Two year"/>
    <n v="4"/>
    <s v="Friday, 15 March 2024"/>
    <m/>
    <n v="1"/>
    <n v="1"/>
  </r>
  <r>
    <n v="3373"/>
    <n v="4372"/>
    <n v="77"/>
    <n v="70"/>
    <n v="0"/>
    <n v="2"/>
    <s v="Independent"/>
    <n v="2"/>
    <s v="Married"/>
    <n v="2"/>
    <s v="Stayed"/>
    <n v="2"/>
    <x v="0"/>
    <n v="3"/>
    <s v="Saturday, 3 January 2015"/>
    <s v="Electronic check"/>
    <n v="3"/>
    <s v="Two year"/>
    <n v="4"/>
    <s v="Friday, 15 March 2024"/>
    <m/>
    <n v="1"/>
    <n v="1"/>
  </r>
  <r>
    <n v="3394"/>
    <n v="4393"/>
    <n v="38"/>
    <n v="72"/>
    <n v="0"/>
    <n v="2"/>
    <s v="Independent"/>
    <n v="2"/>
    <s v="Married"/>
    <n v="2"/>
    <s v="Stayed"/>
    <n v="2"/>
    <x v="0"/>
    <n v="1"/>
    <s v="Thursday, 1 January 2015"/>
    <s v="Bank transfer"/>
    <n v="3"/>
    <s v="Two year"/>
    <n v="4"/>
    <s v="Friday, 15 March 2024"/>
    <m/>
    <n v="1"/>
    <n v="1"/>
  </r>
  <r>
    <n v="3414"/>
    <n v="4413"/>
    <n v="59"/>
    <n v="39"/>
    <n v="0"/>
    <n v="2"/>
    <s v="Independent"/>
    <n v="1"/>
    <s v="Single"/>
    <n v="2"/>
    <s v="Stayed"/>
    <n v="2"/>
    <x v="0"/>
    <n v="1"/>
    <s v="Tuesday, 10 January 2017"/>
    <s v="Bank transfer"/>
    <n v="3"/>
    <s v="Two year"/>
    <n v="4"/>
    <s v="Friday, 15 March 2024"/>
    <m/>
    <n v="1"/>
    <n v="1"/>
  </r>
  <r>
    <n v="3415"/>
    <n v="4414"/>
    <n v="56"/>
    <n v="72"/>
    <n v="0"/>
    <n v="2"/>
    <s v="Independent"/>
    <n v="2"/>
    <s v="Married"/>
    <n v="2"/>
    <s v="Stayed"/>
    <n v="1"/>
    <x v="1"/>
    <n v="2"/>
    <s v="Thursday, 1 January 2015"/>
    <s v="Credit card"/>
    <n v="3"/>
    <s v="Two year"/>
    <n v="4"/>
    <s v="Friday, 15 March 2024"/>
    <m/>
    <n v="1"/>
    <n v="1"/>
  </r>
  <r>
    <n v="3448"/>
    <n v="4447"/>
    <n v="80"/>
    <n v="57"/>
    <n v="0"/>
    <n v="2"/>
    <s v="Independent"/>
    <n v="1"/>
    <s v="Single"/>
    <n v="2"/>
    <s v="Stayed"/>
    <n v="1"/>
    <x v="1"/>
    <n v="2"/>
    <s v="Monday, 4 January 2016"/>
    <s v="Credit card"/>
    <n v="3"/>
    <s v="Two year"/>
    <n v="4"/>
    <s v="Friday, 15 March 2024"/>
    <m/>
    <n v="1"/>
    <n v="1"/>
  </r>
  <r>
    <n v="3464"/>
    <n v="4463"/>
    <n v="76"/>
    <n v="72"/>
    <n v="0"/>
    <n v="2"/>
    <s v="Independent"/>
    <n v="2"/>
    <s v="Married"/>
    <n v="2"/>
    <s v="Stayed"/>
    <n v="1"/>
    <x v="1"/>
    <n v="2"/>
    <s v="Thursday, 1 January 2015"/>
    <s v="Credit card"/>
    <n v="3"/>
    <s v="Two year"/>
    <n v="4"/>
    <s v="Friday, 15 March 2024"/>
    <m/>
    <n v="1"/>
    <n v="1"/>
  </r>
  <r>
    <n v="3489"/>
    <n v="4488"/>
    <n v="61"/>
    <n v="60"/>
    <n v="0"/>
    <n v="2"/>
    <s v="Independent"/>
    <n v="2"/>
    <s v="Married"/>
    <n v="2"/>
    <s v="Stayed"/>
    <n v="1"/>
    <x v="1"/>
    <n v="1"/>
    <s v="Friday, 1 January 2016"/>
    <s v="Bank transfer"/>
    <n v="3"/>
    <s v="Two year"/>
    <n v="4"/>
    <s v="Friday, 15 March 2024"/>
    <m/>
    <n v="1"/>
    <n v="1"/>
  </r>
  <r>
    <n v="3496"/>
    <n v="4495"/>
    <n v="47"/>
    <n v="22"/>
    <n v="0"/>
    <n v="2"/>
    <s v="Independent"/>
    <n v="1"/>
    <s v="Single"/>
    <n v="2"/>
    <s v="Stayed"/>
    <n v="1"/>
    <x v="1"/>
    <n v="4"/>
    <s v="Thursday, 3 January 2019"/>
    <s v="Mailed check"/>
    <n v="3"/>
    <s v="Two year"/>
    <n v="4"/>
    <s v="Friday, 15 March 2024"/>
    <m/>
    <n v="1"/>
    <n v="1"/>
  </r>
  <r>
    <n v="3529"/>
    <n v="4528"/>
    <n v="32"/>
    <n v="71"/>
    <n v="0"/>
    <n v="2"/>
    <s v="Independent"/>
    <n v="2"/>
    <s v="Married"/>
    <n v="2"/>
    <s v="Stayed"/>
    <n v="1"/>
    <x v="1"/>
    <n v="2"/>
    <s v="Friday, 2 January 2015"/>
    <s v="Credit card"/>
    <n v="3"/>
    <s v="Two year"/>
    <n v="4"/>
    <s v="Friday, 15 March 2024"/>
    <m/>
    <n v="1"/>
    <n v="1"/>
  </r>
  <r>
    <n v="3530"/>
    <n v="4529"/>
    <n v="23"/>
    <n v="39"/>
    <n v="0"/>
    <n v="2"/>
    <s v="Independent"/>
    <n v="1"/>
    <s v="Single"/>
    <n v="2"/>
    <s v="Stayed"/>
    <n v="1"/>
    <x v="1"/>
    <n v="2"/>
    <s v="Tuesday, 10 January 2017"/>
    <s v="Credit card"/>
    <n v="3"/>
    <s v="Two year"/>
    <n v="4"/>
    <s v="Friday, 15 March 2024"/>
    <m/>
    <n v="1"/>
    <n v="1"/>
  </r>
  <r>
    <n v="3534"/>
    <n v="4533"/>
    <n v="59"/>
    <n v="13"/>
    <n v="0"/>
    <n v="2"/>
    <s v="Independent"/>
    <n v="1"/>
    <s v="Single"/>
    <n v="2"/>
    <s v="Stayed"/>
    <n v="1"/>
    <x v="1"/>
    <n v="4"/>
    <s v="Saturday, 12 January 2019"/>
    <s v="Mailed check"/>
    <n v="3"/>
    <s v="Two year"/>
    <n v="4"/>
    <s v="Friday, 15 March 2024"/>
    <m/>
    <n v="1"/>
    <n v="1"/>
  </r>
  <r>
    <n v="3584"/>
    <n v="4583"/>
    <n v="64"/>
    <n v="59"/>
    <n v="0"/>
    <n v="2"/>
    <s v="Independent"/>
    <n v="1"/>
    <s v="Single"/>
    <n v="2"/>
    <s v="Stayed"/>
    <n v="1"/>
    <x v="1"/>
    <n v="3"/>
    <s v="Saturday, 2 January 2016"/>
    <s v="Electronic check"/>
    <n v="3"/>
    <s v="Two year"/>
    <n v="4"/>
    <s v="Friday, 15 March 2024"/>
    <m/>
    <n v="1"/>
    <n v="1"/>
  </r>
  <r>
    <n v="3597"/>
    <n v="4596"/>
    <n v="28"/>
    <n v="55"/>
    <n v="0"/>
    <n v="2"/>
    <s v="Independent"/>
    <n v="2"/>
    <s v="Married"/>
    <n v="2"/>
    <s v="Stayed"/>
    <n v="1"/>
    <x v="1"/>
    <n v="4"/>
    <s v="Wednesday, 6 January 2016"/>
    <s v="Mailed check"/>
    <n v="3"/>
    <s v="Two year"/>
    <n v="4"/>
    <s v="Friday, 15 March 2024"/>
    <m/>
    <n v="1"/>
    <n v="1"/>
  </r>
  <r>
    <n v="3615"/>
    <n v="4614"/>
    <n v="64"/>
    <n v="43"/>
    <n v="0"/>
    <n v="2"/>
    <s v="Independent"/>
    <n v="2"/>
    <s v="Married"/>
    <n v="2"/>
    <s v="Stayed"/>
    <n v="1"/>
    <x v="1"/>
    <n v="2"/>
    <s v="Friday, 6 January 2017"/>
    <s v="Credit card"/>
    <n v="3"/>
    <s v="Two year"/>
    <n v="4"/>
    <s v="Friday, 15 March 2024"/>
    <m/>
    <n v="1"/>
    <n v="1"/>
  </r>
  <r>
    <n v="3618"/>
    <n v="4617"/>
    <n v="22"/>
    <n v="62"/>
    <n v="0"/>
    <n v="2"/>
    <s v="Independent"/>
    <n v="2"/>
    <s v="Married"/>
    <n v="2"/>
    <s v="Stayed"/>
    <n v="2"/>
    <x v="0"/>
    <n v="2"/>
    <s v="Sunday, 11 January 2015"/>
    <s v="Credit card"/>
    <n v="3"/>
    <s v="Two year"/>
    <n v="4"/>
    <s v="Friday, 15 March 2024"/>
    <m/>
    <n v="1"/>
    <n v="1"/>
  </r>
  <r>
    <n v="3660"/>
    <n v="4659"/>
    <n v="27"/>
    <n v="27"/>
    <n v="0"/>
    <n v="2"/>
    <s v="Independent"/>
    <n v="1"/>
    <s v="Single"/>
    <n v="2"/>
    <s v="Stayed"/>
    <n v="1"/>
    <x v="1"/>
    <n v="2"/>
    <s v="Wednesday, 10 January 2018"/>
    <s v="Credit card"/>
    <n v="3"/>
    <s v="Two year"/>
    <n v="4"/>
    <s v="Friday, 15 March 2024"/>
    <m/>
    <n v="1"/>
    <n v="1"/>
  </r>
  <r>
    <n v="3662"/>
    <n v="4661"/>
    <n v="28"/>
    <n v="72"/>
    <n v="0"/>
    <n v="2"/>
    <s v="Independent"/>
    <n v="2"/>
    <s v="Married"/>
    <n v="2"/>
    <s v="Stayed"/>
    <n v="2"/>
    <x v="0"/>
    <n v="2"/>
    <s v="Thursday, 1 January 2015"/>
    <s v="Credit card"/>
    <n v="3"/>
    <s v="Two year"/>
    <n v="4"/>
    <s v="Friday, 15 March 2024"/>
    <m/>
    <n v="1"/>
    <n v="1"/>
  </r>
  <r>
    <n v="3670"/>
    <n v="4669"/>
    <n v="34"/>
    <n v="47"/>
    <n v="0"/>
    <n v="2"/>
    <s v="Independent"/>
    <n v="1"/>
    <s v="Single"/>
    <n v="2"/>
    <s v="Stayed"/>
    <n v="2"/>
    <x v="0"/>
    <n v="4"/>
    <s v="Monday, 2 January 2017"/>
    <s v="Mailed check"/>
    <n v="3"/>
    <s v="Two year"/>
    <n v="4"/>
    <s v="Friday, 15 March 2024"/>
    <m/>
    <n v="1"/>
    <n v="1"/>
  </r>
  <r>
    <n v="3671"/>
    <n v="4670"/>
    <n v="49"/>
    <n v="66"/>
    <n v="0"/>
    <n v="2"/>
    <s v="Independent"/>
    <n v="2"/>
    <s v="Married"/>
    <n v="2"/>
    <s v="Stayed"/>
    <n v="1"/>
    <x v="1"/>
    <n v="1"/>
    <s v="Wednesday, 7 January 2015"/>
    <s v="Bank transfer"/>
    <n v="3"/>
    <s v="Two year"/>
    <n v="4"/>
    <s v="Friday, 15 March 2024"/>
    <m/>
    <n v="1"/>
    <n v="1"/>
  </r>
  <r>
    <n v="3676"/>
    <n v="4675"/>
    <n v="30"/>
    <n v="72"/>
    <n v="0"/>
    <n v="2"/>
    <s v="Independent"/>
    <n v="1"/>
    <s v="Single"/>
    <n v="2"/>
    <s v="Stayed"/>
    <n v="2"/>
    <x v="0"/>
    <n v="2"/>
    <s v="Thursday, 1 January 2015"/>
    <s v="Credit card"/>
    <n v="3"/>
    <s v="Two year"/>
    <n v="4"/>
    <s v="Friday, 15 March 2024"/>
    <m/>
    <n v="1"/>
    <n v="1"/>
  </r>
  <r>
    <n v="3687"/>
    <n v="4686"/>
    <n v="56"/>
    <n v="71"/>
    <n v="0"/>
    <n v="2"/>
    <s v="Independent"/>
    <n v="2"/>
    <s v="Married"/>
    <n v="2"/>
    <s v="Stayed"/>
    <n v="2"/>
    <x v="0"/>
    <n v="2"/>
    <s v="Friday, 2 January 2015"/>
    <s v="Credit card"/>
    <n v="3"/>
    <s v="Two year"/>
    <n v="4"/>
    <s v="Friday, 15 March 2024"/>
    <m/>
    <n v="1"/>
    <n v="1"/>
  </r>
  <r>
    <n v="3716"/>
    <n v="4715"/>
    <n v="74"/>
    <n v="71"/>
    <n v="0"/>
    <n v="2"/>
    <s v="Independent"/>
    <n v="2"/>
    <s v="Married"/>
    <n v="2"/>
    <s v="Stayed"/>
    <n v="1"/>
    <x v="1"/>
    <n v="2"/>
    <s v="Friday, 2 January 2015"/>
    <s v="Credit card"/>
    <n v="3"/>
    <s v="Two year"/>
    <n v="4"/>
    <s v="Friday, 15 March 2024"/>
    <m/>
    <n v="1"/>
    <n v="1"/>
  </r>
  <r>
    <n v="3718"/>
    <n v="4717"/>
    <n v="64"/>
    <n v="41"/>
    <n v="0"/>
    <n v="2"/>
    <s v="Independent"/>
    <n v="1"/>
    <s v="Single"/>
    <n v="2"/>
    <s v="Stayed"/>
    <n v="2"/>
    <x v="0"/>
    <n v="1"/>
    <s v="Sunday, 8 January 2017"/>
    <s v="Bank transfer"/>
    <n v="3"/>
    <s v="Two year"/>
    <n v="4"/>
    <s v="Friday, 15 March 2024"/>
    <m/>
    <n v="1"/>
    <n v="1"/>
  </r>
  <r>
    <n v="3752"/>
    <n v="4751"/>
    <n v="58"/>
    <n v="72"/>
    <n v="0"/>
    <n v="2"/>
    <s v="Independent"/>
    <n v="2"/>
    <s v="Married"/>
    <n v="2"/>
    <s v="Stayed"/>
    <n v="2"/>
    <x v="0"/>
    <n v="1"/>
    <s v="Thursday, 1 January 2015"/>
    <s v="Bank transfer"/>
    <n v="3"/>
    <s v="Two year"/>
    <n v="4"/>
    <s v="Friday, 15 March 2024"/>
    <m/>
    <n v="1"/>
    <n v="1"/>
  </r>
  <r>
    <n v="3761"/>
    <n v="4760"/>
    <n v="41"/>
    <n v="72"/>
    <n v="0"/>
    <n v="2"/>
    <s v="Independent"/>
    <n v="2"/>
    <s v="Married"/>
    <n v="2"/>
    <s v="Stayed"/>
    <n v="1"/>
    <x v="1"/>
    <n v="3"/>
    <s v="Thursday, 1 January 2015"/>
    <s v="Electronic check"/>
    <n v="3"/>
    <s v="Two year"/>
    <n v="4"/>
    <s v="Friday, 15 March 2024"/>
    <m/>
    <n v="1"/>
    <n v="1"/>
  </r>
  <r>
    <n v="3768"/>
    <n v="4767"/>
    <n v="72"/>
    <n v="72"/>
    <n v="0"/>
    <n v="2"/>
    <s v="Independent"/>
    <n v="2"/>
    <s v="Married"/>
    <n v="2"/>
    <s v="Stayed"/>
    <n v="2"/>
    <x v="0"/>
    <n v="1"/>
    <s v="Thursday, 1 January 2015"/>
    <s v="Bank transfer"/>
    <n v="3"/>
    <s v="Two year"/>
    <n v="4"/>
    <s v="Friday, 15 March 2024"/>
    <m/>
    <n v="1"/>
    <n v="1"/>
  </r>
  <r>
    <n v="3789"/>
    <n v="4788"/>
    <n v="33"/>
    <n v="48"/>
    <n v="0"/>
    <n v="2"/>
    <s v="Independent"/>
    <n v="2"/>
    <s v="Married"/>
    <n v="2"/>
    <s v="Stayed"/>
    <n v="2"/>
    <x v="0"/>
    <n v="1"/>
    <s v="Sunday, 1 January 2017"/>
    <s v="Bank transfer"/>
    <n v="3"/>
    <s v="Two year"/>
    <n v="4"/>
    <s v="Friday, 15 March 2024"/>
    <m/>
    <n v="1"/>
    <n v="1"/>
  </r>
  <r>
    <n v="3791"/>
    <n v="4790"/>
    <n v="73"/>
    <n v="72"/>
    <n v="0"/>
    <n v="2"/>
    <s v="Independent"/>
    <n v="2"/>
    <s v="Married"/>
    <n v="2"/>
    <s v="Stayed"/>
    <n v="1"/>
    <x v="1"/>
    <n v="2"/>
    <s v="Thursday, 1 January 2015"/>
    <s v="Credit card"/>
    <n v="3"/>
    <s v="Two year"/>
    <n v="4"/>
    <s v="Friday, 15 March 2024"/>
    <m/>
    <n v="1"/>
    <n v="1"/>
  </r>
  <r>
    <n v="3809"/>
    <n v="4808"/>
    <n v="42"/>
    <n v="58"/>
    <n v="0"/>
    <n v="2"/>
    <s v="Independent"/>
    <n v="1"/>
    <s v="Single"/>
    <n v="2"/>
    <s v="Stayed"/>
    <n v="2"/>
    <x v="0"/>
    <n v="2"/>
    <s v="Sunday, 3 January 2016"/>
    <s v="Credit card"/>
    <n v="3"/>
    <s v="Two year"/>
    <n v="4"/>
    <s v="Friday, 15 March 2024"/>
    <m/>
    <n v="1"/>
    <n v="1"/>
  </r>
  <r>
    <n v="3890"/>
    <n v="4889"/>
    <n v="58"/>
    <n v="19"/>
    <n v="0"/>
    <n v="2"/>
    <s v="Independent"/>
    <n v="1"/>
    <s v="Single"/>
    <n v="2"/>
    <s v="Stayed"/>
    <n v="2"/>
    <x v="0"/>
    <n v="4"/>
    <s v="Sunday, 6 January 2019"/>
    <s v="Mailed check"/>
    <n v="3"/>
    <s v="Two year"/>
    <n v="4"/>
    <s v="Friday, 15 March 2024"/>
    <m/>
    <n v="1"/>
    <n v="1"/>
  </r>
  <r>
    <n v="3954"/>
    <n v="4953"/>
    <n v="58"/>
    <n v="58"/>
    <n v="0"/>
    <n v="2"/>
    <s v="Independent"/>
    <n v="1"/>
    <s v="Single"/>
    <n v="2"/>
    <s v="Stayed"/>
    <n v="1"/>
    <x v="1"/>
    <n v="2"/>
    <s v="Sunday, 3 January 2016"/>
    <s v="Credit card"/>
    <n v="3"/>
    <s v="Two year"/>
    <n v="4"/>
    <s v="Friday, 15 March 2024"/>
    <m/>
    <n v="1"/>
    <n v="1"/>
  </r>
  <r>
    <n v="3962"/>
    <n v="4961"/>
    <n v="36"/>
    <n v="63"/>
    <n v="0"/>
    <n v="2"/>
    <s v="Independent"/>
    <n v="1"/>
    <s v="Single"/>
    <n v="2"/>
    <s v="Stayed"/>
    <n v="1"/>
    <x v="1"/>
    <n v="2"/>
    <s v="Saturday, 10 January 2015"/>
    <s v="Credit card"/>
    <n v="3"/>
    <s v="Two year"/>
    <n v="4"/>
    <s v="Friday, 15 March 2024"/>
    <m/>
    <n v="1"/>
    <n v="1"/>
  </r>
  <r>
    <n v="3974"/>
    <n v="4973"/>
    <n v="39"/>
    <n v="72"/>
    <n v="0"/>
    <n v="2"/>
    <s v="Independent"/>
    <n v="1"/>
    <s v="Single"/>
    <n v="2"/>
    <s v="Stayed"/>
    <n v="1"/>
    <x v="1"/>
    <n v="2"/>
    <s v="Thursday, 1 January 2015"/>
    <s v="Credit card"/>
    <n v="3"/>
    <s v="Two year"/>
    <n v="4"/>
    <s v="Friday, 15 March 2024"/>
    <m/>
    <n v="1"/>
    <n v="1"/>
  </r>
  <r>
    <n v="3984"/>
    <n v="4983"/>
    <n v="56"/>
    <n v="58"/>
    <n v="0"/>
    <n v="2"/>
    <s v="Independent"/>
    <n v="1"/>
    <s v="Single"/>
    <n v="2"/>
    <s v="Stayed"/>
    <n v="2"/>
    <x v="0"/>
    <n v="2"/>
    <s v="Sunday, 3 January 2016"/>
    <s v="Credit card"/>
    <n v="3"/>
    <s v="Two year"/>
    <n v="4"/>
    <s v="Friday, 15 March 2024"/>
    <m/>
    <n v="1"/>
    <n v="1"/>
  </r>
  <r>
    <n v="3999"/>
    <n v="4998"/>
    <n v="29"/>
    <n v="58"/>
    <n v="0"/>
    <n v="2"/>
    <s v="Independent"/>
    <n v="2"/>
    <s v="Married"/>
    <n v="2"/>
    <s v="Stayed"/>
    <n v="2"/>
    <x v="0"/>
    <n v="3"/>
    <s v="Sunday, 3 January 2016"/>
    <s v="Electronic check"/>
    <n v="3"/>
    <s v="Two year"/>
    <n v="4"/>
    <s v="Friday, 15 March 2024"/>
    <m/>
    <n v="1"/>
    <n v="1"/>
  </r>
  <r>
    <n v="4020"/>
    <n v="5019"/>
    <n v="22"/>
    <n v="65"/>
    <n v="0"/>
    <n v="2"/>
    <s v="Independent"/>
    <n v="1"/>
    <s v="Single"/>
    <n v="2"/>
    <s v="Stayed"/>
    <n v="2"/>
    <x v="0"/>
    <n v="1"/>
    <s v="Thursday, 8 January 2015"/>
    <s v="Bank transfer"/>
    <n v="3"/>
    <s v="Two year"/>
    <n v="4"/>
    <s v="Friday, 15 March 2024"/>
    <m/>
    <n v="1"/>
    <n v="1"/>
  </r>
  <r>
    <n v="4023"/>
    <n v="5022"/>
    <n v="72"/>
    <n v="70"/>
    <n v="0"/>
    <n v="2"/>
    <s v="Independent"/>
    <n v="2"/>
    <s v="Married"/>
    <n v="2"/>
    <s v="Stayed"/>
    <n v="2"/>
    <x v="0"/>
    <n v="2"/>
    <s v="Saturday, 3 January 2015"/>
    <s v="Credit card"/>
    <n v="3"/>
    <s v="Two year"/>
    <n v="4"/>
    <s v="Friday, 15 March 2024"/>
    <m/>
    <n v="1"/>
    <n v="1"/>
  </r>
  <r>
    <n v="4040"/>
    <n v="5039"/>
    <n v="50"/>
    <n v="17"/>
    <n v="0"/>
    <n v="2"/>
    <s v="Independent"/>
    <n v="1"/>
    <s v="Single"/>
    <n v="2"/>
    <s v="Stayed"/>
    <n v="1"/>
    <x v="1"/>
    <n v="2"/>
    <s v="Tuesday, 8 January 2019"/>
    <s v="Credit card"/>
    <n v="3"/>
    <s v="Two year"/>
    <n v="4"/>
    <s v="Friday, 15 March 2024"/>
    <m/>
    <n v="1"/>
    <n v="1"/>
  </r>
  <r>
    <n v="4082"/>
    <n v="5081"/>
    <n v="40"/>
    <n v="52"/>
    <n v="0"/>
    <n v="2"/>
    <s v="Independent"/>
    <n v="1"/>
    <s v="Single"/>
    <n v="2"/>
    <s v="Stayed"/>
    <n v="2"/>
    <x v="0"/>
    <n v="1"/>
    <s v="Saturday, 9 January 2016"/>
    <s v="Bank transfer"/>
    <n v="3"/>
    <s v="Two year"/>
    <n v="4"/>
    <s v="Friday, 15 March 2024"/>
    <m/>
    <n v="1"/>
    <n v="1"/>
  </r>
  <r>
    <n v="4139"/>
    <n v="5138"/>
    <n v="49"/>
    <n v="68"/>
    <n v="0"/>
    <n v="2"/>
    <s v="Independent"/>
    <n v="1"/>
    <s v="Single"/>
    <n v="2"/>
    <s v="Stayed"/>
    <n v="1"/>
    <x v="1"/>
    <n v="1"/>
    <s v="Monday, 5 January 2015"/>
    <s v="Bank transfer"/>
    <n v="3"/>
    <s v="Two year"/>
    <n v="4"/>
    <s v="Friday, 15 March 2024"/>
    <m/>
    <n v="1"/>
    <n v="1"/>
  </r>
  <r>
    <n v="4143"/>
    <n v="5142"/>
    <n v="35"/>
    <n v="49"/>
    <n v="0"/>
    <n v="2"/>
    <s v="Independent"/>
    <n v="2"/>
    <s v="Married"/>
    <n v="2"/>
    <s v="Stayed"/>
    <n v="1"/>
    <x v="1"/>
    <n v="2"/>
    <s v="Tuesday, 12 January 2016"/>
    <s v="Credit card"/>
    <n v="3"/>
    <s v="Two year"/>
    <n v="4"/>
    <s v="Friday, 15 March 2024"/>
    <m/>
    <n v="1"/>
    <n v="1"/>
  </r>
  <r>
    <n v="4148"/>
    <n v="5147"/>
    <n v="33"/>
    <n v="46"/>
    <n v="0"/>
    <n v="2"/>
    <s v="Independent"/>
    <n v="1"/>
    <s v="Single"/>
    <n v="2"/>
    <s v="Stayed"/>
    <n v="2"/>
    <x v="0"/>
    <n v="1"/>
    <s v="Tuesday, 3 January 2017"/>
    <s v="Bank transfer"/>
    <n v="3"/>
    <s v="Two year"/>
    <n v="4"/>
    <s v="Friday, 15 March 2024"/>
    <m/>
    <n v="1"/>
    <n v="1"/>
  </r>
  <r>
    <n v="4158"/>
    <n v="5157"/>
    <n v="49"/>
    <n v="72"/>
    <n v="0"/>
    <n v="2"/>
    <s v="Independent"/>
    <n v="2"/>
    <s v="Married"/>
    <n v="2"/>
    <s v="Stayed"/>
    <n v="1"/>
    <x v="1"/>
    <n v="1"/>
    <s v="Thursday, 1 January 2015"/>
    <s v="Bank transfer"/>
    <n v="3"/>
    <s v="Two year"/>
    <n v="4"/>
    <s v="Friday, 15 March 2024"/>
    <m/>
    <n v="1"/>
    <n v="1"/>
  </r>
  <r>
    <n v="4186"/>
    <n v="5185"/>
    <n v="40"/>
    <n v="70"/>
    <n v="0"/>
    <n v="2"/>
    <s v="Independent"/>
    <n v="2"/>
    <s v="Married"/>
    <n v="2"/>
    <s v="Stayed"/>
    <n v="1"/>
    <x v="1"/>
    <n v="4"/>
    <s v="Saturday, 3 January 2015"/>
    <s v="Mailed check"/>
    <n v="3"/>
    <s v="Two year"/>
    <n v="4"/>
    <s v="Friday, 15 March 2024"/>
    <m/>
    <n v="1"/>
    <n v="1"/>
  </r>
  <r>
    <n v="4200"/>
    <n v="5199"/>
    <n v="46"/>
    <n v="69"/>
    <n v="0"/>
    <n v="2"/>
    <s v="Independent"/>
    <n v="1"/>
    <s v="Single"/>
    <n v="2"/>
    <s v="Stayed"/>
    <n v="2"/>
    <x v="0"/>
    <n v="2"/>
    <s v="Sunday, 4 January 2015"/>
    <s v="Credit card"/>
    <n v="3"/>
    <s v="Two year"/>
    <n v="4"/>
    <s v="Friday, 15 March 2024"/>
    <m/>
    <n v="1"/>
    <n v="1"/>
  </r>
  <r>
    <n v="4248"/>
    <n v="5247"/>
    <n v="27"/>
    <n v="68"/>
    <n v="0"/>
    <n v="2"/>
    <s v="Independent"/>
    <n v="2"/>
    <s v="Married"/>
    <n v="2"/>
    <s v="Stayed"/>
    <n v="1"/>
    <x v="1"/>
    <n v="4"/>
    <s v="Monday, 5 January 2015"/>
    <s v="Mailed check"/>
    <n v="3"/>
    <s v="Two year"/>
    <n v="4"/>
    <s v="Friday, 15 March 2024"/>
    <m/>
    <n v="1"/>
    <n v="1"/>
  </r>
  <r>
    <n v="4260"/>
    <n v="5259"/>
    <n v="39"/>
    <n v="72"/>
    <n v="0"/>
    <n v="2"/>
    <s v="Independent"/>
    <n v="2"/>
    <s v="Married"/>
    <n v="2"/>
    <s v="Stayed"/>
    <n v="2"/>
    <x v="0"/>
    <n v="1"/>
    <s v="Thursday, 1 January 2015"/>
    <s v="Bank transfer"/>
    <n v="3"/>
    <s v="Two year"/>
    <n v="4"/>
    <s v="Friday, 15 March 2024"/>
    <m/>
    <n v="1"/>
    <n v="1"/>
  </r>
  <r>
    <n v="4269"/>
    <n v="5268"/>
    <n v="61"/>
    <n v="70"/>
    <n v="0"/>
    <n v="2"/>
    <s v="Independent"/>
    <n v="2"/>
    <s v="Married"/>
    <n v="2"/>
    <s v="Stayed"/>
    <n v="1"/>
    <x v="1"/>
    <n v="1"/>
    <s v="Saturday, 3 January 2015"/>
    <s v="Bank transfer"/>
    <n v="3"/>
    <s v="Two year"/>
    <n v="4"/>
    <s v="Friday, 15 March 2024"/>
    <m/>
    <n v="1"/>
    <n v="1"/>
  </r>
  <r>
    <n v="4294"/>
    <n v="5293"/>
    <n v="21"/>
    <n v="41"/>
    <n v="0"/>
    <n v="2"/>
    <s v="Independent"/>
    <n v="2"/>
    <s v="Married"/>
    <n v="2"/>
    <s v="Stayed"/>
    <n v="2"/>
    <x v="0"/>
    <n v="3"/>
    <s v="Sunday, 8 January 2017"/>
    <s v="Electronic check"/>
    <n v="3"/>
    <s v="Two year"/>
    <n v="4"/>
    <s v="Friday, 15 March 2024"/>
    <m/>
    <n v="1"/>
    <n v="1"/>
  </r>
  <r>
    <n v="4296"/>
    <n v="5295"/>
    <n v="73"/>
    <n v="69"/>
    <n v="0"/>
    <n v="2"/>
    <s v="Independent"/>
    <n v="2"/>
    <s v="Married"/>
    <n v="2"/>
    <s v="Stayed"/>
    <n v="1"/>
    <x v="1"/>
    <n v="2"/>
    <s v="Sunday, 4 January 2015"/>
    <s v="Credit card"/>
    <n v="3"/>
    <s v="Two year"/>
    <n v="4"/>
    <s v="Friday, 15 March 2024"/>
    <m/>
    <n v="1"/>
    <n v="1"/>
  </r>
  <r>
    <n v="4337"/>
    <n v="5336"/>
    <n v="69"/>
    <n v="62"/>
    <n v="0"/>
    <n v="2"/>
    <s v="Independent"/>
    <n v="2"/>
    <s v="Married"/>
    <n v="2"/>
    <s v="Stayed"/>
    <n v="2"/>
    <x v="0"/>
    <n v="2"/>
    <s v="Sunday, 11 January 2015"/>
    <s v="Credit card"/>
    <n v="3"/>
    <s v="Two year"/>
    <n v="4"/>
    <s v="Friday, 15 March 2024"/>
    <m/>
    <n v="1"/>
    <n v="1"/>
  </r>
  <r>
    <n v="4352"/>
    <n v="5351"/>
    <n v="43"/>
    <n v="62"/>
    <n v="0"/>
    <n v="2"/>
    <s v="Independent"/>
    <n v="1"/>
    <s v="Single"/>
    <n v="2"/>
    <s v="Stayed"/>
    <n v="1"/>
    <x v="1"/>
    <n v="1"/>
    <s v="Sunday, 11 January 2015"/>
    <s v="Bank transfer"/>
    <n v="3"/>
    <s v="Two year"/>
    <n v="4"/>
    <s v="Friday, 15 March 2024"/>
    <m/>
    <n v="1"/>
    <n v="1"/>
  </r>
  <r>
    <n v="4356"/>
    <n v="5355"/>
    <n v="79"/>
    <n v="64"/>
    <n v="0"/>
    <n v="2"/>
    <s v="Independent"/>
    <n v="1"/>
    <s v="Single"/>
    <n v="2"/>
    <s v="Stayed"/>
    <n v="2"/>
    <x v="0"/>
    <n v="1"/>
    <s v="Friday, 9 January 2015"/>
    <s v="Bank transfer"/>
    <n v="3"/>
    <s v="Two year"/>
    <n v="4"/>
    <s v="Friday, 15 March 2024"/>
    <m/>
    <n v="1"/>
    <n v="1"/>
  </r>
  <r>
    <n v="4375"/>
    <n v="5374"/>
    <n v="61"/>
    <n v="57"/>
    <n v="0"/>
    <n v="2"/>
    <s v="Independent"/>
    <n v="1"/>
    <s v="Single"/>
    <n v="2"/>
    <s v="Stayed"/>
    <n v="2"/>
    <x v="0"/>
    <n v="2"/>
    <s v="Monday, 4 January 2016"/>
    <s v="Credit card"/>
    <n v="3"/>
    <s v="Two year"/>
    <n v="4"/>
    <s v="Friday, 15 March 2024"/>
    <m/>
    <n v="1"/>
    <n v="1"/>
  </r>
  <r>
    <n v="4383"/>
    <n v="5382"/>
    <n v="43"/>
    <n v="72"/>
    <n v="0"/>
    <n v="2"/>
    <s v="Independent"/>
    <n v="2"/>
    <s v="Married"/>
    <n v="2"/>
    <s v="Stayed"/>
    <n v="2"/>
    <x v="0"/>
    <n v="2"/>
    <s v="Thursday, 1 January 2015"/>
    <s v="Credit card"/>
    <n v="3"/>
    <s v="Two year"/>
    <n v="4"/>
    <s v="Friday, 15 March 2024"/>
    <m/>
    <n v="1"/>
    <n v="1"/>
  </r>
  <r>
    <n v="4384"/>
    <n v="5383"/>
    <n v="58"/>
    <n v="48"/>
    <n v="0"/>
    <n v="2"/>
    <s v="Independent"/>
    <n v="1"/>
    <s v="Single"/>
    <n v="2"/>
    <s v="Stayed"/>
    <n v="1"/>
    <x v="1"/>
    <n v="2"/>
    <s v="Sunday, 1 January 2017"/>
    <s v="Credit card"/>
    <n v="3"/>
    <s v="Two year"/>
    <n v="4"/>
    <s v="Friday, 15 March 2024"/>
    <m/>
    <n v="1"/>
    <n v="1"/>
  </r>
  <r>
    <n v="4394"/>
    <n v="5393"/>
    <n v="31"/>
    <n v="65"/>
    <n v="0"/>
    <n v="2"/>
    <s v="Independent"/>
    <n v="2"/>
    <s v="Married"/>
    <n v="2"/>
    <s v="Stayed"/>
    <n v="2"/>
    <x v="0"/>
    <n v="3"/>
    <s v="Thursday, 8 January 2015"/>
    <s v="Electronic check"/>
    <n v="3"/>
    <s v="Two year"/>
    <n v="4"/>
    <s v="Friday, 15 March 2024"/>
    <m/>
    <n v="1"/>
    <n v="1"/>
  </r>
  <r>
    <n v="4402"/>
    <n v="5401"/>
    <n v="57"/>
    <n v="52"/>
    <n v="0"/>
    <n v="2"/>
    <s v="Independent"/>
    <n v="1"/>
    <s v="Single"/>
    <n v="2"/>
    <s v="Stayed"/>
    <n v="1"/>
    <x v="1"/>
    <n v="2"/>
    <s v="Saturday, 9 January 2016"/>
    <s v="Credit card"/>
    <n v="3"/>
    <s v="Two year"/>
    <n v="4"/>
    <s v="Friday, 15 March 2024"/>
    <m/>
    <n v="1"/>
    <n v="1"/>
  </r>
  <r>
    <n v="4438"/>
    <n v="5437"/>
    <n v="27"/>
    <n v="71"/>
    <n v="0"/>
    <n v="2"/>
    <s v="Independent"/>
    <n v="2"/>
    <s v="Married"/>
    <n v="2"/>
    <s v="Stayed"/>
    <n v="2"/>
    <x v="0"/>
    <n v="2"/>
    <s v="Friday, 2 January 2015"/>
    <s v="Credit card"/>
    <n v="3"/>
    <s v="Two year"/>
    <n v="4"/>
    <s v="Friday, 15 March 2024"/>
    <m/>
    <n v="1"/>
    <n v="1"/>
  </r>
  <r>
    <n v="4441"/>
    <n v="5440"/>
    <n v="38"/>
    <n v="68"/>
    <n v="0"/>
    <n v="2"/>
    <s v="Independent"/>
    <n v="2"/>
    <s v="Married"/>
    <n v="2"/>
    <s v="Stayed"/>
    <n v="2"/>
    <x v="0"/>
    <n v="2"/>
    <s v="Monday, 5 January 2015"/>
    <s v="Credit card"/>
    <n v="3"/>
    <s v="Two year"/>
    <n v="4"/>
    <s v="Friday, 15 March 2024"/>
    <m/>
    <n v="1"/>
    <n v="1"/>
  </r>
  <r>
    <n v="4464"/>
    <n v="5463"/>
    <n v="64"/>
    <n v="50"/>
    <n v="0"/>
    <n v="2"/>
    <s v="Independent"/>
    <n v="1"/>
    <s v="Single"/>
    <n v="2"/>
    <s v="Stayed"/>
    <n v="1"/>
    <x v="1"/>
    <n v="1"/>
    <s v="Monday, 11 January 2016"/>
    <s v="Bank transfer"/>
    <n v="3"/>
    <s v="Two year"/>
    <n v="4"/>
    <s v="Friday, 15 March 2024"/>
    <m/>
    <n v="1"/>
    <n v="1"/>
  </r>
  <r>
    <n v="4465"/>
    <n v="5464"/>
    <n v="20"/>
    <n v="72"/>
    <n v="0"/>
    <n v="2"/>
    <s v="Independent"/>
    <n v="2"/>
    <s v="Married"/>
    <n v="2"/>
    <s v="Stayed"/>
    <n v="2"/>
    <x v="0"/>
    <n v="3"/>
    <s v="Thursday, 1 January 2015"/>
    <s v="Electronic check"/>
    <n v="3"/>
    <s v="Two year"/>
    <n v="4"/>
    <s v="Friday, 15 March 2024"/>
    <m/>
    <n v="1"/>
    <n v="1"/>
  </r>
  <r>
    <n v="4467"/>
    <n v="5466"/>
    <n v="41"/>
    <n v="70"/>
    <n v="0"/>
    <n v="2"/>
    <s v="Independent"/>
    <n v="2"/>
    <s v="Married"/>
    <n v="2"/>
    <s v="Stayed"/>
    <n v="2"/>
    <x v="0"/>
    <n v="3"/>
    <s v="Saturday, 3 January 2015"/>
    <s v="Electronic check"/>
    <n v="3"/>
    <s v="Two year"/>
    <n v="4"/>
    <s v="Friday, 15 March 2024"/>
    <m/>
    <n v="1"/>
    <n v="1"/>
  </r>
  <r>
    <n v="4481"/>
    <n v="5480"/>
    <n v="58"/>
    <n v="49"/>
    <n v="0"/>
    <n v="2"/>
    <s v="Independent"/>
    <n v="2"/>
    <s v="Married"/>
    <n v="2"/>
    <s v="Stayed"/>
    <n v="2"/>
    <x v="0"/>
    <n v="3"/>
    <s v="Tuesday, 12 January 2016"/>
    <s v="Electronic check"/>
    <n v="3"/>
    <s v="Two year"/>
    <n v="4"/>
    <s v="Friday, 15 March 2024"/>
    <m/>
    <n v="1"/>
    <n v="1"/>
  </r>
  <r>
    <n v="4492"/>
    <n v="5491"/>
    <n v="45"/>
    <n v="48"/>
    <n v="0"/>
    <n v="2"/>
    <s v="Independent"/>
    <n v="1"/>
    <s v="Single"/>
    <n v="2"/>
    <s v="Stayed"/>
    <n v="1"/>
    <x v="1"/>
    <n v="2"/>
    <s v="Sunday, 1 January 2017"/>
    <s v="Credit card"/>
    <n v="3"/>
    <s v="Two year"/>
    <n v="4"/>
    <s v="Friday, 15 March 2024"/>
    <m/>
    <n v="1"/>
    <n v="1"/>
  </r>
  <r>
    <n v="4522"/>
    <n v="5521"/>
    <n v="52"/>
    <n v="61"/>
    <n v="0"/>
    <n v="2"/>
    <s v="Independent"/>
    <n v="2"/>
    <s v="Married"/>
    <n v="2"/>
    <s v="Stayed"/>
    <n v="1"/>
    <x v="1"/>
    <n v="1"/>
    <s v="Monday, 12 January 2015"/>
    <s v="Bank transfer"/>
    <n v="3"/>
    <s v="Two year"/>
    <n v="4"/>
    <s v="Friday, 15 March 2024"/>
    <m/>
    <n v="1"/>
    <n v="1"/>
  </r>
  <r>
    <n v="4525"/>
    <n v="5524"/>
    <n v="23"/>
    <n v="46"/>
    <n v="0"/>
    <n v="2"/>
    <s v="Independent"/>
    <n v="2"/>
    <s v="Married"/>
    <n v="2"/>
    <s v="Stayed"/>
    <n v="1"/>
    <x v="1"/>
    <n v="4"/>
    <s v="Tuesday, 3 January 2017"/>
    <s v="Mailed check"/>
    <n v="3"/>
    <s v="Two year"/>
    <n v="4"/>
    <s v="Friday, 15 March 2024"/>
    <m/>
    <n v="1"/>
    <n v="1"/>
  </r>
  <r>
    <n v="4533"/>
    <n v="5532"/>
    <n v="23"/>
    <n v="72"/>
    <n v="0"/>
    <n v="2"/>
    <s v="Independent"/>
    <n v="1"/>
    <s v="Single"/>
    <n v="2"/>
    <s v="Stayed"/>
    <n v="2"/>
    <x v="0"/>
    <n v="2"/>
    <s v="Thursday, 1 January 2015"/>
    <s v="Credit card"/>
    <n v="3"/>
    <s v="Two year"/>
    <n v="4"/>
    <s v="Friday, 15 March 2024"/>
    <m/>
    <n v="1"/>
    <n v="1"/>
  </r>
  <r>
    <n v="4555"/>
    <n v="5554"/>
    <n v="49"/>
    <n v="62"/>
    <n v="0"/>
    <n v="2"/>
    <s v="Independent"/>
    <n v="2"/>
    <s v="Married"/>
    <n v="2"/>
    <s v="Stayed"/>
    <n v="1"/>
    <x v="1"/>
    <n v="4"/>
    <s v="Sunday, 11 January 2015"/>
    <s v="Mailed check"/>
    <n v="3"/>
    <s v="Two year"/>
    <n v="4"/>
    <s v="Friday, 15 March 2024"/>
    <m/>
    <n v="1"/>
    <n v="1"/>
  </r>
  <r>
    <n v="4559"/>
    <n v="5558"/>
    <n v="43"/>
    <n v="48"/>
    <n v="0"/>
    <n v="2"/>
    <s v="Independent"/>
    <n v="2"/>
    <s v="Married"/>
    <n v="2"/>
    <s v="Stayed"/>
    <n v="1"/>
    <x v="1"/>
    <n v="4"/>
    <s v="Sunday, 1 January 2017"/>
    <s v="Mailed check"/>
    <n v="3"/>
    <s v="Two year"/>
    <n v="4"/>
    <s v="Friday, 15 March 2024"/>
    <m/>
    <n v="1"/>
    <n v="1"/>
  </r>
  <r>
    <n v="4580"/>
    <n v="5579"/>
    <n v="46"/>
    <n v="71"/>
    <n v="0"/>
    <n v="2"/>
    <s v="Independent"/>
    <n v="2"/>
    <s v="Married"/>
    <n v="2"/>
    <s v="Stayed"/>
    <n v="1"/>
    <x v="1"/>
    <n v="1"/>
    <s v="Friday, 2 January 2015"/>
    <s v="Bank transfer"/>
    <n v="3"/>
    <s v="Two year"/>
    <n v="4"/>
    <s v="Friday, 15 March 2024"/>
    <m/>
    <n v="1"/>
    <n v="1"/>
  </r>
  <r>
    <n v="4582"/>
    <n v="5581"/>
    <n v="67"/>
    <n v="57"/>
    <n v="0"/>
    <n v="2"/>
    <s v="Independent"/>
    <n v="1"/>
    <s v="Single"/>
    <n v="2"/>
    <s v="Stayed"/>
    <n v="1"/>
    <x v="1"/>
    <n v="1"/>
    <s v="Monday, 4 January 2016"/>
    <s v="Bank transfer"/>
    <n v="3"/>
    <s v="Two year"/>
    <n v="4"/>
    <s v="Friday, 15 March 2024"/>
    <m/>
    <n v="1"/>
    <n v="1"/>
  </r>
  <r>
    <n v="4614"/>
    <n v="5613"/>
    <n v="21"/>
    <n v="6"/>
    <n v="0"/>
    <n v="2"/>
    <s v="Independent"/>
    <n v="1"/>
    <s v="Single"/>
    <n v="2"/>
    <s v="Stayed"/>
    <n v="2"/>
    <x v="0"/>
    <n v="4"/>
    <s v="Tuesday, 7 January 2020"/>
    <s v="Mailed check"/>
    <n v="3"/>
    <s v="Two year"/>
    <n v="4"/>
    <s v="Friday, 15 March 2024"/>
    <m/>
    <n v="1"/>
    <n v="1"/>
  </r>
  <r>
    <n v="4623"/>
    <n v="5622"/>
    <n v="61"/>
    <n v="22"/>
    <n v="0"/>
    <n v="2"/>
    <s v="Independent"/>
    <n v="1"/>
    <s v="Single"/>
    <n v="2"/>
    <s v="Stayed"/>
    <n v="1"/>
    <x v="1"/>
    <n v="4"/>
    <s v="Thursday, 3 January 2019"/>
    <s v="Mailed check"/>
    <n v="3"/>
    <s v="Two year"/>
    <n v="4"/>
    <s v="Friday, 15 March 2024"/>
    <m/>
    <n v="1"/>
    <n v="1"/>
  </r>
  <r>
    <n v="4668"/>
    <n v="5667"/>
    <n v="59"/>
    <n v="48"/>
    <n v="0"/>
    <n v="2"/>
    <s v="Independent"/>
    <n v="1"/>
    <s v="Single"/>
    <n v="2"/>
    <s v="Stayed"/>
    <n v="2"/>
    <x v="0"/>
    <n v="1"/>
    <s v="Sunday, 1 January 2017"/>
    <s v="Bank transfer"/>
    <n v="3"/>
    <s v="Two year"/>
    <n v="4"/>
    <s v="Friday, 15 March 2024"/>
    <m/>
    <n v="1"/>
    <n v="1"/>
  </r>
  <r>
    <n v="4682"/>
    <n v="5681"/>
    <n v="20"/>
    <n v="46"/>
    <n v="0"/>
    <n v="2"/>
    <s v="Independent"/>
    <n v="1"/>
    <s v="Single"/>
    <n v="2"/>
    <s v="Stayed"/>
    <n v="2"/>
    <x v="0"/>
    <n v="1"/>
    <s v="Tuesday, 3 January 2017"/>
    <s v="Bank transfer"/>
    <n v="3"/>
    <s v="Two year"/>
    <n v="4"/>
    <s v="Friday, 15 March 2024"/>
    <m/>
    <n v="1"/>
    <n v="1"/>
  </r>
  <r>
    <n v="4702"/>
    <n v="5701"/>
    <n v="29"/>
    <n v="67"/>
    <n v="0"/>
    <n v="2"/>
    <s v="Independent"/>
    <n v="1"/>
    <s v="Single"/>
    <n v="2"/>
    <s v="Stayed"/>
    <n v="1"/>
    <x v="1"/>
    <n v="1"/>
    <s v="Tuesday, 6 January 2015"/>
    <s v="Bank transfer"/>
    <n v="3"/>
    <s v="Two year"/>
    <n v="4"/>
    <s v="Friday, 15 March 2024"/>
    <m/>
    <n v="1"/>
    <n v="1"/>
  </r>
  <r>
    <n v="4708"/>
    <n v="5707"/>
    <n v="39"/>
    <n v="72"/>
    <n v="0"/>
    <n v="2"/>
    <s v="Independent"/>
    <n v="2"/>
    <s v="Married"/>
    <n v="2"/>
    <s v="Stayed"/>
    <n v="2"/>
    <x v="0"/>
    <n v="2"/>
    <s v="Thursday, 1 January 2015"/>
    <s v="Credit card"/>
    <n v="3"/>
    <s v="Two year"/>
    <n v="4"/>
    <s v="Friday, 15 March 2024"/>
    <m/>
    <n v="1"/>
    <n v="1"/>
  </r>
  <r>
    <n v="4752"/>
    <n v="5751"/>
    <n v="46"/>
    <n v="62"/>
    <n v="0"/>
    <n v="2"/>
    <s v="Independent"/>
    <n v="2"/>
    <s v="Married"/>
    <n v="2"/>
    <s v="Stayed"/>
    <n v="2"/>
    <x v="0"/>
    <n v="3"/>
    <s v="Sunday, 11 January 2015"/>
    <s v="Electronic check"/>
    <n v="3"/>
    <s v="Two year"/>
    <n v="4"/>
    <s v="Friday, 15 March 2024"/>
    <m/>
    <n v="1"/>
    <n v="1"/>
  </r>
  <r>
    <n v="4757"/>
    <n v="5756"/>
    <n v="31"/>
    <n v="70"/>
    <n v="0"/>
    <n v="2"/>
    <s v="Independent"/>
    <n v="2"/>
    <s v="Married"/>
    <n v="2"/>
    <s v="Stayed"/>
    <n v="1"/>
    <x v="1"/>
    <n v="2"/>
    <s v="Saturday, 3 January 2015"/>
    <s v="Credit card"/>
    <n v="3"/>
    <s v="Two year"/>
    <n v="4"/>
    <s v="Friday, 15 March 2024"/>
    <m/>
    <n v="1"/>
    <n v="1"/>
  </r>
  <r>
    <n v="4760"/>
    <n v="5759"/>
    <n v="60"/>
    <n v="11"/>
    <n v="0"/>
    <n v="2"/>
    <s v="Independent"/>
    <n v="1"/>
    <s v="Single"/>
    <n v="2"/>
    <s v="Stayed"/>
    <n v="1"/>
    <x v="1"/>
    <n v="4"/>
    <s v="Thursday, 2 January 2020"/>
    <s v="Mailed check"/>
    <n v="3"/>
    <s v="Two year"/>
    <n v="4"/>
    <s v="Friday, 15 March 2024"/>
    <m/>
    <n v="1"/>
    <n v="1"/>
  </r>
  <r>
    <n v="4774"/>
    <n v="5773"/>
    <n v="27"/>
    <n v="72"/>
    <n v="0"/>
    <n v="2"/>
    <s v="Independent"/>
    <n v="2"/>
    <s v="Married"/>
    <n v="2"/>
    <s v="Stayed"/>
    <n v="2"/>
    <x v="0"/>
    <n v="1"/>
    <s v="Thursday, 1 January 2015"/>
    <s v="Bank transfer"/>
    <n v="3"/>
    <s v="Two year"/>
    <n v="4"/>
    <s v="Friday, 15 March 2024"/>
    <m/>
    <n v="1"/>
    <n v="1"/>
  </r>
  <r>
    <n v="4779"/>
    <n v="5778"/>
    <n v="74"/>
    <n v="71"/>
    <n v="0"/>
    <n v="2"/>
    <s v="Independent"/>
    <n v="2"/>
    <s v="Married"/>
    <n v="2"/>
    <s v="Stayed"/>
    <n v="1"/>
    <x v="1"/>
    <n v="2"/>
    <s v="Friday, 2 January 2015"/>
    <s v="Credit card"/>
    <n v="3"/>
    <s v="Two year"/>
    <n v="4"/>
    <s v="Friday, 15 March 2024"/>
    <m/>
    <n v="1"/>
    <n v="1"/>
  </r>
  <r>
    <n v="4792"/>
    <n v="5791"/>
    <n v="65"/>
    <n v="67"/>
    <n v="0"/>
    <n v="2"/>
    <s v="Independent"/>
    <n v="1"/>
    <s v="Single"/>
    <n v="2"/>
    <s v="Stayed"/>
    <n v="2"/>
    <x v="0"/>
    <n v="3"/>
    <s v="Tuesday, 6 January 2015"/>
    <s v="Electronic check"/>
    <n v="3"/>
    <s v="Two year"/>
    <n v="4"/>
    <s v="Friday, 15 March 2024"/>
    <m/>
    <n v="1"/>
    <n v="1"/>
  </r>
  <r>
    <n v="4878"/>
    <n v="5877"/>
    <n v="55"/>
    <n v="70"/>
    <n v="0"/>
    <n v="2"/>
    <s v="Independent"/>
    <n v="2"/>
    <s v="Married"/>
    <n v="2"/>
    <s v="Stayed"/>
    <n v="1"/>
    <x v="1"/>
    <n v="2"/>
    <s v="Saturday, 3 January 2015"/>
    <s v="Credit card"/>
    <n v="3"/>
    <s v="Two year"/>
    <n v="4"/>
    <s v="Friday, 15 March 2024"/>
    <m/>
    <n v="1"/>
    <n v="1"/>
  </r>
  <r>
    <n v="4890"/>
    <n v="5889"/>
    <n v="44"/>
    <n v="71"/>
    <n v="0"/>
    <n v="2"/>
    <s v="Independent"/>
    <n v="2"/>
    <s v="Married"/>
    <n v="2"/>
    <s v="Stayed"/>
    <n v="2"/>
    <x v="0"/>
    <n v="1"/>
    <s v="Friday, 2 January 2015"/>
    <s v="Bank transfer"/>
    <n v="3"/>
    <s v="Two year"/>
    <n v="4"/>
    <s v="Friday, 15 March 2024"/>
    <m/>
    <n v="1"/>
    <n v="1"/>
  </r>
  <r>
    <n v="4904"/>
    <n v="5903"/>
    <n v="78"/>
    <n v="72"/>
    <n v="0"/>
    <n v="2"/>
    <s v="Independent"/>
    <n v="1"/>
    <s v="Single"/>
    <n v="2"/>
    <s v="Stayed"/>
    <n v="2"/>
    <x v="0"/>
    <n v="2"/>
    <s v="Thursday, 1 January 2015"/>
    <s v="Credit card"/>
    <n v="3"/>
    <s v="Two year"/>
    <n v="4"/>
    <s v="Friday, 15 March 2024"/>
    <m/>
    <n v="1"/>
    <n v="1"/>
  </r>
  <r>
    <n v="4913"/>
    <n v="5912"/>
    <n v="57"/>
    <n v="65"/>
    <n v="0"/>
    <n v="2"/>
    <s v="Independent"/>
    <n v="1"/>
    <s v="Single"/>
    <n v="2"/>
    <s v="Stayed"/>
    <n v="2"/>
    <x v="0"/>
    <n v="1"/>
    <s v="Thursday, 8 January 2015"/>
    <s v="Bank transfer"/>
    <n v="3"/>
    <s v="Two year"/>
    <n v="4"/>
    <s v="Friday, 15 March 2024"/>
    <m/>
    <n v="1"/>
    <n v="1"/>
  </r>
  <r>
    <n v="4914"/>
    <n v="5913"/>
    <n v="60"/>
    <n v="72"/>
    <n v="0"/>
    <n v="2"/>
    <s v="Independent"/>
    <n v="2"/>
    <s v="Married"/>
    <n v="2"/>
    <s v="Stayed"/>
    <n v="2"/>
    <x v="0"/>
    <n v="4"/>
    <s v="Thursday, 1 January 2015"/>
    <s v="Mailed check"/>
    <n v="3"/>
    <s v="Two year"/>
    <n v="4"/>
    <s v="Friday, 15 March 2024"/>
    <m/>
    <n v="1"/>
    <n v="1"/>
  </r>
  <r>
    <n v="4937"/>
    <n v="5936"/>
    <n v="50"/>
    <n v="70"/>
    <n v="0"/>
    <n v="2"/>
    <s v="Independent"/>
    <n v="2"/>
    <s v="Married"/>
    <n v="2"/>
    <s v="Stayed"/>
    <n v="1"/>
    <x v="1"/>
    <n v="1"/>
    <s v="Saturday, 3 January 2015"/>
    <s v="Bank transfer"/>
    <n v="3"/>
    <s v="Two year"/>
    <n v="4"/>
    <s v="Friday, 15 March 2024"/>
    <m/>
    <n v="1"/>
    <n v="1"/>
  </r>
  <r>
    <n v="4943"/>
    <n v="5942"/>
    <n v="27"/>
    <n v="47"/>
    <n v="0"/>
    <n v="2"/>
    <s v="Independent"/>
    <n v="1"/>
    <s v="Single"/>
    <n v="2"/>
    <s v="Stayed"/>
    <n v="1"/>
    <x v="1"/>
    <n v="1"/>
    <s v="Monday, 2 January 2017"/>
    <s v="Bank transfer"/>
    <n v="3"/>
    <s v="Two year"/>
    <n v="4"/>
    <s v="Friday, 15 March 2024"/>
    <m/>
    <n v="1"/>
    <n v="1"/>
  </r>
  <r>
    <n v="4972"/>
    <n v="5971"/>
    <n v="29"/>
    <n v="69"/>
    <n v="0"/>
    <n v="2"/>
    <s v="Independent"/>
    <n v="2"/>
    <s v="Married"/>
    <n v="2"/>
    <s v="Stayed"/>
    <n v="2"/>
    <x v="0"/>
    <n v="1"/>
    <s v="Sunday, 4 January 2015"/>
    <s v="Bank transfer"/>
    <n v="3"/>
    <s v="Two year"/>
    <n v="4"/>
    <s v="Friday, 15 March 2024"/>
    <m/>
    <n v="1"/>
    <n v="1"/>
  </r>
  <r>
    <n v="5022"/>
    <n v="6021"/>
    <n v="60"/>
    <n v="70"/>
    <n v="0"/>
    <n v="2"/>
    <s v="Independent"/>
    <n v="1"/>
    <s v="Single"/>
    <n v="2"/>
    <s v="Stayed"/>
    <n v="2"/>
    <x v="0"/>
    <n v="2"/>
    <s v="Saturday, 3 January 2015"/>
    <s v="Credit card"/>
    <n v="3"/>
    <s v="Two year"/>
    <n v="4"/>
    <s v="Friday, 15 March 2024"/>
    <m/>
    <n v="1"/>
    <n v="1"/>
  </r>
  <r>
    <n v="5039"/>
    <n v="6038"/>
    <n v="62"/>
    <n v="72"/>
    <n v="0"/>
    <n v="2"/>
    <s v="Independent"/>
    <n v="1"/>
    <s v="Single"/>
    <n v="2"/>
    <s v="Stayed"/>
    <n v="1"/>
    <x v="1"/>
    <n v="2"/>
    <s v="Thursday, 1 January 2015"/>
    <s v="Credit card"/>
    <n v="3"/>
    <s v="Two year"/>
    <n v="4"/>
    <s v="Friday, 15 March 2024"/>
    <m/>
    <n v="1"/>
    <n v="1"/>
  </r>
  <r>
    <n v="5047"/>
    <n v="6046"/>
    <n v="21"/>
    <n v="72"/>
    <n v="0"/>
    <n v="2"/>
    <s v="Independent"/>
    <n v="2"/>
    <s v="Married"/>
    <n v="2"/>
    <s v="Stayed"/>
    <n v="1"/>
    <x v="1"/>
    <n v="2"/>
    <s v="Thursday, 1 January 2015"/>
    <s v="Credit card"/>
    <n v="3"/>
    <s v="Two year"/>
    <n v="4"/>
    <s v="Friday, 15 March 2024"/>
    <m/>
    <n v="1"/>
    <n v="1"/>
  </r>
  <r>
    <n v="5059"/>
    <n v="6058"/>
    <n v="59"/>
    <n v="71"/>
    <n v="0"/>
    <n v="2"/>
    <s v="Independent"/>
    <n v="2"/>
    <s v="Married"/>
    <n v="2"/>
    <s v="Stayed"/>
    <n v="2"/>
    <x v="0"/>
    <n v="3"/>
    <s v="Friday, 2 January 2015"/>
    <s v="Electronic check"/>
    <n v="3"/>
    <s v="Two year"/>
    <n v="4"/>
    <s v="Friday, 15 March 2024"/>
    <m/>
    <n v="1"/>
    <n v="1"/>
  </r>
  <r>
    <n v="5062"/>
    <n v="6061"/>
    <n v="53"/>
    <n v="60"/>
    <n v="0"/>
    <n v="2"/>
    <s v="Independent"/>
    <n v="1"/>
    <s v="Single"/>
    <n v="2"/>
    <s v="Stayed"/>
    <n v="1"/>
    <x v="1"/>
    <n v="1"/>
    <s v="Friday, 1 January 2016"/>
    <s v="Bank transfer"/>
    <n v="3"/>
    <s v="Two year"/>
    <n v="4"/>
    <s v="Friday, 15 March 2024"/>
    <m/>
    <n v="1"/>
    <n v="1"/>
  </r>
  <r>
    <n v="5097"/>
    <n v="6096"/>
    <n v="42"/>
    <n v="67"/>
    <n v="0"/>
    <n v="2"/>
    <s v="Independent"/>
    <n v="2"/>
    <s v="Married"/>
    <n v="2"/>
    <s v="Stayed"/>
    <n v="2"/>
    <x v="0"/>
    <n v="3"/>
    <s v="Tuesday, 6 January 2015"/>
    <s v="Electronic check"/>
    <n v="3"/>
    <s v="Two year"/>
    <n v="4"/>
    <s v="Friday, 15 March 2024"/>
    <m/>
    <n v="1"/>
    <n v="1"/>
  </r>
  <r>
    <n v="5125"/>
    <n v="6124"/>
    <n v="50"/>
    <n v="70"/>
    <n v="0"/>
    <n v="2"/>
    <s v="Independent"/>
    <n v="2"/>
    <s v="Married"/>
    <n v="2"/>
    <s v="Stayed"/>
    <n v="2"/>
    <x v="0"/>
    <n v="1"/>
    <s v="Saturday, 3 January 2015"/>
    <s v="Bank transfer"/>
    <n v="3"/>
    <s v="Two year"/>
    <n v="4"/>
    <s v="Friday, 15 March 2024"/>
    <m/>
    <n v="1"/>
    <n v="1"/>
  </r>
  <r>
    <n v="5173"/>
    <n v="6172"/>
    <n v="21"/>
    <n v="62"/>
    <n v="0"/>
    <n v="2"/>
    <s v="Independent"/>
    <n v="1"/>
    <s v="Single"/>
    <n v="2"/>
    <s v="Stayed"/>
    <n v="2"/>
    <x v="0"/>
    <n v="1"/>
    <s v="Sunday, 11 January 2015"/>
    <s v="Bank transfer"/>
    <n v="3"/>
    <s v="Two year"/>
    <n v="4"/>
    <s v="Friday, 15 March 2024"/>
    <m/>
    <n v="1"/>
    <n v="1"/>
  </r>
  <r>
    <n v="5222"/>
    <n v="6221"/>
    <n v="35"/>
    <n v="37"/>
    <n v="0"/>
    <n v="2"/>
    <s v="Independent"/>
    <n v="1"/>
    <s v="Single"/>
    <n v="2"/>
    <s v="Stayed"/>
    <n v="1"/>
    <x v="1"/>
    <n v="1"/>
    <s v="Thursday, 12 January 2017"/>
    <s v="Bank transfer"/>
    <n v="3"/>
    <s v="Two year"/>
    <n v="4"/>
    <s v="Friday, 15 March 2024"/>
    <m/>
    <n v="1"/>
    <n v="1"/>
  </r>
  <r>
    <n v="5231"/>
    <n v="6230"/>
    <n v="53"/>
    <n v="72"/>
    <n v="0"/>
    <n v="2"/>
    <s v="Independent"/>
    <n v="2"/>
    <s v="Married"/>
    <n v="2"/>
    <s v="Stayed"/>
    <n v="1"/>
    <x v="1"/>
    <n v="2"/>
    <s v="Thursday, 1 January 2015"/>
    <s v="Credit card"/>
    <n v="3"/>
    <s v="Two year"/>
    <n v="4"/>
    <s v="Friday, 15 March 2024"/>
    <m/>
    <n v="1"/>
    <n v="1"/>
  </r>
  <r>
    <n v="5236"/>
    <n v="6235"/>
    <n v="75"/>
    <n v="71"/>
    <n v="0"/>
    <n v="2"/>
    <s v="Independent"/>
    <n v="2"/>
    <s v="Married"/>
    <n v="2"/>
    <s v="Stayed"/>
    <n v="2"/>
    <x v="0"/>
    <n v="2"/>
    <s v="Friday, 2 January 2015"/>
    <s v="Credit card"/>
    <n v="3"/>
    <s v="Two year"/>
    <n v="4"/>
    <s v="Friday, 15 March 2024"/>
    <m/>
    <n v="1"/>
    <n v="1"/>
  </r>
  <r>
    <n v="5249"/>
    <n v="6248"/>
    <n v="30"/>
    <n v="71"/>
    <n v="0"/>
    <n v="2"/>
    <s v="Independent"/>
    <n v="2"/>
    <s v="Married"/>
    <n v="2"/>
    <s v="Stayed"/>
    <n v="1"/>
    <x v="1"/>
    <n v="1"/>
    <s v="Friday, 2 January 2015"/>
    <s v="Bank transfer"/>
    <n v="3"/>
    <s v="Two year"/>
    <n v="4"/>
    <s v="Friday, 15 March 2024"/>
    <m/>
    <n v="1"/>
    <n v="1"/>
  </r>
  <r>
    <n v="5265"/>
    <n v="6264"/>
    <n v="54"/>
    <n v="57"/>
    <n v="0"/>
    <n v="2"/>
    <s v="Independent"/>
    <n v="2"/>
    <s v="Married"/>
    <n v="2"/>
    <s v="Stayed"/>
    <n v="2"/>
    <x v="0"/>
    <n v="1"/>
    <s v="Monday, 4 January 2016"/>
    <s v="Bank transfer"/>
    <n v="3"/>
    <s v="Two year"/>
    <n v="4"/>
    <s v="Friday, 15 March 2024"/>
    <m/>
    <n v="1"/>
    <n v="1"/>
  </r>
  <r>
    <n v="5321"/>
    <n v="6320"/>
    <n v="77"/>
    <n v="50"/>
    <n v="0"/>
    <n v="2"/>
    <s v="Independent"/>
    <n v="2"/>
    <s v="Married"/>
    <n v="2"/>
    <s v="Stayed"/>
    <n v="2"/>
    <x v="0"/>
    <n v="2"/>
    <s v="Monday, 11 January 2016"/>
    <s v="Credit card"/>
    <n v="3"/>
    <s v="Two year"/>
    <n v="4"/>
    <s v="Friday, 15 March 2024"/>
    <m/>
    <n v="1"/>
    <n v="1"/>
  </r>
  <r>
    <n v="5324"/>
    <n v="6323"/>
    <n v="30"/>
    <n v="69"/>
    <n v="0"/>
    <n v="2"/>
    <s v="Independent"/>
    <n v="1"/>
    <s v="Single"/>
    <n v="2"/>
    <s v="Stayed"/>
    <n v="2"/>
    <x v="0"/>
    <n v="1"/>
    <s v="Sunday, 4 January 2015"/>
    <s v="Bank transfer"/>
    <n v="3"/>
    <s v="Two year"/>
    <n v="4"/>
    <s v="Friday, 15 March 2024"/>
    <m/>
    <n v="1"/>
    <n v="1"/>
  </r>
  <r>
    <n v="5348"/>
    <n v="6347"/>
    <n v="53"/>
    <n v="27"/>
    <n v="0"/>
    <n v="2"/>
    <s v="Independent"/>
    <n v="2"/>
    <s v="Married"/>
    <n v="2"/>
    <s v="Stayed"/>
    <n v="1"/>
    <x v="1"/>
    <n v="1"/>
    <s v="Wednesday, 10 January 2018"/>
    <s v="Bank transfer"/>
    <n v="3"/>
    <s v="Two year"/>
    <n v="4"/>
    <s v="Friday, 15 March 2024"/>
    <m/>
    <n v="1"/>
    <n v="1"/>
  </r>
  <r>
    <n v="5358"/>
    <n v="6357"/>
    <n v="54"/>
    <n v="72"/>
    <n v="0"/>
    <n v="2"/>
    <s v="Independent"/>
    <n v="2"/>
    <s v="Married"/>
    <n v="2"/>
    <s v="Stayed"/>
    <n v="2"/>
    <x v="0"/>
    <n v="3"/>
    <s v="Thursday, 1 January 2015"/>
    <s v="Electronic check"/>
    <n v="3"/>
    <s v="Two year"/>
    <n v="4"/>
    <s v="Friday, 15 March 2024"/>
    <m/>
    <n v="1"/>
    <n v="1"/>
  </r>
  <r>
    <n v="5385"/>
    <n v="6384"/>
    <n v="19"/>
    <n v="65"/>
    <n v="0"/>
    <n v="2"/>
    <s v="Independent"/>
    <n v="1"/>
    <s v="Single"/>
    <n v="2"/>
    <s v="Stayed"/>
    <n v="2"/>
    <x v="0"/>
    <n v="4"/>
    <s v="Thursday, 8 January 2015"/>
    <s v="Mailed check"/>
    <n v="3"/>
    <s v="Two year"/>
    <n v="4"/>
    <s v="Friday, 15 March 2024"/>
    <m/>
    <n v="1"/>
    <n v="1"/>
  </r>
  <r>
    <n v="5392"/>
    <n v="6391"/>
    <n v="46"/>
    <n v="71"/>
    <n v="0"/>
    <n v="2"/>
    <s v="Independent"/>
    <n v="2"/>
    <s v="Married"/>
    <n v="2"/>
    <s v="Stayed"/>
    <n v="1"/>
    <x v="1"/>
    <n v="4"/>
    <s v="Friday, 2 January 2015"/>
    <s v="Mailed check"/>
    <n v="3"/>
    <s v="Two year"/>
    <n v="4"/>
    <s v="Friday, 15 March 2024"/>
    <m/>
    <n v="1"/>
    <n v="1"/>
  </r>
  <r>
    <n v="5428"/>
    <n v="6427"/>
    <n v="23"/>
    <n v="52"/>
    <n v="0"/>
    <n v="2"/>
    <s v="Independent"/>
    <n v="1"/>
    <s v="Single"/>
    <n v="2"/>
    <s v="Stayed"/>
    <n v="2"/>
    <x v="0"/>
    <n v="2"/>
    <s v="Saturday, 9 January 2016"/>
    <s v="Credit card"/>
    <n v="3"/>
    <s v="Two year"/>
    <n v="4"/>
    <s v="Friday, 15 March 2024"/>
    <m/>
    <n v="1"/>
    <n v="1"/>
  </r>
  <r>
    <n v="5466"/>
    <n v="6465"/>
    <n v="30"/>
    <n v="68"/>
    <n v="0"/>
    <n v="2"/>
    <s v="Independent"/>
    <n v="2"/>
    <s v="Married"/>
    <n v="2"/>
    <s v="Stayed"/>
    <n v="2"/>
    <x v="0"/>
    <n v="1"/>
    <s v="Monday, 5 January 2015"/>
    <s v="Bank transfer"/>
    <n v="3"/>
    <s v="Two year"/>
    <n v="4"/>
    <s v="Friday, 15 March 2024"/>
    <m/>
    <n v="1"/>
    <n v="1"/>
  </r>
  <r>
    <n v="5470"/>
    <n v="6469"/>
    <n v="32"/>
    <n v="68"/>
    <n v="0"/>
    <n v="2"/>
    <s v="Independent"/>
    <n v="1"/>
    <s v="Single"/>
    <n v="2"/>
    <s v="Stayed"/>
    <n v="1"/>
    <x v="1"/>
    <n v="2"/>
    <s v="Monday, 5 January 2015"/>
    <s v="Credit card"/>
    <n v="3"/>
    <s v="Two year"/>
    <n v="4"/>
    <s v="Friday, 15 March 2024"/>
    <m/>
    <n v="1"/>
    <n v="1"/>
  </r>
  <r>
    <n v="5519"/>
    <n v="6518"/>
    <n v="62"/>
    <n v="22"/>
    <n v="0"/>
    <n v="2"/>
    <s v="Independent"/>
    <n v="1"/>
    <s v="Single"/>
    <n v="2"/>
    <s v="Stayed"/>
    <n v="1"/>
    <x v="1"/>
    <n v="1"/>
    <s v="Thursday, 3 January 2019"/>
    <s v="Bank transfer"/>
    <n v="3"/>
    <s v="Two year"/>
    <n v="4"/>
    <s v="Friday, 15 March 2024"/>
    <m/>
    <n v="1"/>
    <n v="1"/>
  </r>
  <r>
    <n v="5540"/>
    <n v="6539"/>
    <n v="42"/>
    <n v="43"/>
    <n v="0"/>
    <n v="2"/>
    <s v="Independent"/>
    <n v="1"/>
    <s v="Single"/>
    <n v="2"/>
    <s v="Stayed"/>
    <n v="2"/>
    <x v="0"/>
    <n v="2"/>
    <s v="Friday, 6 January 2017"/>
    <s v="Credit card"/>
    <n v="3"/>
    <s v="Two year"/>
    <n v="4"/>
    <s v="Friday, 15 March 2024"/>
    <m/>
    <n v="1"/>
    <n v="1"/>
  </r>
  <r>
    <n v="5592"/>
    <n v="6591"/>
    <n v="61"/>
    <n v="72"/>
    <n v="0"/>
    <n v="2"/>
    <s v="Independent"/>
    <n v="1"/>
    <s v="Single"/>
    <n v="2"/>
    <s v="Stayed"/>
    <n v="1"/>
    <x v="1"/>
    <n v="2"/>
    <s v="Thursday, 1 January 2015"/>
    <s v="Credit card"/>
    <n v="3"/>
    <s v="Two year"/>
    <n v="4"/>
    <s v="Friday, 15 March 2024"/>
    <m/>
    <n v="1"/>
    <n v="1"/>
  </r>
  <r>
    <n v="5630"/>
    <n v="6629"/>
    <n v="23"/>
    <n v="70"/>
    <n v="0"/>
    <n v="2"/>
    <s v="Independent"/>
    <n v="2"/>
    <s v="Married"/>
    <n v="2"/>
    <s v="Stayed"/>
    <n v="1"/>
    <x v="1"/>
    <n v="2"/>
    <s v="Saturday, 3 January 2015"/>
    <s v="Credit card"/>
    <n v="3"/>
    <s v="Two year"/>
    <n v="4"/>
    <s v="Friday, 15 March 2024"/>
    <m/>
    <n v="1"/>
    <n v="1"/>
  </r>
  <r>
    <n v="5677"/>
    <n v="6676"/>
    <n v="51"/>
    <n v="71"/>
    <n v="0"/>
    <n v="2"/>
    <s v="Independent"/>
    <n v="1"/>
    <s v="Single"/>
    <n v="2"/>
    <s v="Stayed"/>
    <n v="1"/>
    <x v="1"/>
    <n v="1"/>
    <s v="Friday, 2 January 2015"/>
    <s v="Bank transfer"/>
    <n v="3"/>
    <s v="Two year"/>
    <n v="4"/>
    <s v="Friday, 15 March 2024"/>
    <m/>
    <n v="1"/>
    <n v="1"/>
  </r>
  <r>
    <n v="5697"/>
    <n v="6696"/>
    <n v="66"/>
    <n v="72"/>
    <n v="0"/>
    <n v="2"/>
    <s v="Independent"/>
    <n v="1"/>
    <s v="Single"/>
    <n v="2"/>
    <s v="Stayed"/>
    <n v="2"/>
    <x v="0"/>
    <n v="1"/>
    <s v="Thursday, 1 January 2015"/>
    <s v="Bank transfer"/>
    <n v="3"/>
    <s v="Two year"/>
    <n v="4"/>
    <s v="Friday, 15 March 2024"/>
    <m/>
    <n v="1"/>
    <n v="1"/>
  </r>
  <r>
    <n v="5699"/>
    <n v="6698"/>
    <n v="72"/>
    <n v="71"/>
    <n v="0"/>
    <n v="2"/>
    <s v="Independent"/>
    <n v="2"/>
    <s v="Married"/>
    <n v="2"/>
    <s v="Stayed"/>
    <n v="2"/>
    <x v="0"/>
    <n v="1"/>
    <s v="Friday, 2 January 2015"/>
    <s v="Bank transfer"/>
    <n v="3"/>
    <s v="Two year"/>
    <n v="4"/>
    <s v="Friday, 15 March 2024"/>
    <m/>
    <n v="1"/>
    <n v="1"/>
  </r>
  <r>
    <n v="5708"/>
    <n v="6707"/>
    <n v="73"/>
    <n v="63"/>
    <n v="0"/>
    <n v="2"/>
    <s v="Independent"/>
    <n v="2"/>
    <s v="Married"/>
    <n v="2"/>
    <s v="Stayed"/>
    <n v="1"/>
    <x v="1"/>
    <n v="2"/>
    <s v="Saturday, 10 January 2015"/>
    <s v="Credit card"/>
    <n v="3"/>
    <s v="Two year"/>
    <n v="4"/>
    <s v="Friday, 15 March 2024"/>
    <m/>
    <n v="1"/>
    <n v="1"/>
  </r>
  <r>
    <n v="5713"/>
    <n v="6712"/>
    <n v="56"/>
    <n v="62"/>
    <n v="0"/>
    <n v="2"/>
    <s v="Independent"/>
    <n v="2"/>
    <s v="Married"/>
    <n v="2"/>
    <s v="Stayed"/>
    <n v="2"/>
    <x v="0"/>
    <n v="2"/>
    <s v="Sunday, 11 January 2015"/>
    <s v="Credit card"/>
    <n v="3"/>
    <s v="Two year"/>
    <n v="4"/>
    <s v="Friday, 15 March 2024"/>
    <m/>
    <n v="1"/>
    <n v="1"/>
  </r>
  <r>
    <n v="5716"/>
    <n v="6715"/>
    <n v="67"/>
    <n v="49"/>
    <n v="0"/>
    <n v="2"/>
    <s v="Independent"/>
    <n v="1"/>
    <s v="Single"/>
    <n v="2"/>
    <s v="Stayed"/>
    <n v="1"/>
    <x v="1"/>
    <n v="2"/>
    <s v="Tuesday, 12 January 2016"/>
    <s v="Credit card"/>
    <n v="3"/>
    <s v="Two year"/>
    <n v="4"/>
    <s v="Friday, 15 March 2024"/>
    <m/>
    <n v="1"/>
    <n v="1"/>
  </r>
  <r>
    <n v="5725"/>
    <n v="6724"/>
    <n v="35"/>
    <n v="64"/>
    <n v="0"/>
    <n v="2"/>
    <s v="Independent"/>
    <n v="1"/>
    <s v="Single"/>
    <n v="2"/>
    <s v="Stayed"/>
    <n v="1"/>
    <x v="1"/>
    <n v="2"/>
    <s v="Friday, 9 January 2015"/>
    <s v="Credit card"/>
    <n v="3"/>
    <s v="Two year"/>
    <n v="4"/>
    <s v="Friday, 15 March 2024"/>
    <m/>
    <n v="1"/>
    <n v="1"/>
  </r>
  <r>
    <n v="5738"/>
    <n v="6737"/>
    <n v="63"/>
    <n v="70"/>
    <n v="0"/>
    <n v="2"/>
    <s v="Independent"/>
    <n v="1"/>
    <s v="Single"/>
    <n v="2"/>
    <s v="Stayed"/>
    <n v="2"/>
    <x v="0"/>
    <n v="4"/>
    <s v="Saturday, 3 January 2015"/>
    <s v="Mailed check"/>
    <n v="3"/>
    <s v="Two year"/>
    <n v="4"/>
    <s v="Friday, 15 March 2024"/>
    <m/>
    <n v="1"/>
    <n v="1"/>
  </r>
  <r>
    <n v="5759"/>
    <n v="6758"/>
    <n v="55"/>
    <n v="42"/>
    <n v="0"/>
    <n v="2"/>
    <s v="Independent"/>
    <n v="2"/>
    <s v="Married"/>
    <n v="2"/>
    <s v="Stayed"/>
    <n v="1"/>
    <x v="1"/>
    <n v="3"/>
    <s v="Saturday, 7 January 2017"/>
    <s v="Electronic check"/>
    <n v="3"/>
    <s v="Two year"/>
    <n v="4"/>
    <s v="Friday, 15 March 2024"/>
    <m/>
    <n v="1"/>
    <n v="1"/>
  </r>
  <r>
    <n v="5777"/>
    <n v="6776"/>
    <n v="36"/>
    <n v="72"/>
    <n v="0"/>
    <n v="2"/>
    <s v="Independent"/>
    <n v="2"/>
    <s v="Married"/>
    <n v="2"/>
    <s v="Stayed"/>
    <n v="2"/>
    <x v="0"/>
    <n v="1"/>
    <s v="Thursday, 1 January 2015"/>
    <s v="Bank transfer"/>
    <n v="3"/>
    <s v="Two year"/>
    <n v="4"/>
    <s v="Friday, 15 March 2024"/>
    <m/>
    <n v="1"/>
    <n v="1"/>
  </r>
  <r>
    <n v="5784"/>
    <n v="6783"/>
    <n v="46"/>
    <n v="54"/>
    <n v="0"/>
    <n v="2"/>
    <s v="Independent"/>
    <n v="1"/>
    <s v="Single"/>
    <n v="2"/>
    <s v="Stayed"/>
    <n v="1"/>
    <x v="1"/>
    <n v="3"/>
    <s v="Thursday, 7 January 2016"/>
    <s v="Electronic check"/>
    <n v="3"/>
    <s v="Two year"/>
    <n v="4"/>
    <s v="Friday, 15 March 2024"/>
    <m/>
    <n v="1"/>
    <n v="1"/>
  </r>
  <r>
    <n v="5785"/>
    <n v="6784"/>
    <n v="25"/>
    <n v="71"/>
    <n v="0"/>
    <n v="2"/>
    <s v="Independent"/>
    <n v="2"/>
    <s v="Married"/>
    <n v="2"/>
    <s v="Stayed"/>
    <n v="1"/>
    <x v="1"/>
    <n v="1"/>
    <s v="Friday, 2 January 2015"/>
    <s v="Bank transfer"/>
    <n v="3"/>
    <s v="Two year"/>
    <n v="4"/>
    <s v="Friday, 15 March 2024"/>
    <m/>
    <n v="1"/>
    <n v="1"/>
  </r>
  <r>
    <n v="5836"/>
    <n v="6835"/>
    <n v="44"/>
    <n v="70"/>
    <n v="0"/>
    <n v="2"/>
    <s v="Independent"/>
    <n v="2"/>
    <s v="Married"/>
    <n v="2"/>
    <s v="Stayed"/>
    <n v="2"/>
    <x v="0"/>
    <n v="1"/>
    <s v="Saturday, 3 January 2015"/>
    <s v="Bank transfer"/>
    <n v="3"/>
    <s v="Two year"/>
    <n v="4"/>
    <s v="Friday, 15 March 2024"/>
    <m/>
    <n v="1"/>
    <n v="1"/>
  </r>
  <r>
    <n v="5837"/>
    <n v="6836"/>
    <n v="45"/>
    <n v="16"/>
    <n v="0"/>
    <n v="2"/>
    <s v="Independent"/>
    <n v="1"/>
    <s v="Single"/>
    <n v="2"/>
    <s v="Stayed"/>
    <n v="1"/>
    <x v="1"/>
    <n v="4"/>
    <s v="Wednesday, 9 January 2019"/>
    <s v="Mailed check"/>
    <n v="3"/>
    <s v="Two year"/>
    <n v="4"/>
    <s v="Friday, 15 March 2024"/>
    <m/>
    <n v="1"/>
    <n v="1"/>
  </r>
  <r>
    <n v="5860"/>
    <n v="6859"/>
    <n v="24"/>
    <n v="69"/>
    <n v="0"/>
    <n v="2"/>
    <s v="Independent"/>
    <n v="1"/>
    <s v="Single"/>
    <n v="2"/>
    <s v="Stayed"/>
    <n v="1"/>
    <x v="1"/>
    <n v="2"/>
    <s v="Sunday, 4 January 2015"/>
    <s v="Credit card"/>
    <n v="3"/>
    <s v="Two year"/>
    <n v="4"/>
    <s v="Friday, 15 March 2024"/>
    <m/>
    <n v="1"/>
    <n v="1"/>
  </r>
  <r>
    <n v="5861"/>
    <n v="6860"/>
    <n v="39"/>
    <n v="43"/>
    <n v="0"/>
    <n v="2"/>
    <s v="Independent"/>
    <n v="1"/>
    <s v="Single"/>
    <n v="2"/>
    <s v="Stayed"/>
    <n v="1"/>
    <x v="1"/>
    <n v="1"/>
    <s v="Friday, 6 January 2017"/>
    <s v="Bank transfer"/>
    <n v="3"/>
    <s v="Two year"/>
    <n v="4"/>
    <s v="Friday, 15 March 2024"/>
    <m/>
    <n v="1"/>
    <n v="1"/>
  </r>
  <r>
    <n v="5891"/>
    <n v="6890"/>
    <n v="34"/>
    <n v="70"/>
    <n v="0"/>
    <n v="2"/>
    <s v="Independent"/>
    <n v="2"/>
    <s v="Married"/>
    <n v="2"/>
    <s v="Stayed"/>
    <n v="1"/>
    <x v="1"/>
    <n v="2"/>
    <s v="Saturday, 3 January 2015"/>
    <s v="Credit card"/>
    <n v="3"/>
    <s v="Two year"/>
    <n v="4"/>
    <s v="Friday, 15 March 2024"/>
    <m/>
    <n v="1"/>
    <n v="1"/>
  </r>
  <r>
    <n v="5902"/>
    <n v="6901"/>
    <n v="33"/>
    <n v="72"/>
    <n v="0"/>
    <n v="2"/>
    <s v="Independent"/>
    <n v="2"/>
    <s v="Married"/>
    <n v="2"/>
    <s v="Stayed"/>
    <n v="2"/>
    <x v="0"/>
    <n v="1"/>
    <s v="Thursday, 1 January 2015"/>
    <s v="Bank transfer"/>
    <n v="3"/>
    <s v="Two year"/>
    <n v="4"/>
    <s v="Friday, 15 March 2024"/>
    <m/>
    <n v="1"/>
    <n v="1"/>
  </r>
  <r>
    <n v="5904"/>
    <n v="6903"/>
    <n v="55"/>
    <n v="47"/>
    <n v="0"/>
    <n v="2"/>
    <s v="Independent"/>
    <n v="2"/>
    <s v="Married"/>
    <n v="2"/>
    <s v="Stayed"/>
    <n v="1"/>
    <x v="1"/>
    <n v="3"/>
    <s v="Monday, 2 January 2017"/>
    <s v="Electronic check"/>
    <n v="3"/>
    <s v="Two year"/>
    <n v="4"/>
    <s v="Friday, 15 March 2024"/>
    <m/>
    <n v="1"/>
    <n v="1"/>
  </r>
  <r>
    <n v="5938"/>
    <n v="6937"/>
    <n v="22"/>
    <n v="72"/>
    <n v="0"/>
    <n v="2"/>
    <s v="Independent"/>
    <n v="1"/>
    <s v="Single"/>
    <n v="2"/>
    <s v="Stayed"/>
    <n v="1"/>
    <x v="1"/>
    <n v="2"/>
    <s v="Thursday, 1 January 2015"/>
    <s v="Credit card"/>
    <n v="3"/>
    <s v="Two year"/>
    <n v="4"/>
    <s v="Friday, 15 March 2024"/>
    <m/>
    <n v="1"/>
    <n v="1"/>
  </r>
  <r>
    <n v="5952"/>
    <n v="6951"/>
    <n v="60"/>
    <n v="62"/>
    <n v="0"/>
    <n v="2"/>
    <s v="Independent"/>
    <n v="1"/>
    <s v="Single"/>
    <n v="2"/>
    <s v="Stayed"/>
    <n v="1"/>
    <x v="1"/>
    <n v="1"/>
    <s v="Sunday, 11 January 2015"/>
    <s v="Bank transfer"/>
    <n v="3"/>
    <s v="Two year"/>
    <n v="4"/>
    <s v="Friday, 15 March 2024"/>
    <m/>
    <n v="1"/>
    <n v="1"/>
  </r>
  <r>
    <n v="5965"/>
    <n v="6964"/>
    <n v="52"/>
    <n v="66"/>
    <n v="0"/>
    <n v="2"/>
    <s v="Independent"/>
    <n v="1"/>
    <s v="Single"/>
    <n v="2"/>
    <s v="Stayed"/>
    <n v="2"/>
    <x v="0"/>
    <n v="1"/>
    <s v="Wednesday, 7 January 2015"/>
    <s v="Bank transfer"/>
    <n v="3"/>
    <s v="Two year"/>
    <n v="4"/>
    <s v="Friday, 15 March 2024"/>
    <m/>
    <n v="1"/>
    <n v="1"/>
  </r>
  <r>
    <n v="5982"/>
    <n v="6981"/>
    <n v="56"/>
    <n v="42"/>
    <n v="0"/>
    <n v="2"/>
    <s v="Independent"/>
    <n v="1"/>
    <s v="Single"/>
    <n v="2"/>
    <s v="Stayed"/>
    <n v="2"/>
    <x v="0"/>
    <n v="2"/>
    <s v="Saturday, 7 January 2017"/>
    <s v="Credit card"/>
    <n v="3"/>
    <s v="Two year"/>
    <n v="4"/>
    <s v="Friday, 15 March 2024"/>
    <m/>
    <n v="1"/>
    <n v="1"/>
  </r>
  <r>
    <n v="6048"/>
    <n v="7047"/>
    <n v="77"/>
    <n v="72"/>
    <n v="0"/>
    <n v="2"/>
    <s v="Independent"/>
    <n v="2"/>
    <s v="Married"/>
    <n v="2"/>
    <s v="Stayed"/>
    <n v="2"/>
    <x v="0"/>
    <n v="2"/>
    <s v="Thursday, 1 January 2015"/>
    <s v="Credit card"/>
    <n v="3"/>
    <s v="Two year"/>
    <n v="4"/>
    <s v="Friday, 15 March 2024"/>
    <m/>
    <n v="1"/>
    <n v="1"/>
  </r>
  <r>
    <n v="6141"/>
    <n v="7140"/>
    <n v="36"/>
    <n v="51"/>
    <n v="0"/>
    <n v="2"/>
    <s v="Independent"/>
    <n v="1"/>
    <s v="Single"/>
    <n v="2"/>
    <s v="Stayed"/>
    <n v="1"/>
    <x v="1"/>
    <n v="4"/>
    <s v="Sunday, 10 January 2016"/>
    <s v="Mailed check"/>
    <n v="3"/>
    <s v="Two year"/>
    <n v="4"/>
    <s v="Friday, 15 March 2024"/>
    <m/>
    <n v="1"/>
    <n v="1"/>
  </r>
  <r>
    <n v="6205"/>
    <n v="7204"/>
    <n v="65"/>
    <n v="65"/>
    <n v="0"/>
    <n v="2"/>
    <s v="Independent"/>
    <n v="2"/>
    <s v="Married"/>
    <n v="2"/>
    <s v="Stayed"/>
    <n v="2"/>
    <x v="0"/>
    <n v="2"/>
    <s v="Thursday, 8 January 2015"/>
    <s v="Credit card"/>
    <n v="3"/>
    <s v="Two year"/>
    <n v="4"/>
    <s v="Friday, 15 March 2024"/>
    <m/>
    <n v="1"/>
    <n v="1"/>
  </r>
  <r>
    <n v="6244"/>
    <n v="7243"/>
    <n v="24"/>
    <n v="72"/>
    <n v="0"/>
    <n v="2"/>
    <s v="Independent"/>
    <n v="2"/>
    <s v="Married"/>
    <n v="2"/>
    <s v="Stayed"/>
    <n v="2"/>
    <x v="0"/>
    <n v="2"/>
    <s v="Thursday, 1 January 2015"/>
    <s v="Credit card"/>
    <n v="3"/>
    <s v="Two year"/>
    <n v="4"/>
    <s v="Friday, 15 March 2024"/>
    <m/>
    <n v="1"/>
    <n v="1"/>
  </r>
  <r>
    <n v="6269"/>
    <n v="7268"/>
    <n v="27"/>
    <n v="68"/>
    <n v="0"/>
    <n v="2"/>
    <s v="Independent"/>
    <n v="2"/>
    <s v="Married"/>
    <n v="2"/>
    <s v="Stayed"/>
    <n v="1"/>
    <x v="1"/>
    <n v="2"/>
    <s v="Monday, 5 January 2015"/>
    <s v="Credit card"/>
    <n v="3"/>
    <s v="Two year"/>
    <n v="4"/>
    <s v="Friday, 15 March 2024"/>
    <m/>
    <n v="1"/>
    <n v="1"/>
  </r>
  <r>
    <n v="6310"/>
    <n v="7309"/>
    <n v="21"/>
    <n v="25"/>
    <n v="0"/>
    <n v="2"/>
    <s v="Independent"/>
    <n v="1"/>
    <s v="Single"/>
    <n v="2"/>
    <s v="Stayed"/>
    <n v="1"/>
    <x v="1"/>
    <n v="1"/>
    <s v="Friday, 12 January 2018"/>
    <s v="Bank transfer"/>
    <n v="3"/>
    <s v="Two year"/>
    <n v="4"/>
    <s v="Friday, 15 March 2024"/>
    <m/>
    <n v="1"/>
    <n v="1"/>
  </r>
  <r>
    <n v="6333"/>
    <n v="7332"/>
    <n v="26"/>
    <n v="70"/>
    <n v="0"/>
    <n v="2"/>
    <s v="Independent"/>
    <n v="2"/>
    <s v="Married"/>
    <n v="2"/>
    <s v="Stayed"/>
    <n v="1"/>
    <x v="1"/>
    <n v="1"/>
    <s v="Saturday, 3 January 2015"/>
    <s v="Bank transfer"/>
    <n v="3"/>
    <s v="Two year"/>
    <n v="4"/>
    <s v="Friday, 15 March 2024"/>
    <m/>
    <n v="1"/>
    <n v="1"/>
  </r>
  <r>
    <n v="6339"/>
    <n v="7338"/>
    <n v="29"/>
    <n v="71"/>
    <n v="0"/>
    <n v="2"/>
    <s v="Independent"/>
    <n v="2"/>
    <s v="Married"/>
    <n v="2"/>
    <s v="Stayed"/>
    <n v="2"/>
    <x v="0"/>
    <n v="1"/>
    <s v="Friday, 2 January 2015"/>
    <s v="Bank transfer"/>
    <n v="3"/>
    <s v="Two year"/>
    <n v="4"/>
    <s v="Friday, 15 March 2024"/>
    <m/>
    <n v="1"/>
    <n v="1"/>
  </r>
  <r>
    <n v="6345"/>
    <n v="7344"/>
    <n v="29"/>
    <n v="64"/>
    <n v="0"/>
    <n v="2"/>
    <s v="Independent"/>
    <n v="2"/>
    <s v="Married"/>
    <n v="2"/>
    <s v="Stayed"/>
    <n v="2"/>
    <x v="0"/>
    <n v="3"/>
    <s v="Friday, 9 January 2015"/>
    <s v="Electronic check"/>
    <n v="3"/>
    <s v="Two year"/>
    <n v="4"/>
    <s v="Friday, 15 March 2024"/>
    <m/>
    <n v="1"/>
    <n v="1"/>
  </r>
  <r>
    <n v="6371"/>
    <n v="7370"/>
    <n v="42"/>
    <n v="43"/>
    <n v="0"/>
    <n v="2"/>
    <s v="Independent"/>
    <n v="2"/>
    <s v="Married"/>
    <n v="2"/>
    <s v="Stayed"/>
    <n v="2"/>
    <x v="0"/>
    <n v="3"/>
    <s v="Friday, 6 January 2017"/>
    <s v="Electronic check"/>
    <n v="3"/>
    <s v="Two year"/>
    <n v="4"/>
    <s v="Friday, 15 March 2024"/>
    <m/>
    <n v="1"/>
    <n v="1"/>
  </r>
  <r>
    <n v="6376"/>
    <n v="7375"/>
    <n v="21"/>
    <n v="72"/>
    <n v="0"/>
    <n v="2"/>
    <s v="Independent"/>
    <n v="2"/>
    <s v="Married"/>
    <n v="2"/>
    <s v="Stayed"/>
    <n v="2"/>
    <x v="0"/>
    <n v="3"/>
    <s v="Thursday, 1 January 2015"/>
    <s v="Electronic check"/>
    <n v="3"/>
    <s v="Two year"/>
    <n v="4"/>
    <s v="Friday, 15 March 2024"/>
    <m/>
    <n v="1"/>
    <n v="1"/>
  </r>
  <r>
    <n v="6406"/>
    <n v="7405"/>
    <n v="21"/>
    <n v="61"/>
    <n v="0"/>
    <n v="2"/>
    <s v="Independent"/>
    <n v="2"/>
    <s v="Married"/>
    <n v="2"/>
    <s v="Stayed"/>
    <n v="1"/>
    <x v="1"/>
    <n v="2"/>
    <s v="Monday, 12 January 2015"/>
    <s v="Credit card"/>
    <n v="3"/>
    <s v="Two year"/>
    <n v="4"/>
    <s v="Friday, 15 March 2024"/>
    <m/>
    <n v="1"/>
    <n v="1"/>
  </r>
  <r>
    <n v="6411"/>
    <n v="7410"/>
    <n v="66"/>
    <n v="64"/>
    <n v="0"/>
    <n v="2"/>
    <s v="Independent"/>
    <n v="2"/>
    <s v="Married"/>
    <n v="2"/>
    <s v="Stayed"/>
    <n v="1"/>
    <x v="1"/>
    <n v="3"/>
    <s v="Friday, 9 January 2015"/>
    <s v="Electronic check"/>
    <n v="3"/>
    <s v="Two year"/>
    <n v="4"/>
    <s v="Friday, 15 March 2024"/>
    <m/>
    <n v="1"/>
    <n v="1"/>
  </r>
  <r>
    <n v="6415"/>
    <n v="7414"/>
    <n v="29"/>
    <n v="58"/>
    <n v="0"/>
    <n v="2"/>
    <s v="Independent"/>
    <n v="1"/>
    <s v="Single"/>
    <n v="2"/>
    <s v="Stayed"/>
    <n v="1"/>
    <x v="1"/>
    <n v="4"/>
    <s v="Sunday, 3 January 2016"/>
    <s v="Mailed check"/>
    <n v="3"/>
    <s v="Two year"/>
    <n v="4"/>
    <s v="Friday, 15 March 2024"/>
    <m/>
    <n v="1"/>
    <n v="1"/>
  </r>
  <r>
    <n v="6461"/>
    <n v="7460"/>
    <n v="38"/>
    <n v="68"/>
    <n v="0"/>
    <n v="2"/>
    <s v="Independent"/>
    <n v="2"/>
    <s v="Married"/>
    <n v="2"/>
    <s v="Stayed"/>
    <n v="2"/>
    <x v="0"/>
    <n v="1"/>
    <s v="Monday, 5 January 2015"/>
    <s v="Bank transfer"/>
    <n v="3"/>
    <s v="Two year"/>
    <n v="4"/>
    <s v="Friday, 15 March 2024"/>
    <m/>
    <n v="1"/>
    <n v="1"/>
  </r>
  <r>
    <n v="6469"/>
    <n v="7468"/>
    <n v="61"/>
    <n v="71"/>
    <n v="0"/>
    <n v="2"/>
    <s v="Independent"/>
    <n v="2"/>
    <s v="Married"/>
    <n v="2"/>
    <s v="Stayed"/>
    <n v="1"/>
    <x v="1"/>
    <n v="1"/>
    <s v="Friday, 2 January 2015"/>
    <s v="Bank transfer"/>
    <n v="3"/>
    <s v="Two year"/>
    <n v="4"/>
    <s v="Friday, 15 March 2024"/>
    <m/>
    <n v="1"/>
    <n v="1"/>
  </r>
  <r>
    <n v="6490"/>
    <n v="7489"/>
    <n v="25"/>
    <n v="42"/>
    <n v="0"/>
    <n v="2"/>
    <s v="Independent"/>
    <n v="2"/>
    <s v="Married"/>
    <n v="2"/>
    <s v="Stayed"/>
    <n v="1"/>
    <x v="1"/>
    <n v="2"/>
    <s v="Saturday, 7 January 2017"/>
    <s v="Credit card"/>
    <n v="3"/>
    <s v="Two year"/>
    <n v="4"/>
    <s v="Friday, 15 March 2024"/>
    <m/>
    <n v="1"/>
    <n v="1"/>
  </r>
  <r>
    <n v="6511"/>
    <n v="7510"/>
    <n v="34"/>
    <n v="21"/>
    <n v="0"/>
    <n v="2"/>
    <s v="Independent"/>
    <n v="1"/>
    <s v="Single"/>
    <n v="2"/>
    <s v="Stayed"/>
    <n v="1"/>
    <x v="1"/>
    <n v="4"/>
    <s v="Friday, 4 January 2019"/>
    <s v="Mailed check"/>
    <n v="3"/>
    <s v="Two year"/>
    <n v="4"/>
    <s v="Friday, 15 March 2024"/>
    <m/>
    <n v="1"/>
    <n v="1"/>
  </r>
  <r>
    <n v="6570"/>
    <n v="7569"/>
    <n v="57"/>
    <n v="72"/>
    <n v="0"/>
    <n v="2"/>
    <s v="Independent"/>
    <n v="2"/>
    <s v="Married"/>
    <n v="2"/>
    <s v="Stayed"/>
    <n v="1"/>
    <x v="1"/>
    <n v="1"/>
    <s v="Thursday, 1 January 2015"/>
    <s v="Bank transfer"/>
    <n v="3"/>
    <s v="Two year"/>
    <n v="4"/>
    <s v="Friday, 15 March 2024"/>
    <m/>
    <n v="1"/>
    <n v="1"/>
  </r>
  <r>
    <n v="6582"/>
    <n v="7581"/>
    <n v="22"/>
    <n v="65"/>
    <n v="0"/>
    <n v="2"/>
    <s v="Independent"/>
    <n v="2"/>
    <s v="Married"/>
    <n v="2"/>
    <s v="Stayed"/>
    <n v="1"/>
    <x v="1"/>
    <n v="2"/>
    <s v="Thursday, 8 January 2015"/>
    <s v="Credit card"/>
    <n v="3"/>
    <s v="Two year"/>
    <n v="4"/>
    <s v="Friday, 15 March 2024"/>
    <m/>
    <n v="1"/>
    <n v="1"/>
  </r>
  <r>
    <n v="6638"/>
    <n v="7637"/>
    <n v="39"/>
    <n v="71"/>
    <n v="0"/>
    <n v="2"/>
    <s v="Independent"/>
    <n v="2"/>
    <s v="Married"/>
    <n v="2"/>
    <s v="Stayed"/>
    <n v="2"/>
    <x v="0"/>
    <n v="1"/>
    <s v="Friday, 2 January 2015"/>
    <s v="Bank transfer"/>
    <n v="3"/>
    <s v="Two year"/>
    <n v="4"/>
    <s v="Friday, 15 March 2024"/>
    <m/>
    <n v="1"/>
    <n v="1"/>
  </r>
  <r>
    <n v="6651"/>
    <n v="7650"/>
    <n v="24"/>
    <n v="72"/>
    <n v="0"/>
    <n v="2"/>
    <s v="Independent"/>
    <n v="2"/>
    <s v="Married"/>
    <n v="2"/>
    <s v="Stayed"/>
    <n v="1"/>
    <x v="1"/>
    <n v="4"/>
    <s v="Thursday, 1 January 2015"/>
    <s v="Mailed check"/>
    <n v="3"/>
    <s v="Two year"/>
    <n v="4"/>
    <s v="Friday, 15 March 2024"/>
    <m/>
    <n v="1"/>
    <n v="1"/>
  </r>
  <r>
    <n v="6670"/>
    <n v="7669"/>
    <n v="64"/>
    <n v="63"/>
    <n v="0"/>
    <n v="2"/>
    <s v="Independent"/>
    <n v="2"/>
    <s v="Married"/>
    <n v="2"/>
    <s v="Stayed"/>
    <n v="2"/>
    <x v="0"/>
    <n v="1"/>
    <s v="Saturday, 10 January 2015"/>
    <s v="Bank transfer"/>
    <n v="3"/>
    <s v="Two year"/>
    <n v="4"/>
    <s v="Friday, 15 March 2024"/>
    <m/>
    <n v="1"/>
    <n v="1"/>
  </r>
  <r>
    <n v="6691"/>
    <n v="7690"/>
    <n v="28"/>
    <n v="53"/>
    <n v="0"/>
    <n v="2"/>
    <s v="Independent"/>
    <n v="1"/>
    <s v="Single"/>
    <n v="2"/>
    <s v="Stayed"/>
    <n v="1"/>
    <x v="1"/>
    <n v="4"/>
    <s v="Friday, 8 January 2016"/>
    <s v="Mailed check"/>
    <n v="3"/>
    <s v="Two year"/>
    <n v="4"/>
    <s v="Friday, 15 March 2024"/>
    <m/>
    <n v="1"/>
    <n v="1"/>
  </r>
  <r>
    <n v="6733"/>
    <n v="7732"/>
    <n v="61"/>
    <n v="36"/>
    <n v="0"/>
    <n v="2"/>
    <s v="Independent"/>
    <n v="1"/>
    <s v="Single"/>
    <n v="2"/>
    <s v="Stayed"/>
    <n v="1"/>
    <x v="1"/>
    <n v="1"/>
    <s v="Monday, 1 January 2018"/>
    <s v="Bank transfer"/>
    <n v="3"/>
    <s v="Two year"/>
    <n v="4"/>
    <s v="Friday, 15 March 2024"/>
    <m/>
    <n v="1"/>
    <n v="1"/>
  </r>
  <r>
    <n v="6739"/>
    <n v="7738"/>
    <n v="38"/>
    <n v="64"/>
    <n v="0"/>
    <n v="2"/>
    <s v="Independent"/>
    <n v="1"/>
    <s v="Single"/>
    <n v="2"/>
    <s v="Stayed"/>
    <n v="1"/>
    <x v="1"/>
    <n v="2"/>
    <s v="Friday, 9 January 2015"/>
    <s v="Credit card"/>
    <n v="3"/>
    <s v="Two year"/>
    <n v="4"/>
    <s v="Friday, 15 March 2024"/>
    <m/>
    <n v="1"/>
    <n v="1"/>
  </r>
  <r>
    <n v="6769"/>
    <n v="7768"/>
    <n v="44"/>
    <n v="67"/>
    <n v="0"/>
    <n v="2"/>
    <s v="Independent"/>
    <n v="1"/>
    <s v="Single"/>
    <n v="2"/>
    <s v="Stayed"/>
    <n v="1"/>
    <x v="1"/>
    <n v="3"/>
    <s v="Tuesday, 6 January 2015"/>
    <s v="Electronic check"/>
    <n v="3"/>
    <s v="Two year"/>
    <n v="4"/>
    <s v="Friday, 15 March 2024"/>
    <m/>
    <n v="1"/>
    <n v="1"/>
  </r>
  <r>
    <n v="6786"/>
    <n v="7785"/>
    <n v="33"/>
    <n v="35"/>
    <n v="0"/>
    <n v="2"/>
    <s v="Independent"/>
    <n v="1"/>
    <s v="Single"/>
    <n v="2"/>
    <s v="Stayed"/>
    <n v="1"/>
    <x v="1"/>
    <n v="4"/>
    <s v="Tuesday, 2 January 2018"/>
    <s v="Mailed check"/>
    <n v="3"/>
    <s v="Two year"/>
    <n v="4"/>
    <s v="Friday, 15 March 2024"/>
    <m/>
    <n v="1"/>
    <n v="1"/>
  </r>
  <r>
    <n v="6808"/>
    <n v="7807"/>
    <n v="23"/>
    <n v="58"/>
    <n v="0"/>
    <n v="2"/>
    <s v="Independent"/>
    <n v="1"/>
    <s v="Single"/>
    <n v="2"/>
    <s v="Stayed"/>
    <n v="2"/>
    <x v="0"/>
    <n v="2"/>
    <s v="Sunday, 3 January 2016"/>
    <s v="Credit card"/>
    <n v="3"/>
    <s v="Two year"/>
    <n v="4"/>
    <s v="Friday, 15 March 2024"/>
    <m/>
    <n v="1"/>
    <n v="1"/>
  </r>
  <r>
    <n v="6812"/>
    <n v="7811"/>
    <n v="20"/>
    <n v="71"/>
    <n v="0"/>
    <n v="2"/>
    <s v="Independent"/>
    <n v="2"/>
    <s v="Married"/>
    <n v="2"/>
    <s v="Stayed"/>
    <n v="2"/>
    <x v="0"/>
    <n v="3"/>
    <s v="Friday, 2 January 2015"/>
    <s v="Electronic check"/>
    <n v="3"/>
    <s v="Two year"/>
    <n v="4"/>
    <s v="Friday, 15 March 2024"/>
    <m/>
    <n v="1"/>
    <n v="1"/>
  </r>
  <r>
    <n v="6874"/>
    <n v="7873"/>
    <n v="60"/>
    <n v="59"/>
    <n v="0"/>
    <n v="2"/>
    <s v="Independent"/>
    <n v="2"/>
    <s v="Married"/>
    <n v="2"/>
    <s v="Stayed"/>
    <n v="1"/>
    <x v="1"/>
    <n v="1"/>
    <s v="Saturday, 2 January 2016"/>
    <s v="Bank transfer"/>
    <n v="3"/>
    <s v="Two year"/>
    <n v="4"/>
    <s v="Friday, 15 March 2024"/>
    <m/>
    <n v="1"/>
    <n v="1"/>
  </r>
  <r>
    <n v="6890"/>
    <n v="7889"/>
    <n v="49"/>
    <n v="35"/>
    <n v="0"/>
    <n v="2"/>
    <s v="Independent"/>
    <n v="1"/>
    <s v="Single"/>
    <n v="2"/>
    <s v="Stayed"/>
    <n v="2"/>
    <x v="0"/>
    <n v="4"/>
    <s v="Tuesday, 2 January 2018"/>
    <s v="Mailed check"/>
    <n v="3"/>
    <s v="Two year"/>
    <n v="4"/>
    <s v="Friday, 15 March 2024"/>
    <m/>
    <n v="1"/>
    <n v="1"/>
  </r>
  <r>
    <n v="6896"/>
    <n v="7895"/>
    <n v="41"/>
    <n v="64"/>
    <n v="0"/>
    <n v="2"/>
    <s v="Independent"/>
    <n v="2"/>
    <s v="Married"/>
    <n v="2"/>
    <s v="Stayed"/>
    <n v="2"/>
    <x v="0"/>
    <n v="2"/>
    <s v="Friday, 9 January 2015"/>
    <s v="Credit card"/>
    <n v="3"/>
    <s v="Two year"/>
    <n v="4"/>
    <s v="Friday, 15 March 2024"/>
    <m/>
    <n v="1"/>
    <n v="1"/>
  </r>
  <r>
    <n v="6900"/>
    <n v="7899"/>
    <n v="75"/>
    <n v="14"/>
    <n v="0"/>
    <n v="2"/>
    <s v="Independent"/>
    <n v="1"/>
    <s v="Single"/>
    <n v="2"/>
    <s v="Stayed"/>
    <n v="1"/>
    <x v="1"/>
    <n v="4"/>
    <s v="Friday, 11 January 2019"/>
    <s v="Mailed check"/>
    <n v="3"/>
    <s v="Two year"/>
    <n v="4"/>
    <s v="Friday, 15 March 2024"/>
    <m/>
    <n v="1"/>
    <n v="1"/>
  </r>
  <r>
    <n v="6955"/>
    <n v="7954"/>
    <n v="73"/>
    <n v="72"/>
    <n v="0"/>
    <n v="2"/>
    <s v="Independent"/>
    <n v="2"/>
    <s v="Married"/>
    <n v="2"/>
    <s v="Stayed"/>
    <n v="2"/>
    <x v="0"/>
    <n v="4"/>
    <s v="Thursday, 1 January 2015"/>
    <s v="Mailed check"/>
    <n v="3"/>
    <s v="Two year"/>
    <n v="4"/>
    <s v="Friday, 15 March 2024"/>
    <m/>
    <n v="1"/>
    <n v="1"/>
  </r>
  <r>
    <n v="7002"/>
    <n v="8001"/>
    <n v="59"/>
    <n v="60"/>
    <n v="0"/>
    <n v="2"/>
    <s v="Independent"/>
    <n v="2"/>
    <s v="Married"/>
    <n v="2"/>
    <s v="Stayed"/>
    <n v="2"/>
    <x v="0"/>
    <n v="3"/>
    <s v="Friday, 1 January 2016"/>
    <s v="Electronic check"/>
    <n v="3"/>
    <s v="Two year"/>
    <n v="4"/>
    <s v="Friday, 15 March 2024"/>
    <m/>
    <n v="1"/>
    <n v="1"/>
  </r>
  <r>
    <n v="7016"/>
    <n v="8015"/>
    <n v="28"/>
    <n v="63"/>
    <n v="0"/>
    <n v="2"/>
    <s v="Independent"/>
    <n v="1"/>
    <s v="Single"/>
    <n v="2"/>
    <s v="Stayed"/>
    <n v="1"/>
    <x v="1"/>
    <n v="4"/>
    <s v="Saturday, 10 January 2015"/>
    <s v="Mailed check"/>
    <n v="3"/>
    <s v="Two year"/>
    <n v="4"/>
    <s v="Friday, 15 March 2024"/>
    <m/>
    <n v="1"/>
    <n v="1"/>
  </r>
  <r>
    <n v="71"/>
    <n v="1070"/>
    <n v="21"/>
    <n v="10"/>
    <n v="0"/>
    <n v="2"/>
    <s v="Independent"/>
    <n v="2"/>
    <s v="Married"/>
    <n v="2"/>
    <s v="Stayed"/>
    <n v="2"/>
    <x v="0"/>
    <n v="1"/>
    <s v="Friday, 3 January 2020"/>
    <s v="Bank transfer"/>
    <n v="1"/>
    <s v="Month-to-month"/>
    <n v="4"/>
    <s v="Friday, 15 March 2024"/>
    <m/>
    <n v="1"/>
    <n v="1"/>
  </r>
  <r>
    <n v="283"/>
    <n v="1282"/>
    <n v="44"/>
    <n v="49"/>
    <n v="0"/>
    <n v="2"/>
    <s v="Independent"/>
    <n v="2"/>
    <s v="Married"/>
    <n v="2"/>
    <s v="Stayed"/>
    <n v="2"/>
    <x v="0"/>
    <n v="2"/>
    <s v="Tuesday, 12 January 2016"/>
    <s v="Credit card"/>
    <n v="1"/>
    <s v="Month-to-month"/>
    <n v="4"/>
    <s v="Friday, 15 March 2024"/>
    <m/>
    <n v="1"/>
    <n v="1"/>
  </r>
  <r>
    <n v="292"/>
    <n v="1291"/>
    <n v="56"/>
    <n v="22"/>
    <n v="0"/>
    <n v="2"/>
    <s v="Independent"/>
    <n v="2"/>
    <s v="Married"/>
    <n v="2"/>
    <s v="Stayed"/>
    <n v="2"/>
    <x v="0"/>
    <n v="1"/>
    <s v="Thursday, 3 January 2019"/>
    <s v="Bank transfer"/>
    <n v="1"/>
    <s v="Month-to-month"/>
    <n v="4"/>
    <s v="Friday, 15 March 2024"/>
    <m/>
    <n v="1"/>
    <n v="1"/>
  </r>
  <r>
    <n v="331"/>
    <n v="1330"/>
    <n v="49"/>
    <n v="61"/>
    <n v="0"/>
    <n v="2"/>
    <s v="Independent"/>
    <n v="2"/>
    <s v="Married"/>
    <n v="2"/>
    <s v="Stayed"/>
    <n v="1"/>
    <x v="1"/>
    <n v="1"/>
    <s v="Monday, 12 January 2015"/>
    <s v="Bank transfer"/>
    <n v="1"/>
    <s v="Month-to-month"/>
    <n v="4"/>
    <s v="Friday, 15 March 2024"/>
    <m/>
    <n v="1"/>
    <n v="1"/>
  </r>
  <r>
    <n v="367"/>
    <n v="1366"/>
    <n v="27"/>
    <n v="28"/>
    <n v="0"/>
    <n v="2"/>
    <s v="Independent"/>
    <n v="2"/>
    <s v="Married"/>
    <n v="2"/>
    <s v="Stayed"/>
    <n v="1"/>
    <x v="1"/>
    <n v="4"/>
    <s v="Tuesday, 9 January 2018"/>
    <s v="Mailed check"/>
    <n v="1"/>
    <s v="Month-to-month"/>
    <n v="4"/>
    <s v="Friday, 15 March 2024"/>
    <m/>
    <n v="1"/>
    <n v="1"/>
  </r>
  <r>
    <n v="423"/>
    <n v="1422"/>
    <n v="54"/>
    <n v="63"/>
    <n v="0"/>
    <n v="2"/>
    <s v="Independent"/>
    <n v="2"/>
    <s v="Married"/>
    <n v="2"/>
    <s v="Stayed"/>
    <n v="2"/>
    <x v="0"/>
    <n v="1"/>
    <s v="Saturday, 10 January 2015"/>
    <s v="Bank transfer"/>
    <n v="1"/>
    <s v="Month-to-month"/>
    <n v="4"/>
    <s v="Friday, 15 March 2024"/>
    <m/>
    <n v="1"/>
    <n v="1"/>
  </r>
  <r>
    <n v="806"/>
    <n v="1805"/>
    <n v="25"/>
    <n v="27"/>
    <n v="0"/>
    <n v="2"/>
    <s v="Independent"/>
    <n v="2"/>
    <s v="Married"/>
    <n v="2"/>
    <s v="Stayed"/>
    <n v="1"/>
    <x v="1"/>
    <n v="1"/>
    <s v="Wednesday, 10 January 2018"/>
    <s v="Bank transfer"/>
    <n v="1"/>
    <s v="Month-to-month"/>
    <n v="4"/>
    <s v="Friday, 15 March 2024"/>
    <m/>
    <n v="1"/>
    <n v="1"/>
  </r>
  <r>
    <n v="817"/>
    <n v="1816"/>
    <n v="21"/>
    <n v="27"/>
    <n v="0"/>
    <n v="2"/>
    <s v="Independent"/>
    <n v="2"/>
    <s v="Married"/>
    <n v="2"/>
    <s v="Stayed"/>
    <n v="1"/>
    <x v="1"/>
    <n v="2"/>
    <s v="Wednesday, 10 January 2018"/>
    <s v="Credit card"/>
    <n v="1"/>
    <s v="Month-to-month"/>
    <n v="4"/>
    <s v="Friday, 15 March 2024"/>
    <m/>
    <n v="1"/>
    <n v="1"/>
  </r>
  <r>
    <n v="823"/>
    <n v="1822"/>
    <n v="24"/>
    <n v="12"/>
    <n v="0"/>
    <n v="2"/>
    <s v="Independent"/>
    <n v="2"/>
    <s v="Married"/>
    <n v="2"/>
    <s v="Stayed"/>
    <n v="1"/>
    <x v="1"/>
    <n v="1"/>
    <s v="Wednesday, 1 January 2020"/>
    <s v="Bank transfer"/>
    <n v="1"/>
    <s v="Month-to-month"/>
    <n v="4"/>
    <s v="Friday, 15 March 2024"/>
    <m/>
    <n v="1"/>
    <n v="1"/>
  </r>
  <r>
    <n v="1037"/>
    <n v="2036"/>
    <n v="46"/>
    <n v="29"/>
    <n v="0"/>
    <n v="2"/>
    <s v="Independent"/>
    <n v="2"/>
    <s v="Married"/>
    <n v="2"/>
    <s v="Stayed"/>
    <n v="1"/>
    <x v="1"/>
    <n v="4"/>
    <s v="Monday, 8 January 2018"/>
    <s v="Mailed check"/>
    <n v="1"/>
    <s v="Month-to-month"/>
    <n v="4"/>
    <s v="Friday, 15 March 2024"/>
    <m/>
    <n v="1"/>
    <n v="1"/>
  </r>
  <r>
    <n v="1044"/>
    <n v="2043"/>
    <n v="23"/>
    <n v="33"/>
    <n v="0"/>
    <n v="2"/>
    <s v="Independent"/>
    <n v="2"/>
    <s v="Married"/>
    <n v="2"/>
    <s v="Stayed"/>
    <n v="2"/>
    <x v="0"/>
    <n v="2"/>
    <s v="Thursday, 4 January 2018"/>
    <s v="Credit card"/>
    <n v="1"/>
    <s v="Month-to-month"/>
    <n v="4"/>
    <s v="Friday, 15 March 2024"/>
    <m/>
    <n v="1"/>
    <n v="1"/>
  </r>
  <r>
    <n v="1049"/>
    <n v="2048"/>
    <n v="57"/>
    <n v="49"/>
    <n v="0"/>
    <n v="2"/>
    <s v="Independent"/>
    <n v="2"/>
    <s v="Married"/>
    <n v="2"/>
    <s v="Stayed"/>
    <n v="1"/>
    <x v="1"/>
    <n v="1"/>
    <s v="Tuesday, 12 January 2016"/>
    <s v="Bank transfer"/>
    <n v="1"/>
    <s v="Month-to-month"/>
    <n v="4"/>
    <s v="Friday, 15 March 2024"/>
    <m/>
    <n v="1"/>
    <n v="1"/>
  </r>
  <r>
    <n v="1154"/>
    <n v="2153"/>
    <n v="71"/>
    <n v="19"/>
    <n v="0"/>
    <n v="2"/>
    <s v="Independent"/>
    <n v="2"/>
    <s v="Married"/>
    <n v="2"/>
    <s v="Stayed"/>
    <n v="1"/>
    <x v="1"/>
    <n v="1"/>
    <s v="Sunday, 6 January 2019"/>
    <s v="Bank transfer"/>
    <n v="1"/>
    <s v="Month-to-month"/>
    <n v="4"/>
    <s v="Friday, 15 March 2024"/>
    <m/>
    <n v="1"/>
    <n v="1"/>
  </r>
  <r>
    <n v="1302"/>
    <n v="2301"/>
    <n v="79"/>
    <n v="33"/>
    <n v="0"/>
    <n v="2"/>
    <s v="Independent"/>
    <n v="2"/>
    <s v="Married"/>
    <n v="2"/>
    <s v="Stayed"/>
    <n v="2"/>
    <x v="0"/>
    <n v="1"/>
    <s v="Thursday, 4 January 2018"/>
    <s v="Bank transfer"/>
    <n v="1"/>
    <s v="Month-to-month"/>
    <n v="4"/>
    <s v="Friday, 15 March 2024"/>
    <m/>
    <n v="1"/>
    <n v="1"/>
  </r>
  <r>
    <n v="1305"/>
    <n v="2304"/>
    <n v="43"/>
    <n v="56"/>
    <n v="0"/>
    <n v="2"/>
    <s v="Independent"/>
    <n v="2"/>
    <s v="Married"/>
    <n v="2"/>
    <s v="Stayed"/>
    <n v="1"/>
    <x v="1"/>
    <n v="4"/>
    <s v="Tuesday, 5 January 2016"/>
    <s v="Mailed check"/>
    <n v="1"/>
    <s v="Month-to-month"/>
    <n v="4"/>
    <s v="Friday, 15 March 2024"/>
    <m/>
    <n v="1"/>
    <n v="1"/>
  </r>
  <r>
    <n v="1328"/>
    <n v="2327"/>
    <n v="47"/>
    <n v="7"/>
    <n v="0"/>
    <n v="2"/>
    <s v="Independent"/>
    <n v="2"/>
    <s v="Married"/>
    <n v="2"/>
    <s v="Stayed"/>
    <n v="1"/>
    <x v="1"/>
    <n v="4"/>
    <s v="Monday, 6 January 2020"/>
    <s v="Mailed check"/>
    <n v="1"/>
    <s v="Month-to-month"/>
    <n v="4"/>
    <s v="Friday, 15 March 2024"/>
    <m/>
    <n v="1"/>
    <n v="1"/>
  </r>
  <r>
    <n v="1395"/>
    <n v="2394"/>
    <n v="57"/>
    <n v="37"/>
    <n v="0"/>
    <n v="2"/>
    <s v="Independent"/>
    <n v="2"/>
    <s v="Married"/>
    <n v="2"/>
    <s v="Stayed"/>
    <n v="1"/>
    <x v="1"/>
    <n v="1"/>
    <s v="Thursday, 12 January 2017"/>
    <s v="Bank transfer"/>
    <n v="1"/>
    <s v="Month-to-month"/>
    <n v="4"/>
    <s v="Friday, 15 March 2024"/>
    <m/>
    <n v="1"/>
    <n v="1"/>
  </r>
  <r>
    <n v="1418"/>
    <n v="2417"/>
    <n v="56"/>
    <n v="37"/>
    <n v="0"/>
    <n v="2"/>
    <s v="Independent"/>
    <n v="2"/>
    <s v="Married"/>
    <n v="2"/>
    <s v="Stayed"/>
    <n v="1"/>
    <x v="1"/>
    <n v="1"/>
    <s v="Thursday, 12 January 2017"/>
    <s v="Bank transfer"/>
    <n v="1"/>
    <s v="Month-to-month"/>
    <n v="4"/>
    <s v="Friday, 15 March 2024"/>
    <m/>
    <n v="1"/>
    <n v="1"/>
  </r>
  <r>
    <n v="1484"/>
    <n v="2483"/>
    <n v="61"/>
    <n v="40"/>
    <n v="0"/>
    <n v="2"/>
    <s v="Independent"/>
    <n v="2"/>
    <s v="Married"/>
    <n v="2"/>
    <s v="Stayed"/>
    <n v="2"/>
    <x v="0"/>
    <n v="2"/>
    <s v="Monday, 9 January 2017"/>
    <s v="Credit card"/>
    <n v="1"/>
    <s v="Month-to-month"/>
    <n v="4"/>
    <s v="Friday, 15 March 2024"/>
    <m/>
    <n v="1"/>
    <n v="1"/>
  </r>
  <r>
    <n v="1495"/>
    <n v="2494"/>
    <n v="59"/>
    <n v="34"/>
    <n v="0"/>
    <n v="2"/>
    <s v="Independent"/>
    <n v="2"/>
    <s v="Married"/>
    <n v="2"/>
    <s v="Stayed"/>
    <n v="2"/>
    <x v="0"/>
    <n v="1"/>
    <s v="Wednesday, 3 January 2018"/>
    <s v="Bank transfer"/>
    <n v="1"/>
    <s v="Month-to-month"/>
    <n v="4"/>
    <s v="Friday, 15 March 2024"/>
    <m/>
    <n v="1"/>
    <n v="1"/>
  </r>
  <r>
    <n v="1496"/>
    <n v="2495"/>
    <n v="24"/>
    <n v="24"/>
    <n v="0"/>
    <n v="2"/>
    <s v="Independent"/>
    <n v="2"/>
    <s v="Married"/>
    <n v="2"/>
    <s v="Stayed"/>
    <n v="2"/>
    <x v="0"/>
    <n v="4"/>
    <s v="Tuesday, 1 January 2019"/>
    <s v="Mailed check"/>
    <n v="1"/>
    <s v="Month-to-month"/>
    <n v="4"/>
    <s v="Friday, 15 March 2024"/>
    <m/>
    <n v="1"/>
    <n v="1"/>
  </r>
  <r>
    <n v="1556"/>
    <n v="2555"/>
    <n v="27"/>
    <n v="50"/>
    <n v="0"/>
    <n v="2"/>
    <s v="Independent"/>
    <n v="2"/>
    <s v="Married"/>
    <n v="2"/>
    <s v="Stayed"/>
    <n v="2"/>
    <x v="0"/>
    <n v="2"/>
    <s v="Monday, 11 January 2016"/>
    <s v="Credit card"/>
    <n v="1"/>
    <s v="Month-to-month"/>
    <n v="4"/>
    <s v="Friday, 15 March 2024"/>
    <m/>
    <n v="1"/>
    <n v="1"/>
  </r>
  <r>
    <n v="1734"/>
    <n v="2733"/>
    <n v="36"/>
    <n v="60"/>
    <n v="0"/>
    <n v="2"/>
    <s v="Independent"/>
    <n v="2"/>
    <s v="Married"/>
    <n v="2"/>
    <s v="Stayed"/>
    <n v="2"/>
    <x v="0"/>
    <n v="1"/>
    <s v="Friday, 1 January 2016"/>
    <s v="Bank transfer"/>
    <n v="1"/>
    <s v="Month-to-month"/>
    <n v="4"/>
    <s v="Friday, 15 March 2024"/>
    <m/>
    <n v="1"/>
    <n v="1"/>
  </r>
  <r>
    <n v="1760"/>
    <n v="2759"/>
    <n v="65"/>
    <n v="48"/>
    <n v="0"/>
    <n v="2"/>
    <s v="Independent"/>
    <n v="2"/>
    <s v="Married"/>
    <n v="2"/>
    <s v="Stayed"/>
    <n v="2"/>
    <x v="0"/>
    <n v="2"/>
    <s v="Sunday, 1 January 2017"/>
    <s v="Credit card"/>
    <n v="1"/>
    <s v="Month-to-month"/>
    <n v="4"/>
    <s v="Friday, 15 March 2024"/>
    <m/>
    <n v="1"/>
    <n v="1"/>
  </r>
  <r>
    <n v="1828"/>
    <n v="2827"/>
    <n v="79"/>
    <n v="26"/>
    <n v="0"/>
    <n v="2"/>
    <s v="Independent"/>
    <n v="2"/>
    <s v="Married"/>
    <n v="2"/>
    <s v="Stayed"/>
    <n v="2"/>
    <x v="0"/>
    <n v="1"/>
    <s v="Thursday, 11 January 2018"/>
    <s v="Bank transfer"/>
    <n v="1"/>
    <s v="Month-to-month"/>
    <n v="4"/>
    <s v="Friday, 15 March 2024"/>
    <m/>
    <n v="1"/>
    <n v="1"/>
  </r>
  <r>
    <n v="2103"/>
    <n v="3102"/>
    <n v="26"/>
    <n v="29"/>
    <n v="0"/>
    <n v="2"/>
    <s v="Independent"/>
    <n v="2"/>
    <s v="Married"/>
    <n v="2"/>
    <s v="Stayed"/>
    <n v="2"/>
    <x v="0"/>
    <n v="2"/>
    <s v="Monday, 8 January 2018"/>
    <s v="Credit card"/>
    <n v="1"/>
    <s v="Month-to-month"/>
    <n v="4"/>
    <s v="Friday, 15 March 2024"/>
    <m/>
    <n v="1"/>
    <n v="1"/>
  </r>
  <r>
    <n v="2182"/>
    <n v="3181"/>
    <n v="19"/>
    <n v="49"/>
    <n v="0"/>
    <n v="2"/>
    <s v="Independent"/>
    <n v="2"/>
    <s v="Married"/>
    <n v="2"/>
    <s v="Stayed"/>
    <n v="2"/>
    <x v="0"/>
    <n v="2"/>
    <s v="Tuesday, 12 January 2016"/>
    <s v="Credit card"/>
    <n v="1"/>
    <s v="Month-to-month"/>
    <n v="4"/>
    <s v="Friday, 15 March 2024"/>
    <m/>
    <n v="1"/>
    <n v="1"/>
  </r>
  <r>
    <n v="2196"/>
    <n v="3195"/>
    <n v="40"/>
    <n v="71"/>
    <n v="0"/>
    <n v="2"/>
    <s v="Independent"/>
    <n v="2"/>
    <s v="Married"/>
    <n v="2"/>
    <s v="Stayed"/>
    <n v="2"/>
    <x v="0"/>
    <n v="1"/>
    <s v="Friday, 2 January 2015"/>
    <s v="Bank transfer"/>
    <n v="1"/>
    <s v="Month-to-month"/>
    <n v="4"/>
    <s v="Friday, 15 March 2024"/>
    <m/>
    <n v="1"/>
    <n v="1"/>
  </r>
  <r>
    <n v="2224"/>
    <n v="3223"/>
    <n v="79"/>
    <n v="21"/>
    <n v="0"/>
    <n v="2"/>
    <s v="Independent"/>
    <n v="2"/>
    <s v="Married"/>
    <n v="2"/>
    <s v="Stayed"/>
    <n v="2"/>
    <x v="0"/>
    <n v="1"/>
    <s v="Friday, 4 January 2019"/>
    <s v="Bank transfer"/>
    <n v="1"/>
    <s v="Month-to-month"/>
    <n v="4"/>
    <s v="Friday, 15 March 2024"/>
    <m/>
    <n v="1"/>
    <n v="1"/>
  </r>
  <r>
    <n v="2279"/>
    <n v="3278"/>
    <n v="71"/>
    <n v="51"/>
    <n v="0"/>
    <n v="2"/>
    <s v="Independent"/>
    <n v="2"/>
    <s v="Married"/>
    <n v="2"/>
    <s v="Stayed"/>
    <n v="2"/>
    <x v="0"/>
    <n v="2"/>
    <s v="Sunday, 10 January 2016"/>
    <s v="Credit card"/>
    <n v="1"/>
    <s v="Month-to-month"/>
    <n v="4"/>
    <s v="Friday, 15 March 2024"/>
    <m/>
    <n v="1"/>
    <n v="1"/>
  </r>
  <r>
    <n v="2312"/>
    <n v="3311"/>
    <n v="33"/>
    <n v="32"/>
    <n v="0"/>
    <n v="2"/>
    <s v="Independent"/>
    <n v="2"/>
    <s v="Married"/>
    <n v="2"/>
    <s v="Stayed"/>
    <n v="2"/>
    <x v="0"/>
    <n v="2"/>
    <s v="Friday, 5 January 2018"/>
    <s v="Credit card"/>
    <n v="1"/>
    <s v="Month-to-month"/>
    <n v="4"/>
    <s v="Friday, 15 March 2024"/>
    <m/>
    <n v="1"/>
    <n v="1"/>
  </r>
  <r>
    <n v="2367"/>
    <n v="3366"/>
    <n v="32"/>
    <n v="40"/>
    <n v="0"/>
    <n v="2"/>
    <s v="Independent"/>
    <n v="2"/>
    <s v="Married"/>
    <n v="2"/>
    <s v="Stayed"/>
    <n v="2"/>
    <x v="0"/>
    <n v="4"/>
    <s v="Monday, 9 January 2017"/>
    <s v="Mailed check"/>
    <n v="1"/>
    <s v="Month-to-month"/>
    <n v="4"/>
    <s v="Friday, 15 March 2024"/>
    <m/>
    <n v="1"/>
    <n v="1"/>
  </r>
  <r>
    <n v="2670"/>
    <n v="3669"/>
    <n v="53"/>
    <n v="30"/>
    <n v="0"/>
    <n v="2"/>
    <s v="Independent"/>
    <n v="2"/>
    <s v="Married"/>
    <n v="2"/>
    <s v="Stayed"/>
    <n v="2"/>
    <x v="0"/>
    <n v="4"/>
    <s v="Sunday, 7 January 2018"/>
    <s v="Mailed check"/>
    <n v="1"/>
    <s v="Month-to-month"/>
    <n v="4"/>
    <s v="Friday, 15 March 2024"/>
    <m/>
    <n v="1"/>
    <n v="1"/>
  </r>
  <r>
    <n v="3224"/>
    <n v="4223"/>
    <n v="43"/>
    <n v="22"/>
    <n v="0"/>
    <n v="2"/>
    <s v="Independent"/>
    <n v="2"/>
    <s v="Married"/>
    <n v="2"/>
    <s v="Stayed"/>
    <n v="2"/>
    <x v="0"/>
    <n v="1"/>
    <s v="Thursday, 3 January 2019"/>
    <s v="Bank transfer"/>
    <n v="1"/>
    <s v="Month-to-month"/>
    <n v="4"/>
    <s v="Friday, 15 March 2024"/>
    <m/>
    <n v="1"/>
    <n v="1"/>
  </r>
  <r>
    <n v="3539"/>
    <n v="4538"/>
    <n v="25"/>
    <n v="56"/>
    <n v="0"/>
    <n v="2"/>
    <s v="Independent"/>
    <n v="2"/>
    <s v="Married"/>
    <n v="2"/>
    <s v="Stayed"/>
    <n v="2"/>
    <x v="0"/>
    <n v="1"/>
    <s v="Tuesday, 5 January 2016"/>
    <s v="Bank transfer"/>
    <n v="1"/>
    <s v="Month-to-month"/>
    <n v="4"/>
    <s v="Friday, 15 March 2024"/>
    <m/>
    <n v="1"/>
    <n v="1"/>
  </r>
  <r>
    <n v="3695"/>
    <n v="4694"/>
    <n v="56"/>
    <n v="26"/>
    <n v="0"/>
    <n v="2"/>
    <s v="Independent"/>
    <n v="2"/>
    <s v="Married"/>
    <n v="2"/>
    <s v="Stayed"/>
    <n v="1"/>
    <x v="1"/>
    <n v="2"/>
    <s v="Thursday, 11 January 2018"/>
    <s v="Credit card"/>
    <n v="1"/>
    <s v="Month-to-month"/>
    <n v="4"/>
    <s v="Friday, 15 March 2024"/>
    <m/>
    <n v="1"/>
    <n v="1"/>
  </r>
  <r>
    <n v="3788"/>
    <n v="4787"/>
    <n v="47"/>
    <n v="31"/>
    <n v="0"/>
    <n v="2"/>
    <s v="Independent"/>
    <n v="2"/>
    <s v="Married"/>
    <n v="2"/>
    <s v="Stayed"/>
    <n v="2"/>
    <x v="0"/>
    <n v="2"/>
    <s v="Saturday, 6 January 2018"/>
    <s v="Credit card"/>
    <n v="1"/>
    <s v="Month-to-month"/>
    <n v="4"/>
    <s v="Friday, 15 March 2024"/>
    <m/>
    <n v="1"/>
    <n v="1"/>
  </r>
  <r>
    <n v="3801"/>
    <n v="4800"/>
    <n v="29"/>
    <n v="8"/>
    <n v="0"/>
    <n v="2"/>
    <s v="Independent"/>
    <n v="2"/>
    <s v="Married"/>
    <n v="2"/>
    <s v="Stayed"/>
    <n v="1"/>
    <x v="1"/>
    <n v="4"/>
    <s v="Sunday, 5 January 2020"/>
    <s v="Mailed check"/>
    <n v="1"/>
    <s v="Month-to-month"/>
    <n v="4"/>
    <s v="Friday, 15 March 2024"/>
    <m/>
    <n v="1"/>
    <n v="1"/>
  </r>
  <r>
    <n v="3935"/>
    <n v="4934"/>
    <n v="79"/>
    <n v="28"/>
    <n v="0"/>
    <n v="2"/>
    <s v="Independent"/>
    <n v="2"/>
    <s v="Married"/>
    <n v="2"/>
    <s v="Stayed"/>
    <n v="1"/>
    <x v="1"/>
    <n v="4"/>
    <s v="Tuesday, 9 January 2018"/>
    <s v="Mailed check"/>
    <n v="1"/>
    <s v="Month-to-month"/>
    <n v="4"/>
    <s v="Friday, 15 March 2024"/>
    <m/>
    <n v="1"/>
    <n v="1"/>
  </r>
  <r>
    <n v="3937"/>
    <n v="4936"/>
    <n v="36"/>
    <n v="4"/>
    <n v="0"/>
    <n v="2"/>
    <s v="Independent"/>
    <n v="2"/>
    <s v="Married"/>
    <n v="2"/>
    <s v="Stayed"/>
    <n v="1"/>
    <x v="1"/>
    <n v="4"/>
    <s v="Thursday, 9 January 2020"/>
    <s v="Mailed check"/>
    <n v="1"/>
    <s v="Month-to-month"/>
    <n v="4"/>
    <s v="Friday, 15 March 2024"/>
    <m/>
    <n v="1"/>
    <n v="1"/>
  </r>
  <r>
    <n v="4051"/>
    <n v="5050"/>
    <n v="34"/>
    <n v="4"/>
    <n v="0"/>
    <n v="2"/>
    <s v="Independent"/>
    <n v="2"/>
    <s v="Married"/>
    <n v="2"/>
    <s v="Stayed"/>
    <n v="1"/>
    <x v="1"/>
    <n v="4"/>
    <s v="Thursday, 9 January 2020"/>
    <s v="Mailed check"/>
    <n v="1"/>
    <s v="Month-to-month"/>
    <n v="4"/>
    <s v="Friday, 15 March 2024"/>
    <m/>
    <n v="1"/>
    <n v="1"/>
  </r>
  <r>
    <n v="4362"/>
    <n v="5361"/>
    <n v="34"/>
    <n v="33"/>
    <n v="0"/>
    <n v="2"/>
    <s v="Independent"/>
    <n v="2"/>
    <s v="Married"/>
    <n v="2"/>
    <s v="Stayed"/>
    <n v="1"/>
    <x v="1"/>
    <n v="4"/>
    <s v="Thursday, 4 January 2018"/>
    <s v="Mailed check"/>
    <n v="1"/>
    <s v="Month-to-month"/>
    <n v="4"/>
    <s v="Friday, 15 March 2024"/>
    <m/>
    <n v="1"/>
    <n v="1"/>
  </r>
  <r>
    <n v="4379"/>
    <n v="5378"/>
    <n v="79"/>
    <n v="67"/>
    <n v="0"/>
    <n v="2"/>
    <s v="Independent"/>
    <n v="2"/>
    <s v="Married"/>
    <n v="2"/>
    <s v="Stayed"/>
    <n v="2"/>
    <x v="0"/>
    <n v="2"/>
    <s v="Tuesday, 6 January 2015"/>
    <s v="Credit card"/>
    <n v="1"/>
    <s v="Month-to-month"/>
    <n v="4"/>
    <s v="Friday, 15 March 2024"/>
    <m/>
    <n v="1"/>
    <n v="1"/>
  </r>
  <r>
    <n v="4643"/>
    <n v="5642"/>
    <n v="70"/>
    <n v="9"/>
    <n v="0"/>
    <n v="2"/>
    <s v="Independent"/>
    <n v="2"/>
    <s v="Married"/>
    <n v="2"/>
    <s v="Stayed"/>
    <n v="2"/>
    <x v="0"/>
    <n v="4"/>
    <s v="Saturday, 4 January 2020"/>
    <s v="Mailed check"/>
    <n v="1"/>
    <s v="Month-to-month"/>
    <n v="4"/>
    <s v="Friday, 15 March 2024"/>
    <m/>
    <n v="1"/>
    <n v="1"/>
  </r>
  <r>
    <n v="4659"/>
    <n v="5658"/>
    <n v="65"/>
    <n v="25"/>
    <n v="0"/>
    <n v="2"/>
    <s v="Independent"/>
    <n v="2"/>
    <s v="Married"/>
    <n v="2"/>
    <s v="Stayed"/>
    <n v="2"/>
    <x v="0"/>
    <n v="2"/>
    <s v="Friday, 12 January 2018"/>
    <s v="Credit card"/>
    <n v="1"/>
    <s v="Month-to-month"/>
    <n v="4"/>
    <s v="Friday, 15 March 2024"/>
    <m/>
    <n v="1"/>
    <n v="1"/>
  </r>
  <r>
    <n v="4801"/>
    <n v="5800"/>
    <n v="64"/>
    <n v="35"/>
    <n v="0"/>
    <n v="2"/>
    <s v="Independent"/>
    <n v="2"/>
    <s v="Married"/>
    <n v="2"/>
    <s v="Stayed"/>
    <n v="2"/>
    <x v="0"/>
    <n v="2"/>
    <s v="Tuesday, 2 January 2018"/>
    <s v="Credit card"/>
    <n v="1"/>
    <s v="Month-to-month"/>
    <n v="4"/>
    <s v="Friday, 15 March 2024"/>
    <m/>
    <n v="1"/>
    <n v="1"/>
  </r>
  <r>
    <n v="4885"/>
    <n v="5884"/>
    <n v="57"/>
    <n v="32"/>
    <n v="0"/>
    <n v="2"/>
    <s v="Independent"/>
    <n v="2"/>
    <s v="Married"/>
    <n v="2"/>
    <s v="Stayed"/>
    <n v="1"/>
    <x v="1"/>
    <n v="1"/>
    <s v="Friday, 5 January 2018"/>
    <s v="Bank transfer"/>
    <n v="1"/>
    <s v="Month-to-month"/>
    <n v="4"/>
    <s v="Friday, 15 March 2024"/>
    <m/>
    <n v="1"/>
    <n v="1"/>
  </r>
  <r>
    <n v="4936"/>
    <n v="5935"/>
    <n v="75"/>
    <n v="68"/>
    <n v="0"/>
    <n v="2"/>
    <s v="Independent"/>
    <n v="2"/>
    <s v="Married"/>
    <n v="2"/>
    <s v="Stayed"/>
    <n v="2"/>
    <x v="0"/>
    <n v="2"/>
    <s v="Monday, 5 January 2015"/>
    <s v="Credit card"/>
    <n v="1"/>
    <s v="Month-to-month"/>
    <n v="4"/>
    <s v="Friday, 15 March 2024"/>
    <m/>
    <n v="1"/>
    <n v="1"/>
  </r>
  <r>
    <n v="5010"/>
    <n v="6009"/>
    <n v="56"/>
    <n v="31"/>
    <n v="0"/>
    <n v="2"/>
    <s v="Independent"/>
    <n v="2"/>
    <s v="Married"/>
    <n v="2"/>
    <s v="Stayed"/>
    <n v="2"/>
    <x v="0"/>
    <n v="2"/>
    <s v="Saturday, 6 January 2018"/>
    <s v="Credit card"/>
    <n v="1"/>
    <s v="Month-to-month"/>
    <n v="4"/>
    <s v="Friday, 15 March 2024"/>
    <m/>
    <n v="1"/>
    <n v="1"/>
  </r>
  <r>
    <n v="5019"/>
    <n v="6018"/>
    <n v="19"/>
    <n v="9"/>
    <n v="0"/>
    <n v="2"/>
    <s v="Independent"/>
    <n v="2"/>
    <s v="Married"/>
    <n v="2"/>
    <s v="Stayed"/>
    <n v="1"/>
    <x v="1"/>
    <n v="4"/>
    <s v="Saturday, 4 January 2020"/>
    <s v="Mailed check"/>
    <n v="1"/>
    <s v="Month-to-month"/>
    <n v="4"/>
    <s v="Friday, 15 March 2024"/>
    <m/>
    <n v="1"/>
    <n v="1"/>
  </r>
  <r>
    <n v="5250"/>
    <n v="6249"/>
    <n v="53"/>
    <n v="44"/>
    <n v="0"/>
    <n v="2"/>
    <s v="Independent"/>
    <n v="2"/>
    <s v="Married"/>
    <n v="2"/>
    <s v="Stayed"/>
    <n v="2"/>
    <x v="0"/>
    <n v="2"/>
    <s v="Thursday, 5 January 2017"/>
    <s v="Credit card"/>
    <n v="1"/>
    <s v="Month-to-month"/>
    <n v="4"/>
    <s v="Friday, 15 March 2024"/>
    <m/>
    <n v="1"/>
    <n v="1"/>
  </r>
  <r>
    <n v="5349"/>
    <n v="6348"/>
    <n v="27"/>
    <n v="6"/>
    <n v="0"/>
    <n v="2"/>
    <s v="Independent"/>
    <n v="2"/>
    <s v="Married"/>
    <n v="2"/>
    <s v="Stayed"/>
    <n v="1"/>
    <x v="1"/>
    <n v="4"/>
    <s v="Tuesday, 7 January 2020"/>
    <s v="Mailed check"/>
    <n v="1"/>
    <s v="Month-to-month"/>
    <n v="4"/>
    <s v="Friday, 15 March 2024"/>
    <m/>
    <n v="1"/>
    <n v="1"/>
  </r>
  <r>
    <n v="5396"/>
    <n v="6395"/>
    <n v="42"/>
    <n v="45"/>
    <n v="0"/>
    <n v="2"/>
    <s v="Independent"/>
    <n v="2"/>
    <s v="Married"/>
    <n v="2"/>
    <s v="Stayed"/>
    <n v="2"/>
    <x v="0"/>
    <n v="2"/>
    <s v="Wednesday, 4 January 2017"/>
    <s v="Credit card"/>
    <n v="1"/>
    <s v="Month-to-month"/>
    <n v="4"/>
    <s v="Friday, 15 March 2024"/>
    <m/>
    <n v="1"/>
    <n v="1"/>
  </r>
  <r>
    <n v="5484"/>
    <n v="6483"/>
    <n v="54"/>
    <n v="15"/>
    <n v="0"/>
    <n v="2"/>
    <s v="Independent"/>
    <n v="2"/>
    <s v="Married"/>
    <n v="2"/>
    <s v="Stayed"/>
    <n v="2"/>
    <x v="0"/>
    <n v="1"/>
    <s v="Thursday, 10 January 2019"/>
    <s v="Bank transfer"/>
    <n v="1"/>
    <s v="Month-to-month"/>
    <n v="4"/>
    <s v="Friday, 15 March 2024"/>
    <m/>
    <n v="1"/>
    <n v="1"/>
  </r>
  <r>
    <n v="5499"/>
    <n v="6498"/>
    <n v="61"/>
    <n v="51"/>
    <n v="0"/>
    <n v="2"/>
    <s v="Independent"/>
    <n v="2"/>
    <s v="Married"/>
    <n v="2"/>
    <s v="Stayed"/>
    <n v="2"/>
    <x v="0"/>
    <n v="2"/>
    <s v="Sunday, 10 January 2016"/>
    <s v="Credit card"/>
    <n v="1"/>
    <s v="Month-to-month"/>
    <n v="4"/>
    <s v="Friday, 15 March 2024"/>
    <m/>
    <n v="1"/>
    <n v="1"/>
  </r>
  <r>
    <n v="5574"/>
    <n v="6573"/>
    <n v="79"/>
    <n v="13"/>
    <n v="0"/>
    <n v="2"/>
    <s v="Independent"/>
    <n v="2"/>
    <s v="Married"/>
    <n v="2"/>
    <s v="Stayed"/>
    <n v="1"/>
    <x v="1"/>
    <n v="2"/>
    <s v="Saturday, 12 January 2019"/>
    <s v="Credit card"/>
    <n v="1"/>
    <s v="Month-to-month"/>
    <n v="4"/>
    <s v="Friday, 15 March 2024"/>
    <m/>
    <n v="1"/>
    <n v="1"/>
  </r>
  <r>
    <n v="5671"/>
    <n v="6670"/>
    <n v="62"/>
    <n v="8"/>
    <n v="0"/>
    <n v="2"/>
    <s v="Independent"/>
    <n v="2"/>
    <s v="Married"/>
    <n v="2"/>
    <s v="Stayed"/>
    <n v="2"/>
    <x v="0"/>
    <n v="1"/>
    <s v="Sunday, 5 January 2020"/>
    <s v="Bank transfer"/>
    <n v="1"/>
    <s v="Month-to-month"/>
    <n v="4"/>
    <s v="Friday, 15 March 2024"/>
    <m/>
    <n v="1"/>
    <n v="1"/>
  </r>
  <r>
    <n v="5678"/>
    <n v="6677"/>
    <n v="21"/>
    <n v="15"/>
    <n v="0"/>
    <n v="2"/>
    <s v="Independent"/>
    <n v="2"/>
    <s v="Married"/>
    <n v="2"/>
    <s v="Stayed"/>
    <n v="1"/>
    <x v="1"/>
    <n v="2"/>
    <s v="Thursday, 10 January 2019"/>
    <s v="Credit card"/>
    <n v="1"/>
    <s v="Month-to-month"/>
    <n v="4"/>
    <s v="Friday, 15 March 2024"/>
    <m/>
    <n v="1"/>
    <n v="1"/>
  </r>
  <r>
    <n v="5737"/>
    <n v="6736"/>
    <n v="68"/>
    <n v="24"/>
    <n v="0"/>
    <n v="2"/>
    <s v="Independent"/>
    <n v="2"/>
    <s v="Married"/>
    <n v="2"/>
    <s v="Stayed"/>
    <n v="1"/>
    <x v="1"/>
    <n v="4"/>
    <s v="Tuesday, 1 January 2019"/>
    <s v="Mailed check"/>
    <n v="1"/>
    <s v="Month-to-month"/>
    <n v="4"/>
    <s v="Friday, 15 March 2024"/>
    <m/>
    <n v="1"/>
    <n v="1"/>
  </r>
  <r>
    <n v="6105"/>
    <n v="7104"/>
    <n v="37"/>
    <n v="42"/>
    <n v="0"/>
    <n v="2"/>
    <s v="Independent"/>
    <n v="2"/>
    <s v="Married"/>
    <n v="2"/>
    <s v="Stayed"/>
    <n v="2"/>
    <x v="0"/>
    <n v="1"/>
    <s v="Saturday, 7 January 2017"/>
    <s v="Bank transfer"/>
    <n v="1"/>
    <s v="Month-to-month"/>
    <n v="4"/>
    <s v="Friday, 15 March 2024"/>
    <m/>
    <n v="1"/>
    <n v="1"/>
  </r>
  <r>
    <n v="6164"/>
    <n v="7163"/>
    <n v="26"/>
    <n v="26"/>
    <n v="0"/>
    <n v="2"/>
    <s v="Independent"/>
    <n v="2"/>
    <s v="Married"/>
    <n v="2"/>
    <s v="Stayed"/>
    <n v="1"/>
    <x v="1"/>
    <n v="1"/>
    <s v="Thursday, 11 January 2018"/>
    <s v="Bank transfer"/>
    <n v="1"/>
    <s v="Month-to-month"/>
    <n v="4"/>
    <s v="Friday, 15 March 2024"/>
    <m/>
    <n v="1"/>
    <n v="1"/>
  </r>
  <r>
    <n v="6187"/>
    <n v="7186"/>
    <n v="56"/>
    <n v="28"/>
    <n v="0"/>
    <n v="2"/>
    <s v="Independent"/>
    <n v="2"/>
    <s v="Married"/>
    <n v="2"/>
    <s v="Stayed"/>
    <n v="1"/>
    <x v="1"/>
    <n v="2"/>
    <s v="Tuesday, 9 January 2018"/>
    <s v="Credit card"/>
    <n v="1"/>
    <s v="Month-to-month"/>
    <n v="4"/>
    <s v="Friday, 15 March 2024"/>
    <m/>
    <n v="1"/>
    <n v="1"/>
  </r>
  <r>
    <n v="6256"/>
    <n v="7255"/>
    <n v="25"/>
    <n v="25"/>
    <n v="0"/>
    <n v="2"/>
    <s v="Independent"/>
    <n v="2"/>
    <s v="Married"/>
    <n v="2"/>
    <s v="Stayed"/>
    <n v="2"/>
    <x v="0"/>
    <n v="4"/>
    <s v="Friday, 12 January 2018"/>
    <s v="Mailed check"/>
    <n v="1"/>
    <s v="Month-to-month"/>
    <n v="4"/>
    <s v="Friday, 15 March 2024"/>
    <m/>
    <n v="1"/>
    <n v="1"/>
  </r>
  <r>
    <n v="6407"/>
    <n v="7406"/>
    <n v="25"/>
    <n v="23"/>
    <n v="0"/>
    <n v="2"/>
    <s v="Independent"/>
    <n v="2"/>
    <s v="Married"/>
    <n v="2"/>
    <s v="Stayed"/>
    <n v="2"/>
    <x v="0"/>
    <n v="1"/>
    <s v="Wednesday, 2 January 2019"/>
    <s v="Bank transfer"/>
    <n v="1"/>
    <s v="Month-to-month"/>
    <n v="4"/>
    <s v="Friday, 15 March 2024"/>
    <m/>
    <n v="1"/>
    <n v="1"/>
  </r>
  <r>
    <n v="6443"/>
    <n v="7442"/>
    <n v="69"/>
    <n v="16"/>
    <n v="0"/>
    <n v="2"/>
    <s v="Independent"/>
    <n v="2"/>
    <s v="Married"/>
    <n v="2"/>
    <s v="Stayed"/>
    <n v="2"/>
    <x v="0"/>
    <n v="2"/>
    <s v="Wednesday, 9 January 2019"/>
    <s v="Credit card"/>
    <n v="1"/>
    <s v="Month-to-month"/>
    <n v="4"/>
    <s v="Friday, 15 March 2024"/>
    <m/>
    <n v="1"/>
    <n v="1"/>
  </r>
  <r>
    <n v="6788"/>
    <n v="7787"/>
    <n v="53"/>
    <n v="47"/>
    <n v="0"/>
    <n v="2"/>
    <s v="Independent"/>
    <n v="2"/>
    <s v="Married"/>
    <n v="2"/>
    <s v="Stayed"/>
    <n v="2"/>
    <x v="0"/>
    <n v="1"/>
    <s v="Monday, 2 January 2017"/>
    <s v="Bank transfer"/>
    <n v="1"/>
    <s v="Month-to-month"/>
    <n v="4"/>
    <s v="Friday, 15 March 2024"/>
    <m/>
    <n v="1"/>
    <n v="1"/>
  </r>
  <r>
    <n v="6796"/>
    <n v="7795"/>
    <n v="27"/>
    <n v="9"/>
    <n v="0"/>
    <n v="2"/>
    <s v="Independent"/>
    <n v="2"/>
    <s v="Married"/>
    <n v="2"/>
    <s v="Stayed"/>
    <n v="2"/>
    <x v="0"/>
    <n v="2"/>
    <s v="Saturday, 4 January 2020"/>
    <s v="Credit card"/>
    <n v="1"/>
    <s v="Month-to-month"/>
    <n v="4"/>
    <s v="Friday, 15 March 2024"/>
    <m/>
    <n v="1"/>
    <n v="1"/>
  </r>
  <r>
    <n v="6831"/>
    <n v="7830"/>
    <n v="63"/>
    <n v="51"/>
    <n v="0"/>
    <n v="2"/>
    <s v="Independent"/>
    <n v="2"/>
    <s v="Married"/>
    <n v="2"/>
    <s v="Stayed"/>
    <n v="1"/>
    <x v="1"/>
    <n v="4"/>
    <s v="Sunday, 10 January 2016"/>
    <s v="Mailed check"/>
    <n v="1"/>
    <s v="Month-to-month"/>
    <n v="4"/>
    <s v="Friday, 15 March 2024"/>
    <m/>
    <n v="1"/>
    <n v="1"/>
  </r>
  <r>
    <n v="6885"/>
    <n v="7884"/>
    <n v="46"/>
    <n v="31"/>
    <n v="0"/>
    <n v="2"/>
    <s v="Independent"/>
    <n v="2"/>
    <s v="Married"/>
    <n v="2"/>
    <s v="Stayed"/>
    <n v="1"/>
    <x v="1"/>
    <n v="2"/>
    <s v="Saturday, 6 January 2018"/>
    <s v="Credit card"/>
    <n v="1"/>
    <s v="Month-to-month"/>
    <n v="4"/>
    <s v="Friday, 15 March 2024"/>
    <m/>
    <n v="1"/>
    <n v="1"/>
  </r>
  <r>
    <n v="6992"/>
    <n v="7991"/>
    <n v="33"/>
    <n v="23"/>
    <n v="0"/>
    <n v="2"/>
    <s v="Independent"/>
    <n v="2"/>
    <s v="Married"/>
    <n v="2"/>
    <s v="Stayed"/>
    <n v="1"/>
    <x v="1"/>
    <n v="4"/>
    <s v="Wednesday, 2 January 2019"/>
    <s v="Mailed check"/>
    <n v="1"/>
    <s v="Month-to-month"/>
    <n v="4"/>
    <s v="Friday, 15 March 2024"/>
    <m/>
    <n v="1"/>
    <n v="1"/>
  </r>
  <r>
    <n v="124"/>
    <n v="1123"/>
    <n v="52"/>
    <n v="30"/>
    <n v="0"/>
    <n v="2"/>
    <s v="Independent"/>
    <n v="1"/>
    <s v="Single"/>
    <n v="2"/>
    <s v="Stayed"/>
    <n v="2"/>
    <x v="0"/>
    <n v="2"/>
    <s v="Sunday, 7 January 2018"/>
    <s v="Credit card"/>
    <n v="1"/>
    <s v="Month-to-month"/>
    <n v="4"/>
    <s v="Friday, 15 March 2024"/>
    <m/>
    <n v="1"/>
    <n v="1"/>
  </r>
  <r>
    <n v="182"/>
    <n v="1181"/>
    <n v="38"/>
    <n v="5"/>
    <n v="0"/>
    <n v="2"/>
    <s v="Independent"/>
    <n v="1"/>
    <s v="Single"/>
    <n v="2"/>
    <s v="Stayed"/>
    <n v="2"/>
    <x v="0"/>
    <n v="2"/>
    <s v="Wednesday, 8 January 2020"/>
    <s v="Credit card"/>
    <n v="1"/>
    <s v="Month-to-month"/>
    <n v="4"/>
    <s v="Friday, 15 March 2024"/>
    <m/>
    <n v="1"/>
    <n v="1"/>
  </r>
  <r>
    <n v="955"/>
    <n v="1954"/>
    <n v="32"/>
    <n v="9"/>
    <n v="0"/>
    <n v="2"/>
    <s v="Independent"/>
    <n v="1"/>
    <s v="Single"/>
    <n v="2"/>
    <s v="Stayed"/>
    <n v="2"/>
    <x v="0"/>
    <n v="2"/>
    <s v="Saturday, 4 January 2020"/>
    <s v="Credit card"/>
    <n v="1"/>
    <s v="Month-to-month"/>
    <n v="4"/>
    <s v="Friday, 15 March 2024"/>
    <m/>
    <n v="1"/>
    <n v="1"/>
  </r>
  <r>
    <n v="1265"/>
    <n v="2264"/>
    <n v="31"/>
    <n v="21"/>
    <n v="0"/>
    <n v="2"/>
    <s v="Independent"/>
    <n v="1"/>
    <s v="Single"/>
    <n v="2"/>
    <s v="Stayed"/>
    <n v="1"/>
    <x v="1"/>
    <n v="2"/>
    <s v="Friday, 4 January 2019"/>
    <s v="Credit card"/>
    <n v="1"/>
    <s v="Month-to-month"/>
    <n v="4"/>
    <s v="Friday, 15 March 2024"/>
    <m/>
    <n v="1"/>
    <n v="1"/>
  </r>
  <r>
    <n v="1337"/>
    <n v="2336"/>
    <n v="73"/>
    <n v="18"/>
    <n v="0"/>
    <n v="2"/>
    <s v="Independent"/>
    <n v="1"/>
    <s v="Single"/>
    <n v="2"/>
    <s v="Stayed"/>
    <n v="2"/>
    <x v="0"/>
    <n v="2"/>
    <s v="Monday, 7 January 2019"/>
    <s v="Credit card"/>
    <n v="1"/>
    <s v="Month-to-month"/>
    <n v="4"/>
    <s v="Friday, 15 March 2024"/>
    <m/>
    <n v="1"/>
    <n v="1"/>
  </r>
  <r>
    <n v="1463"/>
    <n v="2462"/>
    <n v="26"/>
    <n v="5"/>
    <n v="0"/>
    <n v="2"/>
    <s v="Independent"/>
    <n v="1"/>
    <s v="Single"/>
    <n v="2"/>
    <s v="Stayed"/>
    <n v="1"/>
    <x v="1"/>
    <n v="2"/>
    <s v="Wednesday, 8 January 2020"/>
    <s v="Credit card"/>
    <n v="1"/>
    <s v="Month-to-month"/>
    <n v="4"/>
    <s v="Friday, 15 March 2024"/>
    <m/>
    <n v="1"/>
    <n v="1"/>
  </r>
  <r>
    <n v="1591"/>
    <n v="2590"/>
    <n v="46"/>
    <n v="26"/>
    <n v="0"/>
    <n v="2"/>
    <s v="Independent"/>
    <n v="1"/>
    <s v="Single"/>
    <n v="2"/>
    <s v="Stayed"/>
    <n v="2"/>
    <x v="0"/>
    <n v="2"/>
    <s v="Thursday, 11 January 2018"/>
    <s v="Credit card"/>
    <n v="1"/>
    <s v="Month-to-month"/>
    <n v="4"/>
    <s v="Friday, 15 March 2024"/>
    <m/>
    <n v="1"/>
    <n v="1"/>
  </r>
  <r>
    <n v="1681"/>
    <n v="2680"/>
    <n v="76"/>
    <n v="67"/>
    <n v="0"/>
    <n v="2"/>
    <s v="Independent"/>
    <n v="1"/>
    <s v="Single"/>
    <n v="2"/>
    <s v="Stayed"/>
    <n v="2"/>
    <x v="0"/>
    <n v="2"/>
    <s v="Tuesday, 6 January 2015"/>
    <s v="Credit card"/>
    <n v="1"/>
    <s v="Month-to-month"/>
    <n v="4"/>
    <s v="Friday, 15 March 2024"/>
    <m/>
    <n v="1"/>
    <n v="1"/>
  </r>
  <r>
    <n v="1683"/>
    <n v="2682"/>
    <n v="19"/>
    <n v="47"/>
    <n v="0"/>
    <n v="2"/>
    <s v="Independent"/>
    <n v="1"/>
    <s v="Single"/>
    <n v="2"/>
    <s v="Stayed"/>
    <n v="1"/>
    <x v="1"/>
    <n v="2"/>
    <s v="Monday, 2 January 2017"/>
    <s v="Credit card"/>
    <n v="1"/>
    <s v="Month-to-month"/>
    <n v="4"/>
    <s v="Friday, 15 March 2024"/>
    <m/>
    <n v="1"/>
    <n v="1"/>
  </r>
  <r>
    <n v="1832"/>
    <n v="2831"/>
    <n v="32"/>
    <n v="41"/>
    <n v="0"/>
    <n v="2"/>
    <s v="Independent"/>
    <n v="1"/>
    <s v="Single"/>
    <n v="2"/>
    <s v="Stayed"/>
    <n v="2"/>
    <x v="0"/>
    <n v="2"/>
    <s v="Sunday, 8 January 2017"/>
    <s v="Credit card"/>
    <n v="1"/>
    <s v="Month-to-month"/>
    <n v="4"/>
    <s v="Friday, 15 March 2024"/>
    <m/>
    <n v="1"/>
    <n v="1"/>
  </r>
  <r>
    <n v="1840"/>
    <n v="2839"/>
    <n v="73"/>
    <n v="71"/>
    <n v="0"/>
    <n v="2"/>
    <s v="Independent"/>
    <n v="1"/>
    <s v="Single"/>
    <n v="2"/>
    <s v="Stayed"/>
    <n v="2"/>
    <x v="0"/>
    <n v="2"/>
    <s v="Friday, 2 January 2015"/>
    <s v="Credit card"/>
    <n v="1"/>
    <s v="Month-to-month"/>
    <n v="4"/>
    <s v="Friday, 15 March 2024"/>
    <m/>
    <n v="1"/>
    <n v="1"/>
  </r>
  <r>
    <n v="1888"/>
    <n v="2887"/>
    <n v="79"/>
    <n v="17"/>
    <n v="0"/>
    <n v="2"/>
    <s v="Independent"/>
    <n v="1"/>
    <s v="Single"/>
    <n v="2"/>
    <s v="Stayed"/>
    <n v="2"/>
    <x v="0"/>
    <n v="2"/>
    <s v="Tuesday, 8 January 2019"/>
    <s v="Credit card"/>
    <n v="1"/>
    <s v="Month-to-month"/>
    <n v="4"/>
    <s v="Friday, 15 March 2024"/>
    <m/>
    <n v="1"/>
    <n v="1"/>
  </r>
  <r>
    <n v="1897"/>
    <n v="2896"/>
    <n v="74"/>
    <n v="8"/>
    <n v="0"/>
    <n v="2"/>
    <s v="Independent"/>
    <n v="1"/>
    <s v="Single"/>
    <n v="2"/>
    <s v="Stayed"/>
    <n v="2"/>
    <x v="0"/>
    <n v="2"/>
    <s v="Sunday, 5 January 2020"/>
    <s v="Credit card"/>
    <n v="1"/>
    <s v="Month-to-month"/>
    <n v="4"/>
    <s v="Friday, 15 March 2024"/>
    <m/>
    <n v="1"/>
    <n v="1"/>
  </r>
  <r>
    <n v="2317"/>
    <n v="3316"/>
    <n v="64"/>
    <n v="50"/>
    <n v="0"/>
    <n v="2"/>
    <s v="Independent"/>
    <n v="1"/>
    <s v="Single"/>
    <n v="2"/>
    <s v="Stayed"/>
    <n v="2"/>
    <x v="0"/>
    <n v="2"/>
    <s v="Monday, 11 January 2016"/>
    <s v="Credit card"/>
    <n v="1"/>
    <s v="Month-to-month"/>
    <n v="4"/>
    <s v="Friday, 15 March 2024"/>
    <m/>
    <n v="1"/>
    <n v="1"/>
  </r>
  <r>
    <n v="2325"/>
    <n v="3324"/>
    <n v="61"/>
    <n v="23"/>
    <n v="0"/>
    <n v="2"/>
    <s v="Independent"/>
    <n v="1"/>
    <s v="Single"/>
    <n v="2"/>
    <s v="Stayed"/>
    <n v="2"/>
    <x v="0"/>
    <n v="2"/>
    <s v="Wednesday, 2 January 2019"/>
    <s v="Credit card"/>
    <n v="1"/>
    <s v="Month-to-month"/>
    <n v="4"/>
    <s v="Friday, 15 March 2024"/>
    <m/>
    <n v="1"/>
    <n v="1"/>
  </r>
  <r>
    <n v="2408"/>
    <n v="3407"/>
    <n v="57"/>
    <n v="4"/>
    <n v="0"/>
    <n v="2"/>
    <s v="Independent"/>
    <n v="1"/>
    <s v="Single"/>
    <n v="2"/>
    <s v="Stayed"/>
    <n v="1"/>
    <x v="1"/>
    <n v="2"/>
    <s v="Thursday, 9 January 2020"/>
    <s v="Credit card"/>
    <n v="1"/>
    <s v="Month-to-month"/>
    <n v="4"/>
    <s v="Friday, 15 March 2024"/>
    <m/>
    <n v="1"/>
    <n v="1"/>
  </r>
  <r>
    <n v="2559"/>
    <n v="3558"/>
    <n v="76"/>
    <n v="52"/>
    <n v="0"/>
    <n v="2"/>
    <s v="Independent"/>
    <n v="1"/>
    <s v="Single"/>
    <n v="2"/>
    <s v="Stayed"/>
    <n v="1"/>
    <x v="1"/>
    <n v="2"/>
    <s v="Saturday, 9 January 2016"/>
    <s v="Credit card"/>
    <n v="1"/>
    <s v="Month-to-month"/>
    <n v="4"/>
    <s v="Friday, 15 March 2024"/>
    <m/>
    <n v="1"/>
    <n v="1"/>
  </r>
  <r>
    <n v="2601"/>
    <n v="3600"/>
    <n v="43"/>
    <n v="37"/>
    <n v="0"/>
    <n v="2"/>
    <s v="Independent"/>
    <n v="1"/>
    <s v="Single"/>
    <n v="2"/>
    <s v="Stayed"/>
    <n v="2"/>
    <x v="0"/>
    <n v="2"/>
    <s v="Thursday, 12 January 2017"/>
    <s v="Credit card"/>
    <n v="1"/>
    <s v="Month-to-month"/>
    <n v="4"/>
    <s v="Friday, 15 March 2024"/>
    <m/>
    <n v="1"/>
    <n v="1"/>
  </r>
  <r>
    <n v="2656"/>
    <n v="3655"/>
    <n v="38"/>
    <n v="20"/>
    <n v="0"/>
    <n v="2"/>
    <s v="Independent"/>
    <n v="1"/>
    <s v="Single"/>
    <n v="2"/>
    <s v="Stayed"/>
    <n v="2"/>
    <x v="0"/>
    <n v="2"/>
    <s v="Saturday, 5 January 2019"/>
    <s v="Credit card"/>
    <n v="1"/>
    <s v="Month-to-month"/>
    <n v="4"/>
    <s v="Friday, 15 March 2024"/>
    <m/>
    <n v="1"/>
    <n v="1"/>
  </r>
  <r>
    <n v="2695"/>
    <n v="3694"/>
    <n v="27"/>
    <n v="17"/>
    <n v="0"/>
    <n v="2"/>
    <s v="Independent"/>
    <n v="1"/>
    <s v="Single"/>
    <n v="2"/>
    <s v="Stayed"/>
    <n v="1"/>
    <x v="1"/>
    <n v="2"/>
    <s v="Tuesday, 8 January 2019"/>
    <s v="Credit card"/>
    <n v="1"/>
    <s v="Month-to-month"/>
    <n v="4"/>
    <s v="Friday, 15 March 2024"/>
    <m/>
    <n v="1"/>
    <n v="1"/>
  </r>
  <r>
    <n v="2723"/>
    <n v="3722"/>
    <n v="54"/>
    <n v="14"/>
    <n v="0"/>
    <n v="2"/>
    <s v="Independent"/>
    <n v="1"/>
    <s v="Single"/>
    <n v="2"/>
    <s v="Stayed"/>
    <n v="2"/>
    <x v="0"/>
    <n v="2"/>
    <s v="Friday, 11 January 2019"/>
    <s v="Credit card"/>
    <n v="1"/>
    <s v="Month-to-month"/>
    <n v="4"/>
    <s v="Friday, 15 March 2024"/>
    <m/>
    <n v="1"/>
    <n v="1"/>
  </r>
  <r>
    <n v="2820"/>
    <n v="3819"/>
    <n v="25"/>
    <n v="56"/>
    <n v="0"/>
    <n v="2"/>
    <s v="Independent"/>
    <n v="1"/>
    <s v="Single"/>
    <n v="2"/>
    <s v="Stayed"/>
    <n v="2"/>
    <x v="0"/>
    <n v="2"/>
    <s v="Tuesday, 5 January 2016"/>
    <s v="Credit card"/>
    <n v="1"/>
    <s v="Month-to-month"/>
    <n v="4"/>
    <s v="Friday, 15 March 2024"/>
    <m/>
    <n v="1"/>
    <n v="1"/>
  </r>
  <r>
    <n v="2909"/>
    <n v="3908"/>
    <n v="31"/>
    <n v="51"/>
    <n v="0"/>
    <n v="2"/>
    <s v="Independent"/>
    <n v="1"/>
    <s v="Single"/>
    <n v="2"/>
    <s v="Stayed"/>
    <n v="2"/>
    <x v="0"/>
    <n v="2"/>
    <s v="Sunday, 10 January 2016"/>
    <s v="Credit card"/>
    <n v="1"/>
    <s v="Month-to-month"/>
    <n v="4"/>
    <s v="Friday, 15 March 2024"/>
    <m/>
    <n v="1"/>
    <n v="1"/>
  </r>
  <r>
    <n v="3025"/>
    <n v="4024"/>
    <n v="42"/>
    <n v="5"/>
    <n v="0"/>
    <n v="2"/>
    <s v="Independent"/>
    <n v="1"/>
    <s v="Single"/>
    <n v="2"/>
    <s v="Stayed"/>
    <n v="1"/>
    <x v="1"/>
    <n v="2"/>
    <s v="Wednesday, 8 January 2020"/>
    <s v="Credit card"/>
    <n v="1"/>
    <s v="Month-to-month"/>
    <n v="4"/>
    <s v="Friday, 15 March 2024"/>
    <m/>
    <n v="1"/>
    <n v="1"/>
  </r>
  <r>
    <n v="3105"/>
    <n v="4104"/>
    <n v="56"/>
    <n v="39"/>
    <n v="0"/>
    <n v="2"/>
    <s v="Independent"/>
    <n v="1"/>
    <s v="Single"/>
    <n v="2"/>
    <s v="Stayed"/>
    <n v="2"/>
    <x v="0"/>
    <n v="2"/>
    <s v="Tuesday, 10 January 2017"/>
    <s v="Credit card"/>
    <n v="1"/>
    <s v="Month-to-month"/>
    <n v="4"/>
    <s v="Friday, 15 March 2024"/>
    <m/>
    <n v="1"/>
    <n v="1"/>
  </r>
  <r>
    <n v="3443"/>
    <n v="4442"/>
    <n v="64"/>
    <n v="14"/>
    <n v="0"/>
    <n v="2"/>
    <s v="Independent"/>
    <n v="1"/>
    <s v="Single"/>
    <n v="2"/>
    <s v="Stayed"/>
    <n v="1"/>
    <x v="1"/>
    <n v="2"/>
    <s v="Friday, 11 January 2019"/>
    <s v="Credit card"/>
    <n v="1"/>
    <s v="Month-to-month"/>
    <n v="4"/>
    <s v="Friday, 15 March 2024"/>
    <m/>
    <n v="1"/>
    <n v="1"/>
  </r>
  <r>
    <n v="3518"/>
    <n v="4517"/>
    <n v="48"/>
    <n v="17"/>
    <n v="0"/>
    <n v="2"/>
    <s v="Independent"/>
    <n v="1"/>
    <s v="Single"/>
    <n v="2"/>
    <s v="Stayed"/>
    <n v="1"/>
    <x v="1"/>
    <n v="2"/>
    <s v="Tuesday, 8 January 2019"/>
    <s v="Credit card"/>
    <n v="1"/>
    <s v="Month-to-month"/>
    <n v="4"/>
    <s v="Friday, 15 March 2024"/>
    <m/>
    <n v="1"/>
    <n v="1"/>
  </r>
  <r>
    <n v="3594"/>
    <n v="4593"/>
    <n v="45"/>
    <n v="24"/>
    <n v="0"/>
    <n v="2"/>
    <s v="Independent"/>
    <n v="1"/>
    <s v="Single"/>
    <n v="2"/>
    <s v="Stayed"/>
    <n v="1"/>
    <x v="1"/>
    <n v="2"/>
    <s v="Tuesday, 1 January 2019"/>
    <s v="Credit card"/>
    <n v="1"/>
    <s v="Month-to-month"/>
    <n v="4"/>
    <s v="Friday, 15 March 2024"/>
    <m/>
    <n v="1"/>
    <n v="1"/>
  </r>
  <r>
    <n v="3700"/>
    <n v="4699"/>
    <n v="64"/>
    <n v="17"/>
    <n v="0"/>
    <n v="2"/>
    <s v="Independent"/>
    <n v="1"/>
    <s v="Single"/>
    <n v="2"/>
    <s v="Stayed"/>
    <n v="2"/>
    <x v="0"/>
    <n v="2"/>
    <s v="Tuesday, 8 January 2019"/>
    <s v="Credit card"/>
    <n v="1"/>
    <s v="Month-to-month"/>
    <n v="4"/>
    <s v="Friday, 15 March 2024"/>
    <m/>
    <n v="1"/>
    <n v="1"/>
  </r>
  <r>
    <n v="3844"/>
    <n v="4843"/>
    <n v="37"/>
    <n v="9"/>
    <n v="0"/>
    <n v="2"/>
    <s v="Independent"/>
    <n v="1"/>
    <s v="Single"/>
    <n v="2"/>
    <s v="Stayed"/>
    <n v="1"/>
    <x v="1"/>
    <n v="2"/>
    <s v="Saturday, 4 January 2020"/>
    <s v="Credit card"/>
    <n v="1"/>
    <s v="Month-to-month"/>
    <n v="4"/>
    <s v="Friday, 15 March 2024"/>
    <m/>
    <n v="1"/>
    <n v="1"/>
  </r>
  <r>
    <n v="4306"/>
    <n v="5305"/>
    <n v="50"/>
    <n v="65"/>
    <n v="0"/>
    <n v="2"/>
    <s v="Independent"/>
    <n v="1"/>
    <s v="Single"/>
    <n v="2"/>
    <s v="Stayed"/>
    <n v="2"/>
    <x v="0"/>
    <n v="2"/>
    <s v="Thursday, 8 January 2015"/>
    <s v="Credit card"/>
    <n v="1"/>
    <s v="Month-to-month"/>
    <n v="4"/>
    <s v="Friday, 15 March 2024"/>
    <m/>
    <n v="1"/>
    <n v="1"/>
  </r>
  <r>
    <n v="4442"/>
    <n v="5441"/>
    <n v="77"/>
    <n v="32"/>
    <n v="0"/>
    <n v="2"/>
    <s v="Independent"/>
    <n v="1"/>
    <s v="Single"/>
    <n v="2"/>
    <s v="Stayed"/>
    <n v="2"/>
    <x v="0"/>
    <n v="2"/>
    <s v="Friday, 5 January 2018"/>
    <s v="Credit card"/>
    <n v="1"/>
    <s v="Month-to-month"/>
    <n v="4"/>
    <s v="Friday, 15 March 2024"/>
    <m/>
    <n v="1"/>
    <n v="1"/>
  </r>
  <r>
    <n v="4445"/>
    <n v="5444"/>
    <n v="27"/>
    <n v="26"/>
    <n v="0"/>
    <n v="2"/>
    <s v="Independent"/>
    <n v="1"/>
    <s v="Single"/>
    <n v="2"/>
    <s v="Stayed"/>
    <n v="2"/>
    <x v="0"/>
    <n v="2"/>
    <s v="Thursday, 11 January 2018"/>
    <s v="Credit card"/>
    <n v="1"/>
    <s v="Month-to-month"/>
    <n v="4"/>
    <s v="Friday, 15 March 2024"/>
    <m/>
    <n v="1"/>
    <n v="1"/>
  </r>
  <r>
    <n v="4873"/>
    <n v="5872"/>
    <n v="28"/>
    <n v="37"/>
    <n v="0"/>
    <n v="2"/>
    <s v="Independent"/>
    <n v="1"/>
    <s v="Single"/>
    <n v="2"/>
    <s v="Stayed"/>
    <n v="2"/>
    <x v="0"/>
    <n v="2"/>
    <s v="Thursday, 12 January 2017"/>
    <s v="Credit card"/>
    <n v="1"/>
    <s v="Month-to-month"/>
    <n v="4"/>
    <s v="Friday, 15 March 2024"/>
    <m/>
    <n v="1"/>
    <n v="1"/>
  </r>
  <r>
    <n v="5240"/>
    <n v="6239"/>
    <n v="63"/>
    <n v="18"/>
    <n v="0"/>
    <n v="2"/>
    <s v="Independent"/>
    <n v="1"/>
    <s v="Single"/>
    <n v="2"/>
    <s v="Stayed"/>
    <n v="1"/>
    <x v="1"/>
    <n v="2"/>
    <s v="Monday, 7 January 2019"/>
    <s v="Credit card"/>
    <n v="1"/>
    <s v="Month-to-month"/>
    <n v="4"/>
    <s v="Friday, 15 March 2024"/>
    <m/>
    <n v="1"/>
    <n v="1"/>
  </r>
  <r>
    <n v="5318"/>
    <n v="6317"/>
    <n v="72"/>
    <n v="15"/>
    <n v="0"/>
    <n v="2"/>
    <s v="Independent"/>
    <n v="1"/>
    <s v="Single"/>
    <n v="2"/>
    <s v="Stayed"/>
    <n v="1"/>
    <x v="1"/>
    <n v="2"/>
    <s v="Thursday, 10 January 2019"/>
    <s v="Credit card"/>
    <n v="1"/>
    <s v="Month-to-month"/>
    <n v="4"/>
    <s v="Friday, 15 March 2024"/>
    <m/>
    <n v="1"/>
    <n v="1"/>
  </r>
  <r>
    <n v="5334"/>
    <n v="6333"/>
    <n v="34"/>
    <n v="12"/>
    <n v="0"/>
    <n v="2"/>
    <s v="Independent"/>
    <n v="1"/>
    <s v="Single"/>
    <n v="2"/>
    <s v="Stayed"/>
    <n v="1"/>
    <x v="1"/>
    <n v="2"/>
    <s v="Wednesday, 1 January 2020"/>
    <s v="Credit card"/>
    <n v="1"/>
    <s v="Month-to-month"/>
    <n v="4"/>
    <s v="Friday, 15 March 2024"/>
    <m/>
    <n v="1"/>
    <n v="1"/>
  </r>
  <r>
    <n v="5359"/>
    <n v="6358"/>
    <n v="23"/>
    <n v="24"/>
    <n v="0"/>
    <n v="2"/>
    <s v="Independent"/>
    <n v="1"/>
    <s v="Single"/>
    <n v="2"/>
    <s v="Stayed"/>
    <n v="2"/>
    <x v="0"/>
    <n v="2"/>
    <s v="Tuesday, 1 January 2019"/>
    <s v="Credit card"/>
    <n v="1"/>
    <s v="Month-to-month"/>
    <n v="4"/>
    <s v="Friday, 15 March 2024"/>
    <m/>
    <n v="1"/>
    <n v="1"/>
  </r>
  <r>
    <n v="5412"/>
    <n v="6411"/>
    <n v="29"/>
    <n v="28"/>
    <n v="0"/>
    <n v="2"/>
    <s v="Independent"/>
    <n v="1"/>
    <s v="Single"/>
    <n v="2"/>
    <s v="Stayed"/>
    <n v="2"/>
    <x v="0"/>
    <n v="2"/>
    <s v="Tuesday, 9 January 2018"/>
    <s v="Credit card"/>
    <n v="1"/>
    <s v="Month-to-month"/>
    <n v="4"/>
    <s v="Friday, 15 March 2024"/>
    <m/>
    <n v="1"/>
    <n v="1"/>
  </r>
  <r>
    <n v="5475"/>
    <n v="6474"/>
    <n v="63"/>
    <n v="11"/>
    <n v="0"/>
    <n v="2"/>
    <s v="Independent"/>
    <n v="1"/>
    <s v="Single"/>
    <n v="2"/>
    <s v="Stayed"/>
    <n v="2"/>
    <x v="0"/>
    <n v="2"/>
    <s v="Thursday, 2 January 2020"/>
    <s v="Credit card"/>
    <n v="1"/>
    <s v="Month-to-month"/>
    <n v="4"/>
    <s v="Friday, 15 March 2024"/>
    <m/>
    <n v="1"/>
    <n v="1"/>
  </r>
  <r>
    <n v="5644"/>
    <n v="6643"/>
    <n v="43"/>
    <n v="27"/>
    <n v="0"/>
    <n v="2"/>
    <s v="Independent"/>
    <n v="1"/>
    <s v="Single"/>
    <n v="2"/>
    <s v="Stayed"/>
    <n v="2"/>
    <x v="0"/>
    <n v="2"/>
    <s v="Wednesday, 10 January 2018"/>
    <s v="Credit card"/>
    <n v="1"/>
    <s v="Month-to-month"/>
    <n v="4"/>
    <s v="Friday, 15 March 2024"/>
    <m/>
    <n v="1"/>
    <n v="1"/>
  </r>
  <r>
    <n v="5651"/>
    <n v="6650"/>
    <n v="29"/>
    <n v="10"/>
    <n v="0"/>
    <n v="2"/>
    <s v="Independent"/>
    <n v="1"/>
    <s v="Single"/>
    <n v="2"/>
    <s v="Stayed"/>
    <n v="2"/>
    <x v="0"/>
    <n v="2"/>
    <s v="Friday, 3 January 2020"/>
    <s v="Credit card"/>
    <n v="1"/>
    <s v="Month-to-month"/>
    <n v="4"/>
    <s v="Friday, 15 March 2024"/>
    <m/>
    <n v="1"/>
    <n v="1"/>
  </r>
  <r>
    <n v="5660"/>
    <n v="6659"/>
    <n v="49"/>
    <n v="4"/>
    <n v="0"/>
    <n v="2"/>
    <s v="Independent"/>
    <n v="1"/>
    <s v="Single"/>
    <n v="2"/>
    <s v="Stayed"/>
    <n v="2"/>
    <x v="0"/>
    <n v="2"/>
    <s v="Thursday, 9 January 2020"/>
    <s v="Credit card"/>
    <n v="1"/>
    <s v="Month-to-month"/>
    <n v="4"/>
    <s v="Friday, 15 March 2024"/>
    <m/>
    <n v="1"/>
    <n v="1"/>
  </r>
  <r>
    <n v="5665"/>
    <n v="6664"/>
    <n v="20"/>
    <n v="36"/>
    <n v="0"/>
    <n v="2"/>
    <s v="Independent"/>
    <n v="1"/>
    <s v="Single"/>
    <n v="2"/>
    <s v="Stayed"/>
    <n v="2"/>
    <x v="0"/>
    <n v="2"/>
    <s v="Monday, 1 January 2018"/>
    <s v="Credit card"/>
    <n v="1"/>
    <s v="Month-to-month"/>
    <n v="4"/>
    <s v="Friday, 15 March 2024"/>
    <m/>
    <n v="1"/>
    <n v="1"/>
  </r>
  <r>
    <n v="5849"/>
    <n v="6848"/>
    <n v="78"/>
    <n v="12"/>
    <n v="0"/>
    <n v="2"/>
    <s v="Independent"/>
    <n v="1"/>
    <s v="Single"/>
    <n v="2"/>
    <s v="Stayed"/>
    <n v="2"/>
    <x v="0"/>
    <n v="2"/>
    <s v="Wednesday, 1 January 2020"/>
    <s v="Credit card"/>
    <n v="1"/>
    <s v="Month-to-month"/>
    <n v="4"/>
    <s v="Friday, 15 March 2024"/>
    <m/>
    <n v="1"/>
    <n v="1"/>
  </r>
  <r>
    <n v="5870"/>
    <n v="6869"/>
    <n v="79"/>
    <n v="5"/>
    <n v="0"/>
    <n v="2"/>
    <s v="Independent"/>
    <n v="1"/>
    <s v="Single"/>
    <n v="2"/>
    <s v="Stayed"/>
    <n v="1"/>
    <x v="1"/>
    <n v="2"/>
    <s v="Wednesday, 8 January 2020"/>
    <s v="Credit card"/>
    <n v="1"/>
    <s v="Month-to-month"/>
    <n v="4"/>
    <s v="Friday, 15 March 2024"/>
    <m/>
    <n v="1"/>
    <n v="1"/>
  </r>
  <r>
    <n v="5985"/>
    <n v="6984"/>
    <n v="51"/>
    <n v="10"/>
    <n v="0"/>
    <n v="2"/>
    <s v="Independent"/>
    <n v="1"/>
    <s v="Single"/>
    <n v="2"/>
    <s v="Stayed"/>
    <n v="2"/>
    <x v="0"/>
    <n v="2"/>
    <s v="Friday, 3 January 2020"/>
    <s v="Credit card"/>
    <n v="1"/>
    <s v="Month-to-month"/>
    <n v="4"/>
    <s v="Friday, 15 March 2024"/>
    <m/>
    <n v="1"/>
    <n v="1"/>
  </r>
  <r>
    <n v="5997"/>
    <n v="6996"/>
    <n v="46"/>
    <n v="20"/>
    <n v="0"/>
    <n v="2"/>
    <s v="Independent"/>
    <n v="1"/>
    <s v="Single"/>
    <n v="2"/>
    <s v="Stayed"/>
    <n v="2"/>
    <x v="0"/>
    <n v="2"/>
    <s v="Saturday, 5 January 2019"/>
    <s v="Credit card"/>
    <n v="1"/>
    <s v="Month-to-month"/>
    <n v="4"/>
    <s v="Friday, 15 March 2024"/>
    <m/>
    <n v="1"/>
    <n v="1"/>
  </r>
  <r>
    <n v="6115"/>
    <n v="7114"/>
    <n v="68"/>
    <n v="64"/>
    <n v="0"/>
    <n v="2"/>
    <s v="Independent"/>
    <n v="1"/>
    <s v="Single"/>
    <n v="2"/>
    <s v="Stayed"/>
    <n v="1"/>
    <x v="1"/>
    <n v="2"/>
    <s v="Friday, 9 January 2015"/>
    <s v="Credit card"/>
    <n v="1"/>
    <s v="Month-to-month"/>
    <n v="4"/>
    <s v="Friday, 15 March 2024"/>
    <m/>
    <n v="1"/>
    <n v="1"/>
  </r>
  <r>
    <n v="6212"/>
    <n v="7211"/>
    <n v="42"/>
    <n v="25"/>
    <n v="0"/>
    <n v="2"/>
    <s v="Independent"/>
    <n v="1"/>
    <s v="Single"/>
    <n v="2"/>
    <s v="Stayed"/>
    <n v="2"/>
    <x v="0"/>
    <n v="2"/>
    <s v="Friday, 12 January 2018"/>
    <s v="Credit card"/>
    <n v="1"/>
    <s v="Month-to-month"/>
    <n v="4"/>
    <s v="Friday, 15 March 2024"/>
    <m/>
    <n v="1"/>
    <n v="1"/>
  </r>
  <r>
    <n v="6421"/>
    <n v="7420"/>
    <n v="49"/>
    <n v="22"/>
    <n v="0"/>
    <n v="2"/>
    <s v="Independent"/>
    <n v="1"/>
    <s v="Single"/>
    <n v="2"/>
    <s v="Stayed"/>
    <n v="2"/>
    <x v="0"/>
    <n v="2"/>
    <s v="Thursday, 3 January 2019"/>
    <s v="Credit card"/>
    <n v="1"/>
    <s v="Month-to-month"/>
    <n v="4"/>
    <s v="Friday, 15 March 2024"/>
    <m/>
    <n v="1"/>
    <n v="1"/>
  </r>
  <r>
    <n v="6449"/>
    <n v="7448"/>
    <n v="65"/>
    <n v="18"/>
    <n v="0"/>
    <n v="2"/>
    <s v="Independent"/>
    <n v="1"/>
    <s v="Single"/>
    <n v="2"/>
    <s v="Stayed"/>
    <n v="2"/>
    <x v="0"/>
    <n v="2"/>
    <s v="Monday, 7 January 2019"/>
    <s v="Credit card"/>
    <n v="1"/>
    <s v="Month-to-month"/>
    <n v="4"/>
    <s v="Friday, 15 March 2024"/>
    <m/>
    <n v="1"/>
    <n v="1"/>
  </r>
  <r>
    <n v="6574"/>
    <n v="7573"/>
    <n v="28"/>
    <n v="4"/>
    <n v="0"/>
    <n v="2"/>
    <s v="Independent"/>
    <n v="1"/>
    <s v="Single"/>
    <n v="2"/>
    <s v="Stayed"/>
    <n v="2"/>
    <x v="0"/>
    <n v="2"/>
    <s v="Thursday, 9 January 2020"/>
    <s v="Credit card"/>
    <n v="1"/>
    <s v="Month-to-month"/>
    <n v="4"/>
    <s v="Friday, 15 March 2024"/>
    <m/>
    <n v="1"/>
    <n v="1"/>
  </r>
  <r>
    <n v="6821"/>
    <n v="7820"/>
    <n v="35"/>
    <n v="44"/>
    <n v="0"/>
    <n v="2"/>
    <s v="Independent"/>
    <n v="1"/>
    <s v="Single"/>
    <n v="2"/>
    <s v="Stayed"/>
    <n v="2"/>
    <x v="0"/>
    <n v="2"/>
    <s v="Thursday, 5 January 2017"/>
    <s v="Credit card"/>
    <n v="1"/>
    <s v="Month-to-month"/>
    <n v="4"/>
    <s v="Friday, 15 March 2024"/>
    <m/>
    <n v="1"/>
    <n v="1"/>
  </r>
  <r>
    <n v="90"/>
    <n v="1089"/>
    <n v="77"/>
    <n v="27"/>
    <n v="0"/>
    <n v="2"/>
    <s v="Independent"/>
    <n v="1"/>
    <s v="Single"/>
    <n v="2"/>
    <s v="Stayed"/>
    <n v="2"/>
    <x v="0"/>
    <n v="1"/>
    <s v="Wednesday, 10 January 2018"/>
    <s v="Bank transfer"/>
    <n v="1"/>
    <s v="Month-to-month"/>
    <n v="4"/>
    <s v="Friday, 15 March 2024"/>
    <m/>
    <n v="1"/>
    <n v="1"/>
  </r>
  <r>
    <n v="326"/>
    <n v="1325"/>
    <n v="23"/>
    <n v="41"/>
    <n v="0"/>
    <n v="2"/>
    <s v="Independent"/>
    <n v="1"/>
    <s v="Single"/>
    <n v="2"/>
    <s v="Stayed"/>
    <n v="2"/>
    <x v="0"/>
    <n v="1"/>
    <s v="Sunday, 8 January 2017"/>
    <s v="Bank transfer"/>
    <n v="1"/>
    <s v="Month-to-month"/>
    <n v="4"/>
    <s v="Friday, 15 March 2024"/>
    <m/>
    <n v="1"/>
    <n v="1"/>
  </r>
  <r>
    <n v="397"/>
    <n v="1396"/>
    <n v="19"/>
    <n v="25"/>
    <n v="0"/>
    <n v="2"/>
    <s v="Independent"/>
    <n v="1"/>
    <s v="Single"/>
    <n v="2"/>
    <s v="Stayed"/>
    <n v="2"/>
    <x v="0"/>
    <n v="1"/>
    <s v="Friday, 12 January 2018"/>
    <s v="Bank transfer"/>
    <n v="1"/>
    <s v="Month-to-month"/>
    <n v="4"/>
    <s v="Friday, 15 March 2024"/>
    <m/>
    <n v="1"/>
    <n v="1"/>
  </r>
  <r>
    <n v="565"/>
    <n v="1564"/>
    <n v="48"/>
    <n v="20"/>
    <n v="0"/>
    <n v="2"/>
    <s v="Independent"/>
    <n v="1"/>
    <s v="Single"/>
    <n v="2"/>
    <s v="Stayed"/>
    <n v="2"/>
    <x v="0"/>
    <n v="1"/>
    <s v="Saturday, 5 January 2019"/>
    <s v="Bank transfer"/>
    <n v="1"/>
    <s v="Month-to-month"/>
    <n v="4"/>
    <s v="Friday, 15 March 2024"/>
    <m/>
    <n v="1"/>
    <n v="1"/>
  </r>
  <r>
    <n v="589"/>
    <n v="1588"/>
    <n v="51"/>
    <n v="5"/>
    <n v="0"/>
    <n v="2"/>
    <s v="Independent"/>
    <n v="1"/>
    <s v="Single"/>
    <n v="2"/>
    <s v="Stayed"/>
    <n v="1"/>
    <x v="1"/>
    <n v="1"/>
    <s v="Wednesday, 8 January 2020"/>
    <s v="Bank transfer"/>
    <n v="1"/>
    <s v="Month-to-month"/>
    <n v="4"/>
    <s v="Friday, 15 March 2024"/>
    <m/>
    <n v="1"/>
    <n v="1"/>
  </r>
  <r>
    <n v="597"/>
    <n v="1596"/>
    <n v="47"/>
    <n v="17"/>
    <n v="0"/>
    <n v="2"/>
    <s v="Independent"/>
    <n v="1"/>
    <s v="Single"/>
    <n v="2"/>
    <s v="Stayed"/>
    <n v="1"/>
    <x v="1"/>
    <n v="1"/>
    <s v="Tuesday, 8 January 2019"/>
    <s v="Bank transfer"/>
    <n v="1"/>
    <s v="Month-to-month"/>
    <n v="4"/>
    <s v="Friday, 15 March 2024"/>
    <m/>
    <n v="1"/>
    <n v="1"/>
  </r>
  <r>
    <n v="636"/>
    <n v="1635"/>
    <n v="74"/>
    <n v="63"/>
    <n v="0"/>
    <n v="2"/>
    <s v="Independent"/>
    <n v="1"/>
    <s v="Single"/>
    <n v="2"/>
    <s v="Stayed"/>
    <n v="2"/>
    <x v="0"/>
    <n v="1"/>
    <s v="Saturday, 10 January 2015"/>
    <s v="Bank transfer"/>
    <n v="1"/>
    <s v="Month-to-month"/>
    <n v="4"/>
    <s v="Friday, 15 March 2024"/>
    <m/>
    <n v="1"/>
    <n v="1"/>
  </r>
  <r>
    <n v="868"/>
    <n v="1867"/>
    <n v="78"/>
    <n v="23"/>
    <n v="0"/>
    <n v="2"/>
    <s v="Independent"/>
    <n v="1"/>
    <s v="Single"/>
    <n v="2"/>
    <s v="Stayed"/>
    <n v="2"/>
    <x v="0"/>
    <n v="1"/>
    <s v="Wednesday, 2 January 2019"/>
    <s v="Bank transfer"/>
    <n v="1"/>
    <s v="Month-to-month"/>
    <n v="4"/>
    <s v="Friday, 15 March 2024"/>
    <m/>
    <n v="1"/>
    <n v="1"/>
  </r>
  <r>
    <n v="901"/>
    <n v="1900"/>
    <n v="66"/>
    <n v="42"/>
    <n v="0"/>
    <n v="2"/>
    <s v="Independent"/>
    <n v="1"/>
    <s v="Single"/>
    <n v="2"/>
    <s v="Stayed"/>
    <n v="2"/>
    <x v="0"/>
    <n v="1"/>
    <s v="Saturday, 7 January 2017"/>
    <s v="Bank transfer"/>
    <n v="1"/>
    <s v="Month-to-month"/>
    <n v="4"/>
    <s v="Friday, 15 March 2024"/>
    <m/>
    <n v="1"/>
    <n v="1"/>
  </r>
  <r>
    <n v="914"/>
    <n v="1913"/>
    <n v="42"/>
    <n v="7"/>
    <n v="0"/>
    <n v="2"/>
    <s v="Independent"/>
    <n v="1"/>
    <s v="Single"/>
    <n v="2"/>
    <s v="Stayed"/>
    <n v="1"/>
    <x v="1"/>
    <n v="1"/>
    <s v="Monday, 6 January 2020"/>
    <s v="Bank transfer"/>
    <n v="1"/>
    <s v="Month-to-month"/>
    <n v="4"/>
    <s v="Friday, 15 March 2024"/>
    <m/>
    <n v="1"/>
    <n v="1"/>
  </r>
  <r>
    <n v="1064"/>
    <n v="2063"/>
    <n v="22"/>
    <n v="30"/>
    <n v="0"/>
    <n v="2"/>
    <s v="Independent"/>
    <n v="1"/>
    <s v="Single"/>
    <n v="2"/>
    <s v="Stayed"/>
    <n v="1"/>
    <x v="1"/>
    <n v="1"/>
    <s v="Sunday, 7 January 2018"/>
    <s v="Bank transfer"/>
    <n v="1"/>
    <s v="Month-to-month"/>
    <n v="4"/>
    <s v="Friday, 15 March 2024"/>
    <m/>
    <n v="1"/>
    <n v="1"/>
  </r>
  <r>
    <n v="1070"/>
    <n v="2069"/>
    <n v="37"/>
    <n v="19"/>
    <n v="0"/>
    <n v="2"/>
    <s v="Independent"/>
    <n v="1"/>
    <s v="Single"/>
    <n v="2"/>
    <s v="Stayed"/>
    <n v="2"/>
    <x v="0"/>
    <n v="1"/>
    <s v="Sunday, 6 January 2019"/>
    <s v="Bank transfer"/>
    <n v="1"/>
    <s v="Month-to-month"/>
    <n v="4"/>
    <s v="Friday, 15 March 2024"/>
    <m/>
    <n v="1"/>
    <n v="1"/>
  </r>
  <r>
    <n v="1104"/>
    <n v="2103"/>
    <n v="76"/>
    <n v="45"/>
    <n v="0"/>
    <n v="2"/>
    <s v="Independent"/>
    <n v="1"/>
    <s v="Single"/>
    <n v="2"/>
    <s v="Stayed"/>
    <n v="2"/>
    <x v="0"/>
    <n v="1"/>
    <s v="Wednesday, 4 January 2017"/>
    <s v="Bank transfer"/>
    <n v="1"/>
    <s v="Month-to-month"/>
    <n v="4"/>
    <s v="Friday, 15 March 2024"/>
    <m/>
    <n v="1"/>
    <n v="1"/>
  </r>
  <r>
    <n v="1267"/>
    <n v="2266"/>
    <n v="47"/>
    <n v="58"/>
    <n v="0"/>
    <n v="2"/>
    <s v="Independent"/>
    <n v="1"/>
    <s v="Single"/>
    <n v="2"/>
    <s v="Stayed"/>
    <n v="2"/>
    <x v="0"/>
    <n v="1"/>
    <s v="Sunday, 3 January 2016"/>
    <s v="Bank transfer"/>
    <n v="1"/>
    <s v="Month-to-month"/>
    <n v="4"/>
    <s v="Friday, 15 March 2024"/>
    <m/>
    <n v="1"/>
    <n v="1"/>
  </r>
  <r>
    <n v="1384"/>
    <n v="2383"/>
    <n v="80"/>
    <n v="33"/>
    <n v="0"/>
    <n v="2"/>
    <s v="Independent"/>
    <n v="1"/>
    <s v="Single"/>
    <n v="2"/>
    <s v="Stayed"/>
    <n v="2"/>
    <x v="0"/>
    <n v="1"/>
    <s v="Thursday, 4 January 2018"/>
    <s v="Bank transfer"/>
    <n v="1"/>
    <s v="Month-to-month"/>
    <n v="4"/>
    <s v="Friday, 15 March 2024"/>
    <m/>
    <n v="1"/>
    <n v="1"/>
  </r>
  <r>
    <n v="1687"/>
    <n v="2686"/>
    <n v="19"/>
    <n v="11"/>
    <n v="0"/>
    <n v="2"/>
    <s v="Independent"/>
    <n v="1"/>
    <s v="Single"/>
    <n v="2"/>
    <s v="Stayed"/>
    <n v="1"/>
    <x v="1"/>
    <n v="1"/>
    <s v="Thursday, 2 January 2020"/>
    <s v="Bank transfer"/>
    <n v="1"/>
    <s v="Month-to-month"/>
    <n v="4"/>
    <s v="Friday, 15 March 2024"/>
    <m/>
    <n v="1"/>
    <n v="1"/>
  </r>
  <r>
    <n v="1782"/>
    <n v="2781"/>
    <n v="54"/>
    <n v="12"/>
    <n v="0"/>
    <n v="2"/>
    <s v="Independent"/>
    <n v="1"/>
    <s v="Single"/>
    <n v="2"/>
    <s v="Stayed"/>
    <n v="1"/>
    <x v="1"/>
    <n v="1"/>
    <s v="Wednesday, 1 January 2020"/>
    <s v="Bank transfer"/>
    <n v="1"/>
    <s v="Month-to-month"/>
    <n v="4"/>
    <s v="Friday, 15 March 2024"/>
    <m/>
    <n v="1"/>
    <n v="1"/>
  </r>
  <r>
    <n v="1857"/>
    <n v="2856"/>
    <n v="79"/>
    <n v="29"/>
    <n v="0"/>
    <n v="2"/>
    <s v="Independent"/>
    <n v="1"/>
    <s v="Single"/>
    <n v="2"/>
    <s v="Stayed"/>
    <n v="2"/>
    <x v="0"/>
    <n v="1"/>
    <s v="Monday, 8 January 2018"/>
    <s v="Bank transfer"/>
    <n v="1"/>
    <s v="Month-to-month"/>
    <n v="4"/>
    <s v="Friday, 15 March 2024"/>
    <m/>
    <n v="1"/>
    <n v="1"/>
  </r>
  <r>
    <n v="1917"/>
    <n v="2916"/>
    <n v="63"/>
    <n v="9"/>
    <n v="0"/>
    <n v="2"/>
    <s v="Independent"/>
    <n v="1"/>
    <s v="Single"/>
    <n v="2"/>
    <s v="Stayed"/>
    <n v="1"/>
    <x v="1"/>
    <n v="1"/>
    <s v="Saturday, 4 January 2020"/>
    <s v="Bank transfer"/>
    <n v="1"/>
    <s v="Month-to-month"/>
    <n v="4"/>
    <s v="Friday, 15 March 2024"/>
    <m/>
    <n v="1"/>
    <n v="1"/>
  </r>
  <r>
    <n v="1946"/>
    <n v="2945"/>
    <n v="51"/>
    <n v="18"/>
    <n v="0"/>
    <n v="2"/>
    <s v="Independent"/>
    <n v="1"/>
    <s v="Single"/>
    <n v="2"/>
    <s v="Stayed"/>
    <n v="2"/>
    <x v="0"/>
    <n v="1"/>
    <s v="Monday, 7 January 2019"/>
    <s v="Bank transfer"/>
    <n v="1"/>
    <s v="Month-to-month"/>
    <n v="4"/>
    <s v="Friday, 15 March 2024"/>
    <m/>
    <n v="1"/>
    <n v="1"/>
  </r>
  <r>
    <n v="1996"/>
    <n v="2995"/>
    <n v="27"/>
    <n v="12"/>
    <n v="0"/>
    <n v="2"/>
    <s v="Independent"/>
    <n v="1"/>
    <s v="Single"/>
    <n v="2"/>
    <s v="Stayed"/>
    <n v="1"/>
    <x v="1"/>
    <n v="1"/>
    <s v="Wednesday, 1 January 2020"/>
    <s v="Bank transfer"/>
    <n v="1"/>
    <s v="Month-to-month"/>
    <n v="4"/>
    <s v="Friday, 15 March 2024"/>
    <m/>
    <n v="1"/>
    <n v="1"/>
  </r>
  <r>
    <n v="2018"/>
    <n v="3017"/>
    <n v="41"/>
    <n v="36"/>
    <n v="0"/>
    <n v="2"/>
    <s v="Independent"/>
    <n v="1"/>
    <s v="Single"/>
    <n v="2"/>
    <s v="Stayed"/>
    <n v="2"/>
    <x v="0"/>
    <n v="1"/>
    <s v="Monday, 1 January 2018"/>
    <s v="Bank transfer"/>
    <n v="1"/>
    <s v="Month-to-month"/>
    <n v="4"/>
    <s v="Friday, 15 March 2024"/>
    <m/>
    <n v="1"/>
    <n v="1"/>
  </r>
  <r>
    <n v="2116"/>
    <n v="3115"/>
    <n v="39"/>
    <n v="38"/>
    <n v="0"/>
    <n v="2"/>
    <s v="Independent"/>
    <n v="1"/>
    <s v="Single"/>
    <n v="2"/>
    <s v="Stayed"/>
    <n v="2"/>
    <x v="0"/>
    <n v="1"/>
    <s v="Wednesday, 11 January 2017"/>
    <s v="Bank transfer"/>
    <n v="1"/>
    <s v="Month-to-month"/>
    <n v="4"/>
    <s v="Friday, 15 March 2024"/>
    <m/>
    <n v="1"/>
    <n v="1"/>
  </r>
  <r>
    <n v="2215"/>
    <n v="3214"/>
    <n v="30"/>
    <n v="60"/>
    <n v="0"/>
    <n v="2"/>
    <s v="Independent"/>
    <n v="1"/>
    <s v="Single"/>
    <n v="2"/>
    <s v="Stayed"/>
    <n v="2"/>
    <x v="0"/>
    <n v="1"/>
    <s v="Friday, 1 January 2016"/>
    <s v="Bank transfer"/>
    <n v="1"/>
    <s v="Month-to-month"/>
    <n v="4"/>
    <s v="Friday, 15 March 2024"/>
    <m/>
    <n v="1"/>
    <n v="1"/>
  </r>
  <r>
    <n v="2386"/>
    <n v="3385"/>
    <n v="40"/>
    <n v="41"/>
    <n v="0"/>
    <n v="2"/>
    <s v="Independent"/>
    <n v="1"/>
    <s v="Single"/>
    <n v="2"/>
    <s v="Stayed"/>
    <n v="2"/>
    <x v="0"/>
    <n v="1"/>
    <s v="Sunday, 8 January 2017"/>
    <s v="Bank transfer"/>
    <n v="1"/>
    <s v="Month-to-month"/>
    <n v="4"/>
    <s v="Friday, 15 March 2024"/>
    <m/>
    <n v="1"/>
    <n v="1"/>
  </r>
  <r>
    <n v="2507"/>
    <n v="3506"/>
    <n v="51"/>
    <n v="18"/>
    <n v="0"/>
    <n v="2"/>
    <s v="Independent"/>
    <n v="1"/>
    <s v="Single"/>
    <n v="2"/>
    <s v="Stayed"/>
    <n v="2"/>
    <x v="0"/>
    <n v="1"/>
    <s v="Monday, 7 January 2019"/>
    <s v="Bank transfer"/>
    <n v="1"/>
    <s v="Month-to-month"/>
    <n v="4"/>
    <s v="Friday, 15 March 2024"/>
    <m/>
    <n v="1"/>
    <n v="1"/>
  </r>
  <r>
    <n v="2519"/>
    <n v="3518"/>
    <n v="49"/>
    <n v="27"/>
    <n v="0"/>
    <n v="2"/>
    <s v="Independent"/>
    <n v="1"/>
    <s v="Single"/>
    <n v="2"/>
    <s v="Stayed"/>
    <n v="2"/>
    <x v="0"/>
    <n v="1"/>
    <s v="Wednesday, 10 January 2018"/>
    <s v="Bank transfer"/>
    <n v="1"/>
    <s v="Month-to-month"/>
    <n v="4"/>
    <s v="Friday, 15 March 2024"/>
    <m/>
    <n v="1"/>
    <n v="1"/>
  </r>
  <r>
    <n v="2571"/>
    <n v="3570"/>
    <n v="40"/>
    <n v="5"/>
    <n v="0"/>
    <n v="2"/>
    <s v="Independent"/>
    <n v="1"/>
    <s v="Single"/>
    <n v="2"/>
    <s v="Stayed"/>
    <n v="1"/>
    <x v="1"/>
    <n v="1"/>
    <s v="Wednesday, 8 January 2020"/>
    <s v="Bank transfer"/>
    <n v="1"/>
    <s v="Month-to-month"/>
    <n v="4"/>
    <s v="Friday, 15 March 2024"/>
    <m/>
    <n v="1"/>
    <n v="1"/>
  </r>
  <r>
    <n v="2629"/>
    <n v="3628"/>
    <n v="57"/>
    <n v="24"/>
    <n v="0"/>
    <n v="2"/>
    <s v="Independent"/>
    <n v="1"/>
    <s v="Single"/>
    <n v="2"/>
    <s v="Stayed"/>
    <n v="2"/>
    <x v="0"/>
    <n v="1"/>
    <s v="Tuesday, 1 January 2019"/>
    <s v="Bank transfer"/>
    <n v="1"/>
    <s v="Month-to-month"/>
    <n v="4"/>
    <s v="Friday, 15 March 2024"/>
    <m/>
    <n v="1"/>
    <n v="1"/>
  </r>
  <r>
    <n v="2708"/>
    <n v="3707"/>
    <n v="58"/>
    <n v="17"/>
    <n v="0"/>
    <n v="2"/>
    <s v="Independent"/>
    <n v="1"/>
    <s v="Single"/>
    <n v="2"/>
    <s v="Stayed"/>
    <n v="2"/>
    <x v="0"/>
    <n v="1"/>
    <s v="Tuesday, 8 January 2019"/>
    <s v="Bank transfer"/>
    <n v="1"/>
    <s v="Month-to-month"/>
    <n v="4"/>
    <s v="Friday, 15 March 2024"/>
    <m/>
    <n v="1"/>
    <n v="1"/>
  </r>
  <r>
    <n v="2738"/>
    <n v="3737"/>
    <n v="19"/>
    <n v="68"/>
    <n v="0"/>
    <n v="2"/>
    <s v="Independent"/>
    <n v="1"/>
    <s v="Single"/>
    <n v="2"/>
    <s v="Stayed"/>
    <n v="2"/>
    <x v="0"/>
    <n v="1"/>
    <s v="Monday, 5 January 2015"/>
    <s v="Bank transfer"/>
    <n v="1"/>
    <s v="Month-to-month"/>
    <n v="4"/>
    <s v="Friday, 15 March 2024"/>
    <m/>
    <n v="1"/>
    <n v="1"/>
  </r>
  <r>
    <n v="2780"/>
    <n v="3779"/>
    <n v="67"/>
    <n v="23"/>
    <n v="0"/>
    <n v="2"/>
    <s v="Independent"/>
    <n v="1"/>
    <s v="Single"/>
    <n v="2"/>
    <s v="Stayed"/>
    <n v="2"/>
    <x v="0"/>
    <n v="1"/>
    <s v="Wednesday, 2 January 2019"/>
    <s v="Bank transfer"/>
    <n v="1"/>
    <s v="Month-to-month"/>
    <n v="4"/>
    <s v="Friday, 15 March 2024"/>
    <m/>
    <n v="1"/>
    <n v="1"/>
  </r>
  <r>
    <n v="2799"/>
    <n v="3798"/>
    <n v="28"/>
    <n v="8"/>
    <n v="0"/>
    <n v="2"/>
    <s v="Independent"/>
    <n v="1"/>
    <s v="Single"/>
    <n v="2"/>
    <s v="Stayed"/>
    <n v="2"/>
    <x v="0"/>
    <n v="1"/>
    <s v="Sunday, 5 January 2020"/>
    <s v="Bank transfer"/>
    <n v="1"/>
    <s v="Month-to-month"/>
    <n v="4"/>
    <s v="Friday, 15 March 2024"/>
    <m/>
    <n v="1"/>
    <n v="1"/>
  </r>
  <r>
    <n v="2851"/>
    <n v="3850"/>
    <n v="43"/>
    <n v="33"/>
    <n v="0"/>
    <n v="2"/>
    <s v="Independent"/>
    <n v="1"/>
    <s v="Single"/>
    <n v="2"/>
    <s v="Stayed"/>
    <n v="2"/>
    <x v="0"/>
    <n v="1"/>
    <s v="Thursday, 4 January 2018"/>
    <s v="Bank transfer"/>
    <n v="1"/>
    <s v="Month-to-month"/>
    <n v="4"/>
    <s v="Friday, 15 March 2024"/>
    <m/>
    <n v="1"/>
    <n v="1"/>
  </r>
  <r>
    <n v="3090"/>
    <n v="4089"/>
    <n v="36"/>
    <n v="26"/>
    <n v="0"/>
    <n v="2"/>
    <s v="Independent"/>
    <n v="1"/>
    <s v="Single"/>
    <n v="2"/>
    <s v="Stayed"/>
    <n v="1"/>
    <x v="1"/>
    <n v="1"/>
    <s v="Thursday, 11 January 2018"/>
    <s v="Bank transfer"/>
    <n v="1"/>
    <s v="Month-to-month"/>
    <n v="4"/>
    <s v="Friday, 15 March 2024"/>
    <m/>
    <n v="1"/>
    <n v="1"/>
  </r>
  <r>
    <n v="3154"/>
    <n v="4153"/>
    <n v="39"/>
    <n v="26"/>
    <n v="0"/>
    <n v="2"/>
    <s v="Independent"/>
    <n v="1"/>
    <s v="Single"/>
    <n v="2"/>
    <s v="Stayed"/>
    <n v="2"/>
    <x v="0"/>
    <n v="1"/>
    <s v="Thursday, 11 January 2018"/>
    <s v="Bank transfer"/>
    <n v="1"/>
    <s v="Month-to-month"/>
    <n v="4"/>
    <s v="Friday, 15 March 2024"/>
    <m/>
    <n v="1"/>
    <n v="1"/>
  </r>
  <r>
    <n v="3694"/>
    <n v="4693"/>
    <n v="53"/>
    <n v="25"/>
    <n v="0"/>
    <n v="2"/>
    <s v="Independent"/>
    <n v="1"/>
    <s v="Single"/>
    <n v="2"/>
    <s v="Stayed"/>
    <n v="1"/>
    <x v="1"/>
    <n v="1"/>
    <s v="Friday, 12 January 2018"/>
    <s v="Bank transfer"/>
    <n v="1"/>
    <s v="Month-to-month"/>
    <n v="4"/>
    <s v="Friday, 15 March 2024"/>
    <m/>
    <n v="1"/>
    <n v="1"/>
  </r>
  <r>
    <n v="3729"/>
    <n v="4728"/>
    <n v="36"/>
    <n v="54"/>
    <n v="0"/>
    <n v="2"/>
    <s v="Independent"/>
    <n v="1"/>
    <s v="Single"/>
    <n v="2"/>
    <s v="Stayed"/>
    <n v="2"/>
    <x v="0"/>
    <n v="1"/>
    <s v="Thursday, 7 January 2016"/>
    <s v="Bank transfer"/>
    <n v="1"/>
    <s v="Month-to-month"/>
    <n v="4"/>
    <s v="Friday, 15 March 2024"/>
    <m/>
    <n v="1"/>
    <n v="1"/>
  </r>
  <r>
    <n v="3772"/>
    <n v="4771"/>
    <n v="42"/>
    <n v="7"/>
    <n v="0"/>
    <n v="2"/>
    <s v="Independent"/>
    <n v="1"/>
    <s v="Single"/>
    <n v="2"/>
    <s v="Stayed"/>
    <n v="1"/>
    <x v="1"/>
    <n v="1"/>
    <s v="Monday, 6 January 2020"/>
    <s v="Bank transfer"/>
    <n v="1"/>
    <s v="Month-to-month"/>
    <n v="4"/>
    <s v="Friday, 15 March 2024"/>
    <m/>
    <n v="1"/>
    <n v="1"/>
  </r>
  <r>
    <n v="3777"/>
    <n v="4776"/>
    <n v="43"/>
    <n v="41"/>
    <n v="0"/>
    <n v="2"/>
    <s v="Independent"/>
    <n v="1"/>
    <s v="Single"/>
    <n v="2"/>
    <s v="Stayed"/>
    <n v="1"/>
    <x v="1"/>
    <n v="1"/>
    <s v="Sunday, 8 January 2017"/>
    <s v="Bank transfer"/>
    <n v="1"/>
    <s v="Month-to-month"/>
    <n v="4"/>
    <s v="Friday, 15 March 2024"/>
    <m/>
    <n v="1"/>
    <n v="1"/>
  </r>
  <r>
    <n v="3931"/>
    <n v="4930"/>
    <n v="22"/>
    <n v="49"/>
    <n v="0"/>
    <n v="2"/>
    <s v="Independent"/>
    <n v="1"/>
    <s v="Single"/>
    <n v="2"/>
    <s v="Stayed"/>
    <n v="2"/>
    <x v="0"/>
    <n v="1"/>
    <s v="Tuesday, 12 January 2016"/>
    <s v="Bank transfer"/>
    <n v="1"/>
    <s v="Month-to-month"/>
    <n v="4"/>
    <s v="Friday, 15 March 2024"/>
    <m/>
    <n v="1"/>
    <n v="1"/>
  </r>
  <r>
    <n v="3975"/>
    <n v="4974"/>
    <n v="73"/>
    <n v="14"/>
    <n v="0"/>
    <n v="2"/>
    <s v="Independent"/>
    <n v="1"/>
    <s v="Single"/>
    <n v="2"/>
    <s v="Stayed"/>
    <n v="2"/>
    <x v="0"/>
    <n v="1"/>
    <s v="Friday, 11 January 2019"/>
    <s v="Bank transfer"/>
    <n v="1"/>
    <s v="Month-to-month"/>
    <n v="4"/>
    <s v="Friday, 15 March 2024"/>
    <m/>
    <n v="1"/>
    <n v="1"/>
  </r>
  <r>
    <n v="4500"/>
    <n v="5499"/>
    <n v="59"/>
    <n v="34"/>
    <n v="0"/>
    <n v="2"/>
    <s v="Independent"/>
    <n v="1"/>
    <s v="Single"/>
    <n v="2"/>
    <s v="Stayed"/>
    <n v="2"/>
    <x v="0"/>
    <n v="1"/>
    <s v="Wednesday, 3 January 2018"/>
    <s v="Bank transfer"/>
    <n v="1"/>
    <s v="Month-to-month"/>
    <n v="4"/>
    <s v="Friday, 15 March 2024"/>
    <m/>
    <n v="1"/>
    <n v="1"/>
  </r>
  <r>
    <n v="4553"/>
    <n v="5552"/>
    <n v="20"/>
    <n v="11"/>
    <n v="0"/>
    <n v="2"/>
    <s v="Independent"/>
    <n v="1"/>
    <s v="Single"/>
    <n v="2"/>
    <s v="Stayed"/>
    <n v="2"/>
    <x v="0"/>
    <n v="1"/>
    <s v="Thursday, 2 January 2020"/>
    <s v="Bank transfer"/>
    <n v="1"/>
    <s v="Month-to-month"/>
    <n v="4"/>
    <s v="Friday, 15 March 2024"/>
    <m/>
    <n v="1"/>
    <n v="1"/>
  </r>
  <r>
    <n v="4598"/>
    <n v="5597"/>
    <n v="33"/>
    <n v="29"/>
    <n v="0"/>
    <n v="2"/>
    <s v="Independent"/>
    <n v="1"/>
    <s v="Single"/>
    <n v="2"/>
    <s v="Stayed"/>
    <n v="1"/>
    <x v="1"/>
    <n v="1"/>
    <s v="Monday, 8 January 2018"/>
    <s v="Bank transfer"/>
    <n v="1"/>
    <s v="Month-to-month"/>
    <n v="4"/>
    <s v="Friday, 15 March 2024"/>
    <m/>
    <n v="1"/>
    <n v="1"/>
  </r>
  <r>
    <n v="4606"/>
    <n v="5605"/>
    <n v="24"/>
    <n v="8"/>
    <n v="0"/>
    <n v="2"/>
    <s v="Independent"/>
    <n v="1"/>
    <s v="Single"/>
    <n v="2"/>
    <s v="Stayed"/>
    <n v="2"/>
    <x v="0"/>
    <n v="1"/>
    <s v="Sunday, 5 January 2020"/>
    <s v="Bank transfer"/>
    <n v="1"/>
    <s v="Month-to-month"/>
    <n v="4"/>
    <s v="Friday, 15 March 2024"/>
    <m/>
    <n v="1"/>
    <n v="1"/>
  </r>
  <r>
    <n v="4652"/>
    <n v="5651"/>
    <n v="80"/>
    <n v="45"/>
    <n v="0"/>
    <n v="2"/>
    <s v="Independent"/>
    <n v="1"/>
    <s v="Single"/>
    <n v="2"/>
    <s v="Stayed"/>
    <n v="2"/>
    <x v="0"/>
    <n v="1"/>
    <s v="Wednesday, 4 January 2017"/>
    <s v="Bank transfer"/>
    <n v="1"/>
    <s v="Month-to-month"/>
    <n v="4"/>
    <s v="Friday, 15 March 2024"/>
    <m/>
    <n v="1"/>
    <n v="1"/>
  </r>
  <r>
    <n v="4874"/>
    <n v="5873"/>
    <n v="25"/>
    <n v="30"/>
    <n v="0"/>
    <n v="2"/>
    <s v="Independent"/>
    <n v="1"/>
    <s v="Single"/>
    <n v="2"/>
    <s v="Stayed"/>
    <n v="2"/>
    <x v="0"/>
    <n v="1"/>
    <s v="Sunday, 7 January 2018"/>
    <s v="Bank transfer"/>
    <n v="1"/>
    <s v="Month-to-month"/>
    <n v="4"/>
    <s v="Friday, 15 March 2024"/>
    <m/>
    <n v="1"/>
    <n v="1"/>
  </r>
  <r>
    <n v="4983"/>
    <n v="5982"/>
    <n v="24"/>
    <n v="4"/>
    <n v="0"/>
    <n v="2"/>
    <s v="Independent"/>
    <n v="1"/>
    <s v="Single"/>
    <n v="2"/>
    <s v="Stayed"/>
    <n v="2"/>
    <x v="0"/>
    <n v="1"/>
    <s v="Thursday, 9 January 2020"/>
    <s v="Bank transfer"/>
    <n v="1"/>
    <s v="Month-to-month"/>
    <n v="4"/>
    <s v="Friday, 15 March 2024"/>
    <m/>
    <n v="1"/>
    <n v="1"/>
  </r>
  <r>
    <n v="5068"/>
    <n v="6067"/>
    <n v="38"/>
    <n v="46"/>
    <n v="0"/>
    <n v="2"/>
    <s v="Independent"/>
    <n v="1"/>
    <s v="Single"/>
    <n v="2"/>
    <s v="Stayed"/>
    <n v="1"/>
    <x v="1"/>
    <n v="1"/>
    <s v="Tuesday, 3 January 2017"/>
    <s v="Bank transfer"/>
    <n v="1"/>
    <s v="Month-to-month"/>
    <n v="4"/>
    <s v="Friday, 15 March 2024"/>
    <m/>
    <n v="1"/>
    <n v="1"/>
  </r>
  <r>
    <n v="5166"/>
    <n v="6165"/>
    <n v="75"/>
    <n v="18"/>
    <n v="0"/>
    <n v="2"/>
    <s v="Independent"/>
    <n v="1"/>
    <s v="Single"/>
    <n v="2"/>
    <s v="Stayed"/>
    <n v="1"/>
    <x v="1"/>
    <n v="1"/>
    <s v="Monday, 7 January 2019"/>
    <s v="Bank transfer"/>
    <n v="1"/>
    <s v="Month-to-month"/>
    <n v="4"/>
    <s v="Friday, 15 March 2024"/>
    <m/>
    <n v="1"/>
    <n v="1"/>
  </r>
  <r>
    <n v="5202"/>
    <n v="6201"/>
    <n v="19"/>
    <n v="7"/>
    <n v="0"/>
    <n v="2"/>
    <s v="Independent"/>
    <n v="1"/>
    <s v="Single"/>
    <n v="2"/>
    <s v="Stayed"/>
    <n v="1"/>
    <x v="1"/>
    <n v="1"/>
    <s v="Monday, 6 January 2020"/>
    <s v="Bank transfer"/>
    <n v="1"/>
    <s v="Month-to-month"/>
    <n v="4"/>
    <s v="Friday, 15 March 2024"/>
    <m/>
    <n v="1"/>
    <n v="1"/>
  </r>
  <r>
    <n v="5232"/>
    <n v="6231"/>
    <n v="67"/>
    <n v="28"/>
    <n v="0"/>
    <n v="2"/>
    <s v="Independent"/>
    <n v="1"/>
    <s v="Single"/>
    <n v="2"/>
    <s v="Stayed"/>
    <n v="1"/>
    <x v="1"/>
    <n v="1"/>
    <s v="Tuesday, 9 January 2018"/>
    <s v="Bank transfer"/>
    <n v="1"/>
    <s v="Month-to-month"/>
    <n v="4"/>
    <s v="Friday, 15 March 2024"/>
    <m/>
    <n v="1"/>
    <n v="1"/>
  </r>
  <r>
    <n v="5490"/>
    <n v="6489"/>
    <n v="56"/>
    <n v="9"/>
    <n v="0"/>
    <n v="2"/>
    <s v="Independent"/>
    <n v="1"/>
    <s v="Single"/>
    <n v="2"/>
    <s v="Stayed"/>
    <n v="1"/>
    <x v="1"/>
    <n v="1"/>
    <s v="Saturday, 4 January 2020"/>
    <s v="Bank transfer"/>
    <n v="1"/>
    <s v="Month-to-month"/>
    <n v="4"/>
    <s v="Friday, 15 March 2024"/>
    <m/>
    <n v="1"/>
    <n v="1"/>
  </r>
  <r>
    <n v="5571"/>
    <n v="6570"/>
    <n v="37"/>
    <n v="23"/>
    <n v="0"/>
    <n v="2"/>
    <s v="Independent"/>
    <n v="1"/>
    <s v="Single"/>
    <n v="2"/>
    <s v="Stayed"/>
    <n v="2"/>
    <x v="0"/>
    <n v="1"/>
    <s v="Wednesday, 2 January 2019"/>
    <s v="Bank transfer"/>
    <n v="1"/>
    <s v="Month-to-month"/>
    <n v="4"/>
    <s v="Friday, 15 March 2024"/>
    <m/>
    <n v="1"/>
    <n v="1"/>
  </r>
  <r>
    <n v="5730"/>
    <n v="6729"/>
    <n v="80"/>
    <n v="65"/>
    <n v="0"/>
    <n v="2"/>
    <s v="Independent"/>
    <n v="1"/>
    <s v="Single"/>
    <n v="2"/>
    <s v="Stayed"/>
    <n v="2"/>
    <x v="0"/>
    <n v="1"/>
    <s v="Thursday, 8 January 2015"/>
    <s v="Bank transfer"/>
    <n v="1"/>
    <s v="Month-to-month"/>
    <n v="4"/>
    <s v="Friday, 15 March 2024"/>
    <m/>
    <n v="1"/>
    <n v="1"/>
  </r>
  <r>
    <n v="5864"/>
    <n v="6863"/>
    <n v="22"/>
    <n v="7"/>
    <n v="0"/>
    <n v="2"/>
    <s v="Independent"/>
    <n v="1"/>
    <s v="Single"/>
    <n v="2"/>
    <s v="Stayed"/>
    <n v="2"/>
    <x v="0"/>
    <n v="1"/>
    <s v="Monday, 6 January 2020"/>
    <s v="Bank transfer"/>
    <n v="1"/>
    <s v="Month-to-month"/>
    <n v="4"/>
    <s v="Friday, 15 March 2024"/>
    <m/>
    <n v="1"/>
    <n v="1"/>
  </r>
  <r>
    <n v="6013"/>
    <n v="7012"/>
    <n v="76"/>
    <n v="64"/>
    <n v="0"/>
    <n v="2"/>
    <s v="Independent"/>
    <n v="1"/>
    <s v="Single"/>
    <n v="2"/>
    <s v="Stayed"/>
    <n v="2"/>
    <x v="0"/>
    <n v="1"/>
    <s v="Friday, 9 January 2015"/>
    <s v="Bank transfer"/>
    <n v="1"/>
    <s v="Month-to-month"/>
    <n v="4"/>
    <s v="Friday, 15 March 2024"/>
    <m/>
    <n v="1"/>
    <n v="1"/>
  </r>
  <r>
    <n v="6062"/>
    <n v="7061"/>
    <n v="47"/>
    <n v="41"/>
    <n v="0"/>
    <n v="2"/>
    <s v="Independent"/>
    <n v="1"/>
    <s v="Single"/>
    <n v="2"/>
    <s v="Stayed"/>
    <n v="2"/>
    <x v="0"/>
    <n v="1"/>
    <s v="Sunday, 8 January 2017"/>
    <s v="Bank transfer"/>
    <n v="1"/>
    <s v="Month-to-month"/>
    <n v="4"/>
    <s v="Friday, 15 March 2024"/>
    <m/>
    <n v="1"/>
    <n v="1"/>
  </r>
  <r>
    <n v="6119"/>
    <n v="7118"/>
    <n v="54"/>
    <n v="26"/>
    <n v="0"/>
    <n v="2"/>
    <s v="Independent"/>
    <n v="1"/>
    <s v="Single"/>
    <n v="2"/>
    <s v="Stayed"/>
    <n v="2"/>
    <x v="0"/>
    <n v="1"/>
    <s v="Thursday, 11 January 2018"/>
    <s v="Bank transfer"/>
    <n v="1"/>
    <s v="Month-to-month"/>
    <n v="4"/>
    <s v="Friday, 15 March 2024"/>
    <m/>
    <n v="1"/>
    <n v="1"/>
  </r>
  <r>
    <n v="6536"/>
    <n v="7535"/>
    <n v="77"/>
    <n v="21"/>
    <n v="0"/>
    <n v="2"/>
    <s v="Independent"/>
    <n v="1"/>
    <s v="Single"/>
    <n v="2"/>
    <s v="Stayed"/>
    <n v="2"/>
    <x v="0"/>
    <n v="1"/>
    <s v="Friday, 4 January 2019"/>
    <s v="Bank transfer"/>
    <n v="1"/>
    <s v="Month-to-month"/>
    <n v="4"/>
    <s v="Friday, 15 March 2024"/>
    <m/>
    <n v="1"/>
    <n v="1"/>
  </r>
  <r>
    <n v="6702"/>
    <n v="7701"/>
    <n v="48"/>
    <n v="31"/>
    <n v="0"/>
    <n v="2"/>
    <s v="Independent"/>
    <n v="1"/>
    <s v="Single"/>
    <n v="2"/>
    <s v="Stayed"/>
    <n v="2"/>
    <x v="0"/>
    <n v="1"/>
    <s v="Saturday, 6 January 2018"/>
    <s v="Bank transfer"/>
    <n v="1"/>
    <s v="Month-to-month"/>
    <n v="4"/>
    <s v="Friday, 15 March 2024"/>
    <m/>
    <n v="1"/>
    <n v="1"/>
  </r>
  <r>
    <n v="6870"/>
    <n v="7869"/>
    <n v="22"/>
    <n v="5"/>
    <n v="0"/>
    <n v="2"/>
    <s v="Independent"/>
    <n v="1"/>
    <s v="Single"/>
    <n v="2"/>
    <s v="Stayed"/>
    <n v="2"/>
    <x v="0"/>
    <n v="1"/>
    <s v="Wednesday, 8 January 2020"/>
    <s v="Bank transfer"/>
    <n v="1"/>
    <s v="Month-to-month"/>
    <n v="4"/>
    <s v="Friday, 15 March 2024"/>
    <m/>
    <n v="1"/>
    <n v="1"/>
  </r>
  <r>
    <n v="6883"/>
    <n v="7882"/>
    <n v="69"/>
    <n v="65"/>
    <n v="0"/>
    <n v="2"/>
    <s v="Independent"/>
    <n v="1"/>
    <s v="Single"/>
    <n v="2"/>
    <s v="Stayed"/>
    <n v="2"/>
    <x v="0"/>
    <n v="1"/>
    <s v="Thursday, 8 January 2015"/>
    <s v="Bank transfer"/>
    <n v="1"/>
    <s v="Month-to-month"/>
    <n v="4"/>
    <s v="Friday, 15 March 2024"/>
    <m/>
    <n v="1"/>
    <n v="1"/>
  </r>
  <r>
    <n v="6913"/>
    <n v="7912"/>
    <n v="50"/>
    <n v="40"/>
    <n v="0"/>
    <n v="2"/>
    <s v="Independent"/>
    <n v="1"/>
    <s v="Single"/>
    <n v="2"/>
    <s v="Stayed"/>
    <n v="1"/>
    <x v="1"/>
    <n v="1"/>
    <s v="Monday, 9 January 2017"/>
    <s v="Bank transfer"/>
    <n v="1"/>
    <s v="Month-to-month"/>
    <n v="4"/>
    <s v="Friday, 15 March 2024"/>
    <m/>
    <n v="1"/>
    <n v="1"/>
  </r>
  <r>
    <n v="6990"/>
    <n v="7989"/>
    <n v="38"/>
    <n v="42"/>
    <n v="0"/>
    <n v="2"/>
    <s v="Independent"/>
    <n v="1"/>
    <s v="Single"/>
    <n v="2"/>
    <s v="Stayed"/>
    <n v="2"/>
    <x v="0"/>
    <n v="1"/>
    <s v="Saturday, 7 January 2017"/>
    <s v="Bank transfer"/>
    <n v="1"/>
    <s v="Month-to-month"/>
    <n v="4"/>
    <s v="Friday, 15 March 2024"/>
    <m/>
    <n v="1"/>
    <n v="1"/>
  </r>
  <r>
    <n v="147"/>
    <n v="1146"/>
    <n v="37"/>
    <n v="46"/>
    <n v="0"/>
    <n v="2"/>
    <s v="Independent"/>
    <n v="1"/>
    <s v="Single"/>
    <n v="2"/>
    <s v="Stayed"/>
    <n v="1"/>
    <x v="1"/>
    <n v="4"/>
    <s v="Tuesday, 3 January 2017"/>
    <s v="Mailed check"/>
    <n v="1"/>
    <s v="Month-to-month"/>
    <n v="4"/>
    <s v="Friday, 15 March 2024"/>
    <m/>
    <n v="1"/>
    <n v="1"/>
  </r>
  <r>
    <n v="200"/>
    <n v="1199"/>
    <n v="29"/>
    <n v="6"/>
    <n v="0"/>
    <n v="2"/>
    <s v="Independent"/>
    <n v="1"/>
    <s v="Single"/>
    <n v="2"/>
    <s v="Stayed"/>
    <n v="1"/>
    <x v="1"/>
    <n v="4"/>
    <s v="Tuesday, 7 January 2020"/>
    <s v="Mailed check"/>
    <n v="1"/>
    <s v="Month-to-month"/>
    <n v="4"/>
    <s v="Friday, 15 March 2024"/>
    <m/>
    <n v="1"/>
    <n v="1"/>
  </r>
  <r>
    <n v="226"/>
    <n v="1225"/>
    <n v="46"/>
    <n v="15"/>
    <n v="0"/>
    <n v="2"/>
    <s v="Independent"/>
    <n v="1"/>
    <s v="Single"/>
    <n v="2"/>
    <s v="Stayed"/>
    <n v="1"/>
    <x v="1"/>
    <n v="4"/>
    <s v="Thursday, 10 January 2019"/>
    <s v="Mailed check"/>
    <n v="1"/>
    <s v="Month-to-month"/>
    <n v="4"/>
    <s v="Friday, 15 March 2024"/>
    <m/>
    <n v="1"/>
    <n v="1"/>
  </r>
  <r>
    <n v="289"/>
    <n v="1288"/>
    <n v="74"/>
    <n v="9"/>
    <n v="0"/>
    <n v="2"/>
    <s v="Independent"/>
    <n v="1"/>
    <s v="Single"/>
    <n v="2"/>
    <s v="Stayed"/>
    <n v="1"/>
    <x v="1"/>
    <n v="4"/>
    <s v="Saturday, 4 January 2020"/>
    <s v="Mailed check"/>
    <n v="1"/>
    <s v="Month-to-month"/>
    <n v="4"/>
    <s v="Friday, 15 March 2024"/>
    <m/>
    <n v="1"/>
    <n v="1"/>
  </r>
  <r>
    <n v="373"/>
    <n v="1372"/>
    <n v="64"/>
    <n v="13"/>
    <n v="0"/>
    <n v="2"/>
    <s v="Independent"/>
    <n v="1"/>
    <s v="Single"/>
    <n v="2"/>
    <s v="Stayed"/>
    <n v="1"/>
    <x v="1"/>
    <n v="4"/>
    <s v="Saturday, 12 January 2019"/>
    <s v="Mailed check"/>
    <n v="1"/>
    <s v="Month-to-month"/>
    <n v="4"/>
    <s v="Friday, 15 March 2024"/>
    <m/>
    <n v="1"/>
    <n v="1"/>
  </r>
  <r>
    <n v="655"/>
    <n v="1654"/>
    <n v="25"/>
    <n v="7"/>
    <n v="0"/>
    <n v="2"/>
    <s v="Independent"/>
    <n v="1"/>
    <s v="Single"/>
    <n v="2"/>
    <s v="Stayed"/>
    <n v="2"/>
    <x v="0"/>
    <n v="4"/>
    <s v="Monday, 6 January 2020"/>
    <s v="Mailed check"/>
    <n v="1"/>
    <s v="Month-to-month"/>
    <n v="4"/>
    <s v="Friday, 15 March 2024"/>
    <m/>
    <n v="1"/>
    <n v="1"/>
  </r>
  <r>
    <n v="854"/>
    <n v="1853"/>
    <n v="49"/>
    <n v="18"/>
    <n v="0"/>
    <n v="2"/>
    <s v="Independent"/>
    <n v="1"/>
    <s v="Single"/>
    <n v="2"/>
    <s v="Stayed"/>
    <n v="2"/>
    <x v="0"/>
    <n v="4"/>
    <s v="Monday, 7 January 2019"/>
    <s v="Mailed check"/>
    <n v="1"/>
    <s v="Month-to-month"/>
    <n v="4"/>
    <s v="Friday, 15 March 2024"/>
    <m/>
    <n v="1"/>
    <n v="1"/>
  </r>
  <r>
    <n v="921"/>
    <n v="1920"/>
    <n v="33"/>
    <n v="4"/>
    <n v="0"/>
    <n v="2"/>
    <s v="Independent"/>
    <n v="1"/>
    <s v="Single"/>
    <n v="2"/>
    <s v="Stayed"/>
    <n v="1"/>
    <x v="1"/>
    <n v="4"/>
    <s v="Thursday, 9 January 2020"/>
    <s v="Mailed check"/>
    <n v="1"/>
    <s v="Month-to-month"/>
    <n v="4"/>
    <s v="Friday, 15 March 2024"/>
    <m/>
    <n v="1"/>
    <n v="1"/>
  </r>
  <r>
    <n v="954"/>
    <n v="1953"/>
    <n v="58"/>
    <n v="16"/>
    <n v="0"/>
    <n v="2"/>
    <s v="Independent"/>
    <n v="1"/>
    <s v="Single"/>
    <n v="2"/>
    <s v="Stayed"/>
    <n v="2"/>
    <x v="0"/>
    <n v="4"/>
    <s v="Wednesday, 9 January 2019"/>
    <s v="Mailed check"/>
    <n v="1"/>
    <s v="Month-to-month"/>
    <n v="4"/>
    <s v="Friday, 15 March 2024"/>
    <m/>
    <n v="1"/>
    <n v="1"/>
  </r>
  <r>
    <n v="1054"/>
    <n v="2053"/>
    <n v="53"/>
    <n v="12"/>
    <n v="0"/>
    <n v="2"/>
    <s v="Independent"/>
    <n v="1"/>
    <s v="Single"/>
    <n v="2"/>
    <s v="Stayed"/>
    <n v="1"/>
    <x v="1"/>
    <n v="4"/>
    <s v="Wednesday, 1 January 2020"/>
    <s v="Mailed check"/>
    <n v="1"/>
    <s v="Month-to-month"/>
    <n v="4"/>
    <s v="Friday, 15 March 2024"/>
    <m/>
    <n v="1"/>
    <n v="1"/>
  </r>
  <r>
    <n v="1254"/>
    <n v="2253"/>
    <n v="20"/>
    <n v="22"/>
    <n v="0"/>
    <n v="2"/>
    <s v="Independent"/>
    <n v="1"/>
    <s v="Single"/>
    <n v="2"/>
    <s v="Stayed"/>
    <n v="1"/>
    <x v="1"/>
    <n v="4"/>
    <s v="Thursday, 3 January 2019"/>
    <s v="Mailed check"/>
    <n v="1"/>
    <s v="Month-to-month"/>
    <n v="4"/>
    <s v="Friday, 15 March 2024"/>
    <m/>
    <n v="1"/>
    <n v="1"/>
  </r>
  <r>
    <n v="1340"/>
    <n v="2339"/>
    <n v="45"/>
    <n v="9"/>
    <n v="0"/>
    <n v="2"/>
    <s v="Independent"/>
    <n v="1"/>
    <s v="Single"/>
    <n v="2"/>
    <s v="Stayed"/>
    <n v="1"/>
    <x v="1"/>
    <n v="4"/>
    <s v="Saturday, 4 January 2020"/>
    <s v="Mailed check"/>
    <n v="1"/>
    <s v="Month-to-month"/>
    <n v="4"/>
    <s v="Friday, 15 March 2024"/>
    <m/>
    <n v="1"/>
    <n v="1"/>
  </r>
  <r>
    <n v="1446"/>
    <n v="2445"/>
    <n v="37"/>
    <n v="5"/>
    <n v="0"/>
    <n v="2"/>
    <s v="Independent"/>
    <n v="1"/>
    <s v="Single"/>
    <n v="2"/>
    <s v="Stayed"/>
    <n v="2"/>
    <x v="0"/>
    <n v="4"/>
    <s v="Wednesday, 8 January 2020"/>
    <s v="Mailed check"/>
    <n v="1"/>
    <s v="Month-to-month"/>
    <n v="4"/>
    <s v="Friday, 15 March 2024"/>
    <m/>
    <n v="1"/>
    <n v="1"/>
  </r>
  <r>
    <n v="1631"/>
    <n v="2630"/>
    <n v="46"/>
    <n v="11"/>
    <n v="0"/>
    <n v="2"/>
    <s v="Independent"/>
    <n v="1"/>
    <s v="Single"/>
    <n v="2"/>
    <s v="Stayed"/>
    <n v="1"/>
    <x v="1"/>
    <n v="4"/>
    <s v="Thursday, 2 January 2020"/>
    <s v="Mailed check"/>
    <n v="1"/>
    <s v="Month-to-month"/>
    <n v="4"/>
    <s v="Friday, 15 March 2024"/>
    <m/>
    <n v="1"/>
    <n v="1"/>
  </r>
  <r>
    <n v="1867"/>
    <n v="2866"/>
    <n v="38"/>
    <n v="10"/>
    <n v="0"/>
    <n v="2"/>
    <s v="Independent"/>
    <n v="1"/>
    <s v="Single"/>
    <n v="2"/>
    <s v="Stayed"/>
    <n v="2"/>
    <x v="0"/>
    <n v="4"/>
    <s v="Friday, 3 January 2020"/>
    <s v="Mailed check"/>
    <n v="1"/>
    <s v="Month-to-month"/>
    <n v="4"/>
    <s v="Friday, 15 March 2024"/>
    <m/>
    <n v="1"/>
    <n v="1"/>
  </r>
  <r>
    <n v="1910"/>
    <n v="2909"/>
    <n v="39"/>
    <n v="21"/>
    <n v="0"/>
    <n v="2"/>
    <s v="Independent"/>
    <n v="1"/>
    <s v="Single"/>
    <n v="2"/>
    <s v="Stayed"/>
    <n v="2"/>
    <x v="0"/>
    <n v="4"/>
    <s v="Friday, 4 January 2019"/>
    <s v="Mailed check"/>
    <n v="1"/>
    <s v="Month-to-month"/>
    <n v="4"/>
    <s v="Friday, 15 March 2024"/>
    <m/>
    <n v="1"/>
    <n v="1"/>
  </r>
  <r>
    <n v="1911"/>
    <n v="2910"/>
    <n v="52"/>
    <n v="11"/>
    <n v="0"/>
    <n v="2"/>
    <s v="Independent"/>
    <n v="1"/>
    <s v="Single"/>
    <n v="2"/>
    <s v="Stayed"/>
    <n v="2"/>
    <x v="0"/>
    <n v="4"/>
    <s v="Thursday, 2 January 2020"/>
    <s v="Mailed check"/>
    <n v="1"/>
    <s v="Month-to-month"/>
    <n v="4"/>
    <s v="Friday, 15 March 2024"/>
    <m/>
    <n v="1"/>
    <n v="1"/>
  </r>
  <r>
    <n v="2070"/>
    <n v="3069"/>
    <n v="33"/>
    <n v="22"/>
    <n v="0"/>
    <n v="2"/>
    <s v="Independent"/>
    <n v="1"/>
    <s v="Single"/>
    <n v="2"/>
    <s v="Stayed"/>
    <n v="2"/>
    <x v="0"/>
    <n v="4"/>
    <s v="Thursday, 3 January 2019"/>
    <s v="Mailed check"/>
    <n v="1"/>
    <s v="Month-to-month"/>
    <n v="4"/>
    <s v="Friday, 15 March 2024"/>
    <m/>
    <n v="1"/>
    <n v="1"/>
  </r>
  <r>
    <n v="2190"/>
    <n v="3189"/>
    <n v="58"/>
    <n v="4"/>
    <n v="0"/>
    <n v="2"/>
    <s v="Independent"/>
    <n v="1"/>
    <s v="Single"/>
    <n v="2"/>
    <s v="Stayed"/>
    <n v="2"/>
    <x v="0"/>
    <n v="4"/>
    <s v="Thursday, 9 January 2020"/>
    <s v="Mailed check"/>
    <n v="1"/>
    <s v="Month-to-month"/>
    <n v="4"/>
    <s v="Friday, 15 March 2024"/>
    <m/>
    <n v="1"/>
    <n v="1"/>
  </r>
  <r>
    <n v="2344"/>
    <n v="3343"/>
    <n v="42"/>
    <n v="40"/>
    <n v="0"/>
    <n v="2"/>
    <s v="Independent"/>
    <n v="1"/>
    <s v="Single"/>
    <n v="2"/>
    <s v="Stayed"/>
    <n v="2"/>
    <x v="0"/>
    <n v="4"/>
    <s v="Monday, 9 January 2017"/>
    <s v="Mailed check"/>
    <n v="1"/>
    <s v="Month-to-month"/>
    <n v="4"/>
    <s v="Friday, 15 March 2024"/>
    <m/>
    <n v="1"/>
    <n v="1"/>
  </r>
  <r>
    <n v="2392"/>
    <n v="3391"/>
    <n v="78"/>
    <n v="5"/>
    <n v="0"/>
    <n v="2"/>
    <s v="Independent"/>
    <n v="1"/>
    <s v="Single"/>
    <n v="2"/>
    <s v="Stayed"/>
    <n v="2"/>
    <x v="0"/>
    <n v="4"/>
    <s v="Wednesday, 8 January 2020"/>
    <s v="Mailed check"/>
    <n v="1"/>
    <s v="Month-to-month"/>
    <n v="4"/>
    <s v="Friday, 15 March 2024"/>
    <m/>
    <n v="1"/>
    <n v="1"/>
  </r>
  <r>
    <n v="2513"/>
    <n v="3512"/>
    <n v="19"/>
    <n v="9"/>
    <n v="0"/>
    <n v="2"/>
    <s v="Independent"/>
    <n v="1"/>
    <s v="Single"/>
    <n v="2"/>
    <s v="Stayed"/>
    <n v="2"/>
    <x v="0"/>
    <n v="4"/>
    <s v="Saturday, 4 January 2020"/>
    <s v="Mailed check"/>
    <n v="1"/>
    <s v="Month-to-month"/>
    <n v="4"/>
    <s v="Friday, 15 March 2024"/>
    <m/>
    <n v="1"/>
    <n v="1"/>
  </r>
  <r>
    <n v="2572"/>
    <n v="3571"/>
    <n v="29"/>
    <n v="10"/>
    <n v="0"/>
    <n v="2"/>
    <s v="Independent"/>
    <n v="1"/>
    <s v="Single"/>
    <n v="2"/>
    <s v="Stayed"/>
    <n v="2"/>
    <x v="0"/>
    <n v="4"/>
    <s v="Friday, 3 January 2020"/>
    <s v="Mailed check"/>
    <n v="1"/>
    <s v="Month-to-month"/>
    <n v="4"/>
    <s v="Friday, 15 March 2024"/>
    <m/>
    <n v="1"/>
    <n v="1"/>
  </r>
  <r>
    <n v="2638"/>
    <n v="3637"/>
    <n v="38"/>
    <n v="12"/>
    <n v="0"/>
    <n v="2"/>
    <s v="Independent"/>
    <n v="1"/>
    <s v="Single"/>
    <n v="2"/>
    <s v="Stayed"/>
    <n v="1"/>
    <x v="1"/>
    <n v="4"/>
    <s v="Wednesday, 1 January 2020"/>
    <s v="Mailed check"/>
    <n v="1"/>
    <s v="Month-to-month"/>
    <n v="4"/>
    <s v="Friday, 15 March 2024"/>
    <m/>
    <n v="1"/>
    <n v="1"/>
  </r>
  <r>
    <n v="2734"/>
    <n v="3733"/>
    <n v="29"/>
    <n v="16"/>
    <n v="0"/>
    <n v="2"/>
    <s v="Independent"/>
    <n v="1"/>
    <s v="Single"/>
    <n v="2"/>
    <s v="Stayed"/>
    <n v="2"/>
    <x v="0"/>
    <n v="4"/>
    <s v="Wednesday, 9 January 2019"/>
    <s v="Mailed check"/>
    <n v="1"/>
    <s v="Month-to-month"/>
    <n v="4"/>
    <s v="Friday, 15 March 2024"/>
    <m/>
    <n v="1"/>
    <n v="1"/>
  </r>
  <r>
    <n v="2797"/>
    <n v="3796"/>
    <n v="30"/>
    <n v="5"/>
    <n v="0"/>
    <n v="2"/>
    <s v="Independent"/>
    <n v="1"/>
    <s v="Single"/>
    <n v="2"/>
    <s v="Stayed"/>
    <n v="1"/>
    <x v="1"/>
    <n v="4"/>
    <s v="Wednesday, 8 January 2020"/>
    <s v="Mailed check"/>
    <n v="1"/>
    <s v="Month-to-month"/>
    <n v="4"/>
    <s v="Friday, 15 March 2024"/>
    <m/>
    <n v="1"/>
    <n v="1"/>
  </r>
  <r>
    <n v="2901"/>
    <n v="3900"/>
    <n v="31"/>
    <n v="4"/>
    <n v="0"/>
    <n v="2"/>
    <s v="Independent"/>
    <n v="1"/>
    <s v="Single"/>
    <n v="2"/>
    <s v="Stayed"/>
    <n v="2"/>
    <x v="0"/>
    <n v="4"/>
    <s v="Thursday, 9 January 2020"/>
    <s v="Mailed check"/>
    <n v="1"/>
    <s v="Month-to-month"/>
    <n v="4"/>
    <s v="Friday, 15 March 2024"/>
    <m/>
    <n v="1"/>
    <n v="1"/>
  </r>
  <r>
    <n v="3037"/>
    <n v="4036"/>
    <n v="48"/>
    <n v="7"/>
    <n v="0"/>
    <n v="2"/>
    <s v="Independent"/>
    <n v="1"/>
    <s v="Single"/>
    <n v="2"/>
    <s v="Stayed"/>
    <n v="1"/>
    <x v="1"/>
    <n v="4"/>
    <s v="Monday, 6 January 2020"/>
    <s v="Mailed check"/>
    <n v="1"/>
    <s v="Month-to-month"/>
    <n v="4"/>
    <s v="Friday, 15 March 2024"/>
    <m/>
    <n v="1"/>
    <n v="1"/>
  </r>
  <r>
    <n v="3075"/>
    <n v="4074"/>
    <n v="35"/>
    <n v="4"/>
    <n v="0"/>
    <n v="2"/>
    <s v="Independent"/>
    <n v="1"/>
    <s v="Single"/>
    <n v="2"/>
    <s v="Stayed"/>
    <n v="1"/>
    <x v="1"/>
    <n v="4"/>
    <s v="Thursday, 9 January 2020"/>
    <s v="Mailed check"/>
    <n v="1"/>
    <s v="Month-to-month"/>
    <n v="4"/>
    <s v="Friday, 15 March 2024"/>
    <m/>
    <n v="1"/>
    <n v="1"/>
  </r>
  <r>
    <n v="3307"/>
    <n v="4306"/>
    <n v="53"/>
    <n v="18"/>
    <n v="0"/>
    <n v="2"/>
    <s v="Independent"/>
    <n v="1"/>
    <s v="Single"/>
    <n v="2"/>
    <s v="Stayed"/>
    <n v="1"/>
    <x v="1"/>
    <n v="4"/>
    <s v="Monday, 7 January 2019"/>
    <s v="Mailed check"/>
    <n v="1"/>
    <s v="Month-to-month"/>
    <n v="4"/>
    <s v="Friday, 15 March 2024"/>
    <m/>
    <n v="1"/>
    <n v="1"/>
  </r>
  <r>
    <n v="3333"/>
    <n v="4332"/>
    <n v="28"/>
    <n v="25"/>
    <n v="0"/>
    <n v="2"/>
    <s v="Independent"/>
    <n v="1"/>
    <s v="Single"/>
    <n v="2"/>
    <s v="Stayed"/>
    <n v="2"/>
    <x v="0"/>
    <n v="4"/>
    <s v="Friday, 12 January 2018"/>
    <s v="Mailed check"/>
    <n v="1"/>
    <s v="Month-to-month"/>
    <n v="4"/>
    <s v="Friday, 15 March 2024"/>
    <m/>
    <n v="1"/>
    <n v="1"/>
  </r>
  <r>
    <n v="3406"/>
    <n v="4405"/>
    <n v="45"/>
    <n v="20"/>
    <n v="0"/>
    <n v="2"/>
    <s v="Independent"/>
    <n v="1"/>
    <s v="Single"/>
    <n v="2"/>
    <s v="Stayed"/>
    <n v="2"/>
    <x v="0"/>
    <n v="4"/>
    <s v="Saturday, 5 January 2019"/>
    <s v="Mailed check"/>
    <n v="1"/>
    <s v="Month-to-month"/>
    <n v="4"/>
    <s v="Friday, 15 March 2024"/>
    <m/>
    <n v="1"/>
    <n v="1"/>
  </r>
  <r>
    <n v="3481"/>
    <n v="4480"/>
    <n v="47"/>
    <n v="18"/>
    <n v="0"/>
    <n v="2"/>
    <s v="Independent"/>
    <n v="1"/>
    <s v="Single"/>
    <n v="2"/>
    <s v="Stayed"/>
    <n v="1"/>
    <x v="1"/>
    <n v="4"/>
    <s v="Monday, 7 January 2019"/>
    <s v="Mailed check"/>
    <n v="1"/>
    <s v="Month-to-month"/>
    <n v="4"/>
    <s v="Friday, 15 March 2024"/>
    <m/>
    <n v="1"/>
    <n v="1"/>
  </r>
  <r>
    <n v="3486"/>
    <n v="4485"/>
    <n v="56"/>
    <n v="10"/>
    <n v="0"/>
    <n v="2"/>
    <s v="Independent"/>
    <n v="1"/>
    <s v="Single"/>
    <n v="2"/>
    <s v="Stayed"/>
    <n v="2"/>
    <x v="0"/>
    <n v="4"/>
    <s v="Friday, 3 January 2020"/>
    <s v="Mailed check"/>
    <n v="1"/>
    <s v="Month-to-month"/>
    <n v="4"/>
    <s v="Friday, 15 March 2024"/>
    <m/>
    <n v="1"/>
    <n v="1"/>
  </r>
  <r>
    <n v="3554"/>
    <n v="4553"/>
    <n v="20"/>
    <n v="11"/>
    <n v="0"/>
    <n v="2"/>
    <s v="Independent"/>
    <n v="1"/>
    <s v="Single"/>
    <n v="2"/>
    <s v="Stayed"/>
    <n v="2"/>
    <x v="0"/>
    <n v="4"/>
    <s v="Thursday, 2 January 2020"/>
    <s v="Mailed check"/>
    <n v="1"/>
    <s v="Month-to-month"/>
    <n v="4"/>
    <s v="Friday, 15 March 2024"/>
    <m/>
    <n v="1"/>
    <n v="1"/>
  </r>
  <r>
    <n v="3621"/>
    <n v="4620"/>
    <n v="47"/>
    <n v="8"/>
    <n v="0"/>
    <n v="2"/>
    <s v="Independent"/>
    <n v="1"/>
    <s v="Single"/>
    <n v="2"/>
    <s v="Stayed"/>
    <n v="1"/>
    <x v="1"/>
    <n v="4"/>
    <s v="Sunday, 5 January 2020"/>
    <s v="Mailed check"/>
    <n v="1"/>
    <s v="Month-to-month"/>
    <n v="4"/>
    <s v="Friday, 15 March 2024"/>
    <m/>
    <n v="1"/>
    <n v="1"/>
  </r>
  <r>
    <n v="3661"/>
    <n v="4660"/>
    <n v="22"/>
    <n v="4"/>
    <n v="0"/>
    <n v="2"/>
    <s v="Independent"/>
    <n v="1"/>
    <s v="Single"/>
    <n v="2"/>
    <s v="Stayed"/>
    <n v="1"/>
    <x v="1"/>
    <n v="4"/>
    <s v="Thursday, 9 January 2020"/>
    <s v="Mailed check"/>
    <n v="1"/>
    <s v="Month-to-month"/>
    <n v="4"/>
    <s v="Friday, 15 March 2024"/>
    <m/>
    <n v="1"/>
    <n v="1"/>
  </r>
  <r>
    <n v="3701"/>
    <n v="4700"/>
    <n v="56"/>
    <n v="53"/>
    <n v="0"/>
    <n v="2"/>
    <s v="Independent"/>
    <n v="1"/>
    <s v="Single"/>
    <n v="2"/>
    <s v="Stayed"/>
    <n v="2"/>
    <x v="0"/>
    <n v="4"/>
    <s v="Friday, 8 January 2016"/>
    <s v="Mailed check"/>
    <n v="1"/>
    <s v="Month-to-month"/>
    <n v="4"/>
    <s v="Friday, 15 March 2024"/>
    <m/>
    <n v="1"/>
    <n v="1"/>
  </r>
  <r>
    <n v="3713"/>
    <n v="4712"/>
    <n v="31"/>
    <n v="4"/>
    <n v="0"/>
    <n v="2"/>
    <s v="Independent"/>
    <n v="1"/>
    <s v="Single"/>
    <n v="2"/>
    <s v="Stayed"/>
    <n v="1"/>
    <x v="1"/>
    <n v="4"/>
    <s v="Thursday, 9 January 2020"/>
    <s v="Mailed check"/>
    <n v="1"/>
    <s v="Month-to-month"/>
    <n v="4"/>
    <s v="Friday, 15 March 2024"/>
    <m/>
    <n v="1"/>
    <n v="1"/>
  </r>
  <r>
    <n v="3894"/>
    <n v="4893"/>
    <n v="38"/>
    <n v="33"/>
    <n v="0"/>
    <n v="2"/>
    <s v="Independent"/>
    <n v="1"/>
    <s v="Single"/>
    <n v="2"/>
    <s v="Stayed"/>
    <n v="2"/>
    <x v="0"/>
    <n v="4"/>
    <s v="Thursday, 4 January 2018"/>
    <s v="Mailed check"/>
    <n v="1"/>
    <s v="Month-to-month"/>
    <n v="4"/>
    <s v="Friday, 15 March 2024"/>
    <m/>
    <n v="1"/>
    <n v="1"/>
  </r>
  <r>
    <n v="3901"/>
    <n v="4900"/>
    <n v="50"/>
    <n v="22"/>
    <n v="0"/>
    <n v="2"/>
    <s v="Independent"/>
    <n v="1"/>
    <s v="Single"/>
    <n v="2"/>
    <s v="Stayed"/>
    <n v="2"/>
    <x v="0"/>
    <n v="4"/>
    <s v="Thursday, 3 January 2019"/>
    <s v="Mailed check"/>
    <n v="1"/>
    <s v="Month-to-month"/>
    <n v="4"/>
    <s v="Friday, 15 March 2024"/>
    <m/>
    <n v="1"/>
    <n v="1"/>
  </r>
  <r>
    <n v="4010"/>
    <n v="5009"/>
    <n v="45"/>
    <n v="10"/>
    <n v="0"/>
    <n v="2"/>
    <s v="Independent"/>
    <n v="1"/>
    <s v="Single"/>
    <n v="2"/>
    <s v="Stayed"/>
    <n v="1"/>
    <x v="1"/>
    <n v="4"/>
    <s v="Friday, 3 January 2020"/>
    <s v="Mailed check"/>
    <n v="1"/>
    <s v="Month-to-month"/>
    <n v="4"/>
    <s v="Friday, 15 March 2024"/>
    <m/>
    <n v="1"/>
    <n v="1"/>
  </r>
  <r>
    <n v="4115"/>
    <n v="5114"/>
    <n v="73"/>
    <n v="7"/>
    <n v="0"/>
    <n v="2"/>
    <s v="Independent"/>
    <n v="1"/>
    <s v="Single"/>
    <n v="2"/>
    <s v="Stayed"/>
    <n v="2"/>
    <x v="0"/>
    <n v="4"/>
    <s v="Monday, 6 January 2020"/>
    <s v="Mailed check"/>
    <n v="1"/>
    <s v="Month-to-month"/>
    <n v="4"/>
    <s v="Friday, 15 March 2024"/>
    <m/>
    <n v="1"/>
    <n v="1"/>
  </r>
  <r>
    <n v="4350"/>
    <n v="5349"/>
    <n v="27"/>
    <n v="13"/>
    <n v="0"/>
    <n v="2"/>
    <s v="Independent"/>
    <n v="1"/>
    <s v="Single"/>
    <n v="2"/>
    <s v="Stayed"/>
    <n v="2"/>
    <x v="0"/>
    <n v="4"/>
    <s v="Saturday, 12 January 2019"/>
    <s v="Mailed check"/>
    <n v="1"/>
    <s v="Month-to-month"/>
    <n v="4"/>
    <s v="Friday, 15 March 2024"/>
    <m/>
    <n v="1"/>
    <n v="1"/>
  </r>
  <r>
    <n v="4440"/>
    <n v="5439"/>
    <n v="54"/>
    <n v="7"/>
    <n v="0"/>
    <n v="2"/>
    <s v="Independent"/>
    <n v="1"/>
    <s v="Single"/>
    <n v="2"/>
    <s v="Stayed"/>
    <n v="1"/>
    <x v="1"/>
    <n v="4"/>
    <s v="Monday, 6 January 2020"/>
    <s v="Mailed check"/>
    <n v="1"/>
    <s v="Month-to-month"/>
    <n v="4"/>
    <s v="Friday, 15 March 2024"/>
    <m/>
    <n v="1"/>
    <n v="1"/>
  </r>
  <r>
    <n v="4453"/>
    <n v="5452"/>
    <n v="57"/>
    <n v="9"/>
    <n v="0"/>
    <n v="2"/>
    <s v="Independent"/>
    <n v="1"/>
    <s v="Single"/>
    <n v="2"/>
    <s v="Stayed"/>
    <n v="1"/>
    <x v="1"/>
    <n v="4"/>
    <s v="Saturday, 4 January 2020"/>
    <s v="Mailed check"/>
    <n v="1"/>
    <s v="Month-to-month"/>
    <n v="4"/>
    <s v="Friday, 15 March 2024"/>
    <m/>
    <n v="1"/>
    <n v="1"/>
  </r>
  <r>
    <n v="4542"/>
    <n v="5541"/>
    <n v="33"/>
    <n v="4"/>
    <n v="0"/>
    <n v="2"/>
    <s v="Independent"/>
    <n v="1"/>
    <s v="Single"/>
    <n v="2"/>
    <s v="Stayed"/>
    <n v="2"/>
    <x v="0"/>
    <n v="4"/>
    <s v="Thursday, 9 January 2020"/>
    <s v="Mailed check"/>
    <n v="1"/>
    <s v="Month-to-month"/>
    <n v="4"/>
    <s v="Friday, 15 March 2024"/>
    <m/>
    <n v="1"/>
    <n v="1"/>
  </r>
  <r>
    <n v="4562"/>
    <n v="5561"/>
    <n v="54"/>
    <n v="19"/>
    <n v="0"/>
    <n v="2"/>
    <s v="Independent"/>
    <n v="1"/>
    <s v="Single"/>
    <n v="2"/>
    <s v="Stayed"/>
    <n v="1"/>
    <x v="1"/>
    <n v="4"/>
    <s v="Sunday, 6 January 2019"/>
    <s v="Mailed check"/>
    <n v="1"/>
    <s v="Month-to-month"/>
    <n v="4"/>
    <s v="Friday, 15 March 2024"/>
    <m/>
    <n v="1"/>
    <n v="1"/>
  </r>
  <r>
    <n v="4699"/>
    <n v="5698"/>
    <n v="46"/>
    <n v="5"/>
    <n v="0"/>
    <n v="2"/>
    <s v="Independent"/>
    <n v="1"/>
    <s v="Single"/>
    <n v="2"/>
    <s v="Stayed"/>
    <n v="1"/>
    <x v="1"/>
    <n v="4"/>
    <s v="Wednesday, 8 January 2020"/>
    <s v="Mailed check"/>
    <n v="1"/>
    <s v="Month-to-month"/>
    <n v="4"/>
    <s v="Friday, 15 March 2024"/>
    <m/>
    <n v="1"/>
    <n v="1"/>
  </r>
  <r>
    <n v="4897"/>
    <n v="5896"/>
    <n v="39"/>
    <n v="29"/>
    <n v="0"/>
    <n v="2"/>
    <s v="Independent"/>
    <n v="1"/>
    <s v="Single"/>
    <n v="2"/>
    <s v="Stayed"/>
    <n v="1"/>
    <x v="1"/>
    <n v="4"/>
    <s v="Monday, 8 January 2018"/>
    <s v="Mailed check"/>
    <n v="1"/>
    <s v="Month-to-month"/>
    <n v="4"/>
    <s v="Friday, 15 March 2024"/>
    <m/>
    <n v="1"/>
    <n v="1"/>
  </r>
  <r>
    <n v="5034"/>
    <n v="6033"/>
    <n v="46"/>
    <n v="4"/>
    <n v="0"/>
    <n v="2"/>
    <s v="Independent"/>
    <n v="1"/>
    <s v="Single"/>
    <n v="2"/>
    <s v="Stayed"/>
    <n v="1"/>
    <x v="1"/>
    <n v="4"/>
    <s v="Thursday, 9 January 2020"/>
    <s v="Mailed check"/>
    <n v="1"/>
    <s v="Month-to-month"/>
    <n v="4"/>
    <s v="Friday, 15 March 2024"/>
    <m/>
    <n v="1"/>
    <n v="1"/>
  </r>
  <r>
    <n v="5355"/>
    <n v="6354"/>
    <n v="40"/>
    <n v="13"/>
    <n v="0"/>
    <n v="2"/>
    <s v="Independent"/>
    <n v="1"/>
    <s v="Single"/>
    <n v="2"/>
    <s v="Stayed"/>
    <n v="2"/>
    <x v="0"/>
    <n v="4"/>
    <s v="Saturday, 12 January 2019"/>
    <s v="Mailed check"/>
    <n v="1"/>
    <s v="Month-to-month"/>
    <n v="4"/>
    <s v="Friday, 15 March 2024"/>
    <m/>
    <n v="1"/>
    <n v="1"/>
  </r>
  <r>
    <n v="5477"/>
    <n v="6476"/>
    <n v="49"/>
    <n v="40"/>
    <n v="0"/>
    <n v="2"/>
    <s v="Independent"/>
    <n v="1"/>
    <s v="Single"/>
    <n v="2"/>
    <s v="Stayed"/>
    <n v="2"/>
    <x v="0"/>
    <n v="4"/>
    <s v="Monday, 9 January 2017"/>
    <s v="Mailed check"/>
    <n v="1"/>
    <s v="Month-to-month"/>
    <n v="4"/>
    <s v="Friday, 15 March 2024"/>
    <m/>
    <n v="1"/>
    <n v="1"/>
  </r>
  <r>
    <n v="5502"/>
    <n v="6501"/>
    <n v="62"/>
    <n v="28"/>
    <n v="0"/>
    <n v="2"/>
    <s v="Independent"/>
    <n v="1"/>
    <s v="Single"/>
    <n v="2"/>
    <s v="Stayed"/>
    <n v="2"/>
    <x v="0"/>
    <n v="4"/>
    <s v="Tuesday, 9 January 2018"/>
    <s v="Mailed check"/>
    <n v="1"/>
    <s v="Month-to-month"/>
    <n v="4"/>
    <s v="Friday, 15 March 2024"/>
    <m/>
    <n v="1"/>
    <n v="1"/>
  </r>
  <r>
    <n v="5595"/>
    <n v="6594"/>
    <n v="34"/>
    <n v="15"/>
    <n v="0"/>
    <n v="2"/>
    <s v="Independent"/>
    <n v="1"/>
    <s v="Single"/>
    <n v="2"/>
    <s v="Stayed"/>
    <n v="2"/>
    <x v="0"/>
    <n v="4"/>
    <s v="Thursday, 10 January 2019"/>
    <s v="Mailed check"/>
    <n v="1"/>
    <s v="Month-to-month"/>
    <n v="4"/>
    <s v="Friday, 15 March 2024"/>
    <m/>
    <n v="1"/>
    <n v="1"/>
  </r>
  <r>
    <n v="5600"/>
    <n v="6599"/>
    <n v="50"/>
    <n v="4"/>
    <n v="0"/>
    <n v="2"/>
    <s v="Independent"/>
    <n v="1"/>
    <s v="Single"/>
    <n v="2"/>
    <s v="Stayed"/>
    <n v="1"/>
    <x v="1"/>
    <n v="4"/>
    <s v="Thursday, 9 January 2020"/>
    <s v="Mailed check"/>
    <n v="1"/>
    <s v="Month-to-month"/>
    <n v="4"/>
    <s v="Friday, 15 March 2024"/>
    <m/>
    <n v="1"/>
    <n v="1"/>
  </r>
  <r>
    <n v="5653"/>
    <n v="6652"/>
    <n v="24"/>
    <n v="6"/>
    <n v="0"/>
    <n v="2"/>
    <s v="Independent"/>
    <n v="1"/>
    <s v="Single"/>
    <n v="2"/>
    <s v="Stayed"/>
    <n v="1"/>
    <x v="1"/>
    <n v="4"/>
    <s v="Tuesday, 7 January 2020"/>
    <s v="Mailed check"/>
    <n v="1"/>
    <s v="Month-to-month"/>
    <n v="4"/>
    <s v="Friday, 15 March 2024"/>
    <m/>
    <n v="1"/>
    <n v="1"/>
  </r>
  <r>
    <n v="5757"/>
    <n v="6756"/>
    <n v="61"/>
    <n v="54"/>
    <n v="0"/>
    <n v="2"/>
    <s v="Independent"/>
    <n v="1"/>
    <s v="Single"/>
    <n v="2"/>
    <s v="Stayed"/>
    <n v="2"/>
    <x v="0"/>
    <n v="4"/>
    <s v="Thursday, 7 January 2016"/>
    <s v="Mailed check"/>
    <n v="1"/>
    <s v="Month-to-month"/>
    <n v="4"/>
    <s v="Friday, 15 March 2024"/>
    <m/>
    <n v="1"/>
    <n v="1"/>
  </r>
  <r>
    <n v="5843"/>
    <n v="6842"/>
    <n v="27"/>
    <n v="5"/>
    <n v="0"/>
    <n v="2"/>
    <s v="Independent"/>
    <n v="1"/>
    <s v="Single"/>
    <n v="2"/>
    <s v="Stayed"/>
    <n v="2"/>
    <x v="0"/>
    <n v="4"/>
    <s v="Wednesday, 8 January 2020"/>
    <s v="Mailed check"/>
    <n v="1"/>
    <s v="Month-to-month"/>
    <n v="4"/>
    <s v="Friday, 15 March 2024"/>
    <m/>
    <n v="1"/>
    <n v="1"/>
  </r>
  <r>
    <n v="6144"/>
    <n v="7143"/>
    <n v="29"/>
    <n v="21"/>
    <n v="0"/>
    <n v="2"/>
    <s v="Independent"/>
    <n v="1"/>
    <s v="Single"/>
    <n v="2"/>
    <s v="Stayed"/>
    <n v="2"/>
    <x v="0"/>
    <n v="4"/>
    <s v="Friday, 4 January 2019"/>
    <s v="Mailed check"/>
    <n v="1"/>
    <s v="Month-to-month"/>
    <n v="4"/>
    <s v="Friday, 15 March 2024"/>
    <m/>
    <n v="1"/>
    <n v="1"/>
  </r>
  <r>
    <n v="6214"/>
    <n v="7213"/>
    <n v="50"/>
    <n v="44"/>
    <n v="0"/>
    <n v="2"/>
    <s v="Independent"/>
    <n v="1"/>
    <s v="Single"/>
    <n v="2"/>
    <s v="Stayed"/>
    <n v="2"/>
    <x v="0"/>
    <n v="4"/>
    <s v="Thursday, 5 January 2017"/>
    <s v="Mailed check"/>
    <n v="1"/>
    <s v="Month-to-month"/>
    <n v="4"/>
    <s v="Friday, 15 March 2024"/>
    <m/>
    <n v="1"/>
    <n v="1"/>
  </r>
  <r>
    <n v="6270"/>
    <n v="7269"/>
    <n v="45"/>
    <n v="6"/>
    <n v="0"/>
    <n v="2"/>
    <s v="Independent"/>
    <n v="1"/>
    <s v="Single"/>
    <n v="2"/>
    <s v="Stayed"/>
    <n v="2"/>
    <x v="0"/>
    <n v="4"/>
    <s v="Tuesday, 7 January 2020"/>
    <s v="Mailed check"/>
    <n v="1"/>
    <s v="Month-to-month"/>
    <n v="4"/>
    <s v="Friday, 15 March 2024"/>
    <m/>
    <n v="1"/>
    <n v="1"/>
  </r>
  <r>
    <n v="6353"/>
    <n v="7352"/>
    <n v="25"/>
    <n v="21"/>
    <n v="0"/>
    <n v="2"/>
    <s v="Independent"/>
    <n v="1"/>
    <s v="Single"/>
    <n v="2"/>
    <s v="Stayed"/>
    <n v="1"/>
    <x v="1"/>
    <n v="4"/>
    <s v="Friday, 4 January 2019"/>
    <s v="Mailed check"/>
    <n v="1"/>
    <s v="Month-to-month"/>
    <n v="4"/>
    <s v="Friday, 15 March 2024"/>
    <m/>
    <n v="1"/>
    <n v="1"/>
  </r>
  <r>
    <n v="6592"/>
    <n v="7591"/>
    <n v="25"/>
    <n v="12"/>
    <n v="0"/>
    <n v="2"/>
    <s v="Independent"/>
    <n v="1"/>
    <s v="Single"/>
    <n v="2"/>
    <s v="Stayed"/>
    <n v="1"/>
    <x v="1"/>
    <n v="4"/>
    <s v="Wednesday, 1 January 2020"/>
    <s v="Mailed check"/>
    <n v="1"/>
    <s v="Month-to-month"/>
    <n v="4"/>
    <s v="Friday, 15 March 2024"/>
    <m/>
    <n v="1"/>
    <n v="1"/>
  </r>
  <r>
    <n v="6610"/>
    <n v="7609"/>
    <n v="33"/>
    <n v="23"/>
    <n v="0"/>
    <n v="2"/>
    <s v="Independent"/>
    <n v="1"/>
    <s v="Single"/>
    <n v="2"/>
    <s v="Stayed"/>
    <n v="2"/>
    <x v="0"/>
    <n v="4"/>
    <s v="Wednesday, 2 January 2019"/>
    <s v="Mailed check"/>
    <n v="1"/>
    <s v="Month-to-month"/>
    <n v="4"/>
    <s v="Friday, 15 March 2024"/>
    <m/>
    <n v="1"/>
    <n v="1"/>
  </r>
  <r>
    <n v="6613"/>
    <n v="7612"/>
    <n v="64"/>
    <n v="15"/>
    <n v="0"/>
    <n v="2"/>
    <s v="Independent"/>
    <n v="1"/>
    <s v="Single"/>
    <n v="2"/>
    <s v="Stayed"/>
    <n v="1"/>
    <x v="1"/>
    <n v="4"/>
    <s v="Thursday, 10 January 2019"/>
    <s v="Mailed check"/>
    <n v="1"/>
    <s v="Month-to-month"/>
    <n v="4"/>
    <s v="Friday, 15 March 2024"/>
    <m/>
    <n v="1"/>
    <n v="1"/>
  </r>
  <r>
    <n v="6784"/>
    <n v="7783"/>
    <n v="53"/>
    <n v="4"/>
    <n v="0"/>
    <n v="2"/>
    <s v="Independent"/>
    <n v="1"/>
    <s v="Single"/>
    <n v="2"/>
    <s v="Stayed"/>
    <n v="2"/>
    <x v="0"/>
    <n v="4"/>
    <s v="Thursday, 9 January 2020"/>
    <s v="Mailed check"/>
    <n v="1"/>
    <s v="Month-to-month"/>
    <n v="4"/>
    <s v="Friday, 15 March 2024"/>
    <m/>
    <n v="1"/>
    <n v="1"/>
  </r>
  <r>
    <n v="6840"/>
    <n v="7839"/>
    <n v="25"/>
    <n v="4"/>
    <n v="0"/>
    <n v="2"/>
    <s v="Independent"/>
    <n v="1"/>
    <s v="Single"/>
    <n v="2"/>
    <s v="Stayed"/>
    <n v="2"/>
    <x v="0"/>
    <n v="4"/>
    <s v="Thursday, 9 January 2020"/>
    <s v="Mailed check"/>
    <n v="1"/>
    <s v="Month-to-month"/>
    <n v="4"/>
    <s v="Friday, 15 March 2024"/>
    <m/>
    <n v="1"/>
    <n v="1"/>
  </r>
  <r>
    <n v="7009"/>
    <n v="8008"/>
    <n v="75"/>
    <n v="67"/>
    <n v="0"/>
    <n v="2"/>
    <s v="Independent"/>
    <n v="1"/>
    <s v="Single"/>
    <n v="2"/>
    <s v="Stayed"/>
    <n v="2"/>
    <x v="0"/>
    <n v="4"/>
    <s v="Tuesday, 6 January 2015"/>
    <s v="Mailed check"/>
    <n v="1"/>
    <s v="Month-to-month"/>
    <n v="4"/>
    <s v="Friday, 15 March 2024"/>
    <m/>
    <n v="1"/>
    <n v="1"/>
  </r>
  <r>
    <n v="136"/>
    <n v="1135"/>
    <n v="40"/>
    <n v="19"/>
    <n v="0"/>
    <n v="2"/>
    <s v="Independent"/>
    <n v="1"/>
    <s v="Single"/>
    <n v="2"/>
    <s v="Stayed"/>
    <n v="1"/>
    <x v="1"/>
    <n v="3"/>
    <s v="Sunday, 6 January 2019"/>
    <s v="Electronic check"/>
    <n v="1"/>
    <s v="Month-to-month"/>
    <n v="4"/>
    <s v="Friday, 15 March 2024"/>
    <m/>
    <n v="1"/>
    <n v="1"/>
  </r>
  <r>
    <n v="179"/>
    <n v="1178"/>
    <n v="57"/>
    <n v="35"/>
    <n v="0"/>
    <n v="2"/>
    <s v="Independent"/>
    <n v="1"/>
    <s v="Single"/>
    <n v="2"/>
    <s v="Stayed"/>
    <n v="1"/>
    <x v="1"/>
    <n v="3"/>
    <s v="Tuesday, 2 January 2018"/>
    <s v="Electronic check"/>
    <n v="1"/>
    <s v="Month-to-month"/>
    <n v="4"/>
    <s v="Friday, 15 March 2024"/>
    <m/>
    <n v="1"/>
    <n v="1"/>
  </r>
  <r>
    <n v="201"/>
    <n v="1200"/>
    <n v="54"/>
    <n v="11"/>
    <n v="0"/>
    <n v="2"/>
    <s v="Independent"/>
    <n v="1"/>
    <s v="Single"/>
    <n v="2"/>
    <s v="Stayed"/>
    <n v="1"/>
    <x v="1"/>
    <n v="3"/>
    <s v="Thursday, 2 January 2020"/>
    <s v="Electronic check"/>
    <n v="1"/>
    <s v="Month-to-month"/>
    <n v="4"/>
    <s v="Friday, 15 March 2024"/>
    <m/>
    <n v="1"/>
    <n v="1"/>
  </r>
  <r>
    <n v="394"/>
    <n v="1393"/>
    <n v="76"/>
    <n v="4"/>
    <n v="0"/>
    <n v="2"/>
    <s v="Independent"/>
    <n v="1"/>
    <s v="Single"/>
    <n v="2"/>
    <s v="Stayed"/>
    <n v="1"/>
    <x v="1"/>
    <n v="3"/>
    <s v="Thursday, 9 January 2020"/>
    <s v="Electronic check"/>
    <n v="1"/>
    <s v="Month-to-month"/>
    <n v="4"/>
    <s v="Friday, 15 March 2024"/>
    <m/>
    <n v="1"/>
    <n v="1"/>
  </r>
  <r>
    <n v="456"/>
    <n v="1455"/>
    <n v="20"/>
    <n v="21"/>
    <n v="0"/>
    <n v="2"/>
    <s v="Independent"/>
    <n v="2"/>
    <s v="Married"/>
    <n v="2"/>
    <s v="Stayed"/>
    <n v="1"/>
    <x v="1"/>
    <n v="3"/>
    <s v="Friday, 4 January 2019"/>
    <s v="Electronic check"/>
    <n v="1"/>
    <s v="Month-to-month"/>
    <n v="4"/>
    <s v="Friday, 15 March 2024"/>
    <m/>
    <n v="1"/>
    <n v="1"/>
  </r>
  <r>
    <n v="516"/>
    <n v="1515"/>
    <n v="68"/>
    <n v="13"/>
    <n v="0"/>
    <n v="2"/>
    <s v="Independent"/>
    <n v="2"/>
    <s v="Married"/>
    <n v="2"/>
    <s v="Stayed"/>
    <n v="1"/>
    <x v="1"/>
    <n v="3"/>
    <s v="Saturday, 12 January 2019"/>
    <s v="Electronic check"/>
    <n v="1"/>
    <s v="Month-to-month"/>
    <n v="4"/>
    <s v="Friday, 15 March 2024"/>
    <m/>
    <n v="1"/>
    <n v="1"/>
  </r>
  <r>
    <n v="580"/>
    <n v="1579"/>
    <n v="57"/>
    <n v="15"/>
    <n v="0"/>
    <n v="2"/>
    <s v="Independent"/>
    <n v="1"/>
    <s v="Single"/>
    <n v="2"/>
    <s v="Stayed"/>
    <n v="1"/>
    <x v="1"/>
    <n v="3"/>
    <s v="Thursday, 10 January 2019"/>
    <s v="Electronic check"/>
    <n v="1"/>
    <s v="Month-to-month"/>
    <n v="4"/>
    <s v="Friday, 15 March 2024"/>
    <m/>
    <n v="1"/>
    <n v="1"/>
  </r>
  <r>
    <n v="627"/>
    <n v="1626"/>
    <n v="35"/>
    <n v="22"/>
    <n v="0"/>
    <n v="2"/>
    <s v="Independent"/>
    <n v="1"/>
    <s v="Single"/>
    <n v="2"/>
    <s v="Stayed"/>
    <n v="1"/>
    <x v="1"/>
    <n v="3"/>
    <s v="Thursday, 3 January 2019"/>
    <s v="Electronic check"/>
    <n v="1"/>
    <s v="Month-to-month"/>
    <n v="4"/>
    <s v="Friday, 15 March 2024"/>
    <m/>
    <n v="1"/>
    <n v="1"/>
  </r>
  <r>
    <n v="690"/>
    <n v="1689"/>
    <n v="63"/>
    <n v="56"/>
    <n v="0"/>
    <n v="2"/>
    <s v="Independent"/>
    <n v="2"/>
    <s v="Married"/>
    <n v="2"/>
    <s v="Stayed"/>
    <n v="1"/>
    <x v="1"/>
    <n v="3"/>
    <s v="Tuesday, 5 January 2016"/>
    <s v="Electronic check"/>
    <n v="1"/>
    <s v="Month-to-month"/>
    <n v="4"/>
    <s v="Friday, 15 March 2024"/>
    <m/>
    <n v="1"/>
    <n v="1"/>
  </r>
  <r>
    <n v="822"/>
    <n v="1821"/>
    <n v="70"/>
    <n v="8"/>
    <n v="0"/>
    <n v="2"/>
    <s v="Independent"/>
    <n v="1"/>
    <s v="Single"/>
    <n v="2"/>
    <s v="Stayed"/>
    <n v="1"/>
    <x v="1"/>
    <n v="3"/>
    <s v="Sunday, 5 January 2020"/>
    <s v="Electronic check"/>
    <n v="1"/>
    <s v="Month-to-month"/>
    <n v="4"/>
    <s v="Friday, 15 March 2024"/>
    <m/>
    <n v="1"/>
    <n v="1"/>
  </r>
  <r>
    <n v="894"/>
    <n v="1893"/>
    <n v="70"/>
    <n v="20"/>
    <n v="0"/>
    <n v="2"/>
    <s v="Independent"/>
    <n v="1"/>
    <s v="Single"/>
    <n v="2"/>
    <s v="Stayed"/>
    <n v="1"/>
    <x v="1"/>
    <n v="3"/>
    <s v="Saturday, 5 January 2019"/>
    <s v="Electronic check"/>
    <n v="1"/>
    <s v="Month-to-month"/>
    <n v="4"/>
    <s v="Friday, 15 March 2024"/>
    <m/>
    <n v="1"/>
    <n v="1"/>
  </r>
  <r>
    <n v="993"/>
    <n v="1992"/>
    <n v="33"/>
    <n v="13"/>
    <n v="0"/>
    <n v="2"/>
    <s v="Independent"/>
    <n v="1"/>
    <s v="Single"/>
    <n v="2"/>
    <s v="Stayed"/>
    <n v="1"/>
    <x v="1"/>
    <n v="3"/>
    <s v="Saturday, 12 January 2019"/>
    <s v="Electronic check"/>
    <n v="1"/>
    <s v="Month-to-month"/>
    <n v="4"/>
    <s v="Friday, 15 March 2024"/>
    <m/>
    <n v="1"/>
    <n v="1"/>
  </r>
  <r>
    <n v="1062"/>
    <n v="2061"/>
    <n v="23"/>
    <n v="31"/>
    <n v="0"/>
    <n v="2"/>
    <s v="Independent"/>
    <n v="1"/>
    <s v="Single"/>
    <n v="2"/>
    <s v="Stayed"/>
    <n v="1"/>
    <x v="1"/>
    <n v="3"/>
    <s v="Saturday, 6 January 2018"/>
    <s v="Electronic check"/>
    <n v="1"/>
    <s v="Month-to-month"/>
    <n v="4"/>
    <s v="Friday, 15 March 2024"/>
    <m/>
    <n v="1"/>
    <n v="1"/>
  </r>
  <r>
    <n v="1097"/>
    <n v="2096"/>
    <n v="64"/>
    <n v="11"/>
    <n v="0"/>
    <n v="2"/>
    <s v="Independent"/>
    <n v="1"/>
    <s v="Single"/>
    <n v="2"/>
    <s v="Stayed"/>
    <n v="1"/>
    <x v="1"/>
    <n v="3"/>
    <s v="Thursday, 2 January 2020"/>
    <s v="Electronic check"/>
    <n v="1"/>
    <s v="Month-to-month"/>
    <n v="4"/>
    <s v="Friday, 15 March 2024"/>
    <m/>
    <n v="1"/>
    <n v="1"/>
  </r>
  <r>
    <n v="1186"/>
    <n v="2185"/>
    <n v="49"/>
    <n v="34"/>
    <n v="0"/>
    <n v="2"/>
    <s v="Independent"/>
    <n v="2"/>
    <s v="Married"/>
    <n v="2"/>
    <s v="Stayed"/>
    <n v="1"/>
    <x v="1"/>
    <n v="3"/>
    <s v="Wednesday, 3 January 2018"/>
    <s v="Electronic check"/>
    <n v="1"/>
    <s v="Month-to-month"/>
    <n v="4"/>
    <s v="Friday, 15 March 2024"/>
    <m/>
    <n v="1"/>
    <n v="1"/>
  </r>
  <r>
    <n v="1317"/>
    <n v="2316"/>
    <n v="62"/>
    <n v="30"/>
    <n v="0"/>
    <n v="2"/>
    <s v="Independent"/>
    <n v="2"/>
    <s v="Married"/>
    <n v="2"/>
    <s v="Stayed"/>
    <n v="1"/>
    <x v="1"/>
    <n v="3"/>
    <s v="Sunday, 7 January 2018"/>
    <s v="Electronic check"/>
    <n v="1"/>
    <s v="Month-to-month"/>
    <n v="4"/>
    <s v="Friday, 15 March 2024"/>
    <m/>
    <n v="1"/>
    <n v="1"/>
  </r>
  <r>
    <n v="1335"/>
    <n v="2334"/>
    <n v="47"/>
    <n v="29"/>
    <n v="0"/>
    <n v="2"/>
    <s v="Independent"/>
    <n v="1"/>
    <s v="Single"/>
    <n v="2"/>
    <s v="Stayed"/>
    <n v="1"/>
    <x v="1"/>
    <n v="3"/>
    <s v="Monday, 8 January 2018"/>
    <s v="Electronic check"/>
    <n v="1"/>
    <s v="Month-to-month"/>
    <n v="4"/>
    <s v="Friday, 15 March 2024"/>
    <m/>
    <n v="1"/>
    <n v="1"/>
  </r>
  <r>
    <n v="1501"/>
    <n v="2500"/>
    <n v="66"/>
    <n v="37"/>
    <n v="0"/>
    <n v="2"/>
    <s v="Independent"/>
    <n v="2"/>
    <s v="Married"/>
    <n v="2"/>
    <s v="Stayed"/>
    <n v="1"/>
    <x v="1"/>
    <n v="3"/>
    <s v="Thursday, 12 January 2017"/>
    <s v="Electronic check"/>
    <n v="1"/>
    <s v="Month-to-month"/>
    <n v="4"/>
    <s v="Friday, 15 March 2024"/>
    <m/>
    <n v="1"/>
    <n v="1"/>
  </r>
  <r>
    <n v="1611"/>
    <n v="2610"/>
    <n v="54"/>
    <n v="35"/>
    <n v="0"/>
    <n v="2"/>
    <s v="Independent"/>
    <n v="1"/>
    <s v="Single"/>
    <n v="2"/>
    <s v="Stayed"/>
    <n v="1"/>
    <x v="1"/>
    <n v="3"/>
    <s v="Tuesday, 2 January 2018"/>
    <s v="Electronic check"/>
    <n v="1"/>
    <s v="Month-to-month"/>
    <n v="4"/>
    <s v="Friday, 15 March 2024"/>
    <m/>
    <n v="1"/>
    <n v="1"/>
  </r>
  <r>
    <n v="1770"/>
    <n v="2769"/>
    <n v="45"/>
    <n v="54"/>
    <n v="0"/>
    <n v="2"/>
    <s v="Independent"/>
    <n v="2"/>
    <s v="Married"/>
    <n v="2"/>
    <s v="Stayed"/>
    <n v="1"/>
    <x v="1"/>
    <n v="3"/>
    <s v="Thursday, 7 January 2016"/>
    <s v="Electronic check"/>
    <n v="1"/>
    <s v="Month-to-month"/>
    <n v="4"/>
    <s v="Friday, 15 March 2024"/>
    <m/>
    <n v="1"/>
    <n v="1"/>
  </r>
  <r>
    <n v="1843"/>
    <n v="2842"/>
    <n v="76"/>
    <n v="31"/>
    <n v="0"/>
    <n v="2"/>
    <s v="Independent"/>
    <n v="2"/>
    <s v="Married"/>
    <n v="2"/>
    <s v="Stayed"/>
    <n v="1"/>
    <x v="1"/>
    <n v="3"/>
    <s v="Saturday, 6 January 2018"/>
    <s v="Electronic check"/>
    <n v="1"/>
    <s v="Month-to-month"/>
    <n v="4"/>
    <s v="Friday, 15 March 2024"/>
    <m/>
    <n v="1"/>
    <n v="1"/>
  </r>
  <r>
    <n v="2445"/>
    <n v="3444"/>
    <n v="41"/>
    <n v="43"/>
    <n v="0"/>
    <n v="2"/>
    <s v="Independent"/>
    <n v="2"/>
    <s v="Married"/>
    <n v="2"/>
    <s v="Stayed"/>
    <n v="1"/>
    <x v="1"/>
    <n v="3"/>
    <s v="Friday, 6 January 2017"/>
    <s v="Electronic check"/>
    <n v="1"/>
    <s v="Month-to-month"/>
    <n v="4"/>
    <s v="Friday, 15 March 2024"/>
    <m/>
    <n v="1"/>
    <n v="1"/>
  </r>
  <r>
    <n v="2521"/>
    <n v="3520"/>
    <n v="41"/>
    <n v="10"/>
    <n v="0"/>
    <n v="2"/>
    <s v="Independent"/>
    <n v="1"/>
    <s v="Single"/>
    <n v="2"/>
    <s v="Stayed"/>
    <n v="1"/>
    <x v="1"/>
    <n v="3"/>
    <s v="Friday, 3 January 2020"/>
    <s v="Electronic check"/>
    <n v="1"/>
    <s v="Month-to-month"/>
    <n v="4"/>
    <s v="Friday, 15 March 2024"/>
    <m/>
    <n v="1"/>
    <n v="1"/>
  </r>
  <r>
    <n v="2790"/>
    <n v="3789"/>
    <n v="46"/>
    <n v="11"/>
    <n v="0"/>
    <n v="2"/>
    <s v="Independent"/>
    <n v="1"/>
    <s v="Single"/>
    <n v="2"/>
    <s v="Stayed"/>
    <n v="1"/>
    <x v="1"/>
    <n v="3"/>
    <s v="Thursday, 2 January 2020"/>
    <s v="Electronic check"/>
    <n v="1"/>
    <s v="Month-to-month"/>
    <n v="4"/>
    <s v="Friday, 15 March 2024"/>
    <m/>
    <n v="1"/>
    <n v="1"/>
  </r>
  <r>
    <n v="2924"/>
    <n v="3923"/>
    <n v="35"/>
    <n v="54"/>
    <n v="0"/>
    <n v="2"/>
    <s v="Independent"/>
    <n v="2"/>
    <s v="Married"/>
    <n v="2"/>
    <s v="Stayed"/>
    <n v="1"/>
    <x v="1"/>
    <n v="3"/>
    <s v="Thursday, 7 January 2016"/>
    <s v="Electronic check"/>
    <n v="1"/>
    <s v="Month-to-month"/>
    <n v="4"/>
    <s v="Friday, 15 March 2024"/>
    <m/>
    <n v="1"/>
    <n v="1"/>
  </r>
  <r>
    <n v="2939"/>
    <n v="3938"/>
    <n v="25"/>
    <n v="63"/>
    <n v="0"/>
    <n v="2"/>
    <s v="Independent"/>
    <n v="1"/>
    <s v="Single"/>
    <n v="2"/>
    <s v="Stayed"/>
    <n v="1"/>
    <x v="1"/>
    <n v="3"/>
    <s v="Saturday, 10 January 2015"/>
    <s v="Electronic check"/>
    <n v="1"/>
    <s v="Month-to-month"/>
    <n v="4"/>
    <s v="Friday, 15 March 2024"/>
    <m/>
    <n v="1"/>
    <n v="1"/>
  </r>
  <r>
    <n v="3126"/>
    <n v="4125"/>
    <n v="23"/>
    <n v="5"/>
    <n v="0"/>
    <n v="2"/>
    <s v="Independent"/>
    <n v="1"/>
    <s v="Single"/>
    <n v="2"/>
    <s v="Stayed"/>
    <n v="1"/>
    <x v="1"/>
    <n v="3"/>
    <s v="Wednesday, 8 January 2020"/>
    <s v="Electronic check"/>
    <n v="1"/>
    <s v="Month-to-month"/>
    <n v="4"/>
    <s v="Friday, 15 March 2024"/>
    <m/>
    <n v="1"/>
    <n v="1"/>
  </r>
  <r>
    <n v="3271"/>
    <n v="4270"/>
    <n v="56"/>
    <n v="31"/>
    <n v="0"/>
    <n v="2"/>
    <s v="Independent"/>
    <n v="1"/>
    <s v="Single"/>
    <n v="2"/>
    <s v="Stayed"/>
    <n v="1"/>
    <x v="1"/>
    <n v="3"/>
    <s v="Saturday, 6 January 2018"/>
    <s v="Electronic check"/>
    <n v="1"/>
    <s v="Month-to-month"/>
    <n v="4"/>
    <s v="Friday, 15 March 2024"/>
    <m/>
    <n v="1"/>
    <n v="1"/>
  </r>
  <r>
    <n v="3398"/>
    <n v="4397"/>
    <n v="77"/>
    <n v="22"/>
    <n v="0"/>
    <n v="2"/>
    <s v="Independent"/>
    <n v="1"/>
    <s v="Single"/>
    <n v="2"/>
    <s v="Stayed"/>
    <n v="1"/>
    <x v="1"/>
    <n v="3"/>
    <s v="Thursday, 3 January 2019"/>
    <s v="Electronic check"/>
    <n v="1"/>
    <s v="Month-to-month"/>
    <n v="4"/>
    <s v="Friday, 15 March 2024"/>
    <m/>
    <n v="1"/>
    <n v="1"/>
  </r>
  <r>
    <n v="3471"/>
    <n v="4470"/>
    <n v="68"/>
    <n v="55"/>
    <n v="0"/>
    <n v="2"/>
    <s v="Independent"/>
    <n v="2"/>
    <s v="Married"/>
    <n v="2"/>
    <s v="Stayed"/>
    <n v="1"/>
    <x v="1"/>
    <n v="3"/>
    <s v="Wednesday, 6 January 2016"/>
    <s v="Electronic check"/>
    <n v="1"/>
    <s v="Month-to-month"/>
    <n v="4"/>
    <s v="Friday, 15 March 2024"/>
    <m/>
    <n v="1"/>
    <n v="1"/>
  </r>
  <r>
    <n v="3488"/>
    <n v="4487"/>
    <n v="55"/>
    <n v="27"/>
    <n v="0"/>
    <n v="2"/>
    <s v="Independent"/>
    <n v="1"/>
    <s v="Single"/>
    <n v="2"/>
    <s v="Stayed"/>
    <n v="1"/>
    <x v="1"/>
    <n v="3"/>
    <s v="Wednesday, 10 January 2018"/>
    <s v="Electronic check"/>
    <n v="1"/>
    <s v="Month-to-month"/>
    <n v="4"/>
    <s v="Friday, 15 March 2024"/>
    <m/>
    <n v="1"/>
    <n v="1"/>
  </r>
  <r>
    <n v="3495"/>
    <n v="4494"/>
    <n v="47"/>
    <n v="35"/>
    <n v="0"/>
    <n v="2"/>
    <s v="Independent"/>
    <n v="1"/>
    <s v="Single"/>
    <n v="2"/>
    <s v="Stayed"/>
    <n v="1"/>
    <x v="1"/>
    <n v="3"/>
    <s v="Tuesday, 2 January 2018"/>
    <s v="Electronic check"/>
    <n v="1"/>
    <s v="Month-to-month"/>
    <n v="4"/>
    <s v="Friday, 15 March 2024"/>
    <m/>
    <n v="1"/>
    <n v="1"/>
  </r>
  <r>
    <n v="3537"/>
    <n v="4536"/>
    <n v="28"/>
    <n v="23"/>
    <n v="0"/>
    <n v="2"/>
    <s v="Independent"/>
    <n v="2"/>
    <s v="Married"/>
    <n v="2"/>
    <s v="Stayed"/>
    <n v="1"/>
    <x v="1"/>
    <n v="3"/>
    <s v="Wednesday, 2 January 2019"/>
    <s v="Electronic check"/>
    <n v="1"/>
    <s v="Month-to-month"/>
    <n v="4"/>
    <s v="Friday, 15 March 2024"/>
    <m/>
    <n v="1"/>
    <n v="1"/>
  </r>
  <r>
    <n v="3712"/>
    <n v="4711"/>
    <n v="40"/>
    <n v="32"/>
    <n v="0"/>
    <n v="2"/>
    <s v="Independent"/>
    <n v="1"/>
    <s v="Single"/>
    <n v="2"/>
    <s v="Stayed"/>
    <n v="1"/>
    <x v="1"/>
    <n v="3"/>
    <s v="Friday, 5 January 2018"/>
    <s v="Electronic check"/>
    <n v="1"/>
    <s v="Month-to-month"/>
    <n v="4"/>
    <s v="Friday, 15 March 2024"/>
    <m/>
    <n v="1"/>
    <n v="1"/>
  </r>
  <r>
    <n v="4091"/>
    <n v="5090"/>
    <n v="52"/>
    <n v="8"/>
    <n v="0"/>
    <n v="2"/>
    <s v="Independent"/>
    <n v="1"/>
    <s v="Single"/>
    <n v="2"/>
    <s v="Stayed"/>
    <n v="1"/>
    <x v="1"/>
    <n v="3"/>
    <s v="Sunday, 5 January 2020"/>
    <s v="Electronic check"/>
    <n v="1"/>
    <s v="Month-to-month"/>
    <n v="4"/>
    <s v="Friday, 15 March 2024"/>
    <m/>
    <n v="1"/>
    <n v="1"/>
  </r>
  <r>
    <n v="4396"/>
    <n v="5395"/>
    <n v="46"/>
    <n v="17"/>
    <n v="0"/>
    <n v="2"/>
    <s v="Independent"/>
    <n v="2"/>
    <s v="Married"/>
    <n v="2"/>
    <s v="Stayed"/>
    <n v="1"/>
    <x v="1"/>
    <n v="3"/>
    <s v="Tuesday, 8 January 2019"/>
    <s v="Electronic check"/>
    <n v="1"/>
    <s v="Month-to-month"/>
    <n v="4"/>
    <s v="Friday, 15 March 2024"/>
    <m/>
    <n v="1"/>
    <n v="1"/>
  </r>
  <r>
    <n v="4413"/>
    <n v="5412"/>
    <n v="58"/>
    <n v="6"/>
    <n v="0"/>
    <n v="2"/>
    <s v="Independent"/>
    <n v="1"/>
    <s v="Single"/>
    <n v="2"/>
    <s v="Stayed"/>
    <n v="1"/>
    <x v="1"/>
    <n v="3"/>
    <s v="Tuesday, 7 January 2020"/>
    <s v="Electronic check"/>
    <n v="1"/>
    <s v="Month-to-month"/>
    <n v="4"/>
    <s v="Friday, 15 March 2024"/>
    <m/>
    <n v="1"/>
    <n v="1"/>
  </r>
  <r>
    <n v="4578"/>
    <n v="5577"/>
    <n v="72"/>
    <n v="5"/>
    <n v="0"/>
    <n v="2"/>
    <s v="Independent"/>
    <n v="1"/>
    <s v="Single"/>
    <n v="2"/>
    <s v="Stayed"/>
    <n v="1"/>
    <x v="1"/>
    <n v="3"/>
    <s v="Wednesday, 8 January 2020"/>
    <s v="Electronic check"/>
    <n v="1"/>
    <s v="Month-to-month"/>
    <n v="4"/>
    <s v="Friday, 15 March 2024"/>
    <m/>
    <n v="1"/>
    <n v="1"/>
  </r>
  <r>
    <n v="4766"/>
    <n v="5765"/>
    <n v="79"/>
    <n v="5"/>
    <n v="0"/>
    <n v="2"/>
    <s v="Independent"/>
    <n v="2"/>
    <s v="Married"/>
    <n v="2"/>
    <s v="Stayed"/>
    <n v="1"/>
    <x v="1"/>
    <n v="3"/>
    <s v="Wednesday, 8 January 2020"/>
    <s v="Electronic check"/>
    <n v="1"/>
    <s v="Month-to-month"/>
    <n v="4"/>
    <s v="Friday, 15 March 2024"/>
    <m/>
    <n v="1"/>
    <n v="1"/>
  </r>
  <r>
    <n v="5217"/>
    <n v="6216"/>
    <n v="24"/>
    <n v="4"/>
    <n v="0"/>
    <n v="2"/>
    <s v="Independent"/>
    <n v="1"/>
    <s v="Single"/>
    <n v="2"/>
    <s v="Stayed"/>
    <n v="1"/>
    <x v="1"/>
    <n v="3"/>
    <s v="Thursday, 9 January 2020"/>
    <s v="Electronic check"/>
    <n v="1"/>
    <s v="Month-to-month"/>
    <n v="4"/>
    <s v="Friday, 15 March 2024"/>
    <m/>
    <n v="1"/>
    <n v="1"/>
  </r>
  <r>
    <n v="5314"/>
    <n v="6313"/>
    <n v="42"/>
    <n v="25"/>
    <n v="0"/>
    <n v="2"/>
    <s v="Independent"/>
    <n v="1"/>
    <s v="Single"/>
    <n v="2"/>
    <s v="Stayed"/>
    <n v="1"/>
    <x v="1"/>
    <n v="3"/>
    <s v="Friday, 12 January 2018"/>
    <s v="Electronic check"/>
    <n v="1"/>
    <s v="Month-to-month"/>
    <n v="4"/>
    <s v="Friday, 15 March 2024"/>
    <m/>
    <n v="1"/>
    <n v="1"/>
  </r>
  <r>
    <n v="5591"/>
    <n v="6590"/>
    <n v="68"/>
    <n v="67"/>
    <n v="0"/>
    <n v="2"/>
    <s v="Independent"/>
    <n v="1"/>
    <s v="Single"/>
    <n v="2"/>
    <s v="Stayed"/>
    <n v="1"/>
    <x v="1"/>
    <n v="3"/>
    <s v="Tuesday, 6 January 2015"/>
    <s v="Electronic check"/>
    <n v="1"/>
    <s v="Month-to-month"/>
    <n v="4"/>
    <s v="Friday, 15 March 2024"/>
    <m/>
    <n v="1"/>
    <n v="1"/>
  </r>
  <r>
    <n v="5610"/>
    <n v="6609"/>
    <n v="20"/>
    <n v="14"/>
    <n v="0"/>
    <n v="2"/>
    <s v="Independent"/>
    <n v="1"/>
    <s v="Single"/>
    <n v="2"/>
    <s v="Stayed"/>
    <n v="1"/>
    <x v="1"/>
    <n v="3"/>
    <s v="Friday, 11 January 2019"/>
    <s v="Electronic check"/>
    <n v="1"/>
    <s v="Month-to-month"/>
    <n v="4"/>
    <s v="Friday, 15 March 2024"/>
    <m/>
    <n v="1"/>
    <n v="1"/>
  </r>
  <r>
    <n v="5614"/>
    <n v="6613"/>
    <n v="68"/>
    <n v="7"/>
    <n v="0"/>
    <n v="2"/>
    <s v="Independent"/>
    <n v="2"/>
    <s v="Married"/>
    <n v="2"/>
    <s v="Stayed"/>
    <n v="1"/>
    <x v="1"/>
    <n v="3"/>
    <s v="Monday, 6 January 2020"/>
    <s v="Electronic check"/>
    <n v="1"/>
    <s v="Month-to-month"/>
    <n v="4"/>
    <s v="Friday, 15 March 2024"/>
    <m/>
    <n v="1"/>
    <n v="1"/>
  </r>
  <r>
    <n v="5819"/>
    <n v="6818"/>
    <n v="80"/>
    <n v="32"/>
    <n v="0"/>
    <n v="2"/>
    <s v="Independent"/>
    <n v="1"/>
    <s v="Single"/>
    <n v="2"/>
    <s v="Stayed"/>
    <n v="1"/>
    <x v="1"/>
    <n v="3"/>
    <s v="Friday, 5 January 2018"/>
    <s v="Electronic check"/>
    <n v="1"/>
    <s v="Month-to-month"/>
    <n v="4"/>
    <s v="Friday, 15 March 2024"/>
    <m/>
    <n v="1"/>
    <n v="1"/>
  </r>
  <r>
    <n v="5856"/>
    <n v="6855"/>
    <n v="44"/>
    <n v="10"/>
    <n v="0"/>
    <n v="2"/>
    <s v="Independent"/>
    <n v="1"/>
    <s v="Single"/>
    <n v="2"/>
    <s v="Stayed"/>
    <n v="1"/>
    <x v="1"/>
    <n v="3"/>
    <s v="Friday, 3 January 2020"/>
    <s v="Electronic check"/>
    <n v="1"/>
    <s v="Month-to-month"/>
    <n v="4"/>
    <s v="Friday, 15 March 2024"/>
    <m/>
    <n v="1"/>
    <n v="1"/>
  </r>
  <r>
    <n v="5964"/>
    <n v="6963"/>
    <n v="49"/>
    <n v="4"/>
    <n v="0"/>
    <n v="2"/>
    <s v="Independent"/>
    <n v="2"/>
    <s v="Married"/>
    <n v="2"/>
    <s v="Stayed"/>
    <n v="1"/>
    <x v="1"/>
    <n v="3"/>
    <s v="Thursday, 9 January 2020"/>
    <s v="Electronic check"/>
    <n v="1"/>
    <s v="Month-to-month"/>
    <n v="4"/>
    <s v="Friday, 15 March 2024"/>
    <m/>
    <n v="1"/>
    <n v="1"/>
  </r>
  <r>
    <n v="6014"/>
    <n v="7013"/>
    <n v="66"/>
    <n v="42"/>
    <n v="0"/>
    <n v="2"/>
    <s v="Independent"/>
    <n v="1"/>
    <s v="Single"/>
    <n v="2"/>
    <s v="Stayed"/>
    <n v="1"/>
    <x v="1"/>
    <n v="3"/>
    <s v="Saturday, 7 January 2017"/>
    <s v="Electronic check"/>
    <n v="1"/>
    <s v="Month-to-month"/>
    <n v="4"/>
    <s v="Friday, 15 March 2024"/>
    <m/>
    <n v="1"/>
    <n v="1"/>
  </r>
  <r>
    <n v="6124"/>
    <n v="7123"/>
    <n v="50"/>
    <n v="46"/>
    <n v="0"/>
    <n v="2"/>
    <s v="Independent"/>
    <n v="2"/>
    <s v="Married"/>
    <n v="2"/>
    <s v="Stayed"/>
    <n v="1"/>
    <x v="1"/>
    <n v="3"/>
    <s v="Tuesday, 3 January 2017"/>
    <s v="Electronic check"/>
    <n v="1"/>
    <s v="Month-to-month"/>
    <n v="4"/>
    <s v="Friday, 15 March 2024"/>
    <m/>
    <n v="1"/>
    <n v="1"/>
  </r>
  <r>
    <n v="6126"/>
    <n v="7125"/>
    <n v="52"/>
    <n v="4"/>
    <n v="0"/>
    <n v="2"/>
    <s v="Independent"/>
    <n v="1"/>
    <s v="Single"/>
    <n v="2"/>
    <s v="Stayed"/>
    <n v="1"/>
    <x v="1"/>
    <n v="3"/>
    <s v="Thursday, 9 January 2020"/>
    <s v="Electronic check"/>
    <n v="1"/>
    <s v="Month-to-month"/>
    <n v="4"/>
    <s v="Friday, 15 March 2024"/>
    <m/>
    <n v="1"/>
    <n v="1"/>
  </r>
  <r>
    <n v="6363"/>
    <n v="7362"/>
    <n v="53"/>
    <n v="42"/>
    <n v="0"/>
    <n v="2"/>
    <s v="Independent"/>
    <n v="1"/>
    <s v="Single"/>
    <n v="2"/>
    <s v="Stayed"/>
    <n v="1"/>
    <x v="1"/>
    <n v="3"/>
    <s v="Saturday, 7 January 2017"/>
    <s v="Electronic check"/>
    <n v="1"/>
    <s v="Month-to-month"/>
    <n v="4"/>
    <s v="Friday, 15 March 2024"/>
    <m/>
    <n v="1"/>
    <n v="1"/>
  </r>
  <r>
    <n v="6369"/>
    <n v="7368"/>
    <n v="45"/>
    <n v="9"/>
    <n v="0"/>
    <n v="2"/>
    <s v="Independent"/>
    <n v="1"/>
    <s v="Single"/>
    <n v="2"/>
    <s v="Stayed"/>
    <n v="1"/>
    <x v="1"/>
    <n v="3"/>
    <s v="Saturday, 4 January 2020"/>
    <s v="Electronic check"/>
    <n v="1"/>
    <s v="Month-to-month"/>
    <n v="4"/>
    <s v="Friday, 15 March 2024"/>
    <m/>
    <n v="1"/>
    <n v="1"/>
  </r>
  <r>
    <n v="6396"/>
    <n v="7395"/>
    <n v="77"/>
    <n v="65"/>
    <n v="0"/>
    <n v="2"/>
    <s v="Independent"/>
    <n v="2"/>
    <s v="Married"/>
    <n v="2"/>
    <s v="Stayed"/>
    <n v="1"/>
    <x v="1"/>
    <n v="3"/>
    <s v="Thursday, 8 January 2015"/>
    <s v="Electronic check"/>
    <n v="1"/>
    <s v="Month-to-month"/>
    <n v="4"/>
    <s v="Friday, 15 March 2024"/>
    <m/>
    <n v="1"/>
    <n v="1"/>
  </r>
  <r>
    <n v="6437"/>
    <n v="7436"/>
    <n v="65"/>
    <n v="35"/>
    <n v="0"/>
    <n v="2"/>
    <s v="Independent"/>
    <n v="1"/>
    <s v="Single"/>
    <n v="2"/>
    <s v="Stayed"/>
    <n v="1"/>
    <x v="1"/>
    <n v="3"/>
    <s v="Tuesday, 2 January 2018"/>
    <s v="Electronic check"/>
    <n v="1"/>
    <s v="Month-to-month"/>
    <n v="4"/>
    <s v="Friday, 15 March 2024"/>
    <m/>
    <n v="1"/>
    <n v="1"/>
  </r>
  <r>
    <n v="6474"/>
    <n v="7473"/>
    <n v="75"/>
    <n v="44"/>
    <n v="0"/>
    <n v="2"/>
    <s v="Independent"/>
    <n v="2"/>
    <s v="Married"/>
    <n v="2"/>
    <s v="Stayed"/>
    <n v="1"/>
    <x v="1"/>
    <n v="3"/>
    <s v="Thursday, 5 January 2017"/>
    <s v="Electronic check"/>
    <n v="1"/>
    <s v="Month-to-month"/>
    <n v="4"/>
    <s v="Friday, 15 March 2024"/>
    <m/>
    <n v="1"/>
    <n v="1"/>
  </r>
  <r>
    <n v="6538"/>
    <n v="7537"/>
    <n v="76"/>
    <n v="39"/>
    <n v="0"/>
    <n v="2"/>
    <s v="Independent"/>
    <n v="1"/>
    <s v="Single"/>
    <n v="2"/>
    <s v="Stayed"/>
    <n v="1"/>
    <x v="1"/>
    <n v="3"/>
    <s v="Tuesday, 10 January 2017"/>
    <s v="Electronic check"/>
    <n v="1"/>
    <s v="Month-to-month"/>
    <n v="4"/>
    <s v="Friday, 15 March 2024"/>
    <m/>
    <n v="1"/>
    <n v="1"/>
  </r>
  <r>
    <n v="6648"/>
    <n v="7647"/>
    <n v="52"/>
    <n v="35"/>
    <n v="0"/>
    <n v="2"/>
    <s v="Independent"/>
    <n v="1"/>
    <s v="Single"/>
    <n v="2"/>
    <s v="Stayed"/>
    <n v="1"/>
    <x v="1"/>
    <n v="3"/>
    <s v="Tuesday, 2 January 2018"/>
    <s v="Electronic check"/>
    <n v="1"/>
    <s v="Month-to-month"/>
    <n v="4"/>
    <s v="Friday, 15 March 2024"/>
    <m/>
    <n v="1"/>
    <n v="1"/>
  </r>
  <r>
    <n v="6678"/>
    <n v="7677"/>
    <n v="22"/>
    <n v="10"/>
    <n v="0"/>
    <n v="2"/>
    <s v="Independent"/>
    <n v="1"/>
    <s v="Single"/>
    <n v="2"/>
    <s v="Stayed"/>
    <n v="1"/>
    <x v="1"/>
    <n v="3"/>
    <s v="Friday, 3 January 2020"/>
    <s v="Electronic check"/>
    <n v="1"/>
    <s v="Month-to-month"/>
    <n v="4"/>
    <s v="Friday, 15 March 2024"/>
    <m/>
    <n v="1"/>
    <n v="1"/>
  </r>
  <r>
    <n v="6704"/>
    <n v="7703"/>
    <n v="80"/>
    <n v="10"/>
    <n v="0"/>
    <n v="2"/>
    <s v="Independent"/>
    <n v="2"/>
    <s v="Married"/>
    <n v="2"/>
    <s v="Stayed"/>
    <n v="1"/>
    <x v="1"/>
    <n v="3"/>
    <s v="Friday, 3 January 2020"/>
    <s v="Electronic check"/>
    <n v="1"/>
    <s v="Month-to-month"/>
    <n v="4"/>
    <s v="Friday, 15 March 2024"/>
    <m/>
    <n v="1"/>
    <n v="1"/>
  </r>
  <r>
    <n v="6850"/>
    <n v="7849"/>
    <n v="20"/>
    <n v="49"/>
    <n v="0"/>
    <n v="2"/>
    <s v="Independent"/>
    <n v="2"/>
    <s v="Married"/>
    <n v="2"/>
    <s v="Stayed"/>
    <n v="1"/>
    <x v="1"/>
    <n v="3"/>
    <s v="Tuesday, 12 January 2016"/>
    <s v="Electronic check"/>
    <n v="1"/>
    <s v="Month-to-month"/>
    <n v="4"/>
    <s v="Friday, 15 March 2024"/>
    <m/>
    <n v="1"/>
    <n v="1"/>
  </r>
  <r>
    <n v="6915"/>
    <n v="7914"/>
    <n v="37"/>
    <n v="12"/>
    <n v="0"/>
    <n v="2"/>
    <s v="Independent"/>
    <n v="1"/>
    <s v="Single"/>
    <n v="2"/>
    <s v="Stayed"/>
    <n v="1"/>
    <x v="1"/>
    <n v="3"/>
    <s v="Wednesday, 1 January 2020"/>
    <s v="Electronic check"/>
    <n v="1"/>
    <s v="Month-to-month"/>
    <n v="4"/>
    <s v="Friday, 15 March 2024"/>
    <m/>
    <n v="1"/>
    <n v="1"/>
  </r>
  <r>
    <n v="6950"/>
    <n v="7949"/>
    <n v="20"/>
    <n v="35"/>
    <n v="0"/>
    <n v="2"/>
    <s v="Independent"/>
    <n v="2"/>
    <s v="Married"/>
    <n v="2"/>
    <s v="Stayed"/>
    <n v="1"/>
    <x v="1"/>
    <n v="3"/>
    <s v="Tuesday, 2 January 2018"/>
    <s v="Electronic check"/>
    <n v="1"/>
    <s v="Month-to-month"/>
    <n v="4"/>
    <s v="Friday, 15 March 2024"/>
    <m/>
    <n v="1"/>
    <n v="1"/>
  </r>
  <r>
    <n v="92"/>
    <n v="1091"/>
    <n v="73"/>
    <n v="39"/>
    <n v="0"/>
    <n v="2"/>
    <s v="Independent"/>
    <n v="2"/>
    <s v="Married"/>
    <n v="2"/>
    <s v="Stayed"/>
    <n v="2"/>
    <x v="0"/>
    <n v="3"/>
    <s v="Tuesday, 10 January 2017"/>
    <s v="Electronic check"/>
    <n v="1"/>
    <s v="Month-to-month"/>
    <n v="4"/>
    <s v="Friday, 15 March 2024"/>
    <m/>
    <n v="1"/>
    <n v="1"/>
  </r>
  <r>
    <n v="105"/>
    <n v="1104"/>
    <n v="71"/>
    <n v="7"/>
    <n v="0"/>
    <n v="2"/>
    <s v="Independent"/>
    <n v="2"/>
    <s v="Married"/>
    <n v="2"/>
    <s v="Stayed"/>
    <n v="2"/>
    <x v="0"/>
    <n v="3"/>
    <s v="Monday, 6 January 2020"/>
    <s v="Electronic check"/>
    <n v="1"/>
    <s v="Month-to-month"/>
    <n v="4"/>
    <s v="Friday, 15 March 2024"/>
    <m/>
    <n v="1"/>
    <n v="1"/>
  </r>
  <r>
    <n v="248"/>
    <n v="1247"/>
    <n v="24"/>
    <n v="36"/>
    <n v="0"/>
    <n v="2"/>
    <s v="Independent"/>
    <n v="2"/>
    <s v="Married"/>
    <n v="2"/>
    <s v="Stayed"/>
    <n v="2"/>
    <x v="0"/>
    <n v="3"/>
    <s v="Monday, 1 January 2018"/>
    <s v="Electronic check"/>
    <n v="1"/>
    <s v="Month-to-month"/>
    <n v="4"/>
    <s v="Friday, 15 March 2024"/>
    <m/>
    <n v="1"/>
    <n v="1"/>
  </r>
  <r>
    <n v="633"/>
    <n v="1632"/>
    <n v="78"/>
    <n v="4"/>
    <n v="0"/>
    <n v="2"/>
    <s v="Independent"/>
    <n v="2"/>
    <s v="Married"/>
    <n v="2"/>
    <s v="Stayed"/>
    <n v="2"/>
    <x v="0"/>
    <n v="3"/>
    <s v="Thursday, 9 January 2020"/>
    <s v="Electronic check"/>
    <n v="1"/>
    <s v="Month-to-month"/>
    <n v="4"/>
    <s v="Friday, 15 March 2024"/>
    <m/>
    <n v="1"/>
    <n v="1"/>
  </r>
  <r>
    <n v="685"/>
    <n v="1684"/>
    <n v="73"/>
    <n v="66"/>
    <n v="0"/>
    <n v="2"/>
    <s v="Independent"/>
    <n v="2"/>
    <s v="Married"/>
    <n v="2"/>
    <s v="Stayed"/>
    <n v="2"/>
    <x v="0"/>
    <n v="3"/>
    <s v="Wednesday, 7 January 2015"/>
    <s v="Electronic check"/>
    <n v="1"/>
    <s v="Month-to-month"/>
    <n v="4"/>
    <s v="Friday, 15 March 2024"/>
    <m/>
    <n v="1"/>
    <n v="1"/>
  </r>
  <r>
    <n v="702"/>
    <n v="1701"/>
    <n v="77"/>
    <n v="63"/>
    <n v="0"/>
    <n v="2"/>
    <s v="Independent"/>
    <n v="2"/>
    <s v="Married"/>
    <n v="2"/>
    <s v="Stayed"/>
    <n v="2"/>
    <x v="0"/>
    <n v="3"/>
    <s v="Saturday, 10 January 2015"/>
    <s v="Electronic check"/>
    <n v="1"/>
    <s v="Month-to-month"/>
    <n v="4"/>
    <s v="Friday, 15 March 2024"/>
    <m/>
    <n v="1"/>
    <n v="1"/>
  </r>
  <r>
    <n v="779"/>
    <n v="1778"/>
    <n v="32"/>
    <n v="27"/>
    <n v="0"/>
    <n v="2"/>
    <s v="Independent"/>
    <n v="2"/>
    <s v="Married"/>
    <n v="2"/>
    <s v="Stayed"/>
    <n v="2"/>
    <x v="0"/>
    <n v="3"/>
    <s v="Wednesday, 10 January 2018"/>
    <s v="Electronic check"/>
    <n v="1"/>
    <s v="Month-to-month"/>
    <n v="4"/>
    <s v="Friday, 15 March 2024"/>
    <m/>
    <n v="1"/>
    <n v="1"/>
  </r>
  <r>
    <n v="905"/>
    <n v="1904"/>
    <n v="62"/>
    <n v="12"/>
    <n v="0"/>
    <n v="2"/>
    <s v="Independent"/>
    <n v="2"/>
    <s v="Married"/>
    <n v="2"/>
    <s v="Stayed"/>
    <n v="2"/>
    <x v="0"/>
    <n v="3"/>
    <s v="Wednesday, 1 January 2020"/>
    <s v="Electronic check"/>
    <n v="1"/>
    <s v="Month-to-month"/>
    <n v="4"/>
    <s v="Friday, 15 March 2024"/>
    <m/>
    <n v="1"/>
    <n v="1"/>
  </r>
  <r>
    <n v="961"/>
    <n v="1960"/>
    <n v="70"/>
    <n v="44"/>
    <n v="0"/>
    <n v="2"/>
    <s v="Independent"/>
    <n v="2"/>
    <s v="Married"/>
    <n v="2"/>
    <s v="Stayed"/>
    <n v="2"/>
    <x v="0"/>
    <n v="3"/>
    <s v="Thursday, 5 January 2017"/>
    <s v="Electronic check"/>
    <n v="1"/>
    <s v="Month-to-month"/>
    <n v="4"/>
    <s v="Friday, 15 March 2024"/>
    <m/>
    <n v="1"/>
    <n v="1"/>
  </r>
  <r>
    <n v="983"/>
    <n v="1982"/>
    <n v="62"/>
    <n v="56"/>
    <n v="0"/>
    <n v="2"/>
    <s v="Independent"/>
    <n v="2"/>
    <s v="Married"/>
    <n v="2"/>
    <s v="Stayed"/>
    <n v="2"/>
    <x v="0"/>
    <n v="3"/>
    <s v="Tuesday, 5 January 2016"/>
    <s v="Electronic check"/>
    <n v="1"/>
    <s v="Month-to-month"/>
    <n v="4"/>
    <s v="Friday, 15 March 2024"/>
    <m/>
    <n v="1"/>
    <n v="1"/>
  </r>
  <r>
    <n v="1018"/>
    <n v="2017"/>
    <n v="39"/>
    <n v="66"/>
    <n v="0"/>
    <n v="2"/>
    <s v="Independent"/>
    <n v="2"/>
    <s v="Married"/>
    <n v="2"/>
    <s v="Stayed"/>
    <n v="2"/>
    <x v="0"/>
    <n v="3"/>
    <s v="Wednesday, 7 January 2015"/>
    <s v="Electronic check"/>
    <n v="1"/>
    <s v="Month-to-month"/>
    <n v="4"/>
    <s v="Friday, 15 March 2024"/>
    <m/>
    <n v="1"/>
    <n v="1"/>
  </r>
  <r>
    <n v="1061"/>
    <n v="2060"/>
    <n v="40"/>
    <n v="61"/>
    <n v="0"/>
    <n v="2"/>
    <s v="Independent"/>
    <n v="2"/>
    <s v="Married"/>
    <n v="2"/>
    <s v="Stayed"/>
    <n v="2"/>
    <x v="0"/>
    <n v="3"/>
    <s v="Monday, 12 January 2015"/>
    <s v="Electronic check"/>
    <n v="1"/>
    <s v="Month-to-month"/>
    <n v="4"/>
    <s v="Friday, 15 March 2024"/>
    <m/>
    <n v="1"/>
    <n v="1"/>
  </r>
  <r>
    <n v="1397"/>
    <n v="2396"/>
    <n v="41"/>
    <n v="64"/>
    <n v="0"/>
    <n v="2"/>
    <s v="Independent"/>
    <n v="2"/>
    <s v="Married"/>
    <n v="2"/>
    <s v="Stayed"/>
    <n v="2"/>
    <x v="0"/>
    <n v="3"/>
    <s v="Friday, 9 January 2015"/>
    <s v="Electronic check"/>
    <n v="1"/>
    <s v="Month-to-month"/>
    <n v="4"/>
    <s v="Friday, 15 March 2024"/>
    <m/>
    <n v="1"/>
    <n v="1"/>
  </r>
  <r>
    <n v="1408"/>
    <n v="2407"/>
    <n v="80"/>
    <n v="7"/>
    <n v="0"/>
    <n v="2"/>
    <s v="Independent"/>
    <n v="2"/>
    <s v="Married"/>
    <n v="2"/>
    <s v="Stayed"/>
    <n v="2"/>
    <x v="0"/>
    <n v="3"/>
    <s v="Monday, 6 January 2020"/>
    <s v="Electronic check"/>
    <n v="1"/>
    <s v="Month-to-month"/>
    <n v="4"/>
    <s v="Friday, 15 March 2024"/>
    <m/>
    <n v="1"/>
    <n v="1"/>
  </r>
  <r>
    <n v="1674"/>
    <n v="2673"/>
    <n v="79"/>
    <n v="38"/>
    <n v="0"/>
    <n v="2"/>
    <s v="Independent"/>
    <n v="2"/>
    <s v="Married"/>
    <n v="2"/>
    <s v="Stayed"/>
    <n v="2"/>
    <x v="0"/>
    <n v="3"/>
    <s v="Wednesday, 11 January 2017"/>
    <s v="Electronic check"/>
    <n v="1"/>
    <s v="Month-to-month"/>
    <n v="4"/>
    <s v="Friday, 15 March 2024"/>
    <m/>
    <n v="1"/>
    <n v="1"/>
  </r>
  <r>
    <n v="1701"/>
    <n v="2700"/>
    <n v="21"/>
    <n v="59"/>
    <n v="0"/>
    <n v="2"/>
    <s v="Independent"/>
    <n v="2"/>
    <s v="Married"/>
    <n v="2"/>
    <s v="Stayed"/>
    <n v="2"/>
    <x v="0"/>
    <n v="3"/>
    <s v="Saturday, 2 January 2016"/>
    <s v="Electronic check"/>
    <n v="1"/>
    <s v="Month-to-month"/>
    <n v="4"/>
    <s v="Friday, 15 March 2024"/>
    <m/>
    <n v="1"/>
    <n v="1"/>
  </r>
  <r>
    <n v="1924"/>
    <n v="2923"/>
    <n v="67"/>
    <n v="5"/>
    <n v="0"/>
    <n v="2"/>
    <s v="Independent"/>
    <n v="2"/>
    <s v="Married"/>
    <n v="2"/>
    <s v="Stayed"/>
    <n v="2"/>
    <x v="0"/>
    <n v="3"/>
    <s v="Wednesday, 8 January 2020"/>
    <s v="Electronic check"/>
    <n v="1"/>
    <s v="Month-to-month"/>
    <n v="4"/>
    <s v="Friday, 15 March 2024"/>
    <m/>
    <n v="1"/>
    <n v="1"/>
  </r>
  <r>
    <n v="2082"/>
    <n v="3081"/>
    <n v="68"/>
    <n v="70"/>
    <n v="0"/>
    <n v="2"/>
    <s v="Independent"/>
    <n v="2"/>
    <s v="Married"/>
    <n v="2"/>
    <s v="Stayed"/>
    <n v="2"/>
    <x v="0"/>
    <n v="3"/>
    <s v="Saturday, 3 January 2015"/>
    <s v="Electronic check"/>
    <n v="1"/>
    <s v="Month-to-month"/>
    <n v="4"/>
    <s v="Friday, 15 March 2024"/>
    <m/>
    <n v="1"/>
    <n v="1"/>
  </r>
  <r>
    <n v="2162"/>
    <n v="3161"/>
    <n v="42"/>
    <n v="18"/>
    <n v="0"/>
    <n v="2"/>
    <s v="Independent"/>
    <n v="2"/>
    <s v="Married"/>
    <n v="2"/>
    <s v="Stayed"/>
    <n v="2"/>
    <x v="0"/>
    <n v="3"/>
    <s v="Monday, 7 January 2019"/>
    <s v="Electronic check"/>
    <n v="1"/>
    <s v="Month-to-month"/>
    <n v="4"/>
    <s v="Friday, 15 March 2024"/>
    <m/>
    <n v="1"/>
    <n v="1"/>
  </r>
  <r>
    <n v="2319"/>
    <n v="3318"/>
    <n v="50"/>
    <n v="14"/>
    <n v="0"/>
    <n v="2"/>
    <s v="Independent"/>
    <n v="2"/>
    <s v="Married"/>
    <n v="2"/>
    <s v="Stayed"/>
    <n v="2"/>
    <x v="0"/>
    <n v="3"/>
    <s v="Friday, 11 January 2019"/>
    <s v="Electronic check"/>
    <n v="1"/>
    <s v="Month-to-month"/>
    <n v="4"/>
    <s v="Friday, 15 March 2024"/>
    <m/>
    <n v="1"/>
    <n v="1"/>
  </r>
  <r>
    <n v="2778"/>
    <n v="3777"/>
    <n v="76"/>
    <n v="42"/>
    <n v="0"/>
    <n v="2"/>
    <s v="Independent"/>
    <n v="2"/>
    <s v="Married"/>
    <n v="2"/>
    <s v="Stayed"/>
    <n v="2"/>
    <x v="0"/>
    <n v="3"/>
    <s v="Saturday, 7 January 2017"/>
    <s v="Electronic check"/>
    <n v="1"/>
    <s v="Month-to-month"/>
    <n v="4"/>
    <s v="Friday, 15 March 2024"/>
    <m/>
    <n v="1"/>
    <n v="1"/>
  </r>
  <r>
    <n v="2935"/>
    <n v="3934"/>
    <n v="36"/>
    <n v="57"/>
    <n v="0"/>
    <n v="2"/>
    <s v="Independent"/>
    <n v="2"/>
    <s v="Married"/>
    <n v="2"/>
    <s v="Stayed"/>
    <n v="2"/>
    <x v="0"/>
    <n v="3"/>
    <s v="Monday, 4 January 2016"/>
    <s v="Electronic check"/>
    <n v="1"/>
    <s v="Month-to-month"/>
    <n v="4"/>
    <s v="Friday, 15 March 2024"/>
    <m/>
    <n v="1"/>
    <n v="1"/>
  </r>
  <r>
    <n v="3380"/>
    <n v="4379"/>
    <n v="55"/>
    <n v="4"/>
    <n v="0"/>
    <n v="2"/>
    <s v="Independent"/>
    <n v="2"/>
    <s v="Married"/>
    <n v="2"/>
    <s v="Stayed"/>
    <n v="2"/>
    <x v="0"/>
    <n v="3"/>
    <s v="Thursday, 9 January 2020"/>
    <s v="Electronic check"/>
    <n v="1"/>
    <s v="Month-to-month"/>
    <n v="4"/>
    <s v="Friday, 15 March 2024"/>
    <m/>
    <n v="1"/>
    <n v="1"/>
  </r>
  <r>
    <n v="4048"/>
    <n v="5047"/>
    <n v="68"/>
    <n v="11"/>
    <n v="0"/>
    <n v="2"/>
    <s v="Independent"/>
    <n v="2"/>
    <s v="Married"/>
    <n v="2"/>
    <s v="Stayed"/>
    <n v="2"/>
    <x v="0"/>
    <n v="3"/>
    <s v="Thursday, 2 January 2020"/>
    <s v="Electronic check"/>
    <n v="1"/>
    <s v="Month-to-month"/>
    <n v="4"/>
    <s v="Friday, 15 March 2024"/>
    <m/>
    <n v="1"/>
    <n v="1"/>
  </r>
  <r>
    <n v="4121"/>
    <n v="5120"/>
    <n v="68"/>
    <n v="62"/>
    <n v="0"/>
    <n v="2"/>
    <s v="Independent"/>
    <n v="2"/>
    <s v="Married"/>
    <n v="2"/>
    <s v="Stayed"/>
    <n v="2"/>
    <x v="0"/>
    <n v="3"/>
    <s v="Sunday, 11 January 2015"/>
    <s v="Electronic check"/>
    <n v="1"/>
    <s v="Month-to-month"/>
    <n v="4"/>
    <s v="Friday, 15 March 2024"/>
    <m/>
    <n v="1"/>
    <n v="1"/>
  </r>
  <r>
    <n v="4144"/>
    <n v="5143"/>
    <n v="72"/>
    <n v="44"/>
    <n v="0"/>
    <n v="2"/>
    <s v="Independent"/>
    <n v="2"/>
    <s v="Married"/>
    <n v="2"/>
    <s v="Stayed"/>
    <n v="2"/>
    <x v="0"/>
    <n v="3"/>
    <s v="Thursday, 5 January 2017"/>
    <s v="Electronic check"/>
    <n v="1"/>
    <s v="Month-to-month"/>
    <n v="4"/>
    <s v="Friday, 15 March 2024"/>
    <m/>
    <n v="1"/>
    <n v="1"/>
  </r>
  <r>
    <n v="4205"/>
    <n v="5204"/>
    <n v="79"/>
    <n v="15"/>
    <n v="0"/>
    <n v="2"/>
    <s v="Independent"/>
    <n v="2"/>
    <s v="Married"/>
    <n v="2"/>
    <s v="Stayed"/>
    <n v="2"/>
    <x v="0"/>
    <n v="3"/>
    <s v="Thursday, 10 January 2019"/>
    <s v="Electronic check"/>
    <n v="1"/>
    <s v="Month-to-month"/>
    <n v="4"/>
    <s v="Friday, 15 March 2024"/>
    <m/>
    <n v="1"/>
    <n v="1"/>
  </r>
  <r>
    <n v="4282"/>
    <n v="5281"/>
    <n v="76"/>
    <n v="28"/>
    <n v="0"/>
    <n v="2"/>
    <s v="Independent"/>
    <n v="2"/>
    <s v="Married"/>
    <n v="2"/>
    <s v="Stayed"/>
    <n v="2"/>
    <x v="0"/>
    <n v="3"/>
    <s v="Tuesday, 9 January 2018"/>
    <s v="Electronic check"/>
    <n v="1"/>
    <s v="Month-to-month"/>
    <n v="4"/>
    <s v="Friday, 15 March 2024"/>
    <m/>
    <n v="1"/>
    <n v="1"/>
  </r>
  <r>
    <n v="4617"/>
    <n v="5616"/>
    <n v="76"/>
    <n v="23"/>
    <n v="0"/>
    <n v="2"/>
    <s v="Independent"/>
    <n v="2"/>
    <s v="Married"/>
    <n v="2"/>
    <s v="Stayed"/>
    <n v="2"/>
    <x v="0"/>
    <n v="3"/>
    <s v="Wednesday, 2 January 2019"/>
    <s v="Electronic check"/>
    <n v="1"/>
    <s v="Month-to-month"/>
    <n v="4"/>
    <s v="Friday, 15 March 2024"/>
    <m/>
    <n v="1"/>
    <n v="1"/>
  </r>
  <r>
    <n v="4764"/>
    <n v="5763"/>
    <n v="43"/>
    <n v="29"/>
    <n v="0"/>
    <n v="2"/>
    <s v="Independent"/>
    <n v="2"/>
    <s v="Married"/>
    <n v="2"/>
    <s v="Stayed"/>
    <n v="2"/>
    <x v="0"/>
    <n v="3"/>
    <s v="Monday, 8 January 2018"/>
    <s v="Electronic check"/>
    <n v="1"/>
    <s v="Month-to-month"/>
    <n v="4"/>
    <s v="Friday, 15 March 2024"/>
    <m/>
    <n v="1"/>
    <n v="1"/>
  </r>
  <r>
    <n v="4767"/>
    <n v="5766"/>
    <n v="48"/>
    <n v="61"/>
    <n v="0"/>
    <n v="2"/>
    <s v="Independent"/>
    <n v="2"/>
    <s v="Married"/>
    <n v="2"/>
    <s v="Stayed"/>
    <n v="2"/>
    <x v="0"/>
    <n v="3"/>
    <s v="Monday, 12 January 2015"/>
    <s v="Electronic check"/>
    <n v="1"/>
    <s v="Month-to-month"/>
    <n v="4"/>
    <s v="Friday, 15 March 2024"/>
    <m/>
    <n v="1"/>
    <n v="1"/>
  </r>
  <r>
    <n v="5035"/>
    <n v="6034"/>
    <n v="63"/>
    <n v="12"/>
    <n v="0"/>
    <n v="2"/>
    <s v="Independent"/>
    <n v="2"/>
    <s v="Married"/>
    <n v="2"/>
    <s v="Stayed"/>
    <n v="2"/>
    <x v="0"/>
    <n v="3"/>
    <s v="Wednesday, 1 January 2020"/>
    <s v="Electronic check"/>
    <n v="1"/>
    <s v="Month-to-month"/>
    <n v="4"/>
    <s v="Friday, 15 March 2024"/>
    <m/>
    <n v="1"/>
    <n v="1"/>
  </r>
  <r>
    <n v="5136"/>
    <n v="6135"/>
    <n v="47"/>
    <n v="63"/>
    <n v="0"/>
    <n v="2"/>
    <s v="Independent"/>
    <n v="2"/>
    <s v="Married"/>
    <n v="2"/>
    <s v="Stayed"/>
    <n v="2"/>
    <x v="0"/>
    <n v="3"/>
    <s v="Saturday, 10 January 2015"/>
    <s v="Electronic check"/>
    <n v="1"/>
    <s v="Month-to-month"/>
    <n v="4"/>
    <s v="Friday, 15 March 2024"/>
    <m/>
    <n v="1"/>
    <n v="1"/>
  </r>
  <r>
    <n v="5267"/>
    <n v="6266"/>
    <n v="35"/>
    <n v="33"/>
    <n v="0"/>
    <n v="2"/>
    <s v="Independent"/>
    <n v="2"/>
    <s v="Married"/>
    <n v="2"/>
    <s v="Stayed"/>
    <n v="2"/>
    <x v="0"/>
    <n v="3"/>
    <s v="Thursday, 4 January 2018"/>
    <s v="Electronic check"/>
    <n v="1"/>
    <s v="Month-to-month"/>
    <n v="4"/>
    <s v="Friday, 15 March 2024"/>
    <m/>
    <n v="1"/>
    <n v="1"/>
  </r>
  <r>
    <n v="5286"/>
    <n v="6285"/>
    <n v="67"/>
    <n v="45"/>
    <n v="0"/>
    <n v="2"/>
    <s v="Independent"/>
    <n v="2"/>
    <s v="Married"/>
    <n v="2"/>
    <s v="Stayed"/>
    <n v="2"/>
    <x v="0"/>
    <n v="3"/>
    <s v="Wednesday, 4 January 2017"/>
    <s v="Electronic check"/>
    <n v="1"/>
    <s v="Month-to-month"/>
    <n v="4"/>
    <s v="Friday, 15 March 2024"/>
    <m/>
    <n v="1"/>
    <n v="1"/>
  </r>
  <r>
    <n v="5624"/>
    <n v="6623"/>
    <n v="75"/>
    <n v="25"/>
    <n v="0"/>
    <n v="2"/>
    <s v="Independent"/>
    <n v="2"/>
    <s v="Married"/>
    <n v="2"/>
    <s v="Stayed"/>
    <n v="2"/>
    <x v="0"/>
    <n v="3"/>
    <s v="Friday, 12 January 2018"/>
    <s v="Electronic check"/>
    <n v="1"/>
    <s v="Month-to-month"/>
    <n v="4"/>
    <s v="Friday, 15 March 2024"/>
    <m/>
    <n v="1"/>
    <n v="1"/>
  </r>
  <r>
    <n v="5765"/>
    <n v="6764"/>
    <n v="73"/>
    <n v="14"/>
    <n v="0"/>
    <n v="2"/>
    <s v="Independent"/>
    <n v="2"/>
    <s v="Married"/>
    <n v="2"/>
    <s v="Stayed"/>
    <n v="2"/>
    <x v="0"/>
    <n v="3"/>
    <s v="Friday, 11 January 2019"/>
    <s v="Electronic check"/>
    <n v="1"/>
    <s v="Month-to-month"/>
    <n v="4"/>
    <s v="Friday, 15 March 2024"/>
    <m/>
    <n v="1"/>
    <n v="1"/>
  </r>
  <r>
    <n v="6003"/>
    <n v="7002"/>
    <n v="32"/>
    <n v="57"/>
    <n v="0"/>
    <n v="2"/>
    <s v="Independent"/>
    <n v="2"/>
    <s v="Married"/>
    <n v="2"/>
    <s v="Stayed"/>
    <n v="2"/>
    <x v="0"/>
    <n v="3"/>
    <s v="Monday, 4 January 2016"/>
    <s v="Electronic check"/>
    <n v="1"/>
    <s v="Month-to-month"/>
    <n v="4"/>
    <s v="Friday, 15 March 2024"/>
    <m/>
    <n v="1"/>
    <n v="1"/>
  </r>
  <r>
    <n v="6083"/>
    <n v="7082"/>
    <n v="56"/>
    <n v="6"/>
    <n v="0"/>
    <n v="2"/>
    <s v="Independent"/>
    <n v="2"/>
    <s v="Married"/>
    <n v="2"/>
    <s v="Stayed"/>
    <n v="2"/>
    <x v="0"/>
    <n v="3"/>
    <s v="Tuesday, 7 January 2020"/>
    <s v="Electronic check"/>
    <n v="1"/>
    <s v="Month-to-month"/>
    <n v="4"/>
    <s v="Friday, 15 March 2024"/>
    <m/>
    <n v="1"/>
    <n v="1"/>
  </r>
  <r>
    <n v="6217"/>
    <n v="7216"/>
    <n v="22"/>
    <n v="60"/>
    <n v="0"/>
    <n v="2"/>
    <s v="Independent"/>
    <n v="2"/>
    <s v="Married"/>
    <n v="2"/>
    <s v="Stayed"/>
    <n v="2"/>
    <x v="0"/>
    <n v="3"/>
    <s v="Friday, 1 January 2016"/>
    <s v="Electronic check"/>
    <n v="1"/>
    <s v="Month-to-month"/>
    <n v="4"/>
    <s v="Friday, 15 March 2024"/>
    <m/>
    <n v="1"/>
    <n v="1"/>
  </r>
  <r>
    <n v="6568"/>
    <n v="7567"/>
    <n v="68"/>
    <n v="7"/>
    <n v="0"/>
    <n v="2"/>
    <s v="Independent"/>
    <n v="2"/>
    <s v="Married"/>
    <n v="2"/>
    <s v="Stayed"/>
    <n v="2"/>
    <x v="0"/>
    <n v="3"/>
    <s v="Monday, 6 January 2020"/>
    <s v="Electronic check"/>
    <n v="1"/>
    <s v="Month-to-month"/>
    <n v="4"/>
    <s v="Friday, 15 March 2024"/>
    <m/>
    <n v="1"/>
    <n v="1"/>
  </r>
  <r>
    <n v="6818"/>
    <n v="7817"/>
    <n v="75"/>
    <n v="49"/>
    <n v="0"/>
    <n v="2"/>
    <s v="Independent"/>
    <n v="2"/>
    <s v="Married"/>
    <n v="2"/>
    <s v="Stayed"/>
    <n v="2"/>
    <x v="0"/>
    <n v="3"/>
    <s v="Tuesday, 12 January 2016"/>
    <s v="Electronic check"/>
    <n v="1"/>
    <s v="Month-to-month"/>
    <n v="4"/>
    <s v="Friday, 15 March 2024"/>
    <m/>
    <n v="1"/>
    <n v="1"/>
  </r>
  <r>
    <n v="6825"/>
    <n v="7824"/>
    <n v="65"/>
    <n v="59"/>
    <n v="0"/>
    <n v="2"/>
    <s v="Independent"/>
    <n v="2"/>
    <s v="Married"/>
    <n v="2"/>
    <s v="Stayed"/>
    <n v="2"/>
    <x v="0"/>
    <n v="3"/>
    <s v="Saturday, 2 January 2016"/>
    <s v="Electronic check"/>
    <n v="1"/>
    <s v="Month-to-month"/>
    <n v="4"/>
    <s v="Friday, 15 March 2024"/>
    <m/>
    <n v="1"/>
    <n v="1"/>
  </r>
  <r>
    <n v="6978"/>
    <n v="7977"/>
    <n v="42"/>
    <n v="18"/>
    <n v="0"/>
    <n v="2"/>
    <s v="Independent"/>
    <n v="2"/>
    <s v="Married"/>
    <n v="2"/>
    <s v="Stayed"/>
    <n v="2"/>
    <x v="0"/>
    <n v="3"/>
    <s v="Monday, 7 January 2019"/>
    <s v="Electronic check"/>
    <n v="1"/>
    <s v="Month-to-month"/>
    <n v="4"/>
    <s v="Friday, 15 March 2024"/>
    <m/>
    <n v="1"/>
    <n v="1"/>
  </r>
  <r>
    <n v="109"/>
    <n v="1108"/>
    <n v="80"/>
    <n v="30"/>
    <n v="0"/>
    <n v="2"/>
    <s v="Independent"/>
    <n v="1"/>
    <s v="Single"/>
    <n v="2"/>
    <s v="Stayed"/>
    <n v="2"/>
    <x v="0"/>
    <n v="3"/>
    <s v="Sunday, 7 January 2018"/>
    <s v="Electronic check"/>
    <n v="1"/>
    <s v="Month-to-month"/>
    <n v="4"/>
    <s v="Friday, 15 March 2024"/>
    <m/>
    <n v="1"/>
    <n v="1"/>
  </r>
  <r>
    <n v="298"/>
    <n v="1297"/>
    <n v="78"/>
    <n v="18"/>
    <n v="0"/>
    <n v="2"/>
    <s v="Independent"/>
    <n v="1"/>
    <s v="Single"/>
    <n v="2"/>
    <s v="Stayed"/>
    <n v="2"/>
    <x v="0"/>
    <n v="3"/>
    <s v="Monday, 7 January 2019"/>
    <s v="Electronic check"/>
    <n v="1"/>
    <s v="Month-to-month"/>
    <n v="4"/>
    <s v="Friday, 15 March 2024"/>
    <m/>
    <n v="1"/>
    <n v="1"/>
  </r>
  <r>
    <n v="442"/>
    <n v="1441"/>
    <n v="69"/>
    <n v="4"/>
    <n v="0"/>
    <n v="2"/>
    <s v="Independent"/>
    <n v="1"/>
    <s v="Single"/>
    <n v="2"/>
    <s v="Stayed"/>
    <n v="2"/>
    <x v="0"/>
    <n v="3"/>
    <s v="Thursday, 9 January 2020"/>
    <s v="Electronic check"/>
    <n v="1"/>
    <s v="Month-to-month"/>
    <n v="4"/>
    <s v="Friday, 15 March 2024"/>
    <m/>
    <n v="1"/>
    <n v="1"/>
  </r>
  <r>
    <n v="634"/>
    <n v="1633"/>
    <n v="22"/>
    <n v="13"/>
    <n v="0"/>
    <n v="2"/>
    <s v="Independent"/>
    <n v="1"/>
    <s v="Single"/>
    <n v="2"/>
    <s v="Stayed"/>
    <n v="2"/>
    <x v="0"/>
    <n v="3"/>
    <s v="Saturday, 12 January 2019"/>
    <s v="Electronic check"/>
    <n v="1"/>
    <s v="Month-to-month"/>
    <n v="4"/>
    <s v="Friday, 15 March 2024"/>
    <m/>
    <n v="1"/>
    <n v="1"/>
  </r>
  <r>
    <n v="688"/>
    <n v="1687"/>
    <n v="66"/>
    <n v="8"/>
    <n v="0"/>
    <n v="2"/>
    <s v="Independent"/>
    <n v="1"/>
    <s v="Single"/>
    <n v="2"/>
    <s v="Stayed"/>
    <n v="2"/>
    <x v="0"/>
    <n v="3"/>
    <s v="Sunday, 5 January 2020"/>
    <s v="Electronic check"/>
    <n v="1"/>
    <s v="Month-to-month"/>
    <n v="4"/>
    <s v="Friday, 15 March 2024"/>
    <m/>
    <n v="1"/>
    <n v="1"/>
  </r>
  <r>
    <n v="807"/>
    <n v="1806"/>
    <n v="60"/>
    <n v="11"/>
    <n v="0"/>
    <n v="2"/>
    <s v="Independent"/>
    <n v="1"/>
    <s v="Single"/>
    <n v="2"/>
    <s v="Stayed"/>
    <n v="2"/>
    <x v="0"/>
    <n v="3"/>
    <s v="Thursday, 2 January 2020"/>
    <s v="Electronic check"/>
    <n v="1"/>
    <s v="Month-to-month"/>
    <n v="4"/>
    <s v="Friday, 15 March 2024"/>
    <m/>
    <n v="1"/>
    <n v="1"/>
  </r>
  <r>
    <n v="844"/>
    <n v="1843"/>
    <n v="68"/>
    <n v="16"/>
    <n v="0"/>
    <n v="2"/>
    <s v="Independent"/>
    <n v="1"/>
    <s v="Single"/>
    <n v="2"/>
    <s v="Stayed"/>
    <n v="2"/>
    <x v="0"/>
    <n v="3"/>
    <s v="Wednesday, 9 January 2019"/>
    <s v="Electronic check"/>
    <n v="1"/>
    <s v="Month-to-month"/>
    <n v="4"/>
    <s v="Friday, 15 March 2024"/>
    <m/>
    <n v="1"/>
    <n v="1"/>
  </r>
  <r>
    <n v="863"/>
    <n v="1862"/>
    <n v="66"/>
    <n v="4"/>
    <n v="0"/>
    <n v="2"/>
    <s v="Independent"/>
    <n v="1"/>
    <s v="Single"/>
    <n v="2"/>
    <s v="Stayed"/>
    <n v="2"/>
    <x v="0"/>
    <n v="3"/>
    <s v="Thursday, 9 January 2020"/>
    <s v="Electronic check"/>
    <n v="1"/>
    <s v="Month-to-month"/>
    <n v="4"/>
    <s v="Friday, 15 March 2024"/>
    <m/>
    <n v="1"/>
    <n v="1"/>
  </r>
  <r>
    <n v="1178"/>
    <n v="2177"/>
    <n v="74"/>
    <n v="32"/>
    <n v="0"/>
    <n v="2"/>
    <s v="Independent"/>
    <n v="1"/>
    <s v="Single"/>
    <n v="2"/>
    <s v="Stayed"/>
    <n v="2"/>
    <x v="0"/>
    <n v="3"/>
    <s v="Friday, 5 January 2018"/>
    <s v="Electronic check"/>
    <n v="1"/>
    <s v="Month-to-month"/>
    <n v="4"/>
    <s v="Friday, 15 March 2024"/>
    <m/>
    <n v="1"/>
    <n v="1"/>
  </r>
  <r>
    <n v="1427"/>
    <n v="2426"/>
    <n v="50"/>
    <n v="55"/>
    <n v="0"/>
    <n v="2"/>
    <s v="Independent"/>
    <n v="1"/>
    <s v="Single"/>
    <n v="2"/>
    <s v="Stayed"/>
    <n v="2"/>
    <x v="0"/>
    <n v="3"/>
    <s v="Wednesday, 6 January 2016"/>
    <s v="Electronic check"/>
    <n v="1"/>
    <s v="Month-to-month"/>
    <n v="4"/>
    <s v="Friday, 15 March 2024"/>
    <m/>
    <n v="1"/>
    <n v="1"/>
  </r>
  <r>
    <n v="1430"/>
    <n v="2429"/>
    <n v="80"/>
    <n v="30"/>
    <n v="0"/>
    <n v="2"/>
    <s v="Independent"/>
    <n v="1"/>
    <s v="Single"/>
    <n v="2"/>
    <s v="Stayed"/>
    <n v="2"/>
    <x v="0"/>
    <n v="3"/>
    <s v="Sunday, 7 January 2018"/>
    <s v="Electronic check"/>
    <n v="1"/>
    <s v="Month-to-month"/>
    <n v="4"/>
    <s v="Friday, 15 March 2024"/>
    <m/>
    <n v="1"/>
    <n v="1"/>
  </r>
  <r>
    <n v="1440"/>
    <n v="2439"/>
    <n v="44"/>
    <n v="18"/>
    <n v="0"/>
    <n v="2"/>
    <s v="Independent"/>
    <n v="1"/>
    <s v="Single"/>
    <n v="2"/>
    <s v="Stayed"/>
    <n v="2"/>
    <x v="0"/>
    <n v="3"/>
    <s v="Monday, 7 January 2019"/>
    <s v="Electronic check"/>
    <n v="1"/>
    <s v="Month-to-month"/>
    <n v="4"/>
    <s v="Friday, 15 March 2024"/>
    <m/>
    <n v="1"/>
    <n v="1"/>
  </r>
  <r>
    <n v="1561"/>
    <n v="2560"/>
    <n v="44"/>
    <n v="7"/>
    <n v="0"/>
    <n v="2"/>
    <s v="Independent"/>
    <n v="1"/>
    <s v="Single"/>
    <n v="2"/>
    <s v="Stayed"/>
    <n v="2"/>
    <x v="0"/>
    <n v="3"/>
    <s v="Monday, 6 January 2020"/>
    <s v="Electronic check"/>
    <n v="1"/>
    <s v="Month-to-month"/>
    <n v="4"/>
    <s v="Friday, 15 March 2024"/>
    <m/>
    <n v="1"/>
    <n v="1"/>
  </r>
  <r>
    <n v="1644"/>
    <n v="2643"/>
    <n v="20"/>
    <n v="58"/>
    <n v="0"/>
    <n v="2"/>
    <s v="Independent"/>
    <n v="1"/>
    <s v="Single"/>
    <n v="2"/>
    <s v="Stayed"/>
    <n v="2"/>
    <x v="0"/>
    <n v="3"/>
    <s v="Sunday, 3 January 2016"/>
    <s v="Electronic check"/>
    <n v="1"/>
    <s v="Month-to-month"/>
    <n v="4"/>
    <s v="Friday, 15 March 2024"/>
    <m/>
    <n v="1"/>
    <n v="1"/>
  </r>
  <r>
    <n v="1713"/>
    <n v="2712"/>
    <n v="26"/>
    <n v="33"/>
    <n v="0"/>
    <n v="2"/>
    <s v="Independent"/>
    <n v="1"/>
    <s v="Single"/>
    <n v="2"/>
    <s v="Stayed"/>
    <n v="2"/>
    <x v="0"/>
    <n v="3"/>
    <s v="Thursday, 4 January 2018"/>
    <s v="Electronic check"/>
    <n v="1"/>
    <s v="Month-to-month"/>
    <n v="4"/>
    <s v="Friday, 15 March 2024"/>
    <m/>
    <n v="1"/>
    <n v="1"/>
  </r>
  <r>
    <n v="1728"/>
    <n v="2727"/>
    <n v="74"/>
    <n v="33"/>
    <n v="0"/>
    <n v="2"/>
    <s v="Independent"/>
    <n v="1"/>
    <s v="Single"/>
    <n v="2"/>
    <s v="Stayed"/>
    <n v="2"/>
    <x v="0"/>
    <n v="3"/>
    <s v="Thursday, 4 January 2018"/>
    <s v="Electronic check"/>
    <n v="1"/>
    <s v="Month-to-month"/>
    <n v="4"/>
    <s v="Friday, 15 March 2024"/>
    <m/>
    <n v="1"/>
    <n v="1"/>
  </r>
  <r>
    <n v="1768"/>
    <n v="2767"/>
    <n v="34"/>
    <n v="22"/>
    <n v="0"/>
    <n v="2"/>
    <s v="Independent"/>
    <n v="1"/>
    <s v="Single"/>
    <n v="2"/>
    <s v="Stayed"/>
    <n v="2"/>
    <x v="0"/>
    <n v="3"/>
    <s v="Thursday, 3 January 2019"/>
    <s v="Electronic check"/>
    <n v="1"/>
    <s v="Month-to-month"/>
    <n v="4"/>
    <s v="Friday, 15 March 2024"/>
    <m/>
    <n v="1"/>
    <n v="1"/>
  </r>
  <r>
    <n v="1771"/>
    <n v="2770"/>
    <n v="48"/>
    <n v="44"/>
    <n v="0"/>
    <n v="2"/>
    <s v="Independent"/>
    <n v="1"/>
    <s v="Single"/>
    <n v="2"/>
    <s v="Stayed"/>
    <n v="2"/>
    <x v="0"/>
    <n v="3"/>
    <s v="Thursday, 5 January 2017"/>
    <s v="Electronic check"/>
    <n v="1"/>
    <s v="Month-to-month"/>
    <n v="4"/>
    <s v="Friday, 15 March 2024"/>
    <m/>
    <n v="1"/>
    <n v="1"/>
  </r>
  <r>
    <n v="1780"/>
    <n v="2779"/>
    <n v="20"/>
    <n v="31"/>
    <n v="0"/>
    <n v="2"/>
    <s v="Independent"/>
    <n v="1"/>
    <s v="Single"/>
    <n v="2"/>
    <s v="Stayed"/>
    <n v="2"/>
    <x v="0"/>
    <n v="3"/>
    <s v="Saturday, 6 January 2018"/>
    <s v="Electronic check"/>
    <n v="1"/>
    <s v="Month-to-month"/>
    <n v="4"/>
    <s v="Friday, 15 March 2024"/>
    <m/>
    <n v="1"/>
    <n v="1"/>
  </r>
  <r>
    <n v="2022"/>
    <n v="3021"/>
    <n v="29"/>
    <n v="19"/>
    <n v="0"/>
    <n v="2"/>
    <s v="Independent"/>
    <n v="1"/>
    <s v="Single"/>
    <n v="2"/>
    <s v="Stayed"/>
    <n v="2"/>
    <x v="0"/>
    <n v="3"/>
    <s v="Sunday, 6 January 2019"/>
    <s v="Electronic check"/>
    <n v="1"/>
    <s v="Month-to-month"/>
    <n v="4"/>
    <s v="Friday, 15 March 2024"/>
    <m/>
    <n v="1"/>
    <n v="1"/>
  </r>
  <r>
    <n v="2066"/>
    <n v="3065"/>
    <n v="34"/>
    <n v="13"/>
    <n v="0"/>
    <n v="2"/>
    <s v="Independent"/>
    <n v="1"/>
    <s v="Single"/>
    <n v="2"/>
    <s v="Stayed"/>
    <n v="2"/>
    <x v="0"/>
    <n v="3"/>
    <s v="Saturday, 12 January 2019"/>
    <s v="Electronic check"/>
    <n v="1"/>
    <s v="Month-to-month"/>
    <n v="4"/>
    <s v="Friday, 15 March 2024"/>
    <m/>
    <n v="1"/>
    <n v="1"/>
  </r>
  <r>
    <n v="2112"/>
    <n v="3111"/>
    <n v="64"/>
    <n v="8"/>
    <n v="0"/>
    <n v="2"/>
    <s v="Independent"/>
    <n v="1"/>
    <s v="Single"/>
    <n v="2"/>
    <s v="Stayed"/>
    <n v="2"/>
    <x v="0"/>
    <n v="3"/>
    <s v="Sunday, 5 January 2020"/>
    <s v="Electronic check"/>
    <n v="1"/>
    <s v="Month-to-month"/>
    <n v="4"/>
    <s v="Friday, 15 March 2024"/>
    <m/>
    <n v="1"/>
    <n v="1"/>
  </r>
  <r>
    <n v="2211"/>
    <n v="3210"/>
    <n v="56"/>
    <n v="57"/>
    <n v="0"/>
    <n v="2"/>
    <s v="Independent"/>
    <n v="1"/>
    <s v="Single"/>
    <n v="2"/>
    <s v="Stayed"/>
    <n v="2"/>
    <x v="0"/>
    <n v="3"/>
    <s v="Monday, 4 January 2016"/>
    <s v="Electronic check"/>
    <n v="1"/>
    <s v="Month-to-month"/>
    <n v="4"/>
    <s v="Friday, 15 March 2024"/>
    <m/>
    <n v="1"/>
    <n v="1"/>
  </r>
  <r>
    <n v="2242"/>
    <n v="3241"/>
    <n v="51"/>
    <n v="8"/>
    <n v="0"/>
    <n v="2"/>
    <s v="Independent"/>
    <n v="1"/>
    <s v="Single"/>
    <n v="2"/>
    <s v="Stayed"/>
    <n v="2"/>
    <x v="0"/>
    <n v="3"/>
    <s v="Sunday, 5 January 2020"/>
    <s v="Electronic check"/>
    <n v="1"/>
    <s v="Month-to-month"/>
    <n v="4"/>
    <s v="Friday, 15 March 2024"/>
    <m/>
    <n v="1"/>
    <n v="1"/>
  </r>
  <r>
    <n v="2415"/>
    <n v="3414"/>
    <n v="59"/>
    <n v="6"/>
    <n v="0"/>
    <n v="2"/>
    <s v="Independent"/>
    <n v="1"/>
    <s v="Single"/>
    <n v="2"/>
    <s v="Stayed"/>
    <n v="2"/>
    <x v="0"/>
    <n v="3"/>
    <s v="Tuesday, 7 January 2020"/>
    <s v="Electronic check"/>
    <n v="1"/>
    <s v="Month-to-month"/>
    <n v="4"/>
    <s v="Friday, 15 March 2024"/>
    <m/>
    <n v="1"/>
    <n v="1"/>
  </r>
  <r>
    <n v="2512"/>
    <n v="3511"/>
    <n v="78"/>
    <n v="35"/>
    <n v="0"/>
    <n v="2"/>
    <s v="Independent"/>
    <n v="1"/>
    <s v="Single"/>
    <n v="2"/>
    <s v="Stayed"/>
    <n v="2"/>
    <x v="0"/>
    <n v="3"/>
    <s v="Tuesday, 2 January 2018"/>
    <s v="Electronic check"/>
    <n v="1"/>
    <s v="Month-to-month"/>
    <n v="4"/>
    <s v="Friday, 15 March 2024"/>
    <m/>
    <n v="1"/>
    <n v="1"/>
  </r>
  <r>
    <n v="2536"/>
    <n v="3535"/>
    <n v="77"/>
    <n v="17"/>
    <n v="0"/>
    <n v="2"/>
    <s v="Independent"/>
    <n v="1"/>
    <s v="Single"/>
    <n v="2"/>
    <s v="Stayed"/>
    <n v="2"/>
    <x v="0"/>
    <n v="3"/>
    <s v="Tuesday, 8 January 2019"/>
    <s v="Electronic check"/>
    <n v="1"/>
    <s v="Month-to-month"/>
    <n v="4"/>
    <s v="Friday, 15 March 2024"/>
    <m/>
    <n v="1"/>
    <n v="1"/>
  </r>
  <r>
    <n v="2636"/>
    <n v="3635"/>
    <n v="33"/>
    <n v="4"/>
    <n v="0"/>
    <n v="2"/>
    <s v="Independent"/>
    <n v="1"/>
    <s v="Single"/>
    <n v="2"/>
    <s v="Stayed"/>
    <n v="2"/>
    <x v="0"/>
    <n v="3"/>
    <s v="Thursday, 9 January 2020"/>
    <s v="Electronic check"/>
    <n v="1"/>
    <s v="Month-to-month"/>
    <n v="4"/>
    <s v="Friday, 15 March 2024"/>
    <m/>
    <n v="1"/>
    <n v="1"/>
  </r>
  <r>
    <n v="2686"/>
    <n v="3685"/>
    <n v="35"/>
    <n v="20"/>
    <n v="0"/>
    <n v="2"/>
    <s v="Independent"/>
    <n v="1"/>
    <s v="Single"/>
    <n v="2"/>
    <s v="Stayed"/>
    <n v="2"/>
    <x v="0"/>
    <n v="3"/>
    <s v="Saturday, 5 January 2019"/>
    <s v="Electronic check"/>
    <n v="1"/>
    <s v="Month-to-month"/>
    <n v="4"/>
    <s v="Friday, 15 March 2024"/>
    <m/>
    <n v="1"/>
    <n v="1"/>
  </r>
  <r>
    <n v="2848"/>
    <n v="3847"/>
    <n v="33"/>
    <n v="52"/>
    <n v="0"/>
    <n v="2"/>
    <s v="Independent"/>
    <n v="1"/>
    <s v="Single"/>
    <n v="2"/>
    <s v="Stayed"/>
    <n v="2"/>
    <x v="0"/>
    <n v="3"/>
    <s v="Saturday, 9 January 2016"/>
    <s v="Electronic check"/>
    <n v="1"/>
    <s v="Month-to-month"/>
    <n v="4"/>
    <s v="Friday, 15 March 2024"/>
    <m/>
    <n v="1"/>
    <n v="1"/>
  </r>
  <r>
    <n v="2921"/>
    <n v="3920"/>
    <n v="21"/>
    <n v="35"/>
    <n v="0"/>
    <n v="2"/>
    <s v="Independent"/>
    <n v="1"/>
    <s v="Single"/>
    <n v="2"/>
    <s v="Stayed"/>
    <n v="2"/>
    <x v="0"/>
    <n v="3"/>
    <s v="Tuesday, 2 January 2018"/>
    <s v="Electronic check"/>
    <n v="1"/>
    <s v="Month-to-month"/>
    <n v="4"/>
    <s v="Friday, 15 March 2024"/>
    <m/>
    <n v="1"/>
    <n v="1"/>
  </r>
  <r>
    <n v="2959"/>
    <n v="3958"/>
    <n v="41"/>
    <n v="8"/>
    <n v="0"/>
    <n v="2"/>
    <s v="Independent"/>
    <n v="1"/>
    <s v="Single"/>
    <n v="2"/>
    <s v="Stayed"/>
    <n v="2"/>
    <x v="0"/>
    <n v="3"/>
    <s v="Sunday, 5 January 2020"/>
    <s v="Electronic check"/>
    <n v="1"/>
    <s v="Month-to-month"/>
    <n v="4"/>
    <s v="Friday, 15 March 2024"/>
    <m/>
    <n v="1"/>
    <n v="1"/>
  </r>
  <r>
    <n v="3005"/>
    <n v="4004"/>
    <n v="43"/>
    <n v="9"/>
    <n v="0"/>
    <n v="2"/>
    <s v="Independent"/>
    <n v="1"/>
    <s v="Single"/>
    <n v="2"/>
    <s v="Stayed"/>
    <n v="2"/>
    <x v="0"/>
    <n v="3"/>
    <s v="Saturday, 4 January 2020"/>
    <s v="Electronic check"/>
    <n v="1"/>
    <s v="Month-to-month"/>
    <n v="4"/>
    <s v="Friday, 15 March 2024"/>
    <m/>
    <n v="1"/>
    <n v="1"/>
  </r>
  <r>
    <n v="3073"/>
    <n v="4072"/>
    <n v="67"/>
    <n v="5"/>
    <n v="0"/>
    <n v="2"/>
    <s v="Independent"/>
    <n v="1"/>
    <s v="Single"/>
    <n v="2"/>
    <s v="Stayed"/>
    <n v="2"/>
    <x v="0"/>
    <n v="3"/>
    <s v="Wednesday, 8 January 2020"/>
    <s v="Electronic check"/>
    <n v="1"/>
    <s v="Month-to-month"/>
    <n v="4"/>
    <s v="Friday, 15 March 2024"/>
    <m/>
    <n v="1"/>
    <n v="1"/>
  </r>
  <r>
    <n v="3151"/>
    <n v="4150"/>
    <n v="68"/>
    <n v="13"/>
    <n v="0"/>
    <n v="2"/>
    <s v="Independent"/>
    <n v="1"/>
    <s v="Single"/>
    <n v="2"/>
    <s v="Stayed"/>
    <n v="2"/>
    <x v="0"/>
    <n v="3"/>
    <s v="Saturday, 12 January 2019"/>
    <s v="Electronic check"/>
    <n v="1"/>
    <s v="Month-to-month"/>
    <n v="4"/>
    <s v="Friday, 15 March 2024"/>
    <m/>
    <n v="1"/>
    <n v="1"/>
  </r>
  <r>
    <n v="3276"/>
    <n v="4275"/>
    <n v="73"/>
    <n v="11"/>
    <n v="0"/>
    <n v="2"/>
    <s v="Independent"/>
    <n v="1"/>
    <s v="Single"/>
    <n v="2"/>
    <s v="Stayed"/>
    <n v="2"/>
    <x v="0"/>
    <n v="3"/>
    <s v="Thursday, 2 January 2020"/>
    <s v="Electronic check"/>
    <n v="1"/>
    <s v="Month-to-month"/>
    <n v="4"/>
    <s v="Friday, 15 March 2024"/>
    <m/>
    <n v="1"/>
    <n v="1"/>
  </r>
  <r>
    <n v="3542"/>
    <n v="4541"/>
    <n v="74"/>
    <n v="43"/>
    <n v="0"/>
    <n v="2"/>
    <s v="Independent"/>
    <n v="1"/>
    <s v="Single"/>
    <n v="2"/>
    <s v="Stayed"/>
    <n v="2"/>
    <x v="0"/>
    <n v="3"/>
    <s v="Friday, 6 January 2017"/>
    <s v="Electronic check"/>
    <n v="1"/>
    <s v="Month-to-month"/>
    <n v="4"/>
    <s v="Friday, 15 March 2024"/>
    <m/>
    <n v="1"/>
    <n v="1"/>
  </r>
  <r>
    <n v="3627"/>
    <n v="4626"/>
    <n v="39"/>
    <n v="31"/>
    <n v="0"/>
    <n v="2"/>
    <s v="Independent"/>
    <n v="1"/>
    <s v="Single"/>
    <n v="2"/>
    <s v="Stayed"/>
    <n v="2"/>
    <x v="0"/>
    <n v="3"/>
    <s v="Saturday, 6 January 2018"/>
    <s v="Electronic check"/>
    <n v="1"/>
    <s v="Month-to-month"/>
    <n v="4"/>
    <s v="Friday, 15 March 2024"/>
    <m/>
    <n v="1"/>
    <n v="1"/>
  </r>
  <r>
    <n v="3803"/>
    <n v="4802"/>
    <n v="60"/>
    <n v="12"/>
    <n v="0"/>
    <n v="2"/>
    <s v="Independent"/>
    <n v="1"/>
    <s v="Single"/>
    <n v="2"/>
    <s v="Stayed"/>
    <n v="2"/>
    <x v="0"/>
    <n v="3"/>
    <s v="Wednesday, 1 January 2020"/>
    <s v="Electronic check"/>
    <n v="1"/>
    <s v="Month-to-month"/>
    <n v="4"/>
    <s v="Friday, 15 March 2024"/>
    <m/>
    <n v="1"/>
    <n v="1"/>
  </r>
  <r>
    <n v="3831"/>
    <n v="4830"/>
    <n v="39"/>
    <n v="22"/>
    <n v="0"/>
    <n v="2"/>
    <s v="Independent"/>
    <n v="1"/>
    <s v="Single"/>
    <n v="2"/>
    <s v="Stayed"/>
    <n v="2"/>
    <x v="0"/>
    <n v="3"/>
    <s v="Thursday, 3 January 2019"/>
    <s v="Electronic check"/>
    <n v="1"/>
    <s v="Month-to-month"/>
    <n v="4"/>
    <s v="Friday, 15 March 2024"/>
    <m/>
    <n v="1"/>
    <n v="1"/>
  </r>
  <r>
    <n v="3839"/>
    <n v="4838"/>
    <n v="50"/>
    <n v="12"/>
    <n v="0"/>
    <n v="2"/>
    <s v="Independent"/>
    <n v="1"/>
    <s v="Single"/>
    <n v="2"/>
    <s v="Stayed"/>
    <n v="2"/>
    <x v="0"/>
    <n v="3"/>
    <s v="Wednesday, 1 January 2020"/>
    <s v="Electronic check"/>
    <n v="1"/>
    <s v="Month-to-month"/>
    <n v="4"/>
    <s v="Friday, 15 March 2024"/>
    <m/>
    <n v="1"/>
    <n v="1"/>
  </r>
  <r>
    <n v="3930"/>
    <n v="4929"/>
    <n v="75"/>
    <n v="7"/>
    <n v="0"/>
    <n v="2"/>
    <s v="Independent"/>
    <n v="1"/>
    <s v="Single"/>
    <n v="2"/>
    <s v="Stayed"/>
    <n v="2"/>
    <x v="0"/>
    <n v="3"/>
    <s v="Monday, 6 January 2020"/>
    <s v="Electronic check"/>
    <n v="1"/>
    <s v="Month-to-month"/>
    <n v="4"/>
    <s v="Friday, 15 March 2024"/>
    <m/>
    <n v="1"/>
    <n v="1"/>
  </r>
  <r>
    <n v="3940"/>
    <n v="4939"/>
    <n v="38"/>
    <n v="4"/>
    <n v="0"/>
    <n v="2"/>
    <s v="Independent"/>
    <n v="1"/>
    <s v="Single"/>
    <n v="2"/>
    <s v="Stayed"/>
    <n v="2"/>
    <x v="0"/>
    <n v="3"/>
    <s v="Thursday, 9 January 2020"/>
    <s v="Electronic check"/>
    <n v="1"/>
    <s v="Month-to-month"/>
    <n v="4"/>
    <s v="Friday, 15 March 2024"/>
    <m/>
    <n v="1"/>
    <n v="1"/>
  </r>
  <r>
    <n v="3990"/>
    <n v="4989"/>
    <n v="43"/>
    <n v="9"/>
    <n v="0"/>
    <n v="2"/>
    <s v="Independent"/>
    <n v="1"/>
    <s v="Single"/>
    <n v="2"/>
    <s v="Stayed"/>
    <n v="2"/>
    <x v="0"/>
    <n v="3"/>
    <s v="Saturday, 4 January 2020"/>
    <s v="Electronic check"/>
    <n v="1"/>
    <s v="Month-to-month"/>
    <n v="4"/>
    <s v="Friday, 15 March 2024"/>
    <m/>
    <n v="1"/>
    <n v="1"/>
  </r>
  <r>
    <n v="3993"/>
    <n v="4992"/>
    <n v="46"/>
    <n v="21"/>
    <n v="0"/>
    <n v="2"/>
    <s v="Independent"/>
    <n v="1"/>
    <s v="Single"/>
    <n v="2"/>
    <s v="Stayed"/>
    <n v="2"/>
    <x v="0"/>
    <n v="3"/>
    <s v="Friday, 4 January 2019"/>
    <s v="Electronic check"/>
    <n v="1"/>
    <s v="Month-to-month"/>
    <n v="4"/>
    <s v="Friday, 15 March 2024"/>
    <m/>
    <n v="1"/>
    <n v="1"/>
  </r>
  <r>
    <n v="3996"/>
    <n v="4995"/>
    <n v="51"/>
    <n v="47"/>
    <n v="0"/>
    <n v="2"/>
    <s v="Independent"/>
    <n v="1"/>
    <s v="Single"/>
    <n v="2"/>
    <s v="Stayed"/>
    <n v="2"/>
    <x v="0"/>
    <n v="3"/>
    <s v="Monday, 2 January 2017"/>
    <s v="Electronic check"/>
    <n v="1"/>
    <s v="Month-to-month"/>
    <n v="4"/>
    <s v="Friday, 15 March 2024"/>
    <m/>
    <n v="1"/>
    <n v="1"/>
  </r>
  <r>
    <n v="4019"/>
    <n v="5018"/>
    <n v="21"/>
    <n v="24"/>
    <n v="0"/>
    <n v="2"/>
    <s v="Independent"/>
    <n v="1"/>
    <s v="Single"/>
    <n v="2"/>
    <s v="Stayed"/>
    <n v="2"/>
    <x v="0"/>
    <n v="3"/>
    <s v="Tuesday, 1 January 2019"/>
    <s v="Electronic check"/>
    <n v="1"/>
    <s v="Month-to-month"/>
    <n v="4"/>
    <s v="Friday, 15 March 2024"/>
    <m/>
    <n v="1"/>
    <n v="1"/>
  </r>
  <r>
    <n v="4204"/>
    <n v="5203"/>
    <n v="79"/>
    <n v="17"/>
    <n v="0"/>
    <n v="2"/>
    <s v="Independent"/>
    <n v="1"/>
    <s v="Single"/>
    <n v="2"/>
    <s v="Stayed"/>
    <n v="2"/>
    <x v="0"/>
    <n v="3"/>
    <s v="Tuesday, 8 January 2019"/>
    <s v="Electronic check"/>
    <n v="1"/>
    <s v="Month-to-month"/>
    <n v="4"/>
    <s v="Friday, 15 March 2024"/>
    <m/>
    <n v="1"/>
    <n v="1"/>
  </r>
  <r>
    <n v="4353"/>
    <n v="5352"/>
    <n v="46"/>
    <n v="7"/>
    <n v="0"/>
    <n v="2"/>
    <s v="Independent"/>
    <n v="1"/>
    <s v="Single"/>
    <n v="2"/>
    <s v="Stayed"/>
    <n v="2"/>
    <x v="0"/>
    <n v="3"/>
    <s v="Monday, 6 January 2020"/>
    <s v="Electronic check"/>
    <n v="1"/>
    <s v="Month-to-month"/>
    <n v="4"/>
    <s v="Friday, 15 March 2024"/>
    <m/>
    <n v="1"/>
    <n v="1"/>
  </r>
  <r>
    <n v="4408"/>
    <n v="5407"/>
    <n v="42"/>
    <n v="50"/>
    <n v="0"/>
    <n v="2"/>
    <s v="Independent"/>
    <n v="1"/>
    <s v="Single"/>
    <n v="2"/>
    <s v="Stayed"/>
    <n v="2"/>
    <x v="0"/>
    <n v="3"/>
    <s v="Monday, 11 January 2016"/>
    <s v="Electronic check"/>
    <n v="1"/>
    <s v="Month-to-month"/>
    <n v="4"/>
    <s v="Friday, 15 March 2024"/>
    <m/>
    <n v="1"/>
    <n v="1"/>
  </r>
  <r>
    <n v="4505"/>
    <n v="5504"/>
    <n v="80"/>
    <n v="4"/>
    <n v="0"/>
    <n v="2"/>
    <s v="Independent"/>
    <n v="1"/>
    <s v="Single"/>
    <n v="2"/>
    <s v="Stayed"/>
    <n v="2"/>
    <x v="0"/>
    <n v="3"/>
    <s v="Thursday, 9 January 2020"/>
    <s v="Electronic check"/>
    <n v="1"/>
    <s v="Month-to-month"/>
    <n v="4"/>
    <s v="Friday, 15 March 2024"/>
    <m/>
    <n v="1"/>
    <n v="1"/>
  </r>
  <r>
    <n v="4565"/>
    <n v="5564"/>
    <n v="21"/>
    <n v="5"/>
    <n v="0"/>
    <n v="2"/>
    <s v="Independent"/>
    <n v="1"/>
    <s v="Single"/>
    <n v="2"/>
    <s v="Stayed"/>
    <n v="2"/>
    <x v="0"/>
    <n v="3"/>
    <s v="Wednesday, 8 January 2020"/>
    <s v="Electronic check"/>
    <n v="1"/>
    <s v="Month-to-month"/>
    <n v="4"/>
    <s v="Friday, 15 March 2024"/>
    <m/>
    <n v="1"/>
    <n v="1"/>
  </r>
  <r>
    <n v="4940"/>
    <n v="5939"/>
    <n v="61"/>
    <n v="45"/>
    <n v="0"/>
    <n v="2"/>
    <s v="Independent"/>
    <n v="1"/>
    <s v="Single"/>
    <n v="2"/>
    <s v="Stayed"/>
    <n v="2"/>
    <x v="0"/>
    <n v="3"/>
    <s v="Wednesday, 4 January 2017"/>
    <s v="Electronic check"/>
    <n v="1"/>
    <s v="Month-to-month"/>
    <n v="4"/>
    <s v="Friday, 15 March 2024"/>
    <m/>
    <n v="1"/>
    <n v="1"/>
  </r>
  <r>
    <n v="5016"/>
    <n v="6015"/>
    <n v="55"/>
    <n v="39"/>
    <n v="0"/>
    <n v="2"/>
    <s v="Independent"/>
    <n v="1"/>
    <s v="Single"/>
    <n v="2"/>
    <s v="Stayed"/>
    <n v="2"/>
    <x v="0"/>
    <n v="3"/>
    <s v="Tuesday, 10 January 2017"/>
    <s v="Electronic check"/>
    <n v="1"/>
    <s v="Month-to-month"/>
    <n v="4"/>
    <s v="Friday, 15 March 2024"/>
    <m/>
    <n v="1"/>
    <n v="1"/>
  </r>
  <r>
    <n v="5069"/>
    <n v="6068"/>
    <n v="56"/>
    <n v="5"/>
    <n v="0"/>
    <n v="2"/>
    <s v="Independent"/>
    <n v="1"/>
    <s v="Single"/>
    <n v="2"/>
    <s v="Stayed"/>
    <n v="2"/>
    <x v="0"/>
    <n v="3"/>
    <s v="Wednesday, 8 January 2020"/>
    <s v="Electronic check"/>
    <n v="1"/>
    <s v="Month-to-month"/>
    <n v="4"/>
    <s v="Friday, 15 March 2024"/>
    <m/>
    <n v="1"/>
    <n v="1"/>
  </r>
  <r>
    <n v="5177"/>
    <n v="6176"/>
    <n v="76"/>
    <n v="24"/>
    <n v="0"/>
    <n v="2"/>
    <s v="Independent"/>
    <n v="1"/>
    <s v="Single"/>
    <n v="2"/>
    <s v="Stayed"/>
    <n v="2"/>
    <x v="0"/>
    <n v="3"/>
    <s v="Tuesday, 1 January 2019"/>
    <s v="Electronic check"/>
    <n v="1"/>
    <s v="Month-to-month"/>
    <n v="4"/>
    <s v="Friday, 15 March 2024"/>
    <m/>
    <n v="1"/>
    <n v="1"/>
  </r>
  <r>
    <n v="5223"/>
    <n v="6222"/>
    <n v="67"/>
    <n v="7"/>
    <n v="0"/>
    <n v="2"/>
    <s v="Independent"/>
    <n v="1"/>
    <s v="Single"/>
    <n v="2"/>
    <s v="Stayed"/>
    <n v="2"/>
    <x v="0"/>
    <n v="3"/>
    <s v="Monday, 6 January 2020"/>
    <s v="Electronic check"/>
    <n v="1"/>
    <s v="Month-to-month"/>
    <n v="4"/>
    <s v="Friday, 15 March 2024"/>
    <m/>
    <n v="1"/>
    <n v="1"/>
  </r>
  <r>
    <n v="5373"/>
    <n v="6372"/>
    <n v="59"/>
    <n v="40"/>
    <n v="0"/>
    <n v="2"/>
    <s v="Independent"/>
    <n v="1"/>
    <s v="Single"/>
    <n v="2"/>
    <s v="Stayed"/>
    <n v="2"/>
    <x v="0"/>
    <n v="3"/>
    <s v="Monday, 9 January 2017"/>
    <s v="Electronic check"/>
    <n v="1"/>
    <s v="Month-to-month"/>
    <n v="4"/>
    <s v="Friday, 15 March 2024"/>
    <m/>
    <n v="1"/>
    <n v="1"/>
  </r>
  <r>
    <n v="5495"/>
    <n v="6494"/>
    <n v="65"/>
    <n v="57"/>
    <n v="0"/>
    <n v="2"/>
    <s v="Independent"/>
    <n v="1"/>
    <s v="Single"/>
    <n v="2"/>
    <s v="Stayed"/>
    <n v="2"/>
    <x v="0"/>
    <n v="3"/>
    <s v="Monday, 4 January 2016"/>
    <s v="Electronic check"/>
    <n v="1"/>
    <s v="Month-to-month"/>
    <n v="4"/>
    <s v="Friday, 15 March 2024"/>
    <m/>
    <n v="1"/>
    <n v="1"/>
  </r>
  <r>
    <n v="5542"/>
    <n v="6541"/>
    <n v="43"/>
    <n v="18"/>
    <n v="0"/>
    <n v="2"/>
    <s v="Independent"/>
    <n v="1"/>
    <s v="Single"/>
    <n v="2"/>
    <s v="Stayed"/>
    <n v="2"/>
    <x v="0"/>
    <n v="3"/>
    <s v="Monday, 7 January 2019"/>
    <s v="Electronic check"/>
    <n v="1"/>
    <s v="Month-to-month"/>
    <n v="4"/>
    <s v="Friday, 15 March 2024"/>
    <m/>
    <n v="1"/>
    <n v="1"/>
  </r>
  <r>
    <n v="5615"/>
    <n v="6614"/>
    <n v="63"/>
    <n v="5"/>
    <n v="0"/>
    <n v="2"/>
    <s v="Independent"/>
    <n v="1"/>
    <s v="Single"/>
    <n v="2"/>
    <s v="Stayed"/>
    <n v="2"/>
    <x v="0"/>
    <n v="3"/>
    <s v="Wednesday, 8 January 2020"/>
    <s v="Electronic check"/>
    <n v="1"/>
    <s v="Month-to-month"/>
    <n v="4"/>
    <s v="Friday, 15 March 2024"/>
    <m/>
    <n v="1"/>
    <n v="1"/>
  </r>
  <r>
    <n v="5680"/>
    <n v="6679"/>
    <n v="52"/>
    <n v="10"/>
    <n v="0"/>
    <n v="2"/>
    <s v="Independent"/>
    <n v="1"/>
    <s v="Single"/>
    <n v="2"/>
    <s v="Stayed"/>
    <n v="2"/>
    <x v="0"/>
    <n v="3"/>
    <s v="Friday, 3 January 2020"/>
    <s v="Electronic check"/>
    <n v="1"/>
    <s v="Month-to-month"/>
    <n v="4"/>
    <s v="Friday, 15 March 2024"/>
    <m/>
    <n v="1"/>
    <n v="1"/>
  </r>
  <r>
    <n v="5687"/>
    <n v="6686"/>
    <n v="65"/>
    <n v="43"/>
    <n v="0"/>
    <n v="2"/>
    <s v="Independent"/>
    <n v="1"/>
    <s v="Single"/>
    <n v="2"/>
    <s v="Stayed"/>
    <n v="2"/>
    <x v="0"/>
    <n v="3"/>
    <s v="Friday, 6 January 2017"/>
    <s v="Electronic check"/>
    <n v="1"/>
    <s v="Month-to-month"/>
    <n v="4"/>
    <s v="Friday, 15 March 2024"/>
    <m/>
    <n v="1"/>
    <n v="1"/>
  </r>
  <r>
    <n v="5689"/>
    <n v="6688"/>
    <n v="70"/>
    <n v="55"/>
    <n v="0"/>
    <n v="2"/>
    <s v="Independent"/>
    <n v="1"/>
    <s v="Single"/>
    <n v="2"/>
    <s v="Stayed"/>
    <n v="2"/>
    <x v="0"/>
    <n v="3"/>
    <s v="Wednesday, 6 January 2016"/>
    <s v="Electronic check"/>
    <n v="1"/>
    <s v="Month-to-month"/>
    <n v="4"/>
    <s v="Friday, 15 March 2024"/>
    <m/>
    <n v="1"/>
    <n v="1"/>
  </r>
  <r>
    <n v="5750"/>
    <n v="6749"/>
    <n v="40"/>
    <n v="9"/>
    <n v="0"/>
    <n v="2"/>
    <s v="Independent"/>
    <n v="1"/>
    <s v="Single"/>
    <n v="2"/>
    <s v="Stayed"/>
    <n v="2"/>
    <x v="0"/>
    <n v="3"/>
    <s v="Saturday, 4 January 2020"/>
    <s v="Electronic check"/>
    <n v="1"/>
    <s v="Month-to-month"/>
    <n v="4"/>
    <s v="Friday, 15 March 2024"/>
    <m/>
    <n v="1"/>
    <n v="1"/>
  </r>
  <r>
    <n v="5786"/>
    <n v="6785"/>
    <n v="34"/>
    <n v="34"/>
    <n v="0"/>
    <n v="2"/>
    <s v="Independent"/>
    <n v="1"/>
    <s v="Single"/>
    <n v="2"/>
    <s v="Stayed"/>
    <n v="2"/>
    <x v="0"/>
    <n v="3"/>
    <s v="Wednesday, 3 January 2018"/>
    <s v="Electronic check"/>
    <n v="1"/>
    <s v="Month-to-month"/>
    <n v="4"/>
    <s v="Friday, 15 March 2024"/>
    <m/>
    <n v="1"/>
    <n v="1"/>
  </r>
  <r>
    <n v="5795"/>
    <n v="6794"/>
    <n v="20"/>
    <n v="11"/>
    <n v="0"/>
    <n v="2"/>
    <s v="Independent"/>
    <n v="1"/>
    <s v="Single"/>
    <n v="2"/>
    <s v="Stayed"/>
    <n v="2"/>
    <x v="0"/>
    <n v="3"/>
    <s v="Thursday, 2 January 2020"/>
    <s v="Electronic check"/>
    <n v="1"/>
    <s v="Month-to-month"/>
    <n v="4"/>
    <s v="Friday, 15 March 2024"/>
    <m/>
    <n v="1"/>
    <n v="1"/>
  </r>
  <r>
    <n v="5796"/>
    <n v="6795"/>
    <n v="30"/>
    <n v="7"/>
    <n v="0"/>
    <n v="2"/>
    <s v="Independent"/>
    <n v="1"/>
    <s v="Single"/>
    <n v="2"/>
    <s v="Stayed"/>
    <n v="2"/>
    <x v="0"/>
    <n v="3"/>
    <s v="Monday, 6 January 2020"/>
    <s v="Electronic check"/>
    <n v="1"/>
    <s v="Month-to-month"/>
    <n v="4"/>
    <s v="Friday, 15 March 2024"/>
    <m/>
    <n v="1"/>
    <n v="1"/>
  </r>
  <r>
    <n v="5866"/>
    <n v="6865"/>
    <n v="73"/>
    <n v="5"/>
    <n v="0"/>
    <n v="2"/>
    <s v="Independent"/>
    <n v="1"/>
    <s v="Single"/>
    <n v="2"/>
    <s v="Stayed"/>
    <n v="2"/>
    <x v="0"/>
    <n v="3"/>
    <s v="Wednesday, 8 January 2020"/>
    <s v="Electronic check"/>
    <n v="1"/>
    <s v="Month-to-month"/>
    <n v="4"/>
    <s v="Friday, 15 March 2024"/>
    <m/>
    <n v="1"/>
    <n v="1"/>
  </r>
  <r>
    <n v="5993"/>
    <n v="6992"/>
    <n v="77"/>
    <n v="35"/>
    <n v="0"/>
    <n v="2"/>
    <s v="Independent"/>
    <n v="1"/>
    <s v="Single"/>
    <n v="2"/>
    <s v="Stayed"/>
    <n v="2"/>
    <x v="0"/>
    <n v="3"/>
    <s v="Tuesday, 2 January 2018"/>
    <s v="Electronic check"/>
    <n v="1"/>
    <s v="Month-to-month"/>
    <n v="4"/>
    <s v="Friday, 15 March 2024"/>
    <m/>
    <n v="1"/>
    <n v="1"/>
  </r>
  <r>
    <n v="6093"/>
    <n v="7092"/>
    <n v="35"/>
    <n v="18"/>
    <n v="0"/>
    <n v="2"/>
    <s v="Independent"/>
    <n v="1"/>
    <s v="Single"/>
    <n v="2"/>
    <s v="Stayed"/>
    <n v="2"/>
    <x v="0"/>
    <n v="3"/>
    <s v="Monday, 7 January 2019"/>
    <s v="Electronic check"/>
    <n v="1"/>
    <s v="Month-to-month"/>
    <n v="4"/>
    <s v="Friday, 15 March 2024"/>
    <m/>
    <n v="1"/>
    <n v="1"/>
  </r>
  <r>
    <n v="6110"/>
    <n v="7109"/>
    <n v="71"/>
    <n v="14"/>
    <n v="0"/>
    <n v="2"/>
    <s v="Independent"/>
    <n v="1"/>
    <s v="Single"/>
    <n v="2"/>
    <s v="Stayed"/>
    <n v="2"/>
    <x v="0"/>
    <n v="3"/>
    <s v="Friday, 11 January 2019"/>
    <s v="Electronic check"/>
    <n v="1"/>
    <s v="Month-to-month"/>
    <n v="4"/>
    <s v="Friday, 15 March 2024"/>
    <m/>
    <n v="1"/>
    <n v="1"/>
  </r>
  <r>
    <n v="6174"/>
    <n v="7173"/>
    <n v="29"/>
    <n v="5"/>
    <n v="0"/>
    <n v="2"/>
    <s v="Independent"/>
    <n v="1"/>
    <s v="Single"/>
    <n v="2"/>
    <s v="Stayed"/>
    <n v="2"/>
    <x v="0"/>
    <n v="3"/>
    <s v="Wednesday, 8 January 2020"/>
    <s v="Electronic check"/>
    <n v="1"/>
    <s v="Month-to-month"/>
    <n v="4"/>
    <s v="Friday, 15 March 2024"/>
    <m/>
    <n v="1"/>
    <n v="1"/>
  </r>
  <r>
    <n v="6238"/>
    <n v="7237"/>
    <n v="43"/>
    <n v="31"/>
    <n v="0"/>
    <n v="2"/>
    <s v="Independent"/>
    <n v="1"/>
    <s v="Single"/>
    <n v="2"/>
    <s v="Stayed"/>
    <n v="2"/>
    <x v="0"/>
    <n v="3"/>
    <s v="Saturday, 6 January 2018"/>
    <s v="Electronic check"/>
    <n v="1"/>
    <s v="Month-to-month"/>
    <n v="4"/>
    <s v="Friday, 15 March 2024"/>
    <m/>
    <n v="1"/>
    <n v="1"/>
  </r>
  <r>
    <n v="6273"/>
    <n v="7272"/>
    <n v="78"/>
    <n v="20"/>
    <n v="0"/>
    <n v="2"/>
    <s v="Independent"/>
    <n v="1"/>
    <s v="Single"/>
    <n v="2"/>
    <s v="Stayed"/>
    <n v="2"/>
    <x v="0"/>
    <n v="3"/>
    <s v="Saturday, 5 January 2019"/>
    <s v="Electronic check"/>
    <n v="1"/>
    <s v="Month-to-month"/>
    <n v="4"/>
    <s v="Friday, 15 March 2024"/>
    <m/>
    <n v="1"/>
    <n v="1"/>
  </r>
  <r>
    <n v="6342"/>
    <n v="7341"/>
    <n v="61"/>
    <n v="35"/>
    <n v="0"/>
    <n v="2"/>
    <s v="Independent"/>
    <n v="1"/>
    <s v="Single"/>
    <n v="2"/>
    <s v="Stayed"/>
    <n v="2"/>
    <x v="0"/>
    <n v="3"/>
    <s v="Tuesday, 2 January 2018"/>
    <s v="Electronic check"/>
    <n v="1"/>
    <s v="Month-to-month"/>
    <n v="4"/>
    <s v="Friday, 15 March 2024"/>
    <m/>
    <n v="1"/>
    <n v="1"/>
  </r>
  <r>
    <n v="6495"/>
    <n v="7494"/>
    <n v="70"/>
    <n v="18"/>
    <n v="0"/>
    <n v="2"/>
    <s v="Independent"/>
    <n v="1"/>
    <s v="Single"/>
    <n v="2"/>
    <s v="Stayed"/>
    <n v="2"/>
    <x v="0"/>
    <n v="3"/>
    <s v="Monday, 7 January 2019"/>
    <s v="Electronic check"/>
    <n v="1"/>
    <s v="Month-to-month"/>
    <n v="4"/>
    <s v="Friday, 15 March 2024"/>
    <m/>
    <n v="1"/>
    <n v="1"/>
  </r>
  <r>
    <n v="6545"/>
    <n v="7544"/>
    <n v="74"/>
    <n v="13"/>
    <n v="0"/>
    <n v="2"/>
    <s v="Independent"/>
    <n v="1"/>
    <s v="Single"/>
    <n v="2"/>
    <s v="Stayed"/>
    <n v="2"/>
    <x v="0"/>
    <n v="3"/>
    <s v="Saturday, 12 January 2019"/>
    <s v="Electronic check"/>
    <n v="1"/>
    <s v="Month-to-month"/>
    <n v="4"/>
    <s v="Friday, 15 March 2024"/>
    <m/>
    <n v="1"/>
    <n v="1"/>
  </r>
  <r>
    <n v="6696"/>
    <n v="7695"/>
    <n v="79"/>
    <n v="34"/>
    <n v="0"/>
    <n v="2"/>
    <s v="Independent"/>
    <n v="1"/>
    <s v="Single"/>
    <n v="2"/>
    <s v="Stayed"/>
    <n v="2"/>
    <x v="0"/>
    <n v="3"/>
    <s v="Wednesday, 3 January 2018"/>
    <s v="Electronic check"/>
    <n v="1"/>
    <s v="Month-to-month"/>
    <n v="4"/>
    <s v="Friday, 15 March 2024"/>
    <m/>
    <n v="1"/>
    <n v="1"/>
  </r>
  <r>
    <n v="6923"/>
    <n v="7922"/>
    <n v="20"/>
    <n v="41"/>
    <n v="0"/>
    <n v="2"/>
    <s v="Independent"/>
    <n v="1"/>
    <s v="Single"/>
    <n v="2"/>
    <s v="Stayed"/>
    <n v="2"/>
    <x v="0"/>
    <n v="3"/>
    <s v="Sunday, 8 January 2017"/>
    <s v="Electronic check"/>
    <n v="1"/>
    <s v="Month-to-month"/>
    <n v="4"/>
    <s v="Friday, 15 March 2024"/>
    <m/>
    <n v="1"/>
    <n v="1"/>
  </r>
  <r>
    <n v="50"/>
    <n v="1049"/>
    <n v="50"/>
    <n v="29"/>
    <n v="0"/>
    <n v="2"/>
    <s v="Independent"/>
    <n v="1"/>
    <s v="Single"/>
    <n v="2"/>
    <s v="Stayed"/>
    <n v="2"/>
    <x v="0"/>
    <n v="3"/>
    <s v="Monday, 8 January 2018"/>
    <s v="Electronic check"/>
    <n v="1"/>
    <s v="Month-to-month"/>
    <n v="5"/>
    <s v="Friday, 15 March 2024"/>
    <m/>
    <n v="1"/>
    <n v="1"/>
  </r>
  <r>
    <n v="58"/>
    <n v="1057"/>
    <n v="26"/>
    <n v="27"/>
    <n v="0"/>
    <n v="2"/>
    <s v="Independent"/>
    <n v="1"/>
    <s v="Single"/>
    <n v="2"/>
    <s v="Stayed"/>
    <n v="2"/>
    <x v="0"/>
    <n v="3"/>
    <s v="Wednesday, 10 January 2018"/>
    <s v="Electronic check"/>
    <n v="1"/>
    <s v="Month-to-month"/>
    <n v="5"/>
    <s v="Friday, 15 March 2024"/>
    <m/>
    <n v="1"/>
    <n v="1"/>
  </r>
  <r>
    <n v="91"/>
    <n v="1090"/>
    <n v="57"/>
    <n v="26"/>
    <n v="0"/>
    <n v="2"/>
    <s v="Independent"/>
    <n v="1"/>
    <s v="Single"/>
    <n v="2"/>
    <s v="Stayed"/>
    <n v="2"/>
    <x v="0"/>
    <n v="3"/>
    <s v="Thursday, 11 January 2018"/>
    <s v="Electronic check"/>
    <n v="1"/>
    <s v="Month-to-month"/>
    <n v="5"/>
    <s v="Friday, 15 March 2024"/>
    <m/>
    <n v="1"/>
    <n v="1"/>
  </r>
  <r>
    <n v="335"/>
    <n v="1334"/>
    <n v="28"/>
    <n v="21"/>
    <n v="0"/>
    <n v="2"/>
    <s v="Independent"/>
    <n v="1"/>
    <s v="Single"/>
    <n v="2"/>
    <s v="Stayed"/>
    <n v="2"/>
    <x v="0"/>
    <n v="3"/>
    <s v="Friday, 4 January 2019"/>
    <s v="Electronic check"/>
    <n v="1"/>
    <s v="Month-to-month"/>
    <n v="5"/>
    <s v="Friday, 15 March 2024"/>
    <m/>
    <n v="1"/>
    <n v="1"/>
  </r>
  <r>
    <n v="602"/>
    <n v="1601"/>
    <n v="32"/>
    <n v="56"/>
    <n v="0"/>
    <n v="2"/>
    <s v="Independent"/>
    <n v="1"/>
    <s v="Single"/>
    <n v="2"/>
    <s v="Stayed"/>
    <n v="2"/>
    <x v="0"/>
    <n v="3"/>
    <s v="Tuesday, 5 January 2016"/>
    <s v="Electronic check"/>
    <n v="1"/>
    <s v="Month-to-month"/>
    <n v="5"/>
    <s v="Friday, 15 March 2024"/>
    <m/>
    <n v="1"/>
    <n v="1"/>
  </r>
  <r>
    <n v="839"/>
    <n v="1838"/>
    <n v="51"/>
    <n v="9"/>
    <n v="0"/>
    <n v="2"/>
    <s v="Independent"/>
    <n v="1"/>
    <s v="Single"/>
    <n v="2"/>
    <s v="Stayed"/>
    <n v="2"/>
    <x v="0"/>
    <n v="3"/>
    <s v="Saturday, 4 January 2020"/>
    <s v="Electronic check"/>
    <n v="1"/>
    <s v="Month-to-month"/>
    <n v="5"/>
    <s v="Friday, 15 March 2024"/>
    <m/>
    <n v="1"/>
    <n v="1"/>
  </r>
  <r>
    <n v="900"/>
    <n v="1899"/>
    <n v="21"/>
    <n v="24"/>
    <n v="0"/>
    <n v="2"/>
    <s v="Independent"/>
    <n v="1"/>
    <s v="Single"/>
    <n v="2"/>
    <s v="Stayed"/>
    <n v="2"/>
    <x v="0"/>
    <n v="3"/>
    <s v="Tuesday, 1 January 2019"/>
    <s v="Electronic check"/>
    <n v="1"/>
    <s v="Month-to-month"/>
    <n v="5"/>
    <s v="Friday, 15 March 2024"/>
    <m/>
    <n v="1"/>
    <n v="1"/>
  </r>
  <r>
    <n v="908"/>
    <n v="1907"/>
    <n v="75"/>
    <n v="52"/>
    <n v="0"/>
    <n v="2"/>
    <s v="Independent"/>
    <n v="1"/>
    <s v="Single"/>
    <n v="2"/>
    <s v="Stayed"/>
    <n v="2"/>
    <x v="0"/>
    <n v="3"/>
    <s v="Saturday, 9 January 2016"/>
    <s v="Electronic check"/>
    <n v="1"/>
    <s v="Month-to-month"/>
    <n v="5"/>
    <s v="Friday, 15 March 2024"/>
    <m/>
    <n v="1"/>
    <n v="1"/>
  </r>
  <r>
    <n v="920"/>
    <n v="1919"/>
    <n v="61"/>
    <n v="9"/>
    <n v="0"/>
    <n v="2"/>
    <s v="Independent"/>
    <n v="1"/>
    <s v="Single"/>
    <n v="2"/>
    <s v="Stayed"/>
    <n v="2"/>
    <x v="0"/>
    <n v="3"/>
    <s v="Saturday, 4 January 2020"/>
    <s v="Electronic check"/>
    <n v="1"/>
    <s v="Month-to-month"/>
    <n v="5"/>
    <s v="Friday, 15 March 2024"/>
    <m/>
    <n v="1"/>
    <n v="1"/>
  </r>
  <r>
    <n v="1136"/>
    <n v="2135"/>
    <n v="64"/>
    <n v="37"/>
    <n v="0"/>
    <n v="2"/>
    <s v="Independent"/>
    <n v="1"/>
    <s v="Single"/>
    <n v="2"/>
    <s v="Stayed"/>
    <n v="2"/>
    <x v="0"/>
    <n v="3"/>
    <s v="Thursday, 12 January 2017"/>
    <s v="Electronic check"/>
    <n v="1"/>
    <s v="Month-to-month"/>
    <n v="5"/>
    <s v="Friday, 15 March 2024"/>
    <m/>
    <n v="1"/>
    <n v="1"/>
  </r>
  <r>
    <n v="1205"/>
    <n v="2204"/>
    <n v="19"/>
    <n v="18"/>
    <n v="0"/>
    <n v="2"/>
    <s v="Independent"/>
    <n v="1"/>
    <s v="Single"/>
    <n v="2"/>
    <s v="Stayed"/>
    <n v="2"/>
    <x v="0"/>
    <n v="3"/>
    <s v="Monday, 7 January 2019"/>
    <s v="Electronic check"/>
    <n v="1"/>
    <s v="Month-to-month"/>
    <n v="5"/>
    <s v="Friday, 15 March 2024"/>
    <m/>
    <n v="1"/>
    <n v="1"/>
  </r>
  <r>
    <n v="1374"/>
    <n v="2373"/>
    <n v="35"/>
    <n v="48"/>
    <n v="0"/>
    <n v="2"/>
    <s v="Independent"/>
    <n v="1"/>
    <s v="Single"/>
    <n v="2"/>
    <s v="Stayed"/>
    <n v="2"/>
    <x v="0"/>
    <n v="3"/>
    <s v="Sunday, 1 January 2017"/>
    <s v="Electronic check"/>
    <n v="1"/>
    <s v="Month-to-month"/>
    <n v="5"/>
    <s v="Friday, 15 March 2024"/>
    <m/>
    <n v="1"/>
    <n v="1"/>
  </r>
  <r>
    <n v="1382"/>
    <n v="2381"/>
    <n v="37"/>
    <n v="5"/>
    <n v="0"/>
    <n v="2"/>
    <s v="Independent"/>
    <n v="1"/>
    <s v="Single"/>
    <n v="2"/>
    <s v="Stayed"/>
    <n v="2"/>
    <x v="0"/>
    <n v="3"/>
    <s v="Wednesday, 8 January 2020"/>
    <s v="Electronic check"/>
    <n v="1"/>
    <s v="Month-to-month"/>
    <n v="5"/>
    <s v="Friday, 15 March 2024"/>
    <m/>
    <n v="1"/>
    <n v="1"/>
  </r>
  <r>
    <n v="1410"/>
    <n v="2409"/>
    <n v="78"/>
    <n v="41"/>
    <n v="0"/>
    <n v="2"/>
    <s v="Independent"/>
    <n v="1"/>
    <s v="Single"/>
    <n v="2"/>
    <s v="Stayed"/>
    <n v="2"/>
    <x v="0"/>
    <n v="3"/>
    <s v="Sunday, 8 January 2017"/>
    <s v="Electronic check"/>
    <n v="1"/>
    <s v="Month-to-month"/>
    <n v="5"/>
    <s v="Friday, 15 March 2024"/>
    <m/>
    <n v="1"/>
    <n v="1"/>
  </r>
  <r>
    <n v="1510"/>
    <n v="2509"/>
    <n v="35"/>
    <n v="9"/>
    <n v="0"/>
    <n v="2"/>
    <s v="Independent"/>
    <n v="1"/>
    <s v="Single"/>
    <n v="2"/>
    <s v="Stayed"/>
    <n v="2"/>
    <x v="0"/>
    <n v="3"/>
    <s v="Saturday, 4 January 2020"/>
    <s v="Electronic check"/>
    <n v="1"/>
    <s v="Month-to-month"/>
    <n v="5"/>
    <s v="Friday, 15 March 2024"/>
    <m/>
    <n v="1"/>
    <n v="1"/>
  </r>
  <r>
    <n v="1527"/>
    <n v="2526"/>
    <n v="75"/>
    <n v="6"/>
    <n v="0"/>
    <n v="2"/>
    <s v="Independent"/>
    <n v="1"/>
    <s v="Single"/>
    <n v="2"/>
    <s v="Stayed"/>
    <n v="2"/>
    <x v="0"/>
    <n v="3"/>
    <s v="Tuesday, 7 January 2020"/>
    <s v="Electronic check"/>
    <n v="1"/>
    <s v="Month-to-month"/>
    <n v="5"/>
    <s v="Friday, 15 March 2024"/>
    <m/>
    <n v="1"/>
    <n v="1"/>
  </r>
  <r>
    <n v="1634"/>
    <n v="2633"/>
    <n v="40"/>
    <n v="8"/>
    <n v="0"/>
    <n v="2"/>
    <s v="Independent"/>
    <n v="1"/>
    <s v="Single"/>
    <n v="2"/>
    <s v="Stayed"/>
    <n v="2"/>
    <x v="0"/>
    <n v="3"/>
    <s v="Sunday, 5 January 2020"/>
    <s v="Electronic check"/>
    <n v="1"/>
    <s v="Month-to-month"/>
    <n v="5"/>
    <s v="Friday, 15 March 2024"/>
    <m/>
    <n v="1"/>
    <n v="1"/>
  </r>
  <r>
    <n v="1853"/>
    <n v="2852"/>
    <n v="73"/>
    <n v="9"/>
    <n v="0"/>
    <n v="2"/>
    <s v="Independent"/>
    <n v="1"/>
    <s v="Single"/>
    <n v="2"/>
    <s v="Stayed"/>
    <n v="2"/>
    <x v="0"/>
    <n v="3"/>
    <s v="Saturday, 4 January 2020"/>
    <s v="Electronic check"/>
    <n v="1"/>
    <s v="Month-to-month"/>
    <n v="5"/>
    <s v="Friday, 15 March 2024"/>
    <m/>
    <n v="1"/>
    <n v="1"/>
  </r>
  <r>
    <n v="1890"/>
    <n v="2889"/>
    <n v="35"/>
    <n v="10"/>
    <n v="0"/>
    <n v="2"/>
    <s v="Independent"/>
    <n v="1"/>
    <s v="Single"/>
    <n v="2"/>
    <s v="Stayed"/>
    <n v="2"/>
    <x v="0"/>
    <n v="3"/>
    <s v="Friday, 3 January 2020"/>
    <s v="Electronic check"/>
    <n v="1"/>
    <s v="Month-to-month"/>
    <n v="5"/>
    <s v="Friday, 15 March 2024"/>
    <m/>
    <n v="1"/>
    <n v="1"/>
  </r>
  <r>
    <n v="1912"/>
    <n v="2911"/>
    <n v="75"/>
    <n v="50"/>
    <n v="0"/>
    <n v="2"/>
    <s v="Independent"/>
    <n v="1"/>
    <s v="Single"/>
    <n v="2"/>
    <s v="Stayed"/>
    <n v="2"/>
    <x v="0"/>
    <n v="3"/>
    <s v="Monday, 11 January 2016"/>
    <s v="Electronic check"/>
    <n v="1"/>
    <s v="Month-to-month"/>
    <n v="5"/>
    <s v="Friday, 15 March 2024"/>
    <m/>
    <n v="1"/>
    <n v="1"/>
  </r>
  <r>
    <n v="1926"/>
    <n v="2925"/>
    <n v="48"/>
    <n v="42"/>
    <n v="0"/>
    <n v="2"/>
    <s v="Independent"/>
    <n v="1"/>
    <s v="Single"/>
    <n v="2"/>
    <s v="Stayed"/>
    <n v="2"/>
    <x v="0"/>
    <n v="3"/>
    <s v="Saturday, 7 January 2017"/>
    <s v="Electronic check"/>
    <n v="1"/>
    <s v="Month-to-month"/>
    <n v="5"/>
    <s v="Friday, 15 March 2024"/>
    <m/>
    <n v="1"/>
    <n v="1"/>
  </r>
  <r>
    <n v="1935"/>
    <n v="2934"/>
    <n v="33"/>
    <n v="32"/>
    <n v="0"/>
    <n v="2"/>
    <s v="Independent"/>
    <n v="1"/>
    <s v="Single"/>
    <n v="2"/>
    <s v="Stayed"/>
    <n v="2"/>
    <x v="0"/>
    <n v="3"/>
    <s v="Friday, 5 January 2018"/>
    <s v="Electronic check"/>
    <n v="1"/>
    <s v="Month-to-month"/>
    <n v="5"/>
    <s v="Friday, 15 March 2024"/>
    <m/>
    <n v="1"/>
    <n v="1"/>
  </r>
  <r>
    <n v="1955"/>
    <n v="2954"/>
    <n v="22"/>
    <n v="38"/>
    <n v="0"/>
    <n v="2"/>
    <s v="Independent"/>
    <n v="1"/>
    <s v="Single"/>
    <n v="2"/>
    <s v="Stayed"/>
    <n v="2"/>
    <x v="0"/>
    <n v="3"/>
    <s v="Wednesday, 11 January 2017"/>
    <s v="Electronic check"/>
    <n v="1"/>
    <s v="Month-to-month"/>
    <n v="5"/>
    <s v="Friday, 15 March 2024"/>
    <m/>
    <n v="1"/>
    <n v="1"/>
  </r>
  <r>
    <n v="1989"/>
    <n v="2988"/>
    <n v="38"/>
    <n v="34"/>
    <n v="0"/>
    <n v="2"/>
    <s v="Independent"/>
    <n v="1"/>
    <s v="Single"/>
    <n v="2"/>
    <s v="Stayed"/>
    <n v="2"/>
    <x v="0"/>
    <n v="3"/>
    <s v="Wednesday, 3 January 2018"/>
    <s v="Electronic check"/>
    <n v="1"/>
    <s v="Month-to-month"/>
    <n v="5"/>
    <s v="Friday, 15 March 2024"/>
    <m/>
    <n v="1"/>
    <n v="1"/>
  </r>
  <r>
    <n v="1990"/>
    <n v="2989"/>
    <n v="49"/>
    <n v="13"/>
    <n v="0"/>
    <n v="2"/>
    <s v="Independent"/>
    <n v="1"/>
    <s v="Single"/>
    <n v="2"/>
    <s v="Stayed"/>
    <n v="2"/>
    <x v="0"/>
    <n v="3"/>
    <s v="Saturday, 12 January 2019"/>
    <s v="Electronic check"/>
    <n v="1"/>
    <s v="Month-to-month"/>
    <n v="5"/>
    <s v="Friday, 15 March 2024"/>
    <m/>
    <n v="1"/>
    <n v="1"/>
  </r>
  <r>
    <n v="2037"/>
    <n v="3036"/>
    <n v="76"/>
    <n v="13"/>
    <n v="0"/>
    <n v="2"/>
    <s v="Independent"/>
    <n v="1"/>
    <s v="Single"/>
    <n v="2"/>
    <s v="Stayed"/>
    <n v="2"/>
    <x v="0"/>
    <n v="3"/>
    <s v="Saturday, 12 January 2019"/>
    <s v="Electronic check"/>
    <n v="1"/>
    <s v="Month-to-month"/>
    <n v="5"/>
    <s v="Friday, 15 March 2024"/>
    <m/>
    <n v="1"/>
    <n v="1"/>
  </r>
  <r>
    <n v="2094"/>
    <n v="3093"/>
    <n v="25"/>
    <n v="29"/>
    <n v="0"/>
    <n v="2"/>
    <s v="Independent"/>
    <n v="1"/>
    <s v="Single"/>
    <n v="2"/>
    <s v="Stayed"/>
    <n v="2"/>
    <x v="0"/>
    <n v="3"/>
    <s v="Monday, 8 January 2018"/>
    <s v="Electronic check"/>
    <n v="1"/>
    <s v="Month-to-month"/>
    <n v="5"/>
    <s v="Friday, 15 March 2024"/>
    <m/>
    <n v="1"/>
    <n v="1"/>
  </r>
  <r>
    <n v="2350"/>
    <n v="3349"/>
    <n v="60"/>
    <n v="17"/>
    <n v="0"/>
    <n v="2"/>
    <s v="Independent"/>
    <n v="1"/>
    <s v="Single"/>
    <n v="2"/>
    <s v="Stayed"/>
    <n v="2"/>
    <x v="0"/>
    <n v="3"/>
    <s v="Tuesday, 8 January 2019"/>
    <s v="Electronic check"/>
    <n v="1"/>
    <s v="Month-to-month"/>
    <n v="5"/>
    <s v="Friday, 15 March 2024"/>
    <m/>
    <n v="1"/>
    <n v="1"/>
  </r>
  <r>
    <n v="2420"/>
    <n v="3419"/>
    <n v="23"/>
    <n v="6"/>
    <n v="0"/>
    <n v="2"/>
    <s v="Independent"/>
    <n v="1"/>
    <s v="Single"/>
    <n v="2"/>
    <s v="Stayed"/>
    <n v="2"/>
    <x v="0"/>
    <n v="3"/>
    <s v="Tuesday, 7 January 2020"/>
    <s v="Electronic check"/>
    <n v="1"/>
    <s v="Month-to-month"/>
    <n v="5"/>
    <s v="Friday, 15 March 2024"/>
    <m/>
    <n v="1"/>
    <n v="1"/>
  </r>
  <r>
    <n v="2497"/>
    <n v="3496"/>
    <n v="40"/>
    <n v="42"/>
    <n v="0"/>
    <n v="2"/>
    <s v="Independent"/>
    <n v="1"/>
    <s v="Single"/>
    <n v="2"/>
    <s v="Stayed"/>
    <n v="2"/>
    <x v="0"/>
    <n v="3"/>
    <s v="Saturday, 7 January 2017"/>
    <s v="Electronic check"/>
    <n v="1"/>
    <s v="Month-to-month"/>
    <n v="5"/>
    <s v="Friday, 15 March 2024"/>
    <m/>
    <n v="1"/>
    <n v="1"/>
  </r>
  <r>
    <n v="2564"/>
    <n v="3563"/>
    <n v="19"/>
    <n v="19"/>
    <n v="0"/>
    <n v="2"/>
    <s v="Independent"/>
    <n v="1"/>
    <s v="Single"/>
    <n v="2"/>
    <s v="Stayed"/>
    <n v="2"/>
    <x v="0"/>
    <n v="3"/>
    <s v="Sunday, 6 January 2019"/>
    <s v="Electronic check"/>
    <n v="1"/>
    <s v="Month-to-month"/>
    <n v="5"/>
    <s v="Friday, 15 March 2024"/>
    <m/>
    <n v="1"/>
    <n v="1"/>
  </r>
  <r>
    <n v="2582"/>
    <n v="3581"/>
    <n v="30"/>
    <n v="29"/>
    <n v="0"/>
    <n v="2"/>
    <s v="Independent"/>
    <n v="1"/>
    <s v="Single"/>
    <n v="2"/>
    <s v="Stayed"/>
    <n v="2"/>
    <x v="0"/>
    <n v="3"/>
    <s v="Monday, 8 January 2018"/>
    <s v="Electronic check"/>
    <n v="1"/>
    <s v="Month-to-month"/>
    <n v="5"/>
    <s v="Friday, 15 March 2024"/>
    <m/>
    <n v="1"/>
    <n v="1"/>
  </r>
  <r>
    <n v="2600"/>
    <n v="3599"/>
    <n v="49"/>
    <n v="49"/>
    <n v="0"/>
    <n v="2"/>
    <s v="Independent"/>
    <n v="1"/>
    <s v="Single"/>
    <n v="2"/>
    <s v="Stayed"/>
    <n v="2"/>
    <x v="0"/>
    <n v="3"/>
    <s v="Tuesday, 12 January 2016"/>
    <s v="Electronic check"/>
    <n v="1"/>
    <s v="Month-to-month"/>
    <n v="5"/>
    <s v="Friday, 15 March 2024"/>
    <m/>
    <n v="1"/>
    <n v="1"/>
  </r>
  <r>
    <n v="2781"/>
    <n v="3780"/>
    <n v="62"/>
    <n v="28"/>
    <n v="0"/>
    <n v="2"/>
    <s v="Independent"/>
    <n v="1"/>
    <s v="Single"/>
    <n v="2"/>
    <s v="Stayed"/>
    <n v="2"/>
    <x v="0"/>
    <n v="3"/>
    <s v="Tuesday, 9 January 2018"/>
    <s v="Electronic check"/>
    <n v="1"/>
    <s v="Month-to-month"/>
    <n v="5"/>
    <s v="Friday, 15 March 2024"/>
    <m/>
    <n v="1"/>
    <n v="1"/>
  </r>
  <r>
    <n v="2888"/>
    <n v="3887"/>
    <n v="72"/>
    <n v="7"/>
    <n v="0"/>
    <n v="2"/>
    <s v="Independent"/>
    <n v="1"/>
    <s v="Single"/>
    <n v="2"/>
    <s v="Stayed"/>
    <n v="2"/>
    <x v="0"/>
    <n v="3"/>
    <s v="Monday, 6 January 2020"/>
    <s v="Electronic check"/>
    <n v="1"/>
    <s v="Month-to-month"/>
    <n v="5"/>
    <s v="Friday, 15 March 2024"/>
    <m/>
    <n v="1"/>
    <n v="1"/>
  </r>
  <r>
    <n v="3074"/>
    <n v="4073"/>
    <n v="26"/>
    <n v="4"/>
    <n v="0"/>
    <n v="2"/>
    <s v="Independent"/>
    <n v="1"/>
    <s v="Single"/>
    <n v="2"/>
    <s v="Stayed"/>
    <n v="2"/>
    <x v="0"/>
    <n v="3"/>
    <s v="Thursday, 9 January 2020"/>
    <s v="Electronic check"/>
    <n v="1"/>
    <s v="Month-to-month"/>
    <n v="5"/>
    <s v="Friday, 15 March 2024"/>
    <m/>
    <n v="1"/>
    <n v="1"/>
  </r>
  <r>
    <n v="3129"/>
    <n v="4128"/>
    <n v="56"/>
    <n v="13"/>
    <n v="0"/>
    <n v="2"/>
    <s v="Independent"/>
    <n v="1"/>
    <s v="Single"/>
    <n v="2"/>
    <s v="Stayed"/>
    <n v="2"/>
    <x v="0"/>
    <n v="3"/>
    <s v="Saturday, 12 January 2019"/>
    <s v="Electronic check"/>
    <n v="1"/>
    <s v="Month-to-month"/>
    <n v="5"/>
    <s v="Friday, 15 March 2024"/>
    <m/>
    <n v="1"/>
    <n v="1"/>
  </r>
  <r>
    <n v="3216"/>
    <n v="4215"/>
    <n v="74"/>
    <n v="20"/>
    <n v="0"/>
    <n v="2"/>
    <s v="Independent"/>
    <n v="1"/>
    <s v="Single"/>
    <n v="2"/>
    <s v="Stayed"/>
    <n v="2"/>
    <x v="0"/>
    <n v="3"/>
    <s v="Saturday, 5 January 2019"/>
    <s v="Electronic check"/>
    <n v="1"/>
    <s v="Month-to-month"/>
    <n v="5"/>
    <s v="Friday, 15 March 2024"/>
    <m/>
    <n v="1"/>
    <n v="1"/>
  </r>
  <r>
    <n v="3334"/>
    <n v="4333"/>
    <n v="36"/>
    <n v="4"/>
    <n v="0"/>
    <n v="2"/>
    <s v="Independent"/>
    <n v="1"/>
    <s v="Single"/>
    <n v="2"/>
    <s v="Stayed"/>
    <n v="2"/>
    <x v="0"/>
    <n v="3"/>
    <s v="Thursday, 9 January 2020"/>
    <s v="Electronic check"/>
    <n v="1"/>
    <s v="Month-to-month"/>
    <n v="5"/>
    <s v="Friday, 15 March 2024"/>
    <m/>
    <n v="1"/>
    <n v="1"/>
  </r>
  <r>
    <n v="3449"/>
    <n v="4448"/>
    <n v="80"/>
    <n v="8"/>
    <n v="0"/>
    <n v="2"/>
    <s v="Independent"/>
    <n v="1"/>
    <s v="Single"/>
    <n v="2"/>
    <s v="Stayed"/>
    <n v="2"/>
    <x v="0"/>
    <n v="3"/>
    <s v="Sunday, 5 January 2020"/>
    <s v="Electronic check"/>
    <n v="1"/>
    <s v="Month-to-month"/>
    <n v="5"/>
    <s v="Friday, 15 March 2024"/>
    <m/>
    <n v="1"/>
    <n v="1"/>
  </r>
  <r>
    <n v="3545"/>
    <n v="4544"/>
    <n v="20"/>
    <n v="27"/>
    <n v="0"/>
    <n v="2"/>
    <s v="Independent"/>
    <n v="1"/>
    <s v="Single"/>
    <n v="2"/>
    <s v="Stayed"/>
    <n v="2"/>
    <x v="0"/>
    <n v="3"/>
    <s v="Wednesday, 10 January 2018"/>
    <s v="Electronic check"/>
    <n v="1"/>
    <s v="Month-to-month"/>
    <n v="5"/>
    <s v="Friday, 15 March 2024"/>
    <m/>
    <n v="1"/>
    <n v="1"/>
  </r>
  <r>
    <n v="3849"/>
    <n v="4848"/>
    <n v="39"/>
    <n v="5"/>
    <n v="0"/>
    <n v="2"/>
    <s v="Independent"/>
    <n v="1"/>
    <s v="Single"/>
    <n v="2"/>
    <s v="Stayed"/>
    <n v="2"/>
    <x v="0"/>
    <n v="3"/>
    <s v="Wednesday, 8 January 2020"/>
    <s v="Electronic check"/>
    <n v="1"/>
    <s v="Month-to-month"/>
    <n v="5"/>
    <s v="Friday, 15 March 2024"/>
    <m/>
    <n v="1"/>
    <n v="1"/>
  </r>
  <r>
    <n v="3857"/>
    <n v="4856"/>
    <n v="42"/>
    <n v="32"/>
    <n v="0"/>
    <n v="2"/>
    <s v="Independent"/>
    <n v="1"/>
    <s v="Single"/>
    <n v="2"/>
    <s v="Stayed"/>
    <n v="2"/>
    <x v="0"/>
    <n v="3"/>
    <s v="Friday, 5 January 2018"/>
    <s v="Electronic check"/>
    <n v="1"/>
    <s v="Month-to-month"/>
    <n v="5"/>
    <s v="Friday, 15 March 2024"/>
    <m/>
    <n v="1"/>
    <n v="1"/>
  </r>
  <r>
    <n v="3859"/>
    <n v="4858"/>
    <n v="52"/>
    <n v="12"/>
    <n v="0"/>
    <n v="2"/>
    <s v="Independent"/>
    <n v="1"/>
    <s v="Single"/>
    <n v="2"/>
    <s v="Stayed"/>
    <n v="2"/>
    <x v="0"/>
    <n v="3"/>
    <s v="Wednesday, 1 January 2020"/>
    <s v="Electronic check"/>
    <n v="1"/>
    <s v="Month-to-month"/>
    <n v="5"/>
    <s v="Friday, 15 March 2024"/>
    <m/>
    <n v="1"/>
    <n v="1"/>
  </r>
  <r>
    <n v="3956"/>
    <n v="4955"/>
    <n v="36"/>
    <n v="8"/>
    <n v="0"/>
    <n v="2"/>
    <s v="Independent"/>
    <n v="1"/>
    <s v="Single"/>
    <n v="2"/>
    <s v="Stayed"/>
    <n v="2"/>
    <x v="0"/>
    <n v="3"/>
    <s v="Sunday, 5 January 2020"/>
    <s v="Electronic check"/>
    <n v="1"/>
    <s v="Month-to-month"/>
    <n v="5"/>
    <s v="Friday, 15 March 2024"/>
    <m/>
    <n v="1"/>
    <n v="1"/>
  </r>
  <r>
    <n v="4005"/>
    <n v="5004"/>
    <n v="34"/>
    <n v="51"/>
    <n v="0"/>
    <n v="2"/>
    <s v="Independent"/>
    <n v="1"/>
    <s v="Single"/>
    <n v="2"/>
    <s v="Stayed"/>
    <n v="2"/>
    <x v="0"/>
    <n v="3"/>
    <s v="Sunday, 10 January 2016"/>
    <s v="Electronic check"/>
    <n v="1"/>
    <s v="Month-to-month"/>
    <n v="5"/>
    <s v="Friday, 15 March 2024"/>
    <m/>
    <n v="1"/>
    <n v="1"/>
  </r>
  <r>
    <n v="4037"/>
    <n v="5036"/>
    <n v="75"/>
    <n v="31"/>
    <n v="0"/>
    <n v="2"/>
    <s v="Independent"/>
    <n v="1"/>
    <s v="Single"/>
    <n v="2"/>
    <s v="Stayed"/>
    <n v="2"/>
    <x v="0"/>
    <n v="3"/>
    <s v="Saturday, 6 January 2018"/>
    <s v="Electronic check"/>
    <n v="1"/>
    <s v="Month-to-month"/>
    <n v="5"/>
    <s v="Friday, 15 March 2024"/>
    <m/>
    <n v="1"/>
    <n v="1"/>
  </r>
  <r>
    <n v="4056"/>
    <n v="5055"/>
    <n v="36"/>
    <n v="43"/>
    <n v="0"/>
    <n v="2"/>
    <s v="Independent"/>
    <n v="1"/>
    <s v="Single"/>
    <n v="2"/>
    <s v="Stayed"/>
    <n v="2"/>
    <x v="0"/>
    <n v="3"/>
    <s v="Friday, 6 January 2017"/>
    <s v="Electronic check"/>
    <n v="1"/>
    <s v="Month-to-month"/>
    <n v="5"/>
    <s v="Friday, 15 March 2024"/>
    <m/>
    <n v="1"/>
    <n v="1"/>
  </r>
  <r>
    <n v="4199"/>
    <n v="5198"/>
    <n v="48"/>
    <n v="9"/>
    <n v="0"/>
    <n v="2"/>
    <s v="Independent"/>
    <n v="1"/>
    <s v="Single"/>
    <n v="2"/>
    <s v="Stayed"/>
    <n v="2"/>
    <x v="0"/>
    <n v="3"/>
    <s v="Saturday, 4 January 2020"/>
    <s v="Electronic check"/>
    <n v="1"/>
    <s v="Month-to-month"/>
    <n v="5"/>
    <s v="Friday, 15 March 2024"/>
    <m/>
    <n v="1"/>
    <n v="1"/>
  </r>
  <r>
    <n v="4223"/>
    <n v="5222"/>
    <n v="75"/>
    <n v="21"/>
    <n v="0"/>
    <n v="2"/>
    <s v="Independent"/>
    <n v="1"/>
    <s v="Single"/>
    <n v="2"/>
    <s v="Stayed"/>
    <n v="2"/>
    <x v="0"/>
    <n v="3"/>
    <s v="Friday, 4 January 2019"/>
    <s v="Electronic check"/>
    <n v="1"/>
    <s v="Month-to-month"/>
    <n v="5"/>
    <s v="Friday, 15 March 2024"/>
    <m/>
    <n v="1"/>
    <n v="1"/>
  </r>
  <r>
    <n v="4234"/>
    <n v="5233"/>
    <n v="21"/>
    <n v="51"/>
    <n v="0"/>
    <n v="2"/>
    <s v="Independent"/>
    <n v="1"/>
    <s v="Single"/>
    <n v="2"/>
    <s v="Stayed"/>
    <n v="2"/>
    <x v="0"/>
    <n v="3"/>
    <s v="Sunday, 10 January 2016"/>
    <s v="Electronic check"/>
    <n v="1"/>
    <s v="Month-to-month"/>
    <n v="5"/>
    <s v="Friday, 15 March 2024"/>
    <m/>
    <n v="1"/>
    <n v="1"/>
  </r>
  <r>
    <n v="4250"/>
    <n v="5249"/>
    <n v="40"/>
    <n v="16"/>
    <n v="0"/>
    <n v="2"/>
    <s v="Independent"/>
    <n v="1"/>
    <s v="Single"/>
    <n v="2"/>
    <s v="Stayed"/>
    <n v="2"/>
    <x v="0"/>
    <n v="3"/>
    <s v="Wednesday, 9 January 2019"/>
    <s v="Electronic check"/>
    <n v="1"/>
    <s v="Month-to-month"/>
    <n v="5"/>
    <s v="Friday, 15 March 2024"/>
    <m/>
    <n v="1"/>
    <n v="1"/>
  </r>
  <r>
    <n v="4374"/>
    <n v="5373"/>
    <n v="19"/>
    <n v="59"/>
    <n v="0"/>
    <n v="2"/>
    <s v="Independent"/>
    <n v="1"/>
    <s v="Single"/>
    <n v="2"/>
    <s v="Stayed"/>
    <n v="2"/>
    <x v="0"/>
    <n v="3"/>
    <s v="Saturday, 2 January 2016"/>
    <s v="Electronic check"/>
    <n v="1"/>
    <s v="Month-to-month"/>
    <n v="5"/>
    <s v="Friday, 15 March 2024"/>
    <m/>
    <n v="1"/>
    <n v="1"/>
  </r>
  <r>
    <n v="4406"/>
    <n v="5405"/>
    <n v="77"/>
    <n v="64"/>
    <n v="0"/>
    <n v="2"/>
    <s v="Independent"/>
    <n v="1"/>
    <s v="Single"/>
    <n v="2"/>
    <s v="Stayed"/>
    <n v="2"/>
    <x v="0"/>
    <n v="3"/>
    <s v="Friday, 9 January 2015"/>
    <s v="Electronic check"/>
    <n v="1"/>
    <s v="Month-to-month"/>
    <n v="5"/>
    <s v="Friday, 15 March 2024"/>
    <m/>
    <n v="1"/>
    <n v="1"/>
  </r>
  <r>
    <n v="4418"/>
    <n v="5417"/>
    <n v="69"/>
    <n v="6"/>
    <n v="0"/>
    <n v="2"/>
    <s v="Independent"/>
    <n v="1"/>
    <s v="Single"/>
    <n v="2"/>
    <s v="Stayed"/>
    <n v="2"/>
    <x v="0"/>
    <n v="3"/>
    <s v="Tuesday, 7 January 2020"/>
    <s v="Electronic check"/>
    <n v="1"/>
    <s v="Month-to-month"/>
    <n v="5"/>
    <s v="Friday, 15 March 2024"/>
    <m/>
    <n v="1"/>
    <n v="1"/>
  </r>
  <r>
    <n v="4681"/>
    <n v="5680"/>
    <n v="27"/>
    <n v="6"/>
    <n v="0"/>
    <n v="2"/>
    <s v="Independent"/>
    <n v="1"/>
    <s v="Single"/>
    <n v="2"/>
    <s v="Stayed"/>
    <n v="2"/>
    <x v="0"/>
    <n v="3"/>
    <s v="Tuesday, 7 January 2020"/>
    <s v="Electronic check"/>
    <n v="1"/>
    <s v="Month-to-month"/>
    <n v="5"/>
    <s v="Friday, 15 March 2024"/>
    <m/>
    <n v="1"/>
    <n v="1"/>
  </r>
  <r>
    <n v="4725"/>
    <n v="5724"/>
    <n v="42"/>
    <n v="11"/>
    <n v="0"/>
    <n v="2"/>
    <s v="Independent"/>
    <n v="1"/>
    <s v="Single"/>
    <n v="2"/>
    <s v="Stayed"/>
    <n v="2"/>
    <x v="0"/>
    <n v="3"/>
    <s v="Thursday, 2 January 2020"/>
    <s v="Electronic check"/>
    <n v="1"/>
    <s v="Month-to-month"/>
    <n v="5"/>
    <s v="Friday, 15 March 2024"/>
    <m/>
    <n v="1"/>
    <n v="1"/>
  </r>
  <r>
    <n v="4870"/>
    <n v="5869"/>
    <n v="66"/>
    <n v="9"/>
    <n v="0"/>
    <n v="2"/>
    <s v="Independent"/>
    <n v="1"/>
    <s v="Single"/>
    <n v="2"/>
    <s v="Stayed"/>
    <n v="2"/>
    <x v="0"/>
    <n v="3"/>
    <s v="Saturday, 4 January 2020"/>
    <s v="Electronic check"/>
    <n v="1"/>
    <s v="Month-to-month"/>
    <n v="5"/>
    <s v="Friday, 15 March 2024"/>
    <m/>
    <n v="1"/>
    <n v="1"/>
  </r>
  <r>
    <n v="4952"/>
    <n v="5951"/>
    <n v="66"/>
    <n v="9"/>
    <n v="0"/>
    <n v="2"/>
    <s v="Independent"/>
    <n v="1"/>
    <s v="Single"/>
    <n v="2"/>
    <s v="Stayed"/>
    <n v="2"/>
    <x v="0"/>
    <n v="3"/>
    <s v="Saturday, 4 January 2020"/>
    <s v="Electronic check"/>
    <n v="1"/>
    <s v="Month-to-month"/>
    <n v="5"/>
    <s v="Friday, 15 March 2024"/>
    <m/>
    <n v="1"/>
    <n v="1"/>
  </r>
  <r>
    <n v="5033"/>
    <n v="6032"/>
    <n v="25"/>
    <n v="39"/>
    <n v="0"/>
    <n v="2"/>
    <s v="Independent"/>
    <n v="1"/>
    <s v="Single"/>
    <n v="2"/>
    <s v="Stayed"/>
    <n v="2"/>
    <x v="0"/>
    <n v="3"/>
    <s v="Tuesday, 10 January 2017"/>
    <s v="Electronic check"/>
    <n v="1"/>
    <s v="Month-to-month"/>
    <n v="5"/>
    <s v="Friday, 15 March 2024"/>
    <m/>
    <n v="1"/>
    <n v="1"/>
  </r>
  <r>
    <n v="5226"/>
    <n v="6225"/>
    <n v="52"/>
    <n v="9"/>
    <n v="0"/>
    <n v="2"/>
    <s v="Independent"/>
    <n v="1"/>
    <s v="Single"/>
    <n v="2"/>
    <s v="Stayed"/>
    <n v="2"/>
    <x v="0"/>
    <n v="3"/>
    <s v="Saturday, 4 January 2020"/>
    <s v="Electronic check"/>
    <n v="1"/>
    <s v="Month-to-month"/>
    <n v="5"/>
    <s v="Friday, 15 March 2024"/>
    <m/>
    <n v="1"/>
    <n v="1"/>
  </r>
  <r>
    <n v="5243"/>
    <n v="6242"/>
    <n v="26"/>
    <n v="22"/>
    <n v="0"/>
    <n v="2"/>
    <s v="Independent"/>
    <n v="1"/>
    <s v="Single"/>
    <n v="2"/>
    <s v="Stayed"/>
    <n v="2"/>
    <x v="0"/>
    <n v="3"/>
    <s v="Thursday, 3 January 2019"/>
    <s v="Electronic check"/>
    <n v="1"/>
    <s v="Month-to-month"/>
    <n v="5"/>
    <s v="Friday, 15 March 2024"/>
    <m/>
    <n v="1"/>
    <n v="1"/>
  </r>
  <r>
    <n v="5255"/>
    <n v="6254"/>
    <n v="65"/>
    <n v="26"/>
    <n v="0"/>
    <n v="2"/>
    <s v="Independent"/>
    <n v="1"/>
    <s v="Single"/>
    <n v="2"/>
    <s v="Stayed"/>
    <n v="2"/>
    <x v="0"/>
    <n v="3"/>
    <s v="Thursday, 11 January 2018"/>
    <s v="Electronic check"/>
    <n v="1"/>
    <s v="Month-to-month"/>
    <n v="5"/>
    <s v="Friday, 15 March 2024"/>
    <m/>
    <n v="1"/>
    <n v="1"/>
  </r>
  <r>
    <n v="5322"/>
    <n v="6321"/>
    <n v="31"/>
    <n v="12"/>
    <n v="0"/>
    <n v="2"/>
    <s v="Independent"/>
    <n v="1"/>
    <s v="Single"/>
    <n v="2"/>
    <s v="Stayed"/>
    <n v="2"/>
    <x v="0"/>
    <n v="3"/>
    <s v="Wednesday, 1 January 2020"/>
    <s v="Electronic check"/>
    <n v="1"/>
    <s v="Month-to-month"/>
    <n v="5"/>
    <s v="Friday, 15 March 2024"/>
    <m/>
    <n v="1"/>
    <n v="1"/>
  </r>
  <r>
    <n v="5581"/>
    <n v="6580"/>
    <n v="60"/>
    <n v="21"/>
    <n v="0"/>
    <n v="2"/>
    <s v="Independent"/>
    <n v="1"/>
    <s v="Single"/>
    <n v="2"/>
    <s v="Stayed"/>
    <n v="2"/>
    <x v="0"/>
    <n v="3"/>
    <s v="Friday, 4 January 2019"/>
    <s v="Electronic check"/>
    <n v="1"/>
    <s v="Month-to-month"/>
    <n v="5"/>
    <s v="Friday, 15 March 2024"/>
    <m/>
    <n v="1"/>
    <n v="1"/>
  </r>
  <r>
    <n v="5583"/>
    <n v="6582"/>
    <n v="33"/>
    <n v="12"/>
    <n v="0"/>
    <n v="2"/>
    <s v="Independent"/>
    <n v="1"/>
    <s v="Single"/>
    <n v="2"/>
    <s v="Stayed"/>
    <n v="2"/>
    <x v="0"/>
    <n v="3"/>
    <s v="Wednesday, 1 January 2020"/>
    <s v="Electronic check"/>
    <n v="1"/>
    <s v="Month-to-month"/>
    <n v="5"/>
    <s v="Friday, 15 March 2024"/>
    <m/>
    <n v="1"/>
    <n v="1"/>
  </r>
  <r>
    <n v="5608"/>
    <n v="6607"/>
    <n v="20"/>
    <n v="25"/>
    <n v="0"/>
    <n v="2"/>
    <s v="Independent"/>
    <n v="1"/>
    <s v="Single"/>
    <n v="2"/>
    <s v="Stayed"/>
    <n v="2"/>
    <x v="0"/>
    <n v="3"/>
    <s v="Friday, 12 January 2018"/>
    <s v="Electronic check"/>
    <n v="1"/>
    <s v="Month-to-month"/>
    <n v="5"/>
    <s v="Friday, 15 March 2024"/>
    <m/>
    <n v="1"/>
    <n v="1"/>
  </r>
  <r>
    <n v="5721"/>
    <n v="6720"/>
    <n v="69"/>
    <n v="54"/>
    <n v="0"/>
    <n v="2"/>
    <s v="Independent"/>
    <n v="1"/>
    <s v="Single"/>
    <n v="2"/>
    <s v="Stayed"/>
    <n v="2"/>
    <x v="0"/>
    <n v="3"/>
    <s v="Thursday, 7 January 2016"/>
    <s v="Electronic check"/>
    <n v="1"/>
    <s v="Month-to-month"/>
    <n v="5"/>
    <s v="Friday, 15 March 2024"/>
    <m/>
    <n v="1"/>
    <n v="1"/>
  </r>
  <r>
    <n v="5755"/>
    <n v="6754"/>
    <n v="57"/>
    <n v="19"/>
    <n v="0"/>
    <n v="2"/>
    <s v="Independent"/>
    <n v="1"/>
    <s v="Single"/>
    <n v="2"/>
    <s v="Stayed"/>
    <n v="2"/>
    <x v="0"/>
    <n v="3"/>
    <s v="Sunday, 6 January 2019"/>
    <s v="Electronic check"/>
    <n v="1"/>
    <s v="Month-to-month"/>
    <n v="5"/>
    <s v="Friday, 15 March 2024"/>
    <m/>
    <n v="1"/>
    <n v="1"/>
  </r>
  <r>
    <n v="5797"/>
    <n v="6796"/>
    <n v="55"/>
    <n v="7"/>
    <n v="0"/>
    <n v="2"/>
    <s v="Independent"/>
    <n v="1"/>
    <s v="Single"/>
    <n v="2"/>
    <s v="Stayed"/>
    <n v="2"/>
    <x v="0"/>
    <n v="3"/>
    <s v="Monday, 6 January 2020"/>
    <s v="Electronic check"/>
    <n v="1"/>
    <s v="Month-to-month"/>
    <n v="5"/>
    <s v="Friday, 15 March 2024"/>
    <m/>
    <n v="1"/>
    <n v="1"/>
  </r>
  <r>
    <n v="5906"/>
    <n v="6905"/>
    <n v="48"/>
    <n v="24"/>
    <n v="0"/>
    <n v="2"/>
    <s v="Independent"/>
    <n v="1"/>
    <s v="Single"/>
    <n v="2"/>
    <s v="Stayed"/>
    <n v="2"/>
    <x v="0"/>
    <n v="3"/>
    <s v="Tuesday, 1 January 2019"/>
    <s v="Electronic check"/>
    <n v="1"/>
    <s v="Month-to-month"/>
    <n v="5"/>
    <s v="Friday, 15 March 2024"/>
    <m/>
    <n v="1"/>
    <n v="1"/>
  </r>
  <r>
    <n v="5910"/>
    <n v="6909"/>
    <n v="27"/>
    <n v="14"/>
    <n v="0"/>
    <n v="2"/>
    <s v="Independent"/>
    <n v="1"/>
    <s v="Single"/>
    <n v="2"/>
    <s v="Stayed"/>
    <n v="2"/>
    <x v="0"/>
    <n v="3"/>
    <s v="Friday, 11 January 2019"/>
    <s v="Electronic check"/>
    <n v="1"/>
    <s v="Month-to-month"/>
    <n v="5"/>
    <s v="Friday, 15 March 2024"/>
    <m/>
    <n v="1"/>
    <n v="1"/>
  </r>
  <r>
    <n v="6011"/>
    <n v="7010"/>
    <n v="30"/>
    <n v="31"/>
    <n v="0"/>
    <n v="2"/>
    <s v="Independent"/>
    <n v="1"/>
    <s v="Single"/>
    <n v="2"/>
    <s v="Stayed"/>
    <n v="2"/>
    <x v="0"/>
    <n v="3"/>
    <s v="Saturday, 6 January 2018"/>
    <s v="Electronic check"/>
    <n v="1"/>
    <s v="Month-to-month"/>
    <n v="5"/>
    <s v="Friday, 15 March 2024"/>
    <m/>
    <n v="1"/>
    <n v="1"/>
  </r>
  <r>
    <n v="6085"/>
    <n v="7084"/>
    <n v="79"/>
    <n v="26"/>
    <n v="0"/>
    <n v="2"/>
    <s v="Independent"/>
    <n v="1"/>
    <s v="Single"/>
    <n v="2"/>
    <s v="Stayed"/>
    <n v="2"/>
    <x v="0"/>
    <n v="3"/>
    <s v="Thursday, 11 January 2018"/>
    <s v="Electronic check"/>
    <n v="1"/>
    <s v="Month-to-month"/>
    <n v="5"/>
    <s v="Friday, 15 March 2024"/>
    <m/>
    <n v="1"/>
    <n v="1"/>
  </r>
  <r>
    <n v="6148"/>
    <n v="7147"/>
    <n v="44"/>
    <n v="33"/>
    <n v="0"/>
    <n v="2"/>
    <s v="Independent"/>
    <n v="1"/>
    <s v="Single"/>
    <n v="2"/>
    <s v="Stayed"/>
    <n v="2"/>
    <x v="0"/>
    <n v="3"/>
    <s v="Thursday, 4 January 2018"/>
    <s v="Electronic check"/>
    <n v="1"/>
    <s v="Month-to-month"/>
    <n v="5"/>
    <s v="Friday, 15 March 2024"/>
    <m/>
    <n v="1"/>
    <n v="1"/>
  </r>
  <r>
    <n v="6228"/>
    <n v="7227"/>
    <n v="59"/>
    <n v="41"/>
    <n v="0"/>
    <n v="2"/>
    <s v="Independent"/>
    <n v="1"/>
    <s v="Single"/>
    <n v="2"/>
    <s v="Stayed"/>
    <n v="2"/>
    <x v="0"/>
    <n v="3"/>
    <s v="Sunday, 8 January 2017"/>
    <s v="Electronic check"/>
    <n v="1"/>
    <s v="Month-to-month"/>
    <n v="5"/>
    <s v="Friday, 15 March 2024"/>
    <m/>
    <n v="1"/>
    <n v="1"/>
  </r>
  <r>
    <n v="6389"/>
    <n v="7388"/>
    <n v="35"/>
    <n v="41"/>
    <n v="0"/>
    <n v="2"/>
    <s v="Independent"/>
    <n v="1"/>
    <s v="Single"/>
    <n v="2"/>
    <s v="Stayed"/>
    <n v="2"/>
    <x v="0"/>
    <n v="3"/>
    <s v="Sunday, 8 January 2017"/>
    <s v="Electronic check"/>
    <n v="1"/>
    <s v="Month-to-month"/>
    <n v="5"/>
    <s v="Friday, 15 March 2024"/>
    <m/>
    <n v="1"/>
    <n v="1"/>
  </r>
  <r>
    <n v="6441"/>
    <n v="7440"/>
    <n v="26"/>
    <n v="40"/>
    <n v="0"/>
    <n v="2"/>
    <s v="Independent"/>
    <n v="1"/>
    <s v="Single"/>
    <n v="2"/>
    <s v="Stayed"/>
    <n v="2"/>
    <x v="0"/>
    <n v="3"/>
    <s v="Monday, 9 January 2017"/>
    <s v="Electronic check"/>
    <n v="1"/>
    <s v="Month-to-month"/>
    <n v="5"/>
    <s v="Friday, 15 March 2024"/>
    <m/>
    <n v="1"/>
    <n v="1"/>
  </r>
  <r>
    <n v="6637"/>
    <n v="7636"/>
    <n v="26"/>
    <n v="17"/>
    <n v="0"/>
    <n v="2"/>
    <s v="Independent"/>
    <n v="1"/>
    <s v="Single"/>
    <n v="2"/>
    <s v="Stayed"/>
    <n v="2"/>
    <x v="0"/>
    <n v="3"/>
    <s v="Tuesday, 8 January 2019"/>
    <s v="Electronic check"/>
    <n v="1"/>
    <s v="Month-to-month"/>
    <n v="5"/>
    <s v="Friday, 15 March 2024"/>
    <m/>
    <n v="1"/>
    <n v="1"/>
  </r>
  <r>
    <n v="6693"/>
    <n v="7692"/>
    <n v="53"/>
    <n v="13"/>
    <n v="0"/>
    <n v="2"/>
    <s v="Independent"/>
    <n v="1"/>
    <s v="Single"/>
    <n v="2"/>
    <s v="Stayed"/>
    <n v="2"/>
    <x v="0"/>
    <n v="3"/>
    <s v="Saturday, 12 January 2019"/>
    <s v="Electronic check"/>
    <n v="1"/>
    <s v="Month-to-month"/>
    <n v="5"/>
    <s v="Friday, 15 March 2024"/>
    <m/>
    <n v="1"/>
    <n v="1"/>
  </r>
  <r>
    <n v="98"/>
    <n v="1097"/>
    <n v="34"/>
    <n v="19"/>
    <n v="0"/>
    <n v="2"/>
    <s v="Independent"/>
    <n v="2"/>
    <s v="Married"/>
    <n v="2"/>
    <s v="Stayed"/>
    <n v="2"/>
    <x v="0"/>
    <n v="3"/>
    <s v="Sunday, 6 January 2019"/>
    <s v="Electronic check"/>
    <n v="1"/>
    <s v="Month-to-month"/>
    <n v="5"/>
    <s v="Friday, 15 March 2024"/>
    <m/>
    <n v="1"/>
    <n v="1"/>
  </r>
  <r>
    <n v="238"/>
    <n v="1237"/>
    <n v="58"/>
    <n v="17"/>
    <n v="0"/>
    <n v="2"/>
    <s v="Independent"/>
    <n v="2"/>
    <s v="Married"/>
    <n v="2"/>
    <s v="Stayed"/>
    <n v="2"/>
    <x v="0"/>
    <n v="3"/>
    <s v="Tuesday, 8 January 2019"/>
    <s v="Electronic check"/>
    <n v="1"/>
    <s v="Month-to-month"/>
    <n v="5"/>
    <s v="Friday, 15 March 2024"/>
    <m/>
    <n v="1"/>
    <n v="1"/>
  </r>
  <r>
    <n v="322"/>
    <n v="1321"/>
    <n v="58"/>
    <n v="19"/>
    <n v="0"/>
    <n v="2"/>
    <s v="Independent"/>
    <n v="2"/>
    <s v="Married"/>
    <n v="2"/>
    <s v="Stayed"/>
    <n v="2"/>
    <x v="0"/>
    <n v="3"/>
    <s v="Sunday, 6 January 2019"/>
    <s v="Electronic check"/>
    <n v="1"/>
    <s v="Month-to-month"/>
    <n v="5"/>
    <s v="Friday, 15 March 2024"/>
    <m/>
    <n v="1"/>
    <n v="1"/>
  </r>
  <r>
    <n v="363"/>
    <n v="1362"/>
    <n v="68"/>
    <n v="55"/>
    <n v="0"/>
    <n v="2"/>
    <s v="Independent"/>
    <n v="2"/>
    <s v="Married"/>
    <n v="2"/>
    <s v="Stayed"/>
    <n v="2"/>
    <x v="0"/>
    <n v="3"/>
    <s v="Wednesday, 6 January 2016"/>
    <s v="Electronic check"/>
    <n v="1"/>
    <s v="Month-to-month"/>
    <n v="5"/>
    <s v="Friday, 15 March 2024"/>
    <m/>
    <n v="1"/>
    <n v="1"/>
  </r>
  <r>
    <n v="460"/>
    <n v="1459"/>
    <n v="78"/>
    <n v="32"/>
    <n v="0"/>
    <n v="2"/>
    <s v="Independent"/>
    <n v="2"/>
    <s v="Married"/>
    <n v="2"/>
    <s v="Stayed"/>
    <n v="2"/>
    <x v="0"/>
    <n v="3"/>
    <s v="Friday, 5 January 2018"/>
    <s v="Electronic check"/>
    <n v="1"/>
    <s v="Month-to-month"/>
    <n v="5"/>
    <s v="Friday, 15 March 2024"/>
    <m/>
    <n v="1"/>
    <n v="1"/>
  </r>
  <r>
    <n v="698"/>
    <n v="1697"/>
    <n v="79"/>
    <n v="30"/>
    <n v="0"/>
    <n v="2"/>
    <s v="Independent"/>
    <n v="2"/>
    <s v="Married"/>
    <n v="2"/>
    <s v="Stayed"/>
    <n v="2"/>
    <x v="0"/>
    <n v="3"/>
    <s v="Sunday, 7 January 2018"/>
    <s v="Electronic check"/>
    <n v="1"/>
    <s v="Month-to-month"/>
    <n v="5"/>
    <s v="Friday, 15 March 2024"/>
    <m/>
    <n v="1"/>
    <n v="1"/>
  </r>
  <r>
    <n v="760"/>
    <n v="1759"/>
    <n v="60"/>
    <n v="15"/>
    <n v="0"/>
    <n v="2"/>
    <s v="Independent"/>
    <n v="2"/>
    <s v="Married"/>
    <n v="2"/>
    <s v="Stayed"/>
    <n v="2"/>
    <x v="0"/>
    <n v="3"/>
    <s v="Thursday, 10 January 2019"/>
    <s v="Electronic check"/>
    <n v="1"/>
    <s v="Month-to-month"/>
    <n v="5"/>
    <s v="Friday, 15 March 2024"/>
    <m/>
    <n v="1"/>
    <n v="1"/>
  </r>
  <r>
    <n v="1189"/>
    <n v="2188"/>
    <n v="74"/>
    <n v="46"/>
    <n v="0"/>
    <n v="2"/>
    <s v="Independent"/>
    <n v="2"/>
    <s v="Married"/>
    <n v="2"/>
    <s v="Stayed"/>
    <n v="2"/>
    <x v="0"/>
    <n v="3"/>
    <s v="Tuesday, 3 January 2017"/>
    <s v="Electronic check"/>
    <n v="1"/>
    <s v="Month-to-month"/>
    <n v="5"/>
    <s v="Friday, 15 March 2024"/>
    <m/>
    <n v="1"/>
    <n v="1"/>
  </r>
  <r>
    <n v="1368"/>
    <n v="2367"/>
    <n v="49"/>
    <n v="63"/>
    <n v="0"/>
    <n v="2"/>
    <s v="Independent"/>
    <n v="2"/>
    <s v="Married"/>
    <n v="2"/>
    <s v="Stayed"/>
    <n v="2"/>
    <x v="0"/>
    <n v="3"/>
    <s v="Saturday, 10 January 2015"/>
    <s v="Electronic check"/>
    <n v="1"/>
    <s v="Month-to-month"/>
    <n v="5"/>
    <s v="Friday, 15 March 2024"/>
    <m/>
    <n v="1"/>
    <n v="1"/>
  </r>
  <r>
    <n v="1630"/>
    <n v="2629"/>
    <n v="54"/>
    <n v="24"/>
    <n v="0"/>
    <n v="2"/>
    <s v="Independent"/>
    <n v="2"/>
    <s v="Married"/>
    <n v="2"/>
    <s v="Stayed"/>
    <n v="2"/>
    <x v="0"/>
    <n v="3"/>
    <s v="Tuesday, 1 January 2019"/>
    <s v="Electronic check"/>
    <n v="1"/>
    <s v="Month-to-month"/>
    <n v="5"/>
    <s v="Friday, 15 March 2024"/>
    <m/>
    <n v="1"/>
    <n v="1"/>
  </r>
  <r>
    <n v="1636"/>
    <n v="2635"/>
    <n v="76"/>
    <n v="65"/>
    <n v="0"/>
    <n v="2"/>
    <s v="Independent"/>
    <n v="2"/>
    <s v="Married"/>
    <n v="2"/>
    <s v="Stayed"/>
    <n v="2"/>
    <x v="0"/>
    <n v="3"/>
    <s v="Thursday, 8 January 2015"/>
    <s v="Electronic check"/>
    <n v="1"/>
    <s v="Month-to-month"/>
    <n v="5"/>
    <s v="Friday, 15 March 2024"/>
    <m/>
    <n v="1"/>
    <n v="1"/>
  </r>
  <r>
    <n v="2313"/>
    <n v="3312"/>
    <n v="69"/>
    <n v="29"/>
    <n v="0"/>
    <n v="2"/>
    <s v="Independent"/>
    <n v="2"/>
    <s v="Married"/>
    <n v="2"/>
    <s v="Stayed"/>
    <n v="2"/>
    <x v="0"/>
    <n v="3"/>
    <s v="Monday, 8 January 2018"/>
    <s v="Electronic check"/>
    <n v="1"/>
    <s v="Month-to-month"/>
    <n v="5"/>
    <s v="Friday, 15 March 2024"/>
    <m/>
    <n v="1"/>
    <n v="1"/>
  </r>
  <r>
    <n v="2362"/>
    <n v="3361"/>
    <n v="61"/>
    <n v="47"/>
    <n v="0"/>
    <n v="2"/>
    <s v="Independent"/>
    <n v="2"/>
    <s v="Married"/>
    <n v="2"/>
    <s v="Stayed"/>
    <n v="2"/>
    <x v="0"/>
    <n v="3"/>
    <s v="Monday, 2 January 2017"/>
    <s v="Electronic check"/>
    <n v="1"/>
    <s v="Month-to-month"/>
    <n v="5"/>
    <s v="Friday, 15 March 2024"/>
    <m/>
    <n v="1"/>
    <n v="1"/>
  </r>
  <r>
    <n v="2399"/>
    <n v="3398"/>
    <n v="30"/>
    <n v="19"/>
    <n v="0"/>
    <n v="2"/>
    <s v="Independent"/>
    <n v="2"/>
    <s v="Married"/>
    <n v="2"/>
    <s v="Stayed"/>
    <n v="2"/>
    <x v="0"/>
    <n v="3"/>
    <s v="Sunday, 6 January 2019"/>
    <s v="Electronic check"/>
    <n v="1"/>
    <s v="Month-to-month"/>
    <n v="5"/>
    <s v="Friday, 15 March 2024"/>
    <m/>
    <n v="1"/>
    <n v="1"/>
  </r>
  <r>
    <n v="2413"/>
    <n v="3412"/>
    <n v="78"/>
    <n v="19"/>
    <n v="0"/>
    <n v="2"/>
    <s v="Independent"/>
    <n v="2"/>
    <s v="Married"/>
    <n v="2"/>
    <s v="Stayed"/>
    <n v="2"/>
    <x v="0"/>
    <n v="3"/>
    <s v="Sunday, 6 January 2019"/>
    <s v="Electronic check"/>
    <n v="1"/>
    <s v="Month-to-month"/>
    <n v="5"/>
    <s v="Friday, 15 March 2024"/>
    <m/>
    <n v="1"/>
    <n v="1"/>
  </r>
  <r>
    <n v="2431"/>
    <n v="3430"/>
    <n v="36"/>
    <n v="41"/>
    <n v="0"/>
    <n v="2"/>
    <s v="Independent"/>
    <n v="2"/>
    <s v="Married"/>
    <n v="2"/>
    <s v="Stayed"/>
    <n v="2"/>
    <x v="0"/>
    <n v="3"/>
    <s v="Sunday, 8 January 2017"/>
    <s v="Electronic check"/>
    <n v="1"/>
    <s v="Month-to-month"/>
    <n v="5"/>
    <s v="Friday, 15 March 2024"/>
    <m/>
    <n v="1"/>
    <n v="1"/>
  </r>
  <r>
    <n v="2863"/>
    <n v="3862"/>
    <n v="42"/>
    <n v="13"/>
    <n v="0"/>
    <n v="2"/>
    <s v="Independent"/>
    <n v="2"/>
    <s v="Married"/>
    <n v="2"/>
    <s v="Stayed"/>
    <n v="2"/>
    <x v="0"/>
    <n v="3"/>
    <s v="Saturday, 12 January 2019"/>
    <s v="Electronic check"/>
    <n v="1"/>
    <s v="Month-to-month"/>
    <n v="5"/>
    <s v="Friday, 15 March 2024"/>
    <m/>
    <n v="1"/>
    <n v="1"/>
  </r>
  <r>
    <n v="2882"/>
    <n v="3881"/>
    <n v="77"/>
    <n v="29"/>
    <n v="0"/>
    <n v="2"/>
    <s v="Independent"/>
    <n v="2"/>
    <s v="Married"/>
    <n v="2"/>
    <s v="Stayed"/>
    <n v="2"/>
    <x v="0"/>
    <n v="3"/>
    <s v="Monday, 8 January 2018"/>
    <s v="Electronic check"/>
    <n v="1"/>
    <s v="Month-to-month"/>
    <n v="5"/>
    <s v="Friday, 15 March 2024"/>
    <m/>
    <n v="1"/>
    <n v="1"/>
  </r>
  <r>
    <n v="2956"/>
    <n v="3955"/>
    <n v="41"/>
    <n v="61"/>
    <n v="0"/>
    <n v="2"/>
    <s v="Independent"/>
    <n v="2"/>
    <s v="Married"/>
    <n v="2"/>
    <s v="Stayed"/>
    <n v="2"/>
    <x v="0"/>
    <n v="3"/>
    <s v="Monday, 12 January 2015"/>
    <s v="Electronic check"/>
    <n v="1"/>
    <s v="Month-to-month"/>
    <n v="5"/>
    <s v="Friday, 15 March 2024"/>
    <m/>
    <n v="1"/>
    <n v="1"/>
  </r>
  <r>
    <n v="3003"/>
    <n v="4002"/>
    <n v="59"/>
    <n v="15"/>
    <n v="0"/>
    <n v="2"/>
    <s v="Independent"/>
    <n v="2"/>
    <s v="Married"/>
    <n v="2"/>
    <s v="Stayed"/>
    <n v="2"/>
    <x v="0"/>
    <n v="3"/>
    <s v="Thursday, 10 January 2019"/>
    <s v="Electronic check"/>
    <n v="1"/>
    <s v="Month-to-month"/>
    <n v="5"/>
    <s v="Friday, 15 March 2024"/>
    <m/>
    <n v="1"/>
    <n v="1"/>
  </r>
  <r>
    <n v="3006"/>
    <n v="4005"/>
    <n v="25"/>
    <n v="16"/>
    <n v="0"/>
    <n v="2"/>
    <s v="Independent"/>
    <n v="2"/>
    <s v="Married"/>
    <n v="2"/>
    <s v="Stayed"/>
    <n v="2"/>
    <x v="0"/>
    <n v="3"/>
    <s v="Wednesday, 9 January 2019"/>
    <s v="Electronic check"/>
    <n v="1"/>
    <s v="Month-to-month"/>
    <n v="5"/>
    <s v="Friday, 15 March 2024"/>
    <m/>
    <n v="1"/>
    <n v="1"/>
  </r>
  <r>
    <n v="3116"/>
    <n v="4115"/>
    <n v="70"/>
    <n v="20"/>
    <n v="0"/>
    <n v="2"/>
    <s v="Independent"/>
    <n v="2"/>
    <s v="Married"/>
    <n v="2"/>
    <s v="Stayed"/>
    <n v="2"/>
    <x v="0"/>
    <n v="3"/>
    <s v="Saturday, 5 January 2019"/>
    <s v="Electronic check"/>
    <n v="1"/>
    <s v="Month-to-month"/>
    <n v="5"/>
    <s v="Friday, 15 March 2024"/>
    <m/>
    <n v="1"/>
    <n v="1"/>
  </r>
  <r>
    <n v="3150"/>
    <n v="4149"/>
    <n v="23"/>
    <n v="18"/>
    <n v="0"/>
    <n v="2"/>
    <s v="Independent"/>
    <n v="2"/>
    <s v="Married"/>
    <n v="2"/>
    <s v="Stayed"/>
    <n v="2"/>
    <x v="0"/>
    <n v="3"/>
    <s v="Monday, 7 January 2019"/>
    <s v="Electronic check"/>
    <n v="1"/>
    <s v="Month-to-month"/>
    <n v="5"/>
    <s v="Friday, 15 March 2024"/>
    <m/>
    <n v="1"/>
    <n v="1"/>
  </r>
  <r>
    <n v="3177"/>
    <n v="4176"/>
    <n v="30"/>
    <n v="62"/>
    <n v="0"/>
    <n v="2"/>
    <s v="Independent"/>
    <n v="2"/>
    <s v="Married"/>
    <n v="2"/>
    <s v="Stayed"/>
    <n v="2"/>
    <x v="0"/>
    <n v="3"/>
    <s v="Sunday, 11 January 2015"/>
    <s v="Electronic check"/>
    <n v="1"/>
    <s v="Month-to-month"/>
    <n v="5"/>
    <s v="Friday, 15 March 2024"/>
    <m/>
    <n v="1"/>
    <n v="1"/>
  </r>
  <r>
    <n v="3181"/>
    <n v="4180"/>
    <n v="37"/>
    <n v="14"/>
    <n v="0"/>
    <n v="2"/>
    <s v="Independent"/>
    <n v="2"/>
    <s v="Married"/>
    <n v="2"/>
    <s v="Stayed"/>
    <n v="2"/>
    <x v="0"/>
    <n v="3"/>
    <s v="Friday, 11 January 2019"/>
    <s v="Electronic check"/>
    <n v="1"/>
    <s v="Month-to-month"/>
    <n v="5"/>
    <s v="Friday, 15 March 2024"/>
    <m/>
    <n v="1"/>
    <n v="1"/>
  </r>
  <r>
    <n v="3199"/>
    <n v="4198"/>
    <n v="66"/>
    <n v="16"/>
    <n v="0"/>
    <n v="2"/>
    <s v="Independent"/>
    <n v="2"/>
    <s v="Married"/>
    <n v="2"/>
    <s v="Stayed"/>
    <n v="2"/>
    <x v="0"/>
    <n v="3"/>
    <s v="Wednesday, 9 January 2019"/>
    <s v="Electronic check"/>
    <n v="1"/>
    <s v="Month-to-month"/>
    <n v="5"/>
    <s v="Friday, 15 March 2024"/>
    <m/>
    <n v="1"/>
    <n v="1"/>
  </r>
  <r>
    <n v="3722"/>
    <n v="4721"/>
    <n v="62"/>
    <n v="29"/>
    <n v="0"/>
    <n v="2"/>
    <s v="Independent"/>
    <n v="2"/>
    <s v="Married"/>
    <n v="2"/>
    <s v="Stayed"/>
    <n v="2"/>
    <x v="0"/>
    <n v="3"/>
    <s v="Monday, 8 January 2018"/>
    <s v="Electronic check"/>
    <n v="1"/>
    <s v="Month-to-month"/>
    <n v="5"/>
    <s v="Friday, 15 March 2024"/>
    <m/>
    <n v="1"/>
    <n v="1"/>
  </r>
  <r>
    <n v="4002"/>
    <n v="5001"/>
    <n v="71"/>
    <n v="60"/>
    <n v="0"/>
    <n v="2"/>
    <s v="Independent"/>
    <n v="2"/>
    <s v="Married"/>
    <n v="2"/>
    <s v="Stayed"/>
    <n v="2"/>
    <x v="0"/>
    <n v="3"/>
    <s v="Friday, 1 January 2016"/>
    <s v="Electronic check"/>
    <n v="1"/>
    <s v="Month-to-month"/>
    <n v="5"/>
    <s v="Friday, 15 March 2024"/>
    <m/>
    <n v="1"/>
    <n v="1"/>
  </r>
  <r>
    <n v="4215"/>
    <n v="5214"/>
    <n v="35"/>
    <n v="26"/>
    <n v="0"/>
    <n v="2"/>
    <s v="Independent"/>
    <n v="2"/>
    <s v="Married"/>
    <n v="2"/>
    <s v="Stayed"/>
    <n v="2"/>
    <x v="0"/>
    <n v="3"/>
    <s v="Thursday, 11 January 2018"/>
    <s v="Electronic check"/>
    <n v="1"/>
    <s v="Month-to-month"/>
    <n v="5"/>
    <s v="Friday, 15 March 2024"/>
    <m/>
    <n v="1"/>
    <n v="1"/>
  </r>
  <r>
    <n v="4255"/>
    <n v="5254"/>
    <n v="80"/>
    <n v="23"/>
    <n v="0"/>
    <n v="2"/>
    <s v="Independent"/>
    <n v="2"/>
    <s v="Married"/>
    <n v="2"/>
    <s v="Stayed"/>
    <n v="2"/>
    <x v="0"/>
    <n v="3"/>
    <s v="Wednesday, 2 January 2019"/>
    <s v="Electronic check"/>
    <n v="1"/>
    <s v="Month-to-month"/>
    <n v="5"/>
    <s v="Friday, 15 March 2024"/>
    <m/>
    <n v="1"/>
    <n v="1"/>
  </r>
  <r>
    <n v="4335"/>
    <n v="5334"/>
    <n v="20"/>
    <n v="34"/>
    <n v="0"/>
    <n v="2"/>
    <s v="Independent"/>
    <n v="2"/>
    <s v="Married"/>
    <n v="2"/>
    <s v="Stayed"/>
    <n v="2"/>
    <x v="0"/>
    <n v="3"/>
    <s v="Wednesday, 3 January 2018"/>
    <s v="Electronic check"/>
    <n v="1"/>
    <s v="Month-to-month"/>
    <n v="5"/>
    <s v="Friday, 15 March 2024"/>
    <m/>
    <n v="1"/>
    <n v="1"/>
  </r>
  <r>
    <n v="4450"/>
    <n v="5449"/>
    <n v="68"/>
    <n v="30"/>
    <n v="0"/>
    <n v="2"/>
    <s v="Independent"/>
    <n v="2"/>
    <s v="Married"/>
    <n v="2"/>
    <s v="Stayed"/>
    <n v="2"/>
    <x v="0"/>
    <n v="3"/>
    <s v="Sunday, 7 January 2018"/>
    <s v="Electronic check"/>
    <n v="1"/>
    <s v="Month-to-month"/>
    <n v="5"/>
    <s v="Friday, 15 March 2024"/>
    <m/>
    <n v="1"/>
    <n v="1"/>
  </r>
  <r>
    <n v="4862"/>
    <n v="5861"/>
    <n v="73"/>
    <n v="35"/>
    <n v="0"/>
    <n v="2"/>
    <s v="Independent"/>
    <n v="2"/>
    <s v="Married"/>
    <n v="2"/>
    <s v="Stayed"/>
    <n v="2"/>
    <x v="0"/>
    <n v="3"/>
    <s v="Tuesday, 2 January 2018"/>
    <s v="Electronic check"/>
    <n v="1"/>
    <s v="Month-to-month"/>
    <n v="5"/>
    <s v="Friday, 15 March 2024"/>
    <m/>
    <n v="1"/>
    <n v="1"/>
  </r>
  <r>
    <n v="4911"/>
    <n v="5910"/>
    <n v="52"/>
    <n v="65"/>
    <n v="0"/>
    <n v="2"/>
    <s v="Independent"/>
    <n v="2"/>
    <s v="Married"/>
    <n v="2"/>
    <s v="Stayed"/>
    <n v="2"/>
    <x v="0"/>
    <n v="3"/>
    <s v="Thursday, 8 January 2015"/>
    <s v="Electronic check"/>
    <n v="1"/>
    <s v="Month-to-month"/>
    <n v="5"/>
    <s v="Friday, 15 March 2024"/>
    <m/>
    <n v="1"/>
    <n v="1"/>
  </r>
  <r>
    <n v="5013"/>
    <n v="6012"/>
    <n v="70"/>
    <n v="4"/>
    <n v="0"/>
    <n v="2"/>
    <s v="Independent"/>
    <n v="2"/>
    <s v="Married"/>
    <n v="2"/>
    <s v="Stayed"/>
    <n v="2"/>
    <x v="0"/>
    <n v="3"/>
    <s v="Thursday, 9 January 2020"/>
    <s v="Electronic check"/>
    <n v="1"/>
    <s v="Month-to-month"/>
    <n v="5"/>
    <s v="Friday, 15 March 2024"/>
    <m/>
    <n v="1"/>
    <n v="1"/>
  </r>
  <r>
    <n v="5233"/>
    <n v="6232"/>
    <n v="24"/>
    <n v="9"/>
    <n v="0"/>
    <n v="2"/>
    <s v="Independent"/>
    <n v="2"/>
    <s v="Married"/>
    <n v="2"/>
    <s v="Stayed"/>
    <n v="2"/>
    <x v="0"/>
    <n v="3"/>
    <s v="Saturday, 4 January 2020"/>
    <s v="Electronic check"/>
    <n v="1"/>
    <s v="Month-to-month"/>
    <n v="5"/>
    <s v="Friday, 15 March 2024"/>
    <m/>
    <n v="1"/>
    <n v="1"/>
  </r>
  <r>
    <n v="5332"/>
    <n v="6331"/>
    <n v="79"/>
    <n v="57"/>
    <n v="0"/>
    <n v="2"/>
    <s v="Independent"/>
    <n v="2"/>
    <s v="Married"/>
    <n v="2"/>
    <s v="Stayed"/>
    <n v="2"/>
    <x v="0"/>
    <n v="3"/>
    <s v="Monday, 4 January 2016"/>
    <s v="Electronic check"/>
    <n v="1"/>
    <s v="Month-to-month"/>
    <n v="5"/>
    <s v="Friday, 15 March 2024"/>
    <m/>
    <n v="1"/>
    <n v="1"/>
  </r>
  <r>
    <n v="5662"/>
    <n v="6661"/>
    <n v="26"/>
    <n v="25"/>
    <n v="0"/>
    <n v="2"/>
    <s v="Independent"/>
    <n v="2"/>
    <s v="Married"/>
    <n v="2"/>
    <s v="Stayed"/>
    <n v="2"/>
    <x v="0"/>
    <n v="3"/>
    <s v="Friday, 12 January 2018"/>
    <s v="Electronic check"/>
    <n v="1"/>
    <s v="Month-to-month"/>
    <n v="5"/>
    <s v="Friday, 15 March 2024"/>
    <m/>
    <n v="1"/>
    <n v="1"/>
  </r>
  <r>
    <n v="6137"/>
    <n v="7136"/>
    <n v="66"/>
    <n v="34"/>
    <n v="0"/>
    <n v="2"/>
    <s v="Independent"/>
    <n v="2"/>
    <s v="Married"/>
    <n v="2"/>
    <s v="Stayed"/>
    <n v="2"/>
    <x v="0"/>
    <n v="3"/>
    <s v="Wednesday, 3 January 2018"/>
    <s v="Electronic check"/>
    <n v="1"/>
    <s v="Month-to-month"/>
    <n v="5"/>
    <s v="Friday, 15 March 2024"/>
    <m/>
    <n v="1"/>
    <n v="1"/>
  </r>
  <r>
    <n v="6535"/>
    <n v="7534"/>
    <n v="67"/>
    <n v="52"/>
    <n v="0"/>
    <n v="2"/>
    <s v="Independent"/>
    <n v="2"/>
    <s v="Married"/>
    <n v="2"/>
    <s v="Stayed"/>
    <n v="2"/>
    <x v="0"/>
    <n v="3"/>
    <s v="Saturday, 9 January 2016"/>
    <s v="Electronic check"/>
    <n v="1"/>
    <s v="Month-to-month"/>
    <n v="5"/>
    <s v="Friday, 15 March 2024"/>
    <m/>
    <n v="1"/>
    <n v="1"/>
  </r>
  <r>
    <n v="7018"/>
    <n v="8017"/>
    <n v="75"/>
    <n v="6"/>
    <n v="0"/>
    <n v="2"/>
    <s v="Independent"/>
    <n v="2"/>
    <s v="Married"/>
    <n v="2"/>
    <s v="Stayed"/>
    <n v="2"/>
    <x v="0"/>
    <n v="3"/>
    <s v="Tuesday, 7 January 2020"/>
    <s v="Electronic check"/>
    <n v="1"/>
    <s v="Month-to-month"/>
    <n v="5"/>
    <s v="Friday, 15 March 2024"/>
    <m/>
    <n v="1"/>
    <n v="1"/>
  </r>
  <r>
    <n v="239"/>
    <n v="1238"/>
    <n v="55"/>
    <n v="18"/>
    <n v="0"/>
    <n v="2"/>
    <s v="Independent"/>
    <n v="2"/>
    <s v="Married"/>
    <n v="2"/>
    <s v="Stayed"/>
    <n v="1"/>
    <x v="1"/>
    <n v="3"/>
    <s v="Monday, 7 January 2019"/>
    <s v="Electronic check"/>
    <n v="1"/>
    <s v="Month-to-month"/>
    <n v="5"/>
    <s v="Friday, 15 March 2024"/>
    <m/>
    <n v="1"/>
    <n v="1"/>
  </r>
  <r>
    <n v="559"/>
    <n v="1558"/>
    <n v="76"/>
    <n v="27"/>
    <n v="0"/>
    <n v="2"/>
    <s v="Independent"/>
    <n v="2"/>
    <s v="Married"/>
    <n v="2"/>
    <s v="Stayed"/>
    <n v="1"/>
    <x v="1"/>
    <n v="3"/>
    <s v="Wednesday, 10 January 2018"/>
    <s v="Electronic check"/>
    <n v="1"/>
    <s v="Month-to-month"/>
    <n v="5"/>
    <s v="Friday, 15 March 2024"/>
    <m/>
    <n v="1"/>
    <n v="1"/>
  </r>
  <r>
    <n v="615"/>
    <n v="1614"/>
    <n v="21"/>
    <n v="34"/>
    <n v="0"/>
    <n v="2"/>
    <s v="Independent"/>
    <n v="2"/>
    <s v="Married"/>
    <n v="2"/>
    <s v="Stayed"/>
    <n v="1"/>
    <x v="1"/>
    <n v="3"/>
    <s v="Wednesday, 3 January 2018"/>
    <s v="Electronic check"/>
    <n v="1"/>
    <s v="Month-to-month"/>
    <n v="5"/>
    <s v="Friday, 15 March 2024"/>
    <m/>
    <n v="1"/>
    <n v="1"/>
  </r>
  <r>
    <n v="1360"/>
    <n v="2359"/>
    <n v="42"/>
    <n v="18"/>
    <n v="0"/>
    <n v="2"/>
    <s v="Independent"/>
    <n v="1"/>
    <s v="Single"/>
    <n v="2"/>
    <s v="Stayed"/>
    <n v="1"/>
    <x v="1"/>
    <n v="3"/>
    <s v="Monday, 7 January 2019"/>
    <s v="Electronic check"/>
    <n v="1"/>
    <s v="Month-to-month"/>
    <n v="5"/>
    <s v="Friday, 15 March 2024"/>
    <m/>
    <n v="1"/>
    <n v="1"/>
  </r>
  <r>
    <n v="1375"/>
    <n v="2374"/>
    <n v="63"/>
    <n v="4"/>
    <n v="0"/>
    <n v="2"/>
    <s v="Independent"/>
    <n v="1"/>
    <s v="Single"/>
    <n v="2"/>
    <s v="Stayed"/>
    <n v="1"/>
    <x v="1"/>
    <n v="3"/>
    <s v="Thursday, 9 January 2020"/>
    <s v="Electronic check"/>
    <n v="1"/>
    <s v="Month-to-month"/>
    <n v="5"/>
    <s v="Friday, 15 March 2024"/>
    <m/>
    <n v="1"/>
    <n v="1"/>
  </r>
  <r>
    <n v="1717"/>
    <n v="2716"/>
    <n v="51"/>
    <n v="11"/>
    <n v="0"/>
    <n v="2"/>
    <s v="Independent"/>
    <n v="1"/>
    <s v="Single"/>
    <n v="2"/>
    <s v="Stayed"/>
    <n v="1"/>
    <x v="1"/>
    <n v="3"/>
    <s v="Thursday, 2 January 2020"/>
    <s v="Electronic check"/>
    <n v="1"/>
    <s v="Month-to-month"/>
    <n v="5"/>
    <s v="Friday, 15 March 2024"/>
    <m/>
    <n v="1"/>
    <n v="1"/>
  </r>
  <r>
    <n v="1721"/>
    <n v="2720"/>
    <n v="24"/>
    <n v="15"/>
    <n v="0"/>
    <n v="2"/>
    <s v="Independent"/>
    <n v="1"/>
    <s v="Single"/>
    <n v="2"/>
    <s v="Stayed"/>
    <n v="1"/>
    <x v="1"/>
    <n v="3"/>
    <s v="Thursday, 10 January 2019"/>
    <s v="Electronic check"/>
    <n v="1"/>
    <s v="Month-to-month"/>
    <n v="5"/>
    <s v="Friday, 15 March 2024"/>
    <m/>
    <n v="1"/>
    <n v="1"/>
  </r>
  <r>
    <n v="2054"/>
    <n v="3053"/>
    <n v="45"/>
    <n v="23"/>
    <n v="0"/>
    <n v="2"/>
    <s v="Independent"/>
    <n v="1"/>
    <s v="Single"/>
    <n v="2"/>
    <s v="Stayed"/>
    <n v="1"/>
    <x v="1"/>
    <n v="3"/>
    <s v="Wednesday, 2 January 2019"/>
    <s v="Electronic check"/>
    <n v="1"/>
    <s v="Month-to-month"/>
    <n v="5"/>
    <s v="Friday, 15 March 2024"/>
    <m/>
    <n v="1"/>
    <n v="1"/>
  </r>
  <r>
    <n v="2333"/>
    <n v="3332"/>
    <n v="38"/>
    <n v="12"/>
    <n v="0"/>
    <n v="2"/>
    <s v="Independent"/>
    <n v="1"/>
    <s v="Single"/>
    <n v="2"/>
    <s v="Stayed"/>
    <n v="1"/>
    <x v="1"/>
    <n v="3"/>
    <s v="Wednesday, 1 January 2020"/>
    <s v="Electronic check"/>
    <n v="1"/>
    <s v="Month-to-month"/>
    <n v="5"/>
    <s v="Friday, 15 March 2024"/>
    <m/>
    <n v="1"/>
    <n v="1"/>
  </r>
  <r>
    <n v="2441"/>
    <n v="3440"/>
    <n v="40"/>
    <n v="4"/>
    <n v="0"/>
    <n v="2"/>
    <s v="Independent"/>
    <n v="2"/>
    <s v="Married"/>
    <n v="2"/>
    <s v="Stayed"/>
    <n v="1"/>
    <x v="1"/>
    <n v="3"/>
    <s v="Thursday, 9 January 2020"/>
    <s v="Electronic check"/>
    <n v="1"/>
    <s v="Month-to-month"/>
    <n v="5"/>
    <s v="Friday, 15 March 2024"/>
    <m/>
    <n v="1"/>
    <n v="1"/>
  </r>
  <r>
    <n v="2753"/>
    <n v="3752"/>
    <n v="25"/>
    <n v="9"/>
    <n v="0"/>
    <n v="2"/>
    <s v="Independent"/>
    <n v="1"/>
    <s v="Single"/>
    <n v="2"/>
    <s v="Stayed"/>
    <n v="1"/>
    <x v="1"/>
    <n v="3"/>
    <s v="Saturday, 4 January 2020"/>
    <s v="Electronic check"/>
    <n v="1"/>
    <s v="Month-to-month"/>
    <n v="5"/>
    <s v="Friday, 15 March 2024"/>
    <m/>
    <n v="1"/>
    <n v="1"/>
  </r>
  <r>
    <n v="2846"/>
    <n v="3845"/>
    <n v="22"/>
    <n v="7"/>
    <n v="0"/>
    <n v="2"/>
    <s v="Independent"/>
    <n v="1"/>
    <s v="Single"/>
    <n v="2"/>
    <s v="Stayed"/>
    <n v="1"/>
    <x v="1"/>
    <n v="3"/>
    <s v="Monday, 6 January 2020"/>
    <s v="Electronic check"/>
    <n v="1"/>
    <s v="Month-to-month"/>
    <n v="5"/>
    <s v="Friday, 15 March 2024"/>
    <m/>
    <n v="1"/>
    <n v="1"/>
  </r>
  <r>
    <n v="3046"/>
    <n v="4045"/>
    <n v="75"/>
    <n v="37"/>
    <n v="0"/>
    <n v="2"/>
    <s v="Independent"/>
    <n v="1"/>
    <s v="Single"/>
    <n v="2"/>
    <s v="Stayed"/>
    <n v="1"/>
    <x v="1"/>
    <n v="3"/>
    <s v="Thursday, 12 January 2017"/>
    <s v="Electronic check"/>
    <n v="1"/>
    <s v="Month-to-month"/>
    <n v="5"/>
    <s v="Friday, 15 March 2024"/>
    <m/>
    <n v="1"/>
    <n v="1"/>
  </r>
  <r>
    <n v="3115"/>
    <n v="4114"/>
    <n v="61"/>
    <n v="18"/>
    <n v="0"/>
    <n v="2"/>
    <s v="Independent"/>
    <n v="1"/>
    <s v="Single"/>
    <n v="2"/>
    <s v="Stayed"/>
    <n v="1"/>
    <x v="1"/>
    <n v="3"/>
    <s v="Monday, 7 January 2019"/>
    <s v="Electronic check"/>
    <n v="1"/>
    <s v="Month-to-month"/>
    <n v="5"/>
    <s v="Friday, 15 March 2024"/>
    <m/>
    <n v="1"/>
    <n v="1"/>
  </r>
  <r>
    <n v="3138"/>
    <n v="4137"/>
    <n v="25"/>
    <n v="26"/>
    <n v="0"/>
    <n v="2"/>
    <s v="Independent"/>
    <n v="1"/>
    <s v="Single"/>
    <n v="2"/>
    <s v="Stayed"/>
    <n v="1"/>
    <x v="1"/>
    <n v="3"/>
    <s v="Thursday, 11 January 2018"/>
    <s v="Electronic check"/>
    <n v="1"/>
    <s v="Month-to-month"/>
    <n v="5"/>
    <s v="Friday, 15 March 2024"/>
    <m/>
    <n v="1"/>
    <n v="1"/>
  </r>
  <r>
    <n v="3525"/>
    <n v="4524"/>
    <n v="27"/>
    <n v="30"/>
    <n v="0"/>
    <n v="2"/>
    <s v="Independent"/>
    <n v="1"/>
    <s v="Single"/>
    <n v="2"/>
    <s v="Stayed"/>
    <n v="1"/>
    <x v="1"/>
    <n v="3"/>
    <s v="Sunday, 7 January 2018"/>
    <s v="Electronic check"/>
    <n v="1"/>
    <s v="Month-to-month"/>
    <n v="5"/>
    <s v="Friday, 15 March 2024"/>
    <m/>
    <n v="1"/>
    <n v="1"/>
  </r>
  <r>
    <n v="3646"/>
    <n v="4645"/>
    <n v="26"/>
    <n v="34"/>
    <n v="0"/>
    <n v="2"/>
    <s v="Independent"/>
    <n v="1"/>
    <s v="Single"/>
    <n v="2"/>
    <s v="Stayed"/>
    <n v="1"/>
    <x v="1"/>
    <n v="3"/>
    <s v="Wednesday, 3 January 2018"/>
    <s v="Electronic check"/>
    <n v="1"/>
    <s v="Month-to-month"/>
    <n v="5"/>
    <s v="Friday, 15 March 2024"/>
    <m/>
    <n v="1"/>
    <n v="1"/>
  </r>
  <r>
    <n v="3848"/>
    <n v="4847"/>
    <n v="43"/>
    <n v="16"/>
    <n v="0"/>
    <n v="2"/>
    <s v="Independent"/>
    <n v="1"/>
    <s v="Single"/>
    <n v="2"/>
    <s v="Stayed"/>
    <n v="1"/>
    <x v="1"/>
    <n v="3"/>
    <s v="Wednesday, 9 January 2019"/>
    <s v="Electronic check"/>
    <n v="1"/>
    <s v="Month-to-month"/>
    <n v="5"/>
    <s v="Friday, 15 March 2024"/>
    <m/>
    <n v="1"/>
    <n v="1"/>
  </r>
  <r>
    <n v="3888"/>
    <n v="4887"/>
    <n v="59"/>
    <n v="46"/>
    <n v="0"/>
    <n v="2"/>
    <s v="Independent"/>
    <n v="2"/>
    <s v="Married"/>
    <n v="2"/>
    <s v="Stayed"/>
    <n v="1"/>
    <x v="1"/>
    <n v="3"/>
    <s v="Tuesday, 3 January 2017"/>
    <s v="Electronic check"/>
    <n v="1"/>
    <s v="Month-to-month"/>
    <n v="5"/>
    <s v="Friday, 15 March 2024"/>
    <m/>
    <n v="1"/>
    <n v="1"/>
  </r>
  <r>
    <n v="3941"/>
    <n v="4940"/>
    <n v="52"/>
    <n v="41"/>
    <n v="0"/>
    <n v="2"/>
    <s v="Independent"/>
    <n v="1"/>
    <s v="Single"/>
    <n v="2"/>
    <s v="Stayed"/>
    <n v="1"/>
    <x v="1"/>
    <n v="3"/>
    <s v="Sunday, 8 January 2017"/>
    <s v="Electronic check"/>
    <n v="1"/>
    <s v="Month-to-month"/>
    <n v="5"/>
    <s v="Friday, 15 March 2024"/>
    <m/>
    <n v="1"/>
    <n v="1"/>
  </r>
  <r>
    <n v="4590"/>
    <n v="5589"/>
    <n v="47"/>
    <n v="23"/>
    <n v="0"/>
    <n v="2"/>
    <s v="Independent"/>
    <n v="2"/>
    <s v="Married"/>
    <n v="2"/>
    <s v="Stayed"/>
    <n v="1"/>
    <x v="1"/>
    <n v="3"/>
    <s v="Wednesday, 2 January 2019"/>
    <s v="Electronic check"/>
    <n v="1"/>
    <s v="Month-to-month"/>
    <n v="5"/>
    <s v="Friday, 15 March 2024"/>
    <m/>
    <n v="1"/>
    <n v="1"/>
  </r>
  <r>
    <n v="4895"/>
    <n v="5894"/>
    <n v="69"/>
    <n v="44"/>
    <n v="0"/>
    <n v="2"/>
    <s v="Independent"/>
    <n v="1"/>
    <s v="Single"/>
    <n v="2"/>
    <s v="Stayed"/>
    <n v="1"/>
    <x v="1"/>
    <n v="3"/>
    <s v="Thursday, 5 January 2017"/>
    <s v="Electronic check"/>
    <n v="1"/>
    <s v="Month-to-month"/>
    <n v="5"/>
    <s v="Friday, 15 March 2024"/>
    <m/>
    <n v="1"/>
    <n v="1"/>
  </r>
  <r>
    <n v="4908"/>
    <n v="5907"/>
    <n v="40"/>
    <n v="29"/>
    <n v="0"/>
    <n v="2"/>
    <s v="Independent"/>
    <n v="1"/>
    <s v="Single"/>
    <n v="2"/>
    <s v="Stayed"/>
    <n v="1"/>
    <x v="1"/>
    <n v="3"/>
    <s v="Monday, 8 January 2018"/>
    <s v="Electronic check"/>
    <n v="1"/>
    <s v="Month-to-month"/>
    <n v="5"/>
    <s v="Friday, 15 March 2024"/>
    <m/>
    <n v="1"/>
    <n v="1"/>
  </r>
  <r>
    <n v="6253"/>
    <n v="7252"/>
    <n v="55"/>
    <n v="33"/>
    <n v="0"/>
    <n v="2"/>
    <s v="Independent"/>
    <n v="2"/>
    <s v="Married"/>
    <n v="2"/>
    <s v="Stayed"/>
    <n v="1"/>
    <x v="1"/>
    <n v="3"/>
    <s v="Thursday, 4 January 2018"/>
    <s v="Electronic check"/>
    <n v="1"/>
    <s v="Month-to-month"/>
    <n v="5"/>
    <s v="Friday, 15 March 2024"/>
    <m/>
    <n v="1"/>
    <n v="1"/>
  </r>
  <r>
    <n v="6334"/>
    <n v="7333"/>
    <n v="25"/>
    <n v="14"/>
    <n v="0"/>
    <n v="2"/>
    <s v="Independent"/>
    <n v="1"/>
    <s v="Single"/>
    <n v="2"/>
    <s v="Stayed"/>
    <n v="1"/>
    <x v="1"/>
    <n v="3"/>
    <s v="Friday, 11 January 2019"/>
    <s v="Electronic check"/>
    <n v="1"/>
    <s v="Month-to-month"/>
    <n v="5"/>
    <s v="Friday, 15 March 2024"/>
    <m/>
    <n v="1"/>
    <n v="1"/>
  </r>
  <r>
    <n v="6472"/>
    <n v="7471"/>
    <n v="34"/>
    <n v="15"/>
    <n v="0"/>
    <n v="2"/>
    <s v="Independent"/>
    <n v="1"/>
    <s v="Single"/>
    <n v="2"/>
    <s v="Stayed"/>
    <n v="1"/>
    <x v="1"/>
    <n v="3"/>
    <s v="Thursday, 10 January 2019"/>
    <s v="Electronic check"/>
    <n v="1"/>
    <s v="Month-to-month"/>
    <n v="5"/>
    <s v="Friday, 15 March 2024"/>
    <m/>
    <n v="1"/>
    <n v="1"/>
  </r>
  <r>
    <n v="6880"/>
    <n v="7879"/>
    <n v="43"/>
    <n v="10"/>
    <n v="0"/>
    <n v="2"/>
    <s v="Independent"/>
    <n v="1"/>
    <s v="Single"/>
    <n v="2"/>
    <s v="Stayed"/>
    <n v="1"/>
    <x v="1"/>
    <n v="3"/>
    <s v="Friday, 3 January 2020"/>
    <s v="Electronic check"/>
    <n v="1"/>
    <s v="Month-to-month"/>
    <n v="5"/>
    <s v="Friday, 15 March 2024"/>
    <m/>
    <n v="1"/>
    <n v="1"/>
  </r>
  <r>
    <n v="759"/>
    <n v="1758"/>
    <n v="27"/>
    <n v="17"/>
    <n v="0"/>
    <n v="2"/>
    <s v="Independent"/>
    <n v="2"/>
    <s v="Married"/>
    <n v="2"/>
    <s v="Stayed"/>
    <n v="2"/>
    <x v="0"/>
    <n v="4"/>
    <s v="Tuesday, 8 January 2019"/>
    <s v="Mailed check"/>
    <n v="1"/>
    <s v="Month-to-month"/>
    <n v="5"/>
    <s v="Friday, 15 March 2024"/>
    <m/>
    <n v="1"/>
    <n v="1"/>
  </r>
  <r>
    <n v="3478"/>
    <n v="4477"/>
    <n v="51"/>
    <n v="31"/>
    <n v="0"/>
    <n v="2"/>
    <s v="Independent"/>
    <n v="2"/>
    <s v="Married"/>
    <n v="2"/>
    <s v="Stayed"/>
    <n v="2"/>
    <x v="0"/>
    <n v="4"/>
    <s v="Saturday, 6 January 2018"/>
    <s v="Mailed check"/>
    <n v="1"/>
    <s v="Month-to-month"/>
    <n v="5"/>
    <s v="Friday, 15 March 2024"/>
    <m/>
    <n v="1"/>
    <n v="1"/>
  </r>
  <r>
    <n v="3644"/>
    <n v="4643"/>
    <n v="57"/>
    <n v="37"/>
    <n v="0"/>
    <n v="2"/>
    <s v="Independent"/>
    <n v="2"/>
    <s v="Married"/>
    <n v="2"/>
    <s v="Stayed"/>
    <n v="2"/>
    <x v="0"/>
    <n v="4"/>
    <s v="Thursday, 12 January 2017"/>
    <s v="Mailed check"/>
    <n v="1"/>
    <s v="Month-to-month"/>
    <n v="5"/>
    <s v="Friday, 15 March 2024"/>
    <m/>
    <n v="1"/>
    <n v="1"/>
  </r>
  <r>
    <n v="5603"/>
    <n v="6602"/>
    <n v="33"/>
    <n v="19"/>
    <n v="0"/>
    <n v="2"/>
    <s v="Independent"/>
    <n v="2"/>
    <s v="Married"/>
    <n v="2"/>
    <s v="Stayed"/>
    <n v="1"/>
    <x v="1"/>
    <n v="4"/>
    <s v="Sunday, 6 January 2019"/>
    <s v="Mailed check"/>
    <n v="1"/>
    <s v="Month-to-month"/>
    <n v="5"/>
    <s v="Friday, 15 March 2024"/>
    <m/>
    <n v="1"/>
    <n v="1"/>
  </r>
  <r>
    <n v="6285"/>
    <n v="7284"/>
    <n v="61"/>
    <n v="7"/>
    <n v="0"/>
    <n v="2"/>
    <s v="Independent"/>
    <n v="2"/>
    <s v="Married"/>
    <n v="2"/>
    <s v="Stayed"/>
    <n v="2"/>
    <x v="0"/>
    <n v="4"/>
    <s v="Monday, 6 January 2020"/>
    <s v="Mailed check"/>
    <n v="1"/>
    <s v="Month-to-month"/>
    <n v="5"/>
    <s v="Friday, 15 March 2024"/>
    <m/>
    <n v="1"/>
    <n v="1"/>
  </r>
  <r>
    <n v="2"/>
    <n v="1001"/>
    <n v="46"/>
    <n v="9"/>
    <n v="0"/>
    <n v="2"/>
    <s v="Independent"/>
    <n v="1"/>
    <s v="Single"/>
    <n v="2"/>
    <s v="Stayed"/>
    <n v="1"/>
    <x v="1"/>
    <n v="4"/>
    <s v="Saturday, 4 January 2020"/>
    <s v="Mailed check"/>
    <n v="1"/>
    <s v="Month-to-month"/>
    <n v="5"/>
    <s v="Friday, 15 March 2024"/>
    <m/>
    <n v="1"/>
    <n v="1"/>
  </r>
  <r>
    <n v="350"/>
    <n v="1349"/>
    <n v="78"/>
    <n v="24"/>
    <n v="0"/>
    <n v="2"/>
    <s v="Independent"/>
    <n v="1"/>
    <s v="Single"/>
    <n v="2"/>
    <s v="Stayed"/>
    <n v="2"/>
    <x v="0"/>
    <n v="4"/>
    <s v="Tuesday, 1 January 2019"/>
    <s v="Mailed check"/>
    <n v="1"/>
    <s v="Month-to-month"/>
    <n v="5"/>
    <s v="Friday, 15 March 2024"/>
    <m/>
    <n v="1"/>
    <n v="1"/>
  </r>
  <r>
    <n v="487"/>
    <n v="1486"/>
    <n v="32"/>
    <n v="34"/>
    <n v="0"/>
    <n v="2"/>
    <s v="Independent"/>
    <n v="1"/>
    <s v="Single"/>
    <n v="2"/>
    <s v="Stayed"/>
    <n v="1"/>
    <x v="1"/>
    <n v="4"/>
    <s v="Wednesday, 3 January 2018"/>
    <s v="Mailed check"/>
    <n v="1"/>
    <s v="Month-to-month"/>
    <n v="5"/>
    <s v="Friday, 15 March 2024"/>
    <m/>
    <n v="1"/>
    <n v="1"/>
  </r>
  <r>
    <n v="518"/>
    <n v="1517"/>
    <n v="44"/>
    <n v="7"/>
    <n v="0"/>
    <n v="2"/>
    <s v="Independent"/>
    <n v="1"/>
    <s v="Single"/>
    <n v="2"/>
    <s v="Stayed"/>
    <n v="1"/>
    <x v="1"/>
    <n v="4"/>
    <s v="Monday, 6 January 2020"/>
    <s v="Mailed check"/>
    <n v="1"/>
    <s v="Month-to-month"/>
    <n v="5"/>
    <s v="Friday, 15 March 2024"/>
    <m/>
    <n v="1"/>
    <n v="1"/>
  </r>
  <r>
    <n v="584"/>
    <n v="1583"/>
    <n v="29"/>
    <n v="6"/>
    <n v="0"/>
    <n v="2"/>
    <s v="Independent"/>
    <n v="1"/>
    <s v="Single"/>
    <n v="2"/>
    <s v="Stayed"/>
    <n v="1"/>
    <x v="1"/>
    <n v="4"/>
    <s v="Tuesday, 7 January 2020"/>
    <s v="Mailed check"/>
    <n v="1"/>
    <s v="Month-to-month"/>
    <n v="5"/>
    <s v="Friday, 15 March 2024"/>
    <m/>
    <n v="1"/>
    <n v="1"/>
  </r>
  <r>
    <n v="774"/>
    <n v="1773"/>
    <n v="78"/>
    <n v="49"/>
    <n v="0"/>
    <n v="2"/>
    <s v="Independent"/>
    <n v="1"/>
    <s v="Single"/>
    <n v="2"/>
    <s v="Stayed"/>
    <n v="1"/>
    <x v="1"/>
    <n v="4"/>
    <s v="Tuesday, 12 January 2016"/>
    <s v="Mailed check"/>
    <n v="1"/>
    <s v="Month-to-month"/>
    <n v="5"/>
    <s v="Friday, 15 March 2024"/>
    <m/>
    <n v="1"/>
    <n v="1"/>
  </r>
  <r>
    <n v="785"/>
    <n v="1784"/>
    <n v="64"/>
    <n v="17"/>
    <n v="0"/>
    <n v="2"/>
    <s v="Independent"/>
    <n v="1"/>
    <s v="Single"/>
    <n v="2"/>
    <s v="Stayed"/>
    <n v="1"/>
    <x v="1"/>
    <n v="4"/>
    <s v="Tuesday, 8 January 2019"/>
    <s v="Mailed check"/>
    <n v="1"/>
    <s v="Month-to-month"/>
    <n v="5"/>
    <s v="Friday, 15 March 2024"/>
    <m/>
    <n v="1"/>
    <n v="1"/>
  </r>
  <r>
    <n v="956"/>
    <n v="1955"/>
    <n v="42"/>
    <n v="7"/>
    <n v="0"/>
    <n v="2"/>
    <s v="Independent"/>
    <n v="1"/>
    <s v="Single"/>
    <n v="2"/>
    <s v="Stayed"/>
    <n v="2"/>
    <x v="0"/>
    <n v="4"/>
    <s v="Monday, 6 January 2020"/>
    <s v="Mailed check"/>
    <n v="1"/>
    <s v="Month-to-month"/>
    <n v="5"/>
    <s v="Friday, 15 March 2024"/>
    <m/>
    <n v="1"/>
    <n v="1"/>
  </r>
  <r>
    <n v="1106"/>
    <n v="2105"/>
    <n v="59"/>
    <n v="8"/>
    <n v="0"/>
    <n v="2"/>
    <s v="Independent"/>
    <n v="1"/>
    <s v="Single"/>
    <n v="2"/>
    <s v="Stayed"/>
    <n v="2"/>
    <x v="0"/>
    <n v="4"/>
    <s v="Sunday, 5 January 2020"/>
    <s v="Mailed check"/>
    <n v="1"/>
    <s v="Month-to-month"/>
    <n v="5"/>
    <s v="Friday, 15 March 2024"/>
    <m/>
    <n v="1"/>
    <n v="1"/>
  </r>
  <r>
    <n v="1160"/>
    <n v="2159"/>
    <n v="53"/>
    <n v="17"/>
    <n v="0"/>
    <n v="2"/>
    <s v="Independent"/>
    <n v="1"/>
    <s v="Single"/>
    <n v="2"/>
    <s v="Stayed"/>
    <n v="2"/>
    <x v="0"/>
    <n v="4"/>
    <s v="Tuesday, 8 January 2019"/>
    <s v="Mailed check"/>
    <n v="1"/>
    <s v="Month-to-month"/>
    <n v="5"/>
    <s v="Friday, 15 March 2024"/>
    <m/>
    <n v="1"/>
    <n v="1"/>
  </r>
  <r>
    <n v="1258"/>
    <n v="2257"/>
    <n v="65"/>
    <n v="4"/>
    <n v="0"/>
    <n v="2"/>
    <s v="Independent"/>
    <n v="1"/>
    <s v="Single"/>
    <n v="2"/>
    <s v="Stayed"/>
    <n v="1"/>
    <x v="1"/>
    <n v="4"/>
    <s v="Thursday, 9 January 2020"/>
    <s v="Mailed check"/>
    <n v="1"/>
    <s v="Month-to-month"/>
    <n v="5"/>
    <s v="Friday, 15 March 2024"/>
    <m/>
    <n v="1"/>
    <n v="1"/>
  </r>
  <r>
    <n v="1400"/>
    <n v="2399"/>
    <n v="66"/>
    <n v="23"/>
    <n v="0"/>
    <n v="2"/>
    <s v="Independent"/>
    <n v="1"/>
    <s v="Single"/>
    <n v="2"/>
    <s v="Stayed"/>
    <n v="2"/>
    <x v="0"/>
    <n v="4"/>
    <s v="Wednesday, 2 January 2019"/>
    <s v="Mailed check"/>
    <n v="1"/>
    <s v="Month-to-month"/>
    <n v="5"/>
    <s v="Friday, 15 March 2024"/>
    <m/>
    <n v="1"/>
    <n v="1"/>
  </r>
  <r>
    <n v="1437"/>
    <n v="2436"/>
    <n v="43"/>
    <n v="25"/>
    <n v="0"/>
    <n v="2"/>
    <s v="Independent"/>
    <n v="1"/>
    <s v="Single"/>
    <n v="2"/>
    <s v="Stayed"/>
    <n v="2"/>
    <x v="0"/>
    <n v="4"/>
    <s v="Friday, 12 January 2018"/>
    <s v="Mailed check"/>
    <n v="1"/>
    <s v="Month-to-month"/>
    <n v="5"/>
    <s v="Friday, 15 March 2024"/>
    <m/>
    <n v="1"/>
    <n v="1"/>
  </r>
  <r>
    <n v="1450"/>
    <n v="2449"/>
    <n v="49"/>
    <n v="19"/>
    <n v="0"/>
    <n v="2"/>
    <s v="Independent"/>
    <n v="1"/>
    <s v="Single"/>
    <n v="2"/>
    <s v="Stayed"/>
    <n v="1"/>
    <x v="1"/>
    <n v="4"/>
    <s v="Sunday, 6 January 2019"/>
    <s v="Mailed check"/>
    <n v="1"/>
    <s v="Month-to-month"/>
    <n v="5"/>
    <s v="Friday, 15 March 2024"/>
    <m/>
    <n v="1"/>
    <n v="1"/>
  </r>
  <r>
    <n v="1593"/>
    <n v="2592"/>
    <n v="51"/>
    <n v="7"/>
    <n v="0"/>
    <n v="2"/>
    <s v="Independent"/>
    <n v="1"/>
    <s v="Single"/>
    <n v="2"/>
    <s v="Stayed"/>
    <n v="1"/>
    <x v="1"/>
    <n v="4"/>
    <s v="Monday, 6 January 2020"/>
    <s v="Mailed check"/>
    <n v="1"/>
    <s v="Month-to-month"/>
    <n v="5"/>
    <s v="Friday, 15 March 2024"/>
    <m/>
    <n v="1"/>
    <n v="1"/>
  </r>
  <r>
    <n v="2033"/>
    <n v="3032"/>
    <n v="31"/>
    <n v="6"/>
    <n v="0"/>
    <n v="2"/>
    <s v="Independent"/>
    <n v="1"/>
    <s v="Single"/>
    <n v="2"/>
    <s v="Stayed"/>
    <n v="1"/>
    <x v="1"/>
    <n v="4"/>
    <s v="Tuesday, 7 January 2020"/>
    <s v="Mailed check"/>
    <n v="1"/>
    <s v="Month-to-month"/>
    <n v="5"/>
    <s v="Friday, 15 March 2024"/>
    <m/>
    <n v="1"/>
    <n v="1"/>
  </r>
  <r>
    <n v="2044"/>
    <n v="3043"/>
    <n v="59"/>
    <n v="35"/>
    <n v="0"/>
    <n v="2"/>
    <s v="Independent"/>
    <n v="1"/>
    <s v="Single"/>
    <n v="2"/>
    <s v="Stayed"/>
    <n v="2"/>
    <x v="0"/>
    <n v="4"/>
    <s v="Tuesday, 2 January 2018"/>
    <s v="Mailed check"/>
    <n v="1"/>
    <s v="Month-to-month"/>
    <n v="5"/>
    <s v="Friday, 15 March 2024"/>
    <m/>
    <n v="1"/>
    <n v="1"/>
  </r>
  <r>
    <n v="2125"/>
    <n v="3124"/>
    <n v="24"/>
    <n v="9"/>
    <n v="0"/>
    <n v="2"/>
    <s v="Independent"/>
    <n v="1"/>
    <s v="Single"/>
    <n v="2"/>
    <s v="Stayed"/>
    <n v="2"/>
    <x v="0"/>
    <n v="4"/>
    <s v="Saturday, 4 January 2020"/>
    <s v="Mailed check"/>
    <n v="1"/>
    <s v="Month-to-month"/>
    <n v="5"/>
    <s v="Friday, 15 March 2024"/>
    <m/>
    <n v="1"/>
    <n v="1"/>
  </r>
  <r>
    <n v="2161"/>
    <n v="3160"/>
    <n v="63"/>
    <n v="18"/>
    <n v="0"/>
    <n v="2"/>
    <s v="Independent"/>
    <n v="1"/>
    <s v="Single"/>
    <n v="2"/>
    <s v="Stayed"/>
    <n v="1"/>
    <x v="1"/>
    <n v="4"/>
    <s v="Monday, 7 January 2019"/>
    <s v="Mailed check"/>
    <n v="1"/>
    <s v="Month-to-month"/>
    <n v="5"/>
    <s v="Friday, 15 March 2024"/>
    <m/>
    <n v="1"/>
    <n v="1"/>
  </r>
  <r>
    <n v="2460"/>
    <n v="3459"/>
    <n v="25"/>
    <n v="24"/>
    <n v="0"/>
    <n v="2"/>
    <s v="Independent"/>
    <n v="1"/>
    <s v="Single"/>
    <n v="2"/>
    <s v="Stayed"/>
    <n v="2"/>
    <x v="0"/>
    <n v="4"/>
    <s v="Tuesday, 1 January 2019"/>
    <s v="Mailed check"/>
    <n v="1"/>
    <s v="Month-to-month"/>
    <n v="5"/>
    <s v="Friday, 15 March 2024"/>
    <m/>
    <n v="1"/>
    <n v="1"/>
  </r>
  <r>
    <n v="2468"/>
    <n v="3467"/>
    <n v="55"/>
    <n v="7"/>
    <n v="0"/>
    <n v="2"/>
    <s v="Independent"/>
    <n v="1"/>
    <s v="Single"/>
    <n v="2"/>
    <s v="Stayed"/>
    <n v="1"/>
    <x v="1"/>
    <n v="4"/>
    <s v="Monday, 6 January 2020"/>
    <s v="Mailed check"/>
    <n v="1"/>
    <s v="Month-to-month"/>
    <n v="5"/>
    <s v="Friday, 15 March 2024"/>
    <m/>
    <n v="1"/>
    <n v="1"/>
  </r>
  <r>
    <n v="2532"/>
    <n v="3531"/>
    <n v="34"/>
    <n v="21"/>
    <n v="0"/>
    <n v="2"/>
    <s v="Independent"/>
    <n v="1"/>
    <s v="Single"/>
    <n v="2"/>
    <s v="Stayed"/>
    <n v="2"/>
    <x v="0"/>
    <n v="4"/>
    <s v="Friday, 4 January 2019"/>
    <s v="Mailed check"/>
    <n v="1"/>
    <s v="Month-to-month"/>
    <n v="5"/>
    <s v="Friday, 15 March 2024"/>
    <m/>
    <n v="1"/>
    <n v="1"/>
  </r>
  <r>
    <n v="2535"/>
    <n v="3534"/>
    <n v="19"/>
    <n v="8"/>
    <n v="0"/>
    <n v="2"/>
    <s v="Independent"/>
    <n v="1"/>
    <s v="Single"/>
    <n v="2"/>
    <s v="Stayed"/>
    <n v="1"/>
    <x v="1"/>
    <n v="4"/>
    <s v="Sunday, 5 January 2020"/>
    <s v="Mailed check"/>
    <n v="1"/>
    <s v="Month-to-month"/>
    <n v="5"/>
    <s v="Friday, 15 March 2024"/>
    <m/>
    <n v="1"/>
    <n v="1"/>
  </r>
  <r>
    <n v="2706"/>
    <n v="3705"/>
    <n v="27"/>
    <n v="10"/>
    <n v="0"/>
    <n v="2"/>
    <s v="Independent"/>
    <n v="1"/>
    <s v="Single"/>
    <n v="2"/>
    <s v="Stayed"/>
    <n v="2"/>
    <x v="0"/>
    <n v="4"/>
    <s v="Friday, 3 January 2020"/>
    <s v="Mailed check"/>
    <n v="1"/>
    <s v="Month-to-month"/>
    <n v="5"/>
    <s v="Friday, 15 March 2024"/>
    <m/>
    <n v="1"/>
    <n v="1"/>
  </r>
  <r>
    <n v="3107"/>
    <n v="4106"/>
    <n v="41"/>
    <n v="7"/>
    <n v="0"/>
    <n v="2"/>
    <s v="Independent"/>
    <n v="1"/>
    <s v="Single"/>
    <n v="2"/>
    <s v="Stayed"/>
    <n v="1"/>
    <x v="1"/>
    <n v="4"/>
    <s v="Monday, 6 January 2020"/>
    <s v="Mailed check"/>
    <n v="1"/>
    <s v="Month-to-month"/>
    <n v="5"/>
    <s v="Friday, 15 March 2024"/>
    <m/>
    <n v="1"/>
    <n v="1"/>
  </r>
  <r>
    <n v="3190"/>
    <n v="4189"/>
    <n v="36"/>
    <n v="9"/>
    <n v="0"/>
    <n v="2"/>
    <s v="Independent"/>
    <n v="1"/>
    <s v="Single"/>
    <n v="2"/>
    <s v="Stayed"/>
    <n v="1"/>
    <x v="1"/>
    <n v="4"/>
    <s v="Saturday, 4 January 2020"/>
    <s v="Mailed check"/>
    <n v="1"/>
    <s v="Month-to-month"/>
    <n v="5"/>
    <s v="Friday, 15 March 2024"/>
    <m/>
    <n v="1"/>
    <n v="1"/>
  </r>
  <r>
    <n v="3237"/>
    <n v="4236"/>
    <n v="23"/>
    <n v="9"/>
    <n v="0"/>
    <n v="2"/>
    <s v="Independent"/>
    <n v="1"/>
    <s v="Single"/>
    <n v="2"/>
    <s v="Stayed"/>
    <n v="2"/>
    <x v="0"/>
    <n v="4"/>
    <s v="Saturday, 4 January 2020"/>
    <s v="Mailed check"/>
    <n v="1"/>
    <s v="Month-to-month"/>
    <n v="5"/>
    <s v="Friday, 15 March 2024"/>
    <m/>
    <n v="1"/>
    <n v="1"/>
  </r>
  <r>
    <n v="3314"/>
    <n v="4313"/>
    <n v="22"/>
    <n v="11"/>
    <n v="0"/>
    <n v="2"/>
    <s v="Independent"/>
    <n v="1"/>
    <s v="Single"/>
    <n v="2"/>
    <s v="Stayed"/>
    <n v="2"/>
    <x v="0"/>
    <n v="4"/>
    <s v="Thursday, 2 January 2020"/>
    <s v="Mailed check"/>
    <n v="1"/>
    <s v="Month-to-month"/>
    <n v="5"/>
    <s v="Friday, 15 March 2024"/>
    <m/>
    <n v="1"/>
    <n v="1"/>
  </r>
  <r>
    <n v="3523"/>
    <n v="4522"/>
    <n v="62"/>
    <n v="26"/>
    <n v="0"/>
    <n v="2"/>
    <s v="Independent"/>
    <n v="1"/>
    <s v="Single"/>
    <n v="2"/>
    <s v="Stayed"/>
    <n v="2"/>
    <x v="0"/>
    <n v="4"/>
    <s v="Thursday, 11 January 2018"/>
    <s v="Mailed check"/>
    <n v="1"/>
    <s v="Month-to-month"/>
    <n v="5"/>
    <s v="Friday, 15 March 2024"/>
    <m/>
    <n v="1"/>
    <n v="1"/>
  </r>
  <r>
    <n v="3633"/>
    <n v="4632"/>
    <n v="55"/>
    <n v="4"/>
    <n v="0"/>
    <n v="2"/>
    <s v="Independent"/>
    <n v="1"/>
    <s v="Single"/>
    <n v="2"/>
    <s v="Stayed"/>
    <n v="2"/>
    <x v="0"/>
    <n v="4"/>
    <s v="Thursday, 9 January 2020"/>
    <s v="Mailed check"/>
    <n v="1"/>
    <s v="Month-to-month"/>
    <n v="5"/>
    <s v="Friday, 15 March 2024"/>
    <m/>
    <n v="1"/>
    <n v="1"/>
  </r>
  <r>
    <n v="3668"/>
    <n v="4667"/>
    <n v="56"/>
    <n v="22"/>
    <n v="0"/>
    <n v="2"/>
    <s v="Independent"/>
    <n v="1"/>
    <s v="Single"/>
    <n v="2"/>
    <s v="Stayed"/>
    <n v="2"/>
    <x v="0"/>
    <n v="4"/>
    <s v="Thursday, 3 January 2019"/>
    <s v="Mailed check"/>
    <n v="1"/>
    <s v="Month-to-month"/>
    <n v="5"/>
    <s v="Friday, 15 March 2024"/>
    <m/>
    <n v="1"/>
    <n v="1"/>
  </r>
  <r>
    <n v="4014"/>
    <n v="5013"/>
    <n v="37"/>
    <n v="10"/>
    <n v="0"/>
    <n v="2"/>
    <s v="Independent"/>
    <n v="1"/>
    <s v="Single"/>
    <n v="2"/>
    <s v="Stayed"/>
    <n v="2"/>
    <x v="0"/>
    <n v="4"/>
    <s v="Friday, 3 January 2020"/>
    <s v="Mailed check"/>
    <n v="1"/>
    <s v="Month-to-month"/>
    <n v="5"/>
    <s v="Friday, 15 March 2024"/>
    <m/>
    <n v="1"/>
    <n v="1"/>
  </r>
  <r>
    <n v="4049"/>
    <n v="5048"/>
    <n v="28"/>
    <n v="13"/>
    <n v="0"/>
    <n v="2"/>
    <s v="Independent"/>
    <n v="1"/>
    <s v="Single"/>
    <n v="2"/>
    <s v="Stayed"/>
    <n v="2"/>
    <x v="0"/>
    <n v="4"/>
    <s v="Saturday, 12 January 2019"/>
    <s v="Mailed check"/>
    <n v="1"/>
    <s v="Month-to-month"/>
    <n v="5"/>
    <s v="Friday, 15 March 2024"/>
    <m/>
    <n v="1"/>
    <n v="1"/>
  </r>
  <r>
    <n v="4132"/>
    <n v="5131"/>
    <n v="30"/>
    <n v="18"/>
    <n v="0"/>
    <n v="2"/>
    <s v="Independent"/>
    <n v="1"/>
    <s v="Single"/>
    <n v="2"/>
    <s v="Stayed"/>
    <n v="2"/>
    <x v="0"/>
    <n v="4"/>
    <s v="Monday, 7 January 2019"/>
    <s v="Mailed check"/>
    <n v="1"/>
    <s v="Month-to-month"/>
    <n v="5"/>
    <s v="Friday, 15 March 2024"/>
    <m/>
    <n v="1"/>
    <n v="1"/>
  </r>
  <r>
    <n v="4141"/>
    <n v="5140"/>
    <n v="64"/>
    <n v="6"/>
    <n v="0"/>
    <n v="2"/>
    <s v="Independent"/>
    <n v="1"/>
    <s v="Single"/>
    <n v="2"/>
    <s v="Stayed"/>
    <n v="1"/>
    <x v="1"/>
    <n v="4"/>
    <s v="Tuesday, 7 January 2020"/>
    <s v="Mailed check"/>
    <n v="1"/>
    <s v="Month-to-month"/>
    <n v="5"/>
    <s v="Friday, 15 March 2024"/>
    <m/>
    <n v="1"/>
    <n v="1"/>
  </r>
  <r>
    <n v="4285"/>
    <n v="5284"/>
    <n v="62"/>
    <n v="5"/>
    <n v="0"/>
    <n v="2"/>
    <s v="Independent"/>
    <n v="1"/>
    <s v="Single"/>
    <n v="2"/>
    <s v="Stayed"/>
    <n v="2"/>
    <x v="0"/>
    <n v="4"/>
    <s v="Wednesday, 8 January 2020"/>
    <s v="Mailed check"/>
    <n v="1"/>
    <s v="Month-to-month"/>
    <n v="5"/>
    <s v="Friday, 15 March 2024"/>
    <m/>
    <n v="1"/>
    <n v="1"/>
  </r>
  <r>
    <n v="4291"/>
    <n v="5290"/>
    <n v="48"/>
    <n v="15"/>
    <n v="0"/>
    <n v="2"/>
    <s v="Independent"/>
    <n v="1"/>
    <s v="Single"/>
    <n v="2"/>
    <s v="Stayed"/>
    <n v="1"/>
    <x v="1"/>
    <n v="4"/>
    <s v="Thursday, 10 January 2019"/>
    <s v="Mailed check"/>
    <n v="1"/>
    <s v="Month-to-month"/>
    <n v="5"/>
    <s v="Friday, 15 March 2024"/>
    <m/>
    <n v="1"/>
    <n v="1"/>
  </r>
  <r>
    <n v="4314"/>
    <n v="5313"/>
    <n v="50"/>
    <n v="18"/>
    <n v="0"/>
    <n v="2"/>
    <s v="Independent"/>
    <n v="1"/>
    <s v="Single"/>
    <n v="2"/>
    <s v="Stayed"/>
    <n v="1"/>
    <x v="1"/>
    <n v="4"/>
    <s v="Monday, 7 January 2019"/>
    <s v="Mailed check"/>
    <n v="1"/>
    <s v="Month-to-month"/>
    <n v="5"/>
    <s v="Friday, 15 March 2024"/>
    <m/>
    <n v="1"/>
    <n v="1"/>
  </r>
  <r>
    <n v="4332"/>
    <n v="5331"/>
    <n v="50"/>
    <n v="13"/>
    <n v="0"/>
    <n v="2"/>
    <s v="Independent"/>
    <n v="1"/>
    <s v="Single"/>
    <n v="2"/>
    <s v="Stayed"/>
    <n v="2"/>
    <x v="0"/>
    <n v="4"/>
    <s v="Saturday, 12 January 2019"/>
    <s v="Mailed check"/>
    <n v="1"/>
    <s v="Month-to-month"/>
    <n v="5"/>
    <s v="Friday, 15 March 2024"/>
    <m/>
    <n v="1"/>
    <n v="1"/>
  </r>
  <r>
    <n v="4382"/>
    <n v="5381"/>
    <n v="32"/>
    <n v="5"/>
    <n v="0"/>
    <n v="2"/>
    <s v="Independent"/>
    <n v="1"/>
    <s v="Single"/>
    <n v="2"/>
    <s v="Stayed"/>
    <n v="1"/>
    <x v="1"/>
    <n v="4"/>
    <s v="Wednesday, 8 January 2020"/>
    <s v="Mailed check"/>
    <n v="1"/>
    <s v="Month-to-month"/>
    <n v="5"/>
    <s v="Friday, 15 March 2024"/>
    <m/>
    <n v="1"/>
    <n v="1"/>
  </r>
  <r>
    <n v="4439"/>
    <n v="5438"/>
    <n v="58"/>
    <n v="4"/>
    <n v="0"/>
    <n v="2"/>
    <s v="Independent"/>
    <n v="1"/>
    <s v="Single"/>
    <n v="2"/>
    <s v="Stayed"/>
    <n v="2"/>
    <x v="0"/>
    <n v="4"/>
    <s v="Thursday, 9 January 2020"/>
    <s v="Mailed check"/>
    <n v="1"/>
    <s v="Month-to-month"/>
    <n v="5"/>
    <s v="Friday, 15 March 2024"/>
    <m/>
    <n v="1"/>
    <n v="1"/>
  </r>
  <r>
    <n v="4462"/>
    <n v="5461"/>
    <n v="22"/>
    <n v="23"/>
    <n v="0"/>
    <n v="2"/>
    <s v="Independent"/>
    <n v="1"/>
    <s v="Single"/>
    <n v="2"/>
    <s v="Stayed"/>
    <n v="2"/>
    <x v="0"/>
    <n v="4"/>
    <s v="Wednesday, 2 January 2019"/>
    <s v="Mailed check"/>
    <n v="1"/>
    <s v="Month-to-month"/>
    <n v="5"/>
    <s v="Friday, 15 March 2024"/>
    <m/>
    <n v="1"/>
    <n v="1"/>
  </r>
  <r>
    <n v="4528"/>
    <n v="5527"/>
    <n v="31"/>
    <n v="5"/>
    <n v="0"/>
    <n v="2"/>
    <s v="Independent"/>
    <n v="1"/>
    <s v="Single"/>
    <n v="2"/>
    <s v="Stayed"/>
    <n v="1"/>
    <x v="1"/>
    <n v="4"/>
    <s v="Wednesday, 8 January 2020"/>
    <s v="Mailed check"/>
    <n v="1"/>
    <s v="Month-to-month"/>
    <n v="5"/>
    <s v="Friday, 15 March 2024"/>
    <m/>
    <n v="1"/>
    <n v="1"/>
  </r>
  <r>
    <n v="4605"/>
    <n v="5604"/>
    <n v="33"/>
    <n v="6"/>
    <n v="0"/>
    <n v="2"/>
    <s v="Independent"/>
    <n v="1"/>
    <s v="Single"/>
    <n v="2"/>
    <s v="Stayed"/>
    <n v="1"/>
    <x v="1"/>
    <n v="4"/>
    <s v="Tuesday, 7 January 2020"/>
    <s v="Mailed check"/>
    <n v="1"/>
    <s v="Month-to-month"/>
    <n v="5"/>
    <s v="Friday, 15 March 2024"/>
    <m/>
    <n v="1"/>
    <n v="1"/>
  </r>
  <r>
    <n v="4737"/>
    <n v="5736"/>
    <n v="43"/>
    <n v="7"/>
    <n v="0"/>
    <n v="2"/>
    <s v="Independent"/>
    <n v="1"/>
    <s v="Single"/>
    <n v="2"/>
    <s v="Stayed"/>
    <n v="1"/>
    <x v="1"/>
    <n v="4"/>
    <s v="Monday, 6 January 2020"/>
    <s v="Mailed check"/>
    <n v="1"/>
    <s v="Month-to-month"/>
    <n v="5"/>
    <s v="Friday, 15 March 2024"/>
    <m/>
    <n v="1"/>
    <n v="1"/>
  </r>
  <r>
    <n v="4898"/>
    <n v="5897"/>
    <n v="53"/>
    <n v="12"/>
    <n v="0"/>
    <n v="2"/>
    <s v="Independent"/>
    <n v="1"/>
    <s v="Single"/>
    <n v="2"/>
    <s v="Stayed"/>
    <n v="2"/>
    <x v="0"/>
    <n v="4"/>
    <s v="Wednesday, 1 January 2020"/>
    <s v="Mailed check"/>
    <n v="1"/>
    <s v="Month-to-month"/>
    <n v="5"/>
    <s v="Friday, 15 March 2024"/>
    <m/>
    <n v="1"/>
    <n v="1"/>
  </r>
  <r>
    <n v="5140"/>
    <n v="6139"/>
    <n v="21"/>
    <n v="4"/>
    <n v="0"/>
    <n v="2"/>
    <s v="Independent"/>
    <n v="1"/>
    <s v="Single"/>
    <n v="2"/>
    <s v="Stayed"/>
    <n v="1"/>
    <x v="1"/>
    <n v="4"/>
    <s v="Thursday, 9 January 2020"/>
    <s v="Mailed check"/>
    <n v="1"/>
    <s v="Month-to-month"/>
    <n v="5"/>
    <s v="Friday, 15 March 2024"/>
    <m/>
    <n v="1"/>
    <n v="1"/>
  </r>
  <r>
    <n v="5639"/>
    <n v="6638"/>
    <n v="60"/>
    <n v="11"/>
    <n v="0"/>
    <n v="2"/>
    <s v="Independent"/>
    <n v="1"/>
    <s v="Single"/>
    <n v="2"/>
    <s v="Stayed"/>
    <n v="1"/>
    <x v="1"/>
    <n v="4"/>
    <s v="Thursday, 2 January 2020"/>
    <s v="Mailed check"/>
    <n v="1"/>
    <s v="Month-to-month"/>
    <n v="5"/>
    <s v="Friday, 15 March 2024"/>
    <m/>
    <n v="1"/>
    <n v="1"/>
  </r>
  <r>
    <n v="5736"/>
    <n v="6735"/>
    <n v="63"/>
    <n v="14"/>
    <n v="0"/>
    <n v="2"/>
    <s v="Independent"/>
    <n v="1"/>
    <s v="Single"/>
    <n v="2"/>
    <s v="Stayed"/>
    <n v="2"/>
    <x v="0"/>
    <n v="4"/>
    <s v="Friday, 11 January 2019"/>
    <s v="Mailed check"/>
    <n v="1"/>
    <s v="Month-to-month"/>
    <n v="5"/>
    <s v="Friday, 15 March 2024"/>
    <m/>
    <n v="1"/>
    <n v="1"/>
  </r>
  <r>
    <n v="5754"/>
    <n v="6753"/>
    <n v="46"/>
    <n v="10"/>
    <n v="0"/>
    <n v="2"/>
    <s v="Independent"/>
    <n v="1"/>
    <s v="Single"/>
    <n v="2"/>
    <s v="Stayed"/>
    <n v="1"/>
    <x v="1"/>
    <n v="4"/>
    <s v="Friday, 3 January 2020"/>
    <s v="Mailed check"/>
    <n v="1"/>
    <s v="Month-to-month"/>
    <n v="5"/>
    <s v="Friday, 15 March 2024"/>
    <m/>
    <n v="1"/>
    <n v="1"/>
  </r>
  <r>
    <n v="5780"/>
    <n v="6779"/>
    <n v="28"/>
    <n v="6"/>
    <n v="0"/>
    <n v="2"/>
    <s v="Independent"/>
    <n v="1"/>
    <s v="Single"/>
    <n v="2"/>
    <s v="Stayed"/>
    <n v="2"/>
    <x v="0"/>
    <n v="4"/>
    <s v="Tuesday, 7 January 2020"/>
    <s v="Mailed check"/>
    <n v="1"/>
    <s v="Month-to-month"/>
    <n v="5"/>
    <s v="Friday, 15 March 2024"/>
    <m/>
    <n v="1"/>
    <n v="1"/>
  </r>
  <r>
    <n v="5782"/>
    <n v="6781"/>
    <n v="35"/>
    <n v="15"/>
    <n v="0"/>
    <n v="2"/>
    <s v="Independent"/>
    <n v="1"/>
    <s v="Single"/>
    <n v="2"/>
    <s v="Stayed"/>
    <n v="1"/>
    <x v="1"/>
    <n v="4"/>
    <s v="Thursday, 10 January 2019"/>
    <s v="Mailed check"/>
    <n v="1"/>
    <s v="Month-to-month"/>
    <n v="5"/>
    <s v="Friday, 15 March 2024"/>
    <m/>
    <n v="1"/>
    <n v="1"/>
  </r>
  <r>
    <n v="5898"/>
    <n v="6897"/>
    <n v="63"/>
    <n v="7"/>
    <n v="0"/>
    <n v="2"/>
    <s v="Independent"/>
    <n v="1"/>
    <s v="Single"/>
    <n v="2"/>
    <s v="Stayed"/>
    <n v="2"/>
    <x v="0"/>
    <n v="4"/>
    <s v="Monday, 6 January 2020"/>
    <s v="Mailed check"/>
    <n v="1"/>
    <s v="Month-to-month"/>
    <n v="5"/>
    <s v="Friday, 15 March 2024"/>
    <m/>
    <n v="1"/>
    <n v="1"/>
  </r>
  <r>
    <n v="5970"/>
    <n v="6969"/>
    <n v="26"/>
    <n v="4"/>
    <n v="0"/>
    <n v="2"/>
    <s v="Independent"/>
    <n v="1"/>
    <s v="Single"/>
    <n v="2"/>
    <s v="Stayed"/>
    <n v="1"/>
    <x v="1"/>
    <n v="4"/>
    <s v="Thursday, 9 January 2020"/>
    <s v="Mailed check"/>
    <n v="1"/>
    <s v="Month-to-month"/>
    <n v="5"/>
    <s v="Friday, 15 March 2024"/>
    <m/>
    <n v="1"/>
    <n v="1"/>
  </r>
  <r>
    <n v="6160"/>
    <n v="7159"/>
    <n v="26"/>
    <n v="27"/>
    <n v="0"/>
    <n v="2"/>
    <s v="Independent"/>
    <n v="1"/>
    <s v="Single"/>
    <n v="2"/>
    <s v="Stayed"/>
    <n v="2"/>
    <x v="0"/>
    <n v="4"/>
    <s v="Wednesday, 10 January 2018"/>
    <s v="Mailed check"/>
    <n v="1"/>
    <s v="Month-to-month"/>
    <n v="5"/>
    <s v="Friday, 15 March 2024"/>
    <m/>
    <n v="1"/>
    <n v="1"/>
  </r>
  <r>
    <n v="6180"/>
    <n v="7179"/>
    <n v="64"/>
    <n v="4"/>
    <n v="0"/>
    <n v="2"/>
    <s v="Independent"/>
    <n v="1"/>
    <s v="Single"/>
    <n v="2"/>
    <s v="Stayed"/>
    <n v="1"/>
    <x v="1"/>
    <n v="4"/>
    <s v="Thursday, 9 January 2020"/>
    <s v="Mailed check"/>
    <n v="1"/>
    <s v="Month-to-month"/>
    <n v="5"/>
    <s v="Friday, 15 March 2024"/>
    <m/>
    <n v="1"/>
    <n v="1"/>
  </r>
  <r>
    <n v="6222"/>
    <n v="7221"/>
    <n v="35"/>
    <n v="28"/>
    <n v="0"/>
    <n v="2"/>
    <s v="Independent"/>
    <n v="1"/>
    <s v="Single"/>
    <n v="2"/>
    <s v="Stayed"/>
    <n v="2"/>
    <x v="0"/>
    <n v="4"/>
    <s v="Tuesday, 9 January 2018"/>
    <s v="Mailed check"/>
    <n v="1"/>
    <s v="Month-to-month"/>
    <n v="5"/>
    <s v="Friday, 15 March 2024"/>
    <m/>
    <n v="1"/>
    <n v="1"/>
  </r>
  <r>
    <n v="6316"/>
    <n v="7315"/>
    <n v="26"/>
    <n v="12"/>
    <n v="0"/>
    <n v="2"/>
    <s v="Independent"/>
    <n v="1"/>
    <s v="Single"/>
    <n v="2"/>
    <s v="Stayed"/>
    <n v="1"/>
    <x v="1"/>
    <n v="4"/>
    <s v="Wednesday, 1 January 2020"/>
    <s v="Mailed check"/>
    <n v="1"/>
    <s v="Month-to-month"/>
    <n v="5"/>
    <s v="Friday, 15 March 2024"/>
    <m/>
    <n v="1"/>
    <n v="1"/>
  </r>
  <r>
    <n v="6563"/>
    <n v="7562"/>
    <n v="44"/>
    <n v="8"/>
    <n v="0"/>
    <n v="2"/>
    <s v="Independent"/>
    <n v="1"/>
    <s v="Single"/>
    <n v="2"/>
    <s v="Stayed"/>
    <n v="1"/>
    <x v="1"/>
    <n v="4"/>
    <s v="Sunday, 5 January 2020"/>
    <s v="Mailed check"/>
    <n v="1"/>
    <s v="Month-to-month"/>
    <n v="5"/>
    <s v="Friday, 15 March 2024"/>
    <m/>
    <n v="1"/>
    <n v="1"/>
  </r>
  <r>
    <n v="6588"/>
    <n v="7587"/>
    <n v="53"/>
    <n v="15"/>
    <n v="0"/>
    <n v="2"/>
    <s v="Independent"/>
    <n v="1"/>
    <s v="Single"/>
    <n v="2"/>
    <s v="Stayed"/>
    <n v="2"/>
    <x v="0"/>
    <n v="4"/>
    <s v="Thursday, 10 January 2019"/>
    <s v="Mailed check"/>
    <n v="1"/>
    <s v="Month-to-month"/>
    <n v="5"/>
    <s v="Friday, 15 March 2024"/>
    <m/>
    <n v="1"/>
    <n v="1"/>
  </r>
  <r>
    <n v="6591"/>
    <n v="7590"/>
    <n v="28"/>
    <n v="4"/>
    <n v="0"/>
    <n v="2"/>
    <s v="Independent"/>
    <n v="1"/>
    <s v="Single"/>
    <n v="2"/>
    <s v="Stayed"/>
    <n v="1"/>
    <x v="1"/>
    <n v="4"/>
    <s v="Thursday, 9 January 2020"/>
    <s v="Mailed check"/>
    <n v="1"/>
    <s v="Month-to-month"/>
    <n v="5"/>
    <s v="Friday, 15 March 2024"/>
    <m/>
    <n v="1"/>
    <n v="1"/>
  </r>
  <r>
    <n v="6599"/>
    <n v="7598"/>
    <n v="37"/>
    <n v="6"/>
    <n v="0"/>
    <n v="2"/>
    <s v="Independent"/>
    <n v="1"/>
    <s v="Single"/>
    <n v="2"/>
    <s v="Stayed"/>
    <n v="1"/>
    <x v="1"/>
    <n v="4"/>
    <s v="Tuesday, 7 January 2020"/>
    <s v="Mailed check"/>
    <n v="1"/>
    <s v="Month-to-month"/>
    <n v="5"/>
    <s v="Friday, 15 March 2024"/>
    <m/>
    <n v="1"/>
    <n v="1"/>
  </r>
  <r>
    <n v="6654"/>
    <n v="7653"/>
    <n v="50"/>
    <n v="25"/>
    <n v="0"/>
    <n v="2"/>
    <s v="Independent"/>
    <n v="1"/>
    <s v="Single"/>
    <n v="2"/>
    <s v="Stayed"/>
    <n v="1"/>
    <x v="1"/>
    <n v="4"/>
    <s v="Friday, 12 January 2018"/>
    <s v="Mailed check"/>
    <n v="1"/>
    <s v="Month-to-month"/>
    <n v="5"/>
    <s v="Friday, 15 March 2024"/>
    <m/>
    <n v="1"/>
    <n v="1"/>
  </r>
  <r>
    <n v="6951"/>
    <n v="7950"/>
    <n v="19"/>
    <n v="34"/>
    <n v="0"/>
    <n v="2"/>
    <s v="Independent"/>
    <n v="1"/>
    <s v="Single"/>
    <n v="2"/>
    <s v="Stayed"/>
    <n v="1"/>
    <x v="1"/>
    <n v="4"/>
    <s v="Wednesday, 3 January 2018"/>
    <s v="Mailed check"/>
    <n v="1"/>
    <s v="Month-to-month"/>
    <n v="5"/>
    <s v="Friday, 15 March 2024"/>
    <m/>
    <n v="1"/>
    <n v="1"/>
  </r>
  <r>
    <n v="6958"/>
    <n v="7957"/>
    <n v="43"/>
    <n v="22"/>
    <n v="0"/>
    <n v="2"/>
    <s v="Independent"/>
    <n v="1"/>
    <s v="Single"/>
    <n v="2"/>
    <s v="Stayed"/>
    <n v="2"/>
    <x v="0"/>
    <n v="4"/>
    <s v="Thursday, 3 January 2019"/>
    <s v="Mailed check"/>
    <n v="1"/>
    <s v="Month-to-month"/>
    <n v="5"/>
    <s v="Friday, 15 March 2024"/>
    <m/>
    <n v="1"/>
    <n v="1"/>
  </r>
  <r>
    <n v="7001"/>
    <n v="8000"/>
    <n v="43"/>
    <n v="11"/>
    <n v="0"/>
    <n v="2"/>
    <s v="Independent"/>
    <n v="1"/>
    <s v="Single"/>
    <n v="2"/>
    <s v="Stayed"/>
    <n v="1"/>
    <x v="1"/>
    <n v="4"/>
    <s v="Thursday, 2 January 2020"/>
    <s v="Mailed check"/>
    <n v="1"/>
    <s v="Month-to-month"/>
    <n v="5"/>
    <s v="Friday, 15 March 2024"/>
    <m/>
    <n v="1"/>
    <n v="1"/>
  </r>
  <r>
    <n v="7025"/>
    <n v="8024"/>
    <n v="47"/>
    <n v="19"/>
    <n v="0"/>
    <n v="2"/>
    <s v="Independent"/>
    <n v="1"/>
    <s v="Single"/>
    <n v="2"/>
    <s v="Stayed"/>
    <n v="1"/>
    <x v="1"/>
    <n v="4"/>
    <s v="Sunday, 6 January 2019"/>
    <s v="Mailed check"/>
    <n v="1"/>
    <s v="Month-to-month"/>
    <n v="5"/>
    <s v="Friday, 15 March 2024"/>
    <m/>
    <n v="1"/>
    <n v="1"/>
  </r>
  <r>
    <n v="62"/>
    <n v="1061"/>
    <n v="24"/>
    <n v="16"/>
    <n v="0"/>
    <n v="2"/>
    <s v="Independent"/>
    <n v="1"/>
    <s v="Single"/>
    <n v="2"/>
    <s v="Stayed"/>
    <n v="2"/>
    <x v="0"/>
    <n v="1"/>
    <s v="Wednesday, 9 January 2019"/>
    <s v="Bank transfer"/>
    <n v="1"/>
    <s v="Month-to-month"/>
    <n v="5"/>
    <s v="Friday, 15 March 2024"/>
    <m/>
    <n v="1"/>
    <n v="1"/>
  </r>
  <r>
    <n v="112"/>
    <n v="1111"/>
    <n v="59"/>
    <n v="9"/>
    <n v="0"/>
    <n v="2"/>
    <s v="Independent"/>
    <n v="1"/>
    <s v="Single"/>
    <n v="2"/>
    <s v="Stayed"/>
    <n v="2"/>
    <x v="0"/>
    <n v="2"/>
    <s v="Saturday, 4 January 2020"/>
    <s v="Credit card"/>
    <n v="1"/>
    <s v="Month-to-month"/>
    <n v="5"/>
    <s v="Friday, 15 March 2024"/>
    <m/>
    <n v="1"/>
    <n v="1"/>
  </r>
  <r>
    <n v="230"/>
    <n v="1229"/>
    <n v="54"/>
    <n v="11"/>
    <n v="0"/>
    <n v="2"/>
    <s v="Independent"/>
    <n v="2"/>
    <s v="Married"/>
    <n v="2"/>
    <s v="Stayed"/>
    <n v="2"/>
    <x v="0"/>
    <n v="1"/>
    <s v="Thursday, 2 January 2020"/>
    <s v="Bank transfer"/>
    <n v="1"/>
    <s v="Month-to-month"/>
    <n v="5"/>
    <s v="Friday, 15 March 2024"/>
    <m/>
    <n v="1"/>
    <n v="1"/>
  </r>
  <r>
    <n v="257"/>
    <n v="1256"/>
    <n v="56"/>
    <n v="10"/>
    <n v="0"/>
    <n v="2"/>
    <s v="Independent"/>
    <n v="1"/>
    <s v="Single"/>
    <n v="2"/>
    <s v="Stayed"/>
    <n v="1"/>
    <x v="1"/>
    <n v="2"/>
    <s v="Friday, 3 January 2020"/>
    <s v="Credit card"/>
    <n v="1"/>
    <s v="Month-to-month"/>
    <n v="5"/>
    <s v="Friday, 15 March 2024"/>
    <m/>
    <n v="1"/>
    <n v="1"/>
  </r>
  <r>
    <n v="315"/>
    <n v="1314"/>
    <n v="23"/>
    <n v="10"/>
    <n v="0"/>
    <n v="2"/>
    <s v="Independent"/>
    <n v="1"/>
    <s v="Single"/>
    <n v="2"/>
    <s v="Stayed"/>
    <n v="2"/>
    <x v="0"/>
    <n v="1"/>
    <s v="Friday, 3 January 2020"/>
    <s v="Bank transfer"/>
    <n v="1"/>
    <s v="Month-to-month"/>
    <n v="5"/>
    <s v="Friday, 15 March 2024"/>
    <m/>
    <n v="1"/>
    <n v="1"/>
  </r>
  <r>
    <n v="317"/>
    <n v="1316"/>
    <n v="62"/>
    <n v="29"/>
    <n v="0"/>
    <n v="2"/>
    <s v="Independent"/>
    <n v="1"/>
    <s v="Single"/>
    <n v="2"/>
    <s v="Stayed"/>
    <n v="2"/>
    <x v="0"/>
    <n v="2"/>
    <s v="Monday, 8 January 2018"/>
    <s v="Credit card"/>
    <n v="1"/>
    <s v="Month-to-month"/>
    <n v="5"/>
    <s v="Friday, 15 March 2024"/>
    <m/>
    <n v="1"/>
    <n v="1"/>
  </r>
  <r>
    <n v="403"/>
    <n v="1402"/>
    <n v="51"/>
    <n v="20"/>
    <n v="0"/>
    <n v="2"/>
    <s v="Independent"/>
    <n v="2"/>
    <s v="Married"/>
    <n v="2"/>
    <s v="Stayed"/>
    <n v="2"/>
    <x v="0"/>
    <n v="1"/>
    <s v="Saturday, 5 January 2019"/>
    <s v="Bank transfer"/>
    <n v="1"/>
    <s v="Month-to-month"/>
    <n v="5"/>
    <s v="Friday, 15 March 2024"/>
    <m/>
    <n v="1"/>
    <n v="1"/>
  </r>
  <r>
    <n v="454"/>
    <n v="1453"/>
    <n v="80"/>
    <n v="34"/>
    <n v="0"/>
    <n v="2"/>
    <s v="Independent"/>
    <n v="2"/>
    <s v="Married"/>
    <n v="2"/>
    <s v="Stayed"/>
    <n v="2"/>
    <x v="0"/>
    <n v="2"/>
    <s v="Wednesday, 3 January 2018"/>
    <s v="Credit card"/>
    <n v="1"/>
    <s v="Month-to-month"/>
    <n v="5"/>
    <s v="Friday, 15 March 2024"/>
    <m/>
    <n v="1"/>
    <n v="1"/>
  </r>
  <r>
    <n v="575"/>
    <n v="1574"/>
    <n v="19"/>
    <n v="46"/>
    <n v="0"/>
    <n v="2"/>
    <s v="Independent"/>
    <n v="1"/>
    <s v="Single"/>
    <n v="2"/>
    <s v="Stayed"/>
    <n v="1"/>
    <x v="1"/>
    <n v="1"/>
    <s v="Tuesday, 3 January 2017"/>
    <s v="Bank transfer"/>
    <n v="1"/>
    <s v="Month-to-month"/>
    <n v="5"/>
    <s v="Friday, 15 March 2024"/>
    <m/>
    <n v="1"/>
    <n v="1"/>
  </r>
  <r>
    <n v="579"/>
    <n v="1578"/>
    <n v="56"/>
    <n v="16"/>
    <n v="0"/>
    <n v="2"/>
    <s v="Independent"/>
    <n v="2"/>
    <s v="Married"/>
    <n v="2"/>
    <s v="Stayed"/>
    <n v="2"/>
    <x v="0"/>
    <n v="1"/>
    <s v="Wednesday, 9 January 2019"/>
    <s v="Bank transfer"/>
    <n v="1"/>
    <s v="Month-to-month"/>
    <n v="5"/>
    <s v="Friday, 15 March 2024"/>
    <m/>
    <n v="1"/>
    <n v="1"/>
  </r>
  <r>
    <n v="803"/>
    <n v="1802"/>
    <n v="33"/>
    <n v="69"/>
    <n v="0"/>
    <n v="2"/>
    <s v="Independent"/>
    <n v="2"/>
    <s v="Married"/>
    <n v="2"/>
    <s v="Stayed"/>
    <n v="2"/>
    <x v="0"/>
    <n v="1"/>
    <s v="Sunday, 4 January 2015"/>
    <s v="Bank transfer"/>
    <n v="1"/>
    <s v="Month-to-month"/>
    <n v="5"/>
    <s v="Friday, 15 March 2024"/>
    <m/>
    <n v="1"/>
    <n v="1"/>
  </r>
  <r>
    <n v="980"/>
    <n v="1979"/>
    <n v="75"/>
    <n v="30"/>
    <n v="0"/>
    <n v="2"/>
    <s v="Independent"/>
    <n v="2"/>
    <s v="Married"/>
    <n v="2"/>
    <s v="Stayed"/>
    <n v="2"/>
    <x v="0"/>
    <n v="1"/>
    <s v="Sunday, 7 January 2018"/>
    <s v="Bank transfer"/>
    <n v="1"/>
    <s v="Month-to-month"/>
    <n v="5"/>
    <s v="Friday, 15 March 2024"/>
    <m/>
    <n v="1"/>
    <n v="1"/>
  </r>
  <r>
    <n v="991"/>
    <n v="1990"/>
    <n v="62"/>
    <n v="10"/>
    <n v="0"/>
    <n v="2"/>
    <s v="Independent"/>
    <n v="2"/>
    <s v="Married"/>
    <n v="2"/>
    <s v="Stayed"/>
    <n v="2"/>
    <x v="0"/>
    <n v="2"/>
    <s v="Friday, 3 January 2020"/>
    <s v="Credit card"/>
    <n v="1"/>
    <s v="Month-to-month"/>
    <n v="5"/>
    <s v="Friday, 15 March 2024"/>
    <m/>
    <n v="1"/>
    <n v="1"/>
  </r>
  <r>
    <n v="1014"/>
    <n v="2013"/>
    <n v="78"/>
    <n v="8"/>
    <n v="0"/>
    <n v="2"/>
    <s v="Independent"/>
    <n v="2"/>
    <s v="Married"/>
    <n v="2"/>
    <s v="Stayed"/>
    <n v="2"/>
    <x v="0"/>
    <n v="2"/>
    <s v="Sunday, 5 January 2020"/>
    <s v="Credit card"/>
    <n v="1"/>
    <s v="Month-to-month"/>
    <n v="5"/>
    <s v="Friday, 15 March 2024"/>
    <m/>
    <n v="1"/>
    <n v="1"/>
  </r>
  <r>
    <n v="1073"/>
    <n v="2072"/>
    <n v="53"/>
    <n v="4"/>
    <n v="0"/>
    <n v="2"/>
    <s v="Independent"/>
    <n v="1"/>
    <s v="Single"/>
    <n v="2"/>
    <s v="Stayed"/>
    <n v="2"/>
    <x v="0"/>
    <n v="1"/>
    <s v="Thursday, 9 January 2020"/>
    <s v="Bank transfer"/>
    <n v="1"/>
    <s v="Month-to-month"/>
    <n v="5"/>
    <s v="Friday, 15 March 2024"/>
    <m/>
    <n v="1"/>
    <n v="1"/>
  </r>
  <r>
    <n v="1119"/>
    <n v="2118"/>
    <n v="46"/>
    <n v="5"/>
    <n v="0"/>
    <n v="2"/>
    <s v="Independent"/>
    <n v="1"/>
    <s v="Single"/>
    <n v="2"/>
    <s v="Stayed"/>
    <n v="2"/>
    <x v="0"/>
    <n v="2"/>
    <s v="Wednesday, 8 January 2020"/>
    <s v="Credit card"/>
    <n v="1"/>
    <s v="Month-to-month"/>
    <n v="5"/>
    <s v="Friday, 15 March 2024"/>
    <m/>
    <n v="1"/>
    <n v="1"/>
  </r>
  <r>
    <n v="1128"/>
    <n v="2127"/>
    <n v="40"/>
    <n v="63"/>
    <n v="0"/>
    <n v="2"/>
    <s v="Independent"/>
    <n v="1"/>
    <s v="Single"/>
    <n v="2"/>
    <s v="Stayed"/>
    <n v="2"/>
    <x v="0"/>
    <n v="2"/>
    <s v="Saturday, 10 January 2015"/>
    <s v="Credit card"/>
    <n v="1"/>
    <s v="Month-to-month"/>
    <n v="5"/>
    <s v="Friday, 15 March 2024"/>
    <m/>
    <n v="1"/>
    <n v="1"/>
  </r>
  <r>
    <n v="1146"/>
    <n v="2145"/>
    <n v="44"/>
    <n v="11"/>
    <n v="0"/>
    <n v="2"/>
    <s v="Independent"/>
    <n v="1"/>
    <s v="Single"/>
    <n v="2"/>
    <s v="Stayed"/>
    <n v="1"/>
    <x v="1"/>
    <n v="2"/>
    <s v="Thursday, 2 January 2020"/>
    <s v="Credit card"/>
    <n v="1"/>
    <s v="Month-to-month"/>
    <n v="5"/>
    <s v="Friday, 15 March 2024"/>
    <m/>
    <n v="1"/>
    <n v="1"/>
  </r>
  <r>
    <n v="1177"/>
    <n v="2176"/>
    <n v="33"/>
    <n v="34"/>
    <n v="0"/>
    <n v="2"/>
    <s v="Independent"/>
    <n v="2"/>
    <s v="Married"/>
    <n v="2"/>
    <s v="Stayed"/>
    <n v="1"/>
    <x v="1"/>
    <n v="1"/>
    <s v="Wednesday, 3 January 2018"/>
    <s v="Bank transfer"/>
    <n v="1"/>
    <s v="Month-to-month"/>
    <n v="5"/>
    <s v="Friday, 15 March 2024"/>
    <m/>
    <n v="1"/>
    <n v="1"/>
  </r>
  <r>
    <n v="1236"/>
    <n v="2235"/>
    <n v="50"/>
    <n v="45"/>
    <n v="0"/>
    <n v="2"/>
    <s v="Independent"/>
    <n v="2"/>
    <s v="Married"/>
    <n v="2"/>
    <s v="Stayed"/>
    <n v="2"/>
    <x v="0"/>
    <n v="1"/>
    <s v="Wednesday, 4 January 2017"/>
    <s v="Bank transfer"/>
    <n v="1"/>
    <s v="Month-to-month"/>
    <n v="5"/>
    <s v="Friday, 15 March 2024"/>
    <m/>
    <n v="1"/>
    <n v="1"/>
  </r>
  <r>
    <n v="1255"/>
    <n v="2254"/>
    <n v="47"/>
    <n v="26"/>
    <n v="0"/>
    <n v="2"/>
    <s v="Independent"/>
    <n v="1"/>
    <s v="Single"/>
    <n v="2"/>
    <s v="Stayed"/>
    <n v="2"/>
    <x v="0"/>
    <n v="2"/>
    <s v="Thursday, 11 January 2018"/>
    <s v="Credit card"/>
    <n v="1"/>
    <s v="Month-to-month"/>
    <n v="5"/>
    <s v="Friday, 15 March 2024"/>
    <m/>
    <n v="1"/>
    <n v="1"/>
  </r>
  <r>
    <n v="1431"/>
    <n v="2430"/>
    <n v="49"/>
    <n v="25"/>
    <n v="0"/>
    <n v="2"/>
    <s v="Independent"/>
    <n v="2"/>
    <s v="Married"/>
    <n v="2"/>
    <s v="Stayed"/>
    <n v="1"/>
    <x v="1"/>
    <n v="2"/>
    <s v="Friday, 12 January 2018"/>
    <s v="Credit card"/>
    <n v="1"/>
    <s v="Month-to-month"/>
    <n v="5"/>
    <s v="Friday, 15 March 2024"/>
    <m/>
    <n v="1"/>
    <n v="1"/>
  </r>
  <r>
    <n v="1480"/>
    <n v="2479"/>
    <n v="23"/>
    <n v="12"/>
    <n v="0"/>
    <n v="2"/>
    <s v="Independent"/>
    <n v="1"/>
    <s v="Single"/>
    <n v="2"/>
    <s v="Stayed"/>
    <n v="2"/>
    <x v="0"/>
    <n v="1"/>
    <s v="Wednesday, 1 January 2020"/>
    <s v="Bank transfer"/>
    <n v="1"/>
    <s v="Month-to-month"/>
    <n v="5"/>
    <s v="Friday, 15 March 2024"/>
    <m/>
    <n v="1"/>
    <n v="1"/>
  </r>
  <r>
    <n v="1520"/>
    <n v="2519"/>
    <n v="34"/>
    <n v="24"/>
    <n v="0"/>
    <n v="2"/>
    <s v="Independent"/>
    <n v="1"/>
    <s v="Single"/>
    <n v="2"/>
    <s v="Stayed"/>
    <n v="2"/>
    <x v="0"/>
    <n v="2"/>
    <s v="Tuesday, 1 January 2019"/>
    <s v="Credit card"/>
    <n v="1"/>
    <s v="Month-to-month"/>
    <n v="5"/>
    <s v="Friday, 15 March 2024"/>
    <m/>
    <n v="1"/>
    <n v="1"/>
  </r>
  <r>
    <n v="1557"/>
    <n v="2556"/>
    <n v="77"/>
    <n v="57"/>
    <n v="0"/>
    <n v="2"/>
    <s v="Independent"/>
    <n v="2"/>
    <s v="Married"/>
    <n v="2"/>
    <s v="Stayed"/>
    <n v="1"/>
    <x v="1"/>
    <n v="2"/>
    <s v="Monday, 4 January 2016"/>
    <s v="Credit card"/>
    <n v="1"/>
    <s v="Month-to-month"/>
    <n v="5"/>
    <s v="Friday, 15 March 2024"/>
    <m/>
    <n v="1"/>
    <n v="1"/>
  </r>
  <r>
    <n v="1625"/>
    <n v="2624"/>
    <n v="49"/>
    <n v="62"/>
    <n v="0"/>
    <n v="2"/>
    <s v="Independent"/>
    <n v="1"/>
    <s v="Single"/>
    <n v="2"/>
    <s v="Stayed"/>
    <n v="2"/>
    <x v="0"/>
    <n v="1"/>
    <s v="Sunday, 11 January 2015"/>
    <s v="Bank transfer"/>
    <n v="1"/>
    <s v="Month-to-month"/>
    <n v="5"/>
    <s v="Friday, 15 March 2024"/>
    <m/>
    <n v="1"/>
    <n v="1"/>
  </r>
  <r>
    <n v="1678"/>
    <n v="2677"/>
    <n v="19"/>
    <n v="18"/>
    <n v="0"/>
    <n v="2"/>
    <s v="Independent"/>
    <n v="2"/>
    <s v="Married"/>
    <n v="2"/>
    <s v="Stayed"/>
    <n v="1"/>
    <x v="1"/>
    <n v="2"/>
    <s v="Monday, 7 January 2019"/>
    <s v="Credit card"/>
    <n v="1"/>
    <s v="Month-to-month"/>
    <n v="5"/>
    <s v="Friday, 15 March 2024"/>
    <m/>
    <n v="1"/>
    <n v="1"/>
  </r>
  <r>
    <n v="1698"/>
    <n v="2697"/>
    <n v="20"/>
    <n v="23"/>
    <n v="0"/>
    <n v="2"/>
    <s v="Independent"/>
    <n v="2"/>
    <s v="Married"/>
    <n v="2"/>
    <s v="Stayed"/>
    <n v="2"/>
    <x v="0"/>
    <n v="2"/>
    <s v="Wednesday, 2 January 2019"/>
    <s v="Credit card"/>
    <n v="1"/>
    <s v="Month-to-month"/>
    <n v="5"/>
    <s v="Friday, 15 March 2024"/>
    <m/>
    <n v="1"/>
    <n v="1"/>
  </r>
  <r>
    <n v="1831"/>
    <n v="2830"/>
    <n v="58"/>
    <n v="48"/>
    <n v="0"/>
    <n v="2"/>
    <s v="Independent"/>
    <n v="2"/>
    <s v="Married"/>
    <n v="2"/>
    <s v="Stayed"/>
    <n v="2"/>
    <x v="0"/>
    <n v="2"/>
    <s v="Sunday, 1 January 2017"/>
    <s v="Credit card"/>
    <n v="1"/>
    <s v="Month-to-month"/>
    <n v="5"/>
    <s v="Friday, 15 March 2024"/>
    <m/>
    <n v="1"/>
    <n v="1"/>
  </r>
  <r>
    <n v="1950"/>
    <n v="2949"/>
    <n v="64"/>
    <n v="45"/>
    <n v="0"/>
    <n v="2"/>
    <s v="Independent"/>
    <n v="2"/>
    <s v="Married"/>
    <n v="2"/>
    <s v="Stayed"/>
    <n v="1"/>
    <x v="1"/>
    <n v="1"/>
    <s v="Wednesday, 4 January 2017"/>
    <s v="Bank transfer"/>
    <n v="1"/>
    <s v="Month-to-month"/>
    <n v="5"/>
    <s v="Friday, 15 March 2024"/>
    <m/>
    <n v="1"/>
    <n v="1"/>
  </r>
  <r>
    <n v="1963"/>
    <n v="2962"/>
    <n v="39"/>
    <n v="43"/>
    <n v="0"/>
    <n v="2"/>
    <s v="Independent"/>
    <n v="1"/>
    <s v="Single"/>
    <n v="2"/>
    <s v="Stayed"/>
    <n v="2"/>
    <x v="0"/>
    <n v="2"/>
    <s v="Friday, 6 January 2017"/>
    <s v="Credit card"/>
    <n v="1"/>
    <s v="Month-to-month"/>
    <n v="5"/>
    <s v="Friday, 15 March 2024"/>
    <m/>
    <n v="1"/>
    <n v="1"/>
  </r>
  <r>
    <n v="1998"/>
    <n v="2997"/>
    <n v="68"/>
    <n v="57"/>
    <n v="0"/>
    <n v="2"/>
    <s v="Independent"/>
    <n v="1"/>
    <s v="Single"/>
    <n v="2"/>
    <s v="Stayed"/>
    <n v="2"/>
    <x v="0"/>
    <n v="1"/>
    <s v="Monday, 4 January 2016"/>
    <s v="Bank transfer"/>
    <n v="1"/>
    <s v="Month-to-month"/>
    <n v="5"/>
    <s v="Friday, 15 March 2024"/>
    <m/>
    <n v="1"/>
    <n v="1"/>
  </r>
  <r>
    <n v="2056"/>
    <n v="3055"/>
    <n v="64"/>
    <n v="9"/>
    <n v="0"/>
    <n v="2"/>
    <s v="Independent"/>
    <n v="1"/>
    <s v="Single"/>
    <n v="2"/>
    <s v="Stayed"/>
    <n v="2"/>
    <x v="0"/>
    <n v="2"/>
    <s v="Saturday, 4 January 2020"/>
    <s v="Credit card"/>
    <n v="1"/>
    <s v="Month-to-month"/>
    <n v="5"/>
    <s v="Friday, 15 March 2024"/>
    <m/>
    <n v="1"/>
    <n v="1"/>
  </r>
  <r>
    <n v="2068"/>
    <n v="3067"/>
    <n v="74"/>
    <n v="36"/>
    <n v="0"/>
    <n v="2"/>
    <s v="Independent"/>
    <n v="2"/>
    <s v="Married"/>
    <n v="2"/>
    <s v="Stayed"/>
    <n v="2"/>
    <x v="0"/>
    <n v="2"/>
    <s v="Monday, 1 January 2018"/>
    <s v="Credit card"/>
    <n v="1"/>
    <s v="Month-to-month"/>
    <n v="5"/>
    <s v="Friday, 15 March 2024"/>
    <m/>
    <n v="1"/>
    <n v="1"/>
  </r>
  <r>
    <n v="2097"/>
    <n v="3096"/>
    <n v="54"/>
    <n v="55"/>
    <n v="0"/>
    <n v="2"/>
    <s v="Independent"/>
    <n v="2"/>
    <s v="Married"/>
    <n v="2"/>
    <s v="Stayed"/>
    <n v="2"/>
    <x v="0"/>
    <n v="2"/>
    <s v="Wednesday, 6 January 2016"/>
    <s v="Credit card"/>
    <n v="1"/>
    <s v="Month-to-month"/>
    <n v="5"/>
    <s v="Friday, 15 March 2024"/>
    <m/>
    <n v="1"/>
    <n v="1"/>
  </r>
  <r>
    <n v="2130"/>
    <n v="3129"/>
    <n v="37"/>
    <n v="13"/>
    <n v="0"/>
    <n v="2"/>
    <s v="Independent"/>
    <n v="1"/>
    <s v="Single"/>
    <n v="2"/>
    <s v="Stayed"/>
    <n v="2"/>
    <x v="0"/>
    <n v="1"/>
    <s v="Saturday, 12 January 2019"/>
    <s v="Bank transfer"/>
    <n v="1"/>
    <s v="Month-to-month"/>
    <n v="5"/>
    <s v="Friday, 15 March 2024"/>
    <m/>
    <n v="1"/>
    <n v="1"/>
  </r>
  <r>
    <n v="2255"/>
    <n v="3254"/>
    <n v="45"/>
    <n v="24"/>
    <n v="0"/>
    <n v="2"/>
    <s v="Independent"/>
    <n v="1"/>
    <s v="Single"/>
    <n v="2"/>
    <s v="Stayed"/>
    <n v="2"/>
    <x v="0"/>
    <n v="2"/>
    <s v="Tuesday, 1 January 2019"/>
    <s v="Credit card"/>
    <n v="1"/>
    <s v="Month-to-month"/>
    <n v="5"/>
    <s v="Friday, 15 March 2024"/>
    <m/>
    <n v="1"/>
    <n v="1"/>
  </r>
  <r>
    <n v="2337"/>
    <n v="3336"/>
    <n v="24"/>
    <n v="8"/>
    <n v="0"/>
    <n v="2"/>
    <s v="Independent"/>
    <n v="2"/>
    <s v="Married"/>
    <n v="2"/>
    <s v="Stayed"/>
    <n v="2"/>
    <x v="0"/>
    <n v="1"/>
    <s v="Sunday, 5 January 2020"/>
    <s v="Bank transfer"/>
    <n v="1"/>
    <s v="Month-to-month"/>
    <n v="5"/>
    <s v="Friday, 15 March 2024"/>
    <m/>
    <n v="1"/>
    <n v="1"/>
  </r>
  <r>
    <n v="2409"/>
    <n v="3408"/>
    <n v="36"/>
    <n v="46"/>
    <n v="0"/>
    <n v="2"/>
    <s v="Independent"/>
    <n v="1"/>
    <s v="Single"/>
    <n v="2"/>
    <s v="Stayed"/>
    <n v="2"/>
    <x v="0"/>
    <n v="2"/>
    <s v="Tuesday, 3 January 2017"/>
    <s v="Credit card"/>
    <n v="1"/>
    <s v="Month-to-month"/>
    <n v="5"/>
    <s v="Friday, 15 March 2024"/>
    <m/>
    <n v="1"/>
    <n v="1"/>
  </r>
  <r>
    <n v="2414"/>
    <n v="3413"/>
    <n v="39"/>
    <n v="49"/>
    <n v="0"/>
    <n v="2"/>
    <s v="Independent"/>
    <n v="1"/>
    <s v="Single"/>
    <n v="2"/>
    <s v="Stayed"/>
    <n v="2"/>
    <x v="0"/>
    <n v="1"/>
    <s v="Tuesday, 12 January 2016"/>
    <s v="Bank transfer"/>
    <n v="1"/>
    <s v="Month-to-month"/>
    <n v="5"/>
    <s v="Friday, 15 March 2024"/>
    <m/>
    <n v="1"/>
    <n v="1"/>
  </r>
  <r>
    <n v="2467"/>
    <n v="3466"/>
    <n v="73"/>
    <n v="71"/>
    <n v="0"/>
    <n v="2"/>
    <s v="Independent"/>
    <n v="2"/>
    <s v="Married"/>
    <n v="2"/>
    <s v="Stayed"/>
    <n v="2"/>
    <x v="0"/>
    <n v="1"/>
    <s v="Friday, 2 January 2015"/>
    <s v="Bank transfer"/>
    <n v="1"/>
    <s v="Month-to-month"/>
    <n v="5"/>
    <s v="Friday, 15 March 2024"/>
    <m/>
    <n v="1"/>
    <n v="1"/>
  </r>
  <r>
    <n v="2589"/>
    <n v="3588"/>
    <n v="70"/>
    <n v="16"/>
    <n v="0"/>
    <n v="2"/>
    <s v="Independent"/>
    <n v="1"/>
    <s v="Single"/>
    <n v="2"/>
    <s v="Stayed"/>
    <n v="2"/>
    <x v="0"/>
    <n v="1"/>
    <s v="Wednesday, 9 January 2019"/>
    <s v="Bank transfer"/>
    <n v="1"/>
    <s v="Month-to-month"/>
    <n v="5"/>
    <s v="Friday, 15 March 2024"/>
    <m/>
    <n v="1"/>
    <n v="1"/>
  </r>
  <r>
    <n v="2615"/>
    <n v="3614"/>
    <n v="74"/>
    <n v="24"/>
    <n v="0"/>
    <n v="2"/>
    <s v="Independent"/>
    <n v="1"/>
    <s v="Single"/>
    <n v="2"/>
    <s v="Stayed"/>
    <n v="1"/>
    <x v="1"/>
    <n v="2"/>
    <s v="Tuesday, 1 January 2019"/>
    <s v="Credit card"/>
    <n v="1"/>
    <s v="Month-to-month"/>
    <n v="5"/>
    <s v="Friday, 15 March 2024"/>
    <m/>
    <n v="1"/>
    <n v="1"/>
  </r>
  <r>
    <n v="2624"/>
    <n v="3623"/>
    <n v="22"/>
    <n v="15"/>
    <n v="0"/>
    <n v="2"/>
    <s v="Independent"/>
    <n v="2"/>
    <s v="Married"/>
    <n v="2"/>
    <s v="Stayed"/>
    <n v="1"/>
    <x v="1"/>
    <n v="1"/>
    <s v="Thursday, 10 January 2019"/>
    <s v="Bank transfer"/>
    <n v="1"/>
    <s v="Month-to-month"/>
    <n v="5"/>
    <s v="Friday, 15 March 2024"/>
    <m/>
    <n v="1"/>
    <n v="1"/>
  </r>
  <r>
    <n v="2648"/>
    <n v="3647"/>
    <n v="69"/>
    <n v="65"/>
    <n v="0"/>
    <n v="2"/>
    <s v="Independent"/>
    <n v="2"/>
    <s v="Married"/>
    <n v="2"/>
    <s v="Stayed"/>
    <n v="2"/>
    <x v="0"/>
    <n v="1"/>
    <s v="Thursday, 8 January 2015"/>
    <s v="Bank transfer"/>
    <n v="1"/>
    <s v="Month-to-month"/>
    <n v="5"/>
    <s v="Friday, 15 March 2024"/>
    <m/>
    <n v="1"/>
    <n v="1"/>
  </r>
  <r>
    <n v="2739"/>
    <n v="3738"/>
    <n v="61"/>
    <n v="67"/>
    <n v="0"/>
    <n v="2"/>
    <s v="Independent"/>
    <n v="1"/>
    <s v="Single"/>
    <n v="2"/>
    <s v="Stayed"/>
    <n v="2"/>
    <x v="0"/>
    <n v="2"/>
    <s v="Tuesday, 6 January 2015"/>
    <s v="Credit card"/>
    <n v="1"/>
    <s v="Month-to-month"/>
    <n v="5"/>
    <s v="Friday, 15 March 2024"/>
    <m/>
    <n v="1"/>
    <n v="1"/>
  </r>
  <r>
    <n v="2763"/>
    <n v="3762"/>
    <n v="51"/>
    <n v="45"/>
    <n v="0"/>
    <n v="2"/>
    <s v="Independent"/>
    <n v="1"/>
    <s v="Single"/>
    <n v="2"/>
    <s v="Stayed"/>
    <n v="2"/>
    <x v="0"/>
    <n v="1"/>
    <s v="Wednesday, 4 January 2017"/>
    <s v="Bank transfer"/>
    <n v="1"/>
    <s v="Month-to-month"/>
    <n v="5"/>
    <s v="Friday, 15 March 2024"/>
    <m/>
    <n v="1"/>
    <n v="1"/>
  </r>
  <r>
    <n v="2971"/>
    <n v="3970"/>
    <n v="70"/>
    <n v="35"/>
    <n v="0"/>
    <n v="2"/>
    <s v="Independent"/>
    <n v="2"/>
    <s v="Married"/>
    <n v="2"/>
    <s v="Stayed"/>
    <n v="1"/>
    <x v="1"/>
    <n v="1"/>
    <s v="Tuesday, 2 January 2018"/>
    <s v="Bank transfer"/>
    <n v="1"/>
    <s v="Month-to-month"/>
    <n v="5"/>
    <s v="Friday, 15 March 2024"/>
    <m/>
    <n v="1"/>
    <n v="1"/>
  </r>
  <r>
    <n v="2980"/>
    <n v="3979"/>
    <n v="25"/>
    <n v="6"/>
    <n v="0"/>
    <n v="2"/>
    <s v="Independent"/>
    <n v="1"/>
    <s v="Single"/>
    <n v="2"/>
    <s v="Stayed"/>
    <n v="1"/>
    <x v="1"/>
    <n v="2"/>
    <s v="Tuesday, 7 January 2020"/>
    <s v="Credit card"/>
    <n v="1"/>
    <s v="Month-to-month"/>
    <n v="5"/>
    <s v="Friday, 15 March 2024"/>
    <m/>
    <n v="1"/>
    <n v="1"/>
  </r>
  <r>
    <n v="3045"/>
    <n v="4044"/>
    <n v="27"/>
    <n v="18"/>
    <n v="0"/>
    <n v="2"/>
    <s v="Independent"/>
    <n v="1"/>
    <s v="Single"/>
    <n v="2"/>
    <s v="Stayed"/>
    <n v="2"/>
    <x v="0"/>
    <n v="1"/>
    <s v="Monday, 7 January 2019"/>
    <s v="Bank transfer"/>
    <n v="1"/>
    <s v="Month-to-month"/>
    <n v="5"/>
    <s v="Friday, 15 March 2024"/>
    <m/>
    <n v="1"/>
    <n v="1"/>
  </r>
  <r>
    <n v="3050"/>
    <n v="4049"/>
    <n v="38"/>
    <n v="8"/>
    <n v="0"/>
    <n v="2"/>
    <s v="Independent"/>
    <n v="2"/>
    <s v="Married"/>
    <n v="2"/>
    <s v="Stayed"/>
    <n v="2"/>
    <x v="0"/>
    <n v="1"/>
    <s v="Sunday, 5 January 2020"/>
    <s v="Bank transfer"/>
    <n v="1"/>
    <s v="Month-to-month"/>
    <n v="5"/>
    <s v="Friday, 15 March 2024"/>
    <m/>
    <n v="1"/>
    <n v="1"/>
  </r>
  <r>
    <n v="3068"/>
    <n v="4067"/>
    <n v="37"/>
    <n v="22"/>
    <n v="0"/>
    <n v="2"/>
    <s v="Independent"/>
    <n v="1"/>
    <s v="Single"/>
    <n v="2"/>
    <s v="Stayed"/>
    <n v="2"/>
    <x v="0"/>
    <n v="1"/>
    <s v="Thursday, 3 January 2019"/>
    <s v="Bank transfer"/>
    <n v="1"/>
    <s v="Month-to-month"/>
    <n v="5"/>
    <s v="Friday, 15 March 2024"/>
    <m/>
    <n v="1"/>
    <n v="1"/>
  </r>
  <r>
    <n v="3169"/>
    <n v="4168"/>
    <n v="35"/>
    <n v="16"/>
    <n v="0"/>
    <n v="2"/>
    <s v="Independent"/>
    <n v="1"/>
    <s v="Single"/>
    <n v="2"/>
    <s v="Stayed"/>
    <n v="2"/>
    <x v="0"/>
    <n v="2"/>
    <s v="Wednesday, 9 January 2019"/>
    <s v="Credit card"/>
    <n v="1"/>
    <s v="Month-to-month"/>
    <n v="5"/>
    <s v="Friday, 15 March 2024"/>
    <m/>
    <n v="1"/>
    <n v="1"/>
  </r>
  <r>
    <n v="3347"/>
    <n v="4346"/>
    <n v="42"/>
    <n v="13"/>
    <n v="0"/>
    <n v="2"/>
    <s v="Independent"/>
    <n v="1"/>
    <s v="Single"/>
    <n v="2"/>
    <s v="Stayed"/>
    <n v="1"/>
    <x v="1"/>
    <n v="2"/>
    <s v="Saturday, 12 January 2019"/>
    <s v="Credit card"/>
    <n v="1"/>
    <s v="Month-to-month"/>
    <n v="5"/>
    <s v="Friday, 15 March 2024"/>
    <m/>
    <n v="1"/>
    <n v="1"/>
  </r>
  <r>
    <n v="3356"/>
    <n v="4355"/>
    <n v="65"/>
    <n v="5"/>
    <n v="0"/>
    <n v="2"/>
    <s v="Independent"/>
    <n v="1"/>
    <s v="Single"/>
    <n v="2"/>
    <s v="Stayed"/>
    <n v="1"/>
    <x v="1"/>
    <n v="1"/>
    <s v="Wednesday, 8 January 2020"/>
    <s v="Bank transfer"/>
    <n v="1"/>
    <s v="Month-to-month"/>
    <n v="5"/>
    <s v="Friday, 15 March 2024"/>
    <m/>
    <n v="1"/>
    <n v="1"/>
  </r>
  <r>
    <n v="3476"/>
    <n v="4475"/>
    <n v="33"/>
    <n v="25"/>
    <n v="0"/>
    <n v="2"/>
    <s v="Independent"/>
    <n v="1"/>
    <s v="Single"/>
    <n v="2"/>
    <s v="Stayed"/>
    <n v="2"/>
    <x v="0"/>
    <n v="1"/>
    <s v="Friday, 12 January 2018"/>
    <s v="Bank transfer"/>
    <n v="1"/>
    <s v="Month-to-month"/>
    <n v="5"/>
    <s v="Friday, 15 March 2024"/>
    <m/>
    <n v="1"/>
    <n v="1"/>
  </r>
  <r>
    <n v="3511"/>
    <n v="4510"/>
    <n v="65"/>
    <n v="19"/>
    <n v="0"/>
    <n v="2"/>
    <s v="Independent"/>
    <n v="2"/>
    <s v="Married"/>
    <n v="2"/>
    <s v="Stayed"/>
    <n v="2"/>
    <x v="0"/>
    <n v="2"/>
    <s v="Sunday, 6 January 2019"/>
    <s v="Credit card"/>
    <n v="1"/>
    <s v="Month-to-month"/>
    <n v="5"/>
    <s v="Friday, 15 March 2024"/>
    <m/>
    <n v="1"/>
    <n v="1"/>
  </r>
  <r>
    <n v="3546"/>
    <n v="4545"/>
    <n v="46"/>
    <n v="20"/>
    <n v="0"/>
    <n v="2"/>
    <s v="Independent"/>
    <n v="1"/>
    <s v="Single"/>
    <n v="2"/>
    <s v="Stayed"/>
    <n v="2"/>
    <x v="0"/>
    <n v="2"/>
    <s v="Saturday, 5 January 2019"/>
    <s v="Credit card"/>
    <n v="1"/>
    <s v="Month-to-month"/>
    <n v="5"/>
    <s v="Friday, 15 March 2024"/>
    <m/>
    <n v="1"/>
    <n v="1"/>
  </r>
  <r>
    <n v="3585"/>
    <n v="4584"/>
    <n v="55"/>
    <n v="51"/>
    <n v="0"/>
    <n v="2"/>
    <s v="Independent"/>
    <n v="1"/>
    <s v="Single"/>
    <n v="2"/>
    <s v="Stayed"/>
    <n v="1"/>
    <x v="1"/>
    <n v="1"/>
    <s v="Sunday, 10 January 2016"/>
    <s v="Bank transfer"/>
    <n v="1"/>
    <s v="Month-to-month"/>
    <n v="5"/>
    <s v="Friday, 15 March 2024"/>
    <m/>
    <n v="1"/>
    <n v="1"/>
  </r>
  <r>
    <n v="3607"/>
    <n v="4606"/>
    <n v="50"/>
    <n v="36"/>
    <n v="0"/>
    <n v="2"/>
    <s v="Independent"/>
    <n v="2"/>
    <s v="Married"/>
    <n v="2"/>
    <s v="Stayed"/>
    <n v="2"/>
    <x v="0"/>
    <n v="1"/>
    <s v="Monday, 1 January 2018"/>
    <s v="Bank transfer"/>
    <n v="1"/>
    <s v="Month-to-month"/>
    <n v="5"/>
    <s v="Friday, 15 March 2024"/>
    <m/>
    <n v="1"/>
    <n v="1"/>
  </r>
  <r>
    <n v="3625"/>
    <n v="4624"/>
    <n v="44"/>
    <n v="54"/>
    <n v="0"/>
    <n v="2"/>
    <s v="Independent"/>
    <n v="1"/>
    <s v="Single"/>
    <n v="2"/>
    <s v="Stayed"/>
    <n v="1"/>
    <x v="1"/>
    <n v="2"/>
    <s v="Thursday, 7 January 2016"/>
    <s v="Credit card"/>
    <n v="1"/>
    <s v="Month-to-month"/>
    <n v="5"/>
    <s v="Friday, 15 March 2024"/>
    <m/>
    <n v="1"/>
    <n v="1"/>
  </r>
  <r>
    <n v="3635"/>
    <n v="4634"/>
    <n v="44"/>
    <n v="16"/>
    <n v="0"/>
    <n v="2"/>
    <s v="Independent"/>
    <n v="1"/>
    <s v="Single"/>
    <n v="2"/>
    <s v="Stayed"/>
    <n v="1"/>
    <x v="1"/>
    <n v="1"/>
    <s v="Wednesday, 9 January 2019"/>
    <s v="Bank transfer"/>
    <n v="1"/>
    <s v="Month-to-month"/>
    <n v="5"/>
    <s v="Friday, 15 March 2024"/>
    <m/>
    <n v="1"/>
    <n v="1"/>
  </r>
  <r>
    <n v="3679"/>
    <n v="4678"/>
    <n v="31"/>
    <n v="35"/>
    <n v="0"/>
    <n v="2"/>
    <s v="Independent"/>
    <n v="1"/>
    <s v="Single"/>
    <n v="2"/>
    <s v="Stayed"/>
    <n v="1"/>
    <x v="1"/>
    <n v="1"/>
    <s v="Tuesday, 2 January 2018"/>
    <s v="Bank transfer"/>
    <n v="1"/>
    <s v="Month-to-month"/>
    <n v="5"/>
    <s v="Friday, 15 March 2024"/>
    <m/>
    <n v="1"/>
    <n v="1"/>
  </r>
  <r>
    <n v="3681"/>
    <n v="4680"/>
    <n v="73"/>
    <n v="54"/>
    <n v="0"/>
    <n v="2"/>
    <s v="Independent"/>
    <n v="2"/>
    <s v="Married"/>
    <n v="2"/>
    <s v="Stayed"/>
    <n v="1"/>
    <x v="1"/>
    <n v="1"/>
    <s v="Thursday, 7 January 2016"/>
    <s v="Bank transfer"/>
    <n v="1"/>
    <s v="Month-to-month"/>
    <n v="5"/>
    <s v="Friday, 15 March 2024"/>
    <m/>
    <n v="1"/>
    <n v="1"/>
  </r>
  <r>
    <n v="3742"/>
    <n v="4741"/>
    <n v="80"/>
    <n v="11"/>
    <n v="0"/>
    <n v="2"/>
    <s v="Independent"/>
    <n v="1"/>
    <s v="Single"/>
    <n v="2"/>
    <s v="Stayed"/>
    <n v="2"/>
    <x v="0"/>
    <n v="2"/>
    <s v="Thursday, 2 January 2020"/>
    <s v="Credit card"/>
    <n v="1"/>
    <s v="Month-to-month"/>
    <n v="5"/>
    <s v="Friday, 15 March 2024"/>
    <m/>
    <n v="1"/>
    <n v="1"/>
  </r>
  <r>
    <n v="3792"/>
    <n v="4791"/>
    <n v="67"/>
    <n v="54"/>
    <n v="0"/>
    <n v="2"/>
    <s v="Independent"/>
    <n v="2"/>
    <s v="Married"/>
    <n v="2"/>
    <s v="Stayed"/>
    <n v="2"/>
    <x v="0"/>
    <n v="2"/>
    <s v="Thursday, 7 January 2016"/>
    <s v="Credit card"/>
    <n v="1"/>
    <s v="Month-to-month"/>
    <n v="5"/>
    <s v="Friday, 15 March 2024"/>
    <m/>
    <n v="1"/>
    <n v="1"/>
  </r>
  <r>
    <n v="3850"/>
    <n v="4849"/>
    <n v="21"/>
    <n v="8"/>
    <n v="0"/>
    <n v="2"/>
    <s v="Independent"/>
    <n v="1"/>
    <s v="Single"/>
    <n v="2"/>
    <s v="Stayed"/>
    <n v="2"/>
    <x v="0"/>
    <n v="2"/>
    <s v="Sunday, 5 January 2020"/>
    <s v="Credit card"/>
    <n v="1"/>
    <s v="Month-to-month"/>
    <n v="5"/>
    <s v="Friday, 15 March 2024"/>
    <m/>
    <n v="1"/>
    <n v="1"/>
  </r>
  <r>
    <n v="3881"/>
    <n v="4880"/>
    <n v="31"/>
    <n v="17"/>
    <n v="0"/>
    <n v="2"/>
    <s v="Independent"/>
    <n v="2"/>
    <s v="Married"/>
    <n v="2"/>
    <s v="Stayed"/>
    <n v="2"/>
    <x v="0"/>
    <n v="1"/>
    <s v="Tuesday, 8 January 2019"/>
    <s v="Bank transfer"/>
    <n v="1"/>
    <s v="Month-to-month"/>
    <n v="5"/>
    <s v="Friday, 15 March 2024"/>
    <m/>
    <n v="1"/>
    <n v="1"/>
  </r>
  <r>
    <n v="3920"/>
    <n v="4919"/>
    <n v="63"/>
    <n v="8"/>
    <n v="0"/>
    <n v="2"/>
    <s v="Independent"/>
    <n v="1"/>
    <s v="Single"/>
    <n v="2"/>
    <s v="Stayed"/>
    <n v="2"/>
    <x v="0"/>
    <n v="2"/>
    <s v="Sunday, 5 January 2020"/>
    <s v="Credit card"/>
    <n v="1"/>
    <s v="Month-to-month"/>
    <n v="5"/>
    <s v="Friday, 15 March 2024"/>
    <m/>
    <n v="1"/>
    <n v="1"/>
  </r>
  <r>
    <n v="3977"/>
    <n v="4976"/>
    <n v="60"/>
    <n v="6"/>
    <n v="0"/>
    <n v="2"/>
    <s v="Independent"/>
    <n v="1"/>
    <s v="Single"/>
    <n v="2"/>
    <s v="Stayed"/>
    <n v="2"/>
    <x v="0"/>
    <n v="2"/>
    <s v="Tuesday, 7 January 2020"/>
    <s v="Credit card"/>
    <n v="1"/>
    <s v="Month-to-month"/>
    <n v="5"/>
    <s v="Friday, 15 March 2024"/>
    <m/>
    <n v="1"/>
    <n v="1"/>
  </r>
  <r>
    <n v="4090"/>
    <n v="5089"/>
    <n v="33"/>
    <n v="9"/>
    <n v="0"/>
    <n v="2"/>
    <s v="Independent"/>
    <n v="1"/>
    <s v="Single"/>
    <n v="2"/>
    <s v="Stayed"/>
    <n v="2"/>
    <x v="0"/>
    <n v="1"/>
    <s v="Saturday, 4 January 2020"/>
    <s v="Bank transfer"/>
    <n v="1"/>
    <s v="Month-to-month"/>
    <n v="5"/>
    <s v="Friday, 15 March 2024"/>
    <m/>
    <n v="1"/>
    <n v="1"/>
  </r>
  <r>
    <n v="4114"/>
    <n v="5113"/>
    <n v="26"/>
    <n v="37"/>
    <n v="0"/>
    <n v="2"/>
    <s v="Independent"/>
    <n v="1"/>
    <s v="Single"/>
    <n v="2"/>
    <s v="Stayed"/>
    <n v="1"/>
    <x v="1"/>
    <n v="2"/>
    <s v="Thursday, 12 January 2017"/>
    <s v="Credit card"/>
    <n v="1"/>
    <s v="Month-to-month"/>
    <n v="5"/>
    <s v="Friday, 15 March 2024"/>
    <m/>
    <n v="1"/>
    <n v="1"/>
  </r>
  <r>
    <n v="4218"/>
    <n v="5217"/>
    <n v="19"/>
    <n v="33"/>
    <n v="0"/>
    <n v="2"/>
    <s v="Independent"/>
    <n v="1"/>
    <s v="Single"/>
    <n v="2"/>
    <s v="Stayed"/>
    <n v="2"/>
    <x v="0"/>
    <n v="2"/>
    <s v="Thursday, 4 January 2018"/>
    <s v="Credit card"/>
    <n v="1"/>
    <s v="Month-to-month"/>
    <n v="5"/>
    <s v="Friday, 15 March 2024"/>
    <m/>
    <n v="1"/>
    <n v="1"/>
  </r>
  <r>
    <n v="4287"/>
    <n v="5286"/>
    <n v="69"/>
    <n v="32"/>
    <n v="0"/>
    <n v="2"/>
    <s v="Independent"/>
    <n v="1"/>
    <s v="Single"/>
    <n v="2"/>
    <s v="Stayed"/>
    <n v="1"/>
    <x v="1"/>
    <n v="1"/>
    <s v="Friday, 5 January 2018"/>
    <s v="Bank transfer"/>
    <n v="1"/>
    <s v="Month-to-month"/>
    <n v="5"/>
    <s v="Friday, 15 March 2024"/>
    <m/>
    <n v="1"/>
    <n v="1"/>
  </r>
  <r>
    <n v="4311"/>
    <n v="5310"/>
    <n v="78"/>
    <n v="13"/>
    <n v="0"/>
    <n v="2"/>
    <s v="Independent"/>
    <n v="2"/>
    <s v="Married"/>
    <n v="2"/>
    <s v="Stayed"/>
    <n v="1"/>
    <x v="1"/>
    <n v="1"/>
    <s v="Saturday, 12 January 2019"/>
    <s v="Bank transfer"/>
    <n v="1"/>
    <s v="Month-to-month"/>
    <n v="5"/>
    <s v="Friday, 15 March 2024"/>
    <m/>
    <n v="1"/>
    <n v="1"/>
  </r>
  <r>
    <n v="4347"/>
    <n v="5346"/>
    <n v="58"/>
    <n v="56"/>
    <n v="0"/>
    <n v="2"/>
    <s v="Independent"/>
    <n v="1"/>
    <s v="Single"/>
    <n v="2"/>
    <s v="Stayed"/>
    <n v="2"/>
    <x v="0"/>
    <n v="2"/>
    <s v="Tuesday, 5 January 2016"/>
    <s v="Credit card"/>
    <n v="1"/>
    <s v="Month-to-month"/>
    <n v="5"/>
    <s v="Friday, 15 March 2024"/>
    <m/>
    <n v="1"/>
    <n v="1"/>
  </r>
  <r>
    <n v="4498"/>
    <n v="5497"/>
    <n v="41"/>
    <n v="20"/>
    <n v="0"/>
    <n v="2"/>
    <s v="Independent"/>
    <n v="1"/>
    <s v="Single"/>
    <n v="2"/>
    <s v="Stayed"/>
    <n v="1"/>
    <x v="1"/>
    <n v="2"/>
    <s v="Saturday, 5 January 2019"/>
    <s v="Credit card"/>
    <n v="1"/>
    <s v="Month-to-month"/>
    <n v="5"/>
    <s v="Friday, 15 March 2024"/>
    <m/>
    <n v="1"/>
    <n v="1"/>
  </r>
  <r>
    <n v="4687"/>
    <n v="5686"/>
    <n v="23"/>
    <n v="24"/>
    <n v="0"/>
    <n v="2"/>
    <s v="Independent"/>
    <n v="2"/>
    <s v="Married"/>
    <n v="2"/>
    <s v="Stayed"/>
    <n v="2"/>
    <x v="0"/>
    <n v="1"/>
    <s v="Tuesday, 1 January 2019"/>
    <s v="Bank transfer"/>
    <n v="1"/>
    <s v="Month-to-month"/>
    <n v="5"/>
    <s v="Friday, 15 March 2024"/>
    <m/>
    <n v="1"/>
    <n v="1"/>
  </r>
  <r>
    <n v="4696"/>
    <n v="5695"/>
    <n v="50"/>
    <n v="24"/>
    <n v="0"/>
    <n v="2"/>
    <s v="Independent"/>
    <n v="1"/>
    <s v="Single"/>
    <n v="2"/>
    <s v="Stayed"/>
    <n v="1"/>
    <x v="1"/>
    <n v="1"/>
    <s v="Tuesday, 1 January 2019"/>
    <s v="Bank transfer"/>
    <n v="1"/>
    <s v="Month-to-month"/>
    <n v="5"/>
    <s v="Friday, 15 March 2024"/>
    <m/>
    <n v="1"/>
    <n v="1"/>
  </r>
  <r>
    <n v="4711"/>
    <n v="5710"/>
    <n v="25"/>
    <n v="28"/>
    <n v="0"/>
    <n v="2"/>
    <s v="Independent"/>
    <n v="2"/>
    <s v="Married"/>
    <n v="2"/>
    <s v="Stayed"/>
    <n v="1"/>
    <x v="1"/>
    <n v="2"/>
    <s v="Tuesday, 9 January 2018"/>
    <s v="Credit card"/>
    <n v="1"/>
    <s v="Month-to-month"/>
    <n v="5"/>
    <s v="Friday, 15 March 2024"/>
    <m/>
    <n v="1"/>
    <n v="1"/>
  </r>
  <r>
    <n v="4754"/>
    <n v="5753"/>
    <n v="43"/>
    <n v="16"/>
    <n v="0"/>
    <n v="2"/>
    <s v="Independent"/>
    <n v="1"/>
    <s v="Single"/>
    <n v="2"/>
    <s v="Stayed"/>
    <n v="2"/>
    <x v="0"/>
    <n v="2"/>
    <s v="Wednesday, 9 January 2019"/>
    <s v="Credit card"/>
    <n v="1"/>
    <s v="Month-to-month"/>
    <n v="5"/>
    <s v="Friday, 15 March 2024"/>
    <m/>
    <n v="1"/>
    <n v="1"/>
  </r>
  <r>
    <n v="4787"/>
    <n v="5786"/>
    <n v="71"/>
    <n v="20"/>
    <n v="0"/>
    <n v="2"/>
    <s v="Independent"/>
    <n v="1"/>
    <s v="Single"/>
    <n v="2"/>
    <s v="Stayed"/>
    <n v="1"/>
    <x v="1"/>
    <n v="1"/>
    <s v="Saturday, 5 January 2019"/>
    <s v="Bank transfer"/>
    <n v="1"/>
    <s v="Month-to-month"/>
    <n v="5"/>
    <s v="Friday, 15 March 2024"/>
    <m/>
    <n v="1"/>
    <n v="1"/>
  </r>
  <r>
    <n v="4857"/>
    <n v="5856"/>
    <n v="72"/>
    <n v="58"/>
    <n v="0"/>
    <n v="2"/>
    <s v="Independent"/>
    <n v="2"/>
    <s v="Married"/>
    <n v="2"/>
    <s v="Stayed"/>
    <n v="2"/>
    <x v="0"/>
    <n v="1"/>
    <s v="Sunday, 3 January 2016"/>
    <s v="Bank transfer"/>
    <n v="1"/>
    <s v="Month-to-month"/>
    <n v="5"/>
    <s v="Friday, 15 March 2024"/>
    <m/>
    <n v="1"/>
    <n v="1"/>
  </r>
  <r>
    <n v="4987"/>
    <n v="5986"/>
    <n v="51"/>
    <n v="25"/>
    <n v="0"/>
    <n v="2"/>
    <s v="Independent"/>
    <n v="2"/>
    <s v="Married"/>
    <n v="2"/>
    <s v="Stayed"/>
    <n v="2"/>
    <x v="0"/>
    <n v="2"/>
    <s v="Friday, 12 January 2018"/>
    <s v="Credit card"/>
    <n v="1"/>
    <s v="Month-to-month"/>
    <n v="5"/>
    <s v="Friday, 15 March 2024"/>
    <m/>
    <n v="1"/>
    <n v="1"/>
  </r>
  <r>
    <n v="5012"/>
    <n v="6011"/>
    <n v="64"/>
    <n v="37"/>
    <n v="0"/>
    <n v="2"/>
    <s v="Independent"/>
    <n v="1"/>
    <s v="Single"/>
    <n v="2"/>
    <s v="Stayed"/>
    <n v="2"/>
    <x v="0"/>
    <n v="2"/>
    <s v="Thursday, 12 January 2017"/>
    <s v="Credit card"/>
    <n v="1"/>
    <s v="Month-to-month"/>
    <n v="5"/>
    <s v="Friday, 15 March 2024"/>
    <m/>
    <n v="1"/>
    <n v="1"/>
  </r>
  <r>
    <n v="5071"/>
    <n v="6070"/>
    <n v="62"/>
    <n v="17"/>
    <n v="0"/>
    <n v="2"/>
    <s v="Independent"/>
    <n v="1"/>
    <s v="Single"/>
    <n v="2"/>
    <s v="Stayed"/>
    <n v="1"/>
    <x v="1"/>
    <n v="1"/>
    <s v="Tuesday, 8 January 2019"/>
    <s v="Bank transfer"/>
    <n v="1"/>
    <s v="Month-to-month"/>
    <n v="5"/>
    <s v="Friday, 15 March 2024"/>
    <m/>
    <n v="1"/>
    <n v="1"/>
  </r>
  <r>
    <n v="5170"/>
    <n v="6169"/>
    <n v="64"/>
    <n v="55"/>
    <n v="0"/>
    <n v="2"/>
    <s v="Independent"/>
    <n v="2"/>
    <s v="Married"/>
    <n v="2"/>
    <s v="Stayed"/>
    <n v="2"/>
    <x v="0"/>
    <n v="2"/>
    <s v="Wednesday, 6 January 2016"/>
    <s v="Credit card"/>
    <n v="1"/>
    <s v="Month-to-month"/>
    <n v="5"/>
    <s v="Friday, 15 March 2024"/>
    <m/>
    <n v="1"/>
    <n v="1"/>
  </r>
  <r>
    <n v="5180"/>
    <n v="6179"/>
    <n v="46"/>
    <n v="5"/>
    <n v="0"/>
    <n v="2"/>
    <s v="Independent"/>
    <n v="1"/>
    <s v="Single"/>
    <n v="2"/>
    <s v="Stayed"/>
    <n v="2"/>
    <x v="0"/>
    <n v="2"/>
    <s v="Wednesday, 8 January 2020"/>
    <s v="Credit card"/>
    <n v="1"/>
    <s v="Month-to-month"/>
    <n v="5"/>
    <s v="Friday, 15 March 2024"/>
    <m/>
    <n v="1"/>
    <n v="1"/>
  </r>
  <r>
    <n v="5309"/>
    <n v="6308"/>
    <n v="29"/>
    <n v="46"/>
    <n v="0"/>
    <n v="2"/>
    <s v="Independent"/>
    <n v="2"/>
    <s v="Married"/>
    <n v="2"/>
    <s v="Stayed"/>
    <n v="2"/>
    <x v="0"/>
    <n v="2"/>
    <s v="Tuesday, 3 January 2017"/>
    <s v="Credit card"/>
    <n v="1"/>
    <s v="Month-to-month"/>
    <n v="5"/>
    <s v="Friday, 15 March 2024"/>
    <m/>
    <n v="1"/>
    <n v="1"/>
  </r>
  <r>
    <n v="5440"/>
    <n v="6439"/>
    <n v="71"/>
    <n v="21"/>
    <n v="0"/>
    <n v="2"/>
    <s v="Independent"/>
    <n v="2"/>
    <s v="Married"/>
    <n v="2"/>
    <s v="Stayed"/>
    <n v="1"/>
    <x v="1"/>
    <n v="1"/>
    <s v="Friday, 4 January 2019"/>
    <s v="Bank transfer"/>
    <n v="1"/>
    <s v="Month-to-month"/>
    <n v="5"/>
    <s v="Friday, 15 March 2024"/>
    <m/>
    <n v="1"/>
    <n v="1"/>
  </r>
  <r>
    <n v="5532"/>
    <n v="6531"/>
    <n v="56"/>
    <n v="6"/>
    <n v="0"/>
    <n v="2"/>
    <s v="Independent"/>
    <n v="1"/>
    <s v="Single"/>
    <n v="2"/>
    <s v="Stayed"/>
    <n v="1"/>
    <x v="1"/>
    <n v="1"/>
    <s v="Tuesday, 7 January 2020"/>
    <s v="Bank transfer"/>
    <n v="1"/>
    <s v="Month-to-month"/>
    <n v="5"/>
    <s v="Friday, 15 March 2024"/>
    <m/>
    <n v="1"/>
    <n v="1"/>
  </r>
  <r>
    <n v="5546"/>
    <n v="6545"/>
    <n v="44"/>
    <n v="23"/>
    <n v="0"/>
    <n v="2"/>
    <s v="Independent"/>
    <n v="1"/>
    <s v="Single"/>
    <n v="2"/>
    <s v="Stayed"/>
    <n v="1"/>
    <x v="1"/>
    <n v="2"/>
    <s v="Wednesday, 2 January 2019"/>
    <s v="Credit card"/>
    <n v="1"/>
    <s v="Month-to-month"/>
    <n v="5"/>
    <s v="Friday, 15 March 2024"/>
    <m/>
    <n v="1"/>
    <n v="1"/>
  </r>
  <r>
    <n v="5549"/>
    <n v="6548"/>
    <n v="68"/>
    <n v="31"/>
    <n v="0"/>
    <n v="2"/>
    <s v="Independent"/>
    <n v="1"/>
    <s v="Single"/>
    <n v="2"/>
    <s v="Stayed"/>
    <n v="2"/>
    <x v="0"/>
    <n v="1"/>
    <s v="Saturday, 6 January 2018"/>
    <s v="Bank transfer"/>
    <n v="1"/>
    <s v="Month-to-month"/>
    <n v="5"/>
    <s v="Friday, 15 March 2024"/>
    <m/>
    <n v="1"/>
    <n v="1"/>
  </r>
  <r>
    <n v="5558"/>
    <n v="6557"/>
    <n v="52"/>
    <n v="58"/>
    <n v="0"/>
    <n v="2"/>
    <s v="Independent"/>
    <n v="1"/>
    <s v="Single"/>
    <n v="2"/>
    <s v="Stayed"/>
    <n v="1"/>
    <x v="1"/>
    <n v="1"/>
    <s v="Sunday, 3 January 2016"/>
    <s v="Bank transfer"/>
    <n v="1"/>
    <s v="Month-to-month"/>
    <n v="5"/>
    <s v="Friday, 15 March 2024"/>
    <m/>
    <n v="1"/>
    <n v="1"/>
  </r>
  <r>
    <n v="5589"/>
    <n v="6588"/>
    <n v="33"/>
    <n v="31"/>
    <n v="0"/>
    <n v="2"/>
    <s v="Independent"/>
    <n v="2"/>
    <s v="Married"/>
    <n v="2"/>
    <s v="Stayed"/>
    <n v="2"/>
    <x v="0"/>
    <n v="2"/>
    <s v="Saturday, 6 January 2018"/>
    <s v="Credit card"/>
    <n v="1"/>
    <s v="Month-to-month"/>
    <n v="5"/>
    <s v="Friday, 15 March 2024"/>
    <m/>
    <n v="1"/>
    <n v="1"/>
  </r>
  <r>
    <n v="5652"/>
    <n v="6651"/>
    <n v="26"/>
    <n v="8"/>
    <n v="0"/>
    <n v="2"/>
    <s v="Independent"/>
    <n v="1"/>
    <s v="Single"/>
    <n v="2"/>
    <s v="Stayed"/>
    <n v="1"/>
    <x v="1"/>
    <n v="1"/>
    <s v="Sunday, 5 January 2020"/>
    <s v="Bank transfer"/>
    <n v="1"/>
    <s v="Month-to-month"/>
    <n v="5"/>
    <s v="Friday, 15 March 2024"/>
    <m/>
    <n v="1"/>
    <n v="1"/>
  </r>
  <r>
    <n v="5692"/>
    <n v="6691"/>
    <n v="62"/>
    <n v="40"/>
    <n v="0"/>
    <n v="2"/>
    <s v="Independent"/>
    <n v="2"/>
    <s v="Married"/>
    <n v="2"/>
    <s v="Stayed"/>
    <n v="1"/>
    <x v="1"/>
    <n v="2"/>
    <s v="Monday, 9 January 2017"/>
    <s v="Credit card"/>
    <n v="1"/>
    <s v="Month-to-month"/>
    <n v="5"/>
    <s v="Friday, 15 March 2024"/>
    <m/>
    <n v="1"/>
    <n v="1"/>
  </r>
  <r>
    <n v="5769"/>
    <n v="6768"/>
    <n v="31"/>
    <n v="10"/>
    <n v="0"/>
    <n v="2"/>
    <s v="Independent"/>
    <n v="1"/>
    <s v="Single"/>
    <n v="2"/>
    <s v="Stayed"/>
    <n v="1"/>
    <x v="1"/>
    <n v="1"/>
    <s v="Friday, 3 January 2020"/>
    <s v="Bank transfer"/>
    <n v="1"/>
    <s v="Month-to-month"/>
    <n v="5"/>
    <s v="Friday, 15 March 2024"/>
    <m/>
    <n v="1"/>
    <n v="1"/>
  </r>
  <r>
    <n v="5789"/>
    <n v="6788"/>
    <n v="43"/>
    <n v="39"/>
    <n v="0"/>
    <n v="2"/>
    <s v="Independent"/>
    <n v="1"/>
    <s v="Single"/>
    <n v="2"/>
    <s v="Stayed"/>
    <n v="2"/>
    <x v="0"/>
    <n v="2"/>
    <s v="Tuesday, 10 January 2017"/>
    <s v="Credit card"/>
    <n v="1"/>
    <s v="Month-to-month"/>
    <n v="5"/>
    <s v="Friday, 15 March 2024"/>
    <m/>
    <n v="1"/>
    <n v="1"/>
  </r>
  <r>
    <n v="5879"/>
    <n v="6878"/>
    <n v="44"/>
    <n v="20"/>
    <n v="0"/>
    <n v="2"/>
    <s v="Independent"/>
    <n v="1"/>
    <s v="Single"/>
    <n v="2"/>
    <s v="Stayed"/>
    <n v="2"/>
    <x v="0"/>
    <n v="2"/>
    <s v="Saturday, 5 January 2019"/>
    <s v="Credit card"/>
    <n v="1"/>
    <s v="Month-to-month"/>
    <n v="5"/>
    <s v="Friday, 15 March 2024"/>
    <m/>
    <n v="1"/>
    <n v="1"/>
  </r>
  <r>
    <n v="6012"/>
    <n v="7011"/>
    <n v="67"/>
    <n v="18"/>
    <n v="0"/>
    <n v="2"/>
    <s v="Independent"/>
    <n v="1"/>
    <s v="Single"/>
    <n v="2"/>
    <s v="Stayed"/>
    <n v="2"/>
    <x v="0"/>
    <n v="2"/>
    <s v="Monday, 7 January 2019"/>
    <s v="Credit card"/>
    <n v="1"/>
    <s v="Month-to-month"/>
    <n v="5"/>
    <s v="Friday, 15 March 2024"/>
    <m/>
    <n v="1"/>
    <n v="1"/>
  </r>
  <r>
    <n v="6033"/>
    <n v="7032"/>
    <n v="51"/>
    <n v="14"/>
    <n v="0"/>
    <n v="2"/>
    <s v="Independent"/>
    <n v="1"/>
    <s v="Single"/>
    <n v="2"/>
    <s v="Stayed"/>
    <n v="2"/>
    <x v="0"/>
    <n v="2"/>
    <s v="Friday, 11 January 2019"/>
    <s v="Credit card"/>
    <n v="1"/>
    <s v="Month-to-month"/>
    <n v="5"/>
    <s v="Friday, 15 March 2024"/>
    <m/>
    <n v="1"/>
    <n v="1"/>
  </r>
  <r>
    <n v="6044"/>
    <n v="7043"/>
    <n v="49"/>
    <n v="17"/>
    <n v="0"/>
    <n v="2"/>
    <s v="Independent"/>
    <n v="1"/>
    <s v="Single"/>
    <n v="2"/>
    <s v="Stayed"/>
    <n v="2"/>
    <x v="0"/>
    <n v="2"/>
    <s v="Tuesday, 8 January 2019"/>
    <s v="Credit card"/>
    <n v="1"/>
    <s v="Month-to-month"/>
    <n v="5"/>
    <s v="Friday, 15 March 2024"/>
    <m/>
    <n v="1"/>
    <n v="1"/>
  </r>
  <r>
    <n v="6052"/>
    <n v="7051"/>
    <n v="48"/>
    <n v="16"/>
    <n v="0"/>
    <n v="2"/>
    <s v="Independent"/>
    <n v="1"/>
    <s v="Single"/>
    <n v="2"/>
    <s v="Stayed"/>
    <n v="1"/>
    <x v="1"/>
    <n v="2"/>
    <s v="Wednesday, 9 January 2019"/>
    <s v="Credit card"/>
    <n v="1"/>
    <s v="Month-to-month"/>
    <n v="5"/>
    <s v="Friday, 15 March 2024"/>
    <m/>
    <n v="1"/>
    <n v="1"/>
  </r>
  <r>
    <n v="6220"/>
    <n v="7219"/>
    <n v="58"/>
    <n v="12"/>
    <n v="0"/>
    <n v="2"/>
    <s v="Independent"/>
    <n v="1"/>
    <s v="Single"/>
    <n v="2"/>
    <s v="Stayed"/>
    <n v="2"/>
    <x v="0"/>
    <n v="1"/>
    <s v="Wednesday, 1 January 2020"/>
    <s v="Bank transfer"/>
    <n v="1"/>
    <s v="Month-to-month"/>
    <n v="5"/>
    <s v="Friday, 15 March 2024"/>
    <m/>
    <n v="1"/>
    <n v="1"/>
  </r>
  <r>
    <n v="6252"/>
    <n v="7251"/>
    <n v="34"/>
    <n v="60"/>
    <n v="0"/>
    <n v="2"/>
    <s v="Independent"/>
    <n v="2"/>
    <s v="Married"/>
    <n v="2"/>
    <s v="Stayed"/>
    <n v="2"/>
    <x v="0"/>
    <n v="1"/>
    <s v="Friday, 1 January 2016"/>
    <s v="Bank transfer"/>
    <n v="1"/>
    <s v="Month-to-month"/>
    <n v="5"/>
    <s v="Friday, 15 March 2024"/>
    <m/>
    <n v="1"/>
    <n v="1"/>
  </r>
  <r>
    <n v="6318"/>
    <n v="7317"/>
    <n v="26"/>
    <n v="15"/>
    <n v="0"/>
    <n v="2"/>
    <s v="Independent"/>
    <n v="2"/>
    <s v="Married"/>
    <n v="2"/>
    <s v="Stayed"/>
    <n v="2"/>
    <x v="0"/>
    <n v="2"/>
    <s v="Thursday, 10 January 2019"/>
    <s v="Credit card"/>
    <n v="1"/>
    <s v="Month-to-month"/>
    <n v="5"/>
    <s v="Friday, 15 March 2024"/>
    <m/>
    <n v="1"/>
    <n v="1"/>
  </r>
  <r>
    <n v="6372"/>
    <n v="7371"/>
    <n v="26"/>
    <n v="7"/>
    <n v="0"/>
    <n v="2"/>
    <s v="Independent"/>
    <n v="1"/>
    <s v="Single"/>
    <n v="2"/>
    <s v="Stayed"/>
    <n v="2"/>
    <x v="0"/>
    <n v="1"/>
    <s v="Monday, 6 January 2020"/>
    <s v="Bank transfer"/>
    <n v="1"/>
    <s v="Month-to-month"/>
    <n v="5"/>
    <s v="Friday, 15 March 2024"/>
    <m/>
    <n v="1"/>
    <n v="1"/>
  </r>
  <r>
    <n v="6425"/>
    <n v="7424"/>
    <n v="39"/>
    <n v="14"/>
    <n v="0"/>
    <n v="2"/>
    <s v="Independent"/>
    <n v="2"/>
    <s v="Married"/>
    <n v="2"/>
    <s v="Stayed"/>
    <n v="1"/>
    <x v="1"/>
    <n v="1"/>
    <s v="Friday, 11 January 2019"/>
    <s v="Bank transfer"/>
    <n v="1"/>
    <s v="Month-to-month"/>
    <n v="5"/>
    <s v="Friday, 15 March 2024"/>
    <m/>
    <n v="1"/>
    <n v="1"/>
  </r>
  <r>
    <n v="6450"/>
    <n v="7449"/>
    <n v="40"/>
    <n v="23"/>
    <n v="0"/>
    <n v="2"/>
    <s v="Independent"/>
    <n v="1"/>
    <s v="Single"/>
    <n v="2"/>
    <s v="Stayed"/>
    <n v="2"/>
    <x v="0"/>
    <n v="2"/>
    <s v="Wednesday, 2 January 2019"/>
    <s v="Credit card"/>
    <n v="1"/>
    <s v="Month-to-month"/>
    <n v="5"/>
    <s v="Friday, 15 March 2024"/>
    <m/>
    <n v="1"/>
    <n v="1"/>
  </r>
  <r>
    <n v="6463"/>
    <n v="7462"/>
    <n v="46"/>
    <n v="29"/>
    <n v="0"/>
    <n v="2"/>
    <s v="Independent"/>
    <n v="1"/>
    <s v="Single"/>
    <n v="2"/>
    <s v="Stayed"/>
    <n v="1"/>
    <x v="1"/>
    <n v="2"/>
    <s v="Monday, 8 January 2018"/>
    <s v="Credit card"/>
    <n v="1"/>
    <s v="Month-to-month"/>
    <n v="5"/>
    <s v="Friday, 15 March 2024"/>
    <m/>
    <n v="1"/>
    <n v="1"/>
  </r>
  <r>
    <n v="6475"/>
    <n v="7474"/>
    <n v="21"/>
    <n v="12"/>
    <n v="0"/>
    <n v="2"/>
    <s v="Independent"/>
    <n v="1"/>
    <s v="Single"/>
    <n v="2"/>
    <s v="Stayed"/>
    <n v="1"/>
    <x v="1"/>
    <n v="1"/>
    <s v="Wednesday, 1 January 2020"/>
    <s v="Bank transfer"/>
    <n v="1"/>
    <s v="Month-to-month"/>
    <n v="5"/>
    <s v="Friday, 15 March 2024"/>
    <m/>
    <n v="1"/>
    <n v="1"/>
  </r>
  <r>
    <n v="6686"/>
    <n v="7685"/>
    <n v="63"/>
    <n v="35"/>
    <n v="0"/>
    <n v="2"/>
    <s v="Independent"/>
    <n v="1"/>
    <s v="Single"/>
    <n v="2"/>
    <s v="Stayed"/>
    <n v="1"/>
    <x v="1"/>
    <n v="2"/>
    <s v="Tuesday, 2 January 2018"/>
    <s v="Credit card"/>
    <n v="1"/>
    <s v="Month-to-month"/>
    <n v="5"/>
    <s v="Friday, 15 March 2024"/>
    <m/>
    <n v="1"/>
    <n v="1"/>
  </r>
  <r>
    <n v="6722"/>
    <n v="7721"/>
    <n v="62"/>
    <n v="19"/>
    <n v="0"/>
    <n v="2"/>
    <s v="Independent"/>
    <n v="1"/>
    <s v="Single"/>
    <n v="2"/>
    <s v="Stayed"/>
    <n v="1"/>
    <x v="1"/>
    <n v="1"/>
    <s v="Sunday, 6 January 2019"/>
    <s v="Bank transfer"/>
    <n v="1"/>
    <s v="Month-to-month"/>
    <n v="5"/>
    <s v="Friday, 15 March 2024"/>
    <m/>
    <n v="1"/>
    <n v="1"/>
  </r>
  <r>
    <n v="6774"/>
    <n v="7773"/>
    <n v="31"/>
    <n v="4"/>
    <n v="0"/>
    <n v="2"/>
    <s v="Independent"/>
    <n v="1"/>
    <s v="Single"/>
    <n v="2"/>
    <s v="Stayed"/>
    <n v="1"/>
    <x v="1"/>
    <n v="2"/>
    <s v="Thursday, 9 January 2020"/>
    <s v="Credit card"/>
    <n v="1"/>
    <s v="Month-to-month"/>
    <n v="5"/>
    <s v="Friday, 15 March 2024"/>
    <m/>
    <n v="1"/>
    <n v="1"/>
  </r>
  <r>
    <n v="6835"/>
    <n v="7834"/>
    <n v="74"/>
    <n v="5"/>
    <n v="0"/>
    <n v="2"/>
    <s v="Independent"/>
    <n v="1"/>
    <s v="Single"/>
    <n v="2"/>
    <s v="Stayed"/>
    <n v="1"/>
    <x v="1"/>
    <n v="2"/>
    <s v="Wednesday, 8 January 2020"/>
    <s v="Credit card"/>
    <n v="1"/>
    <s v="Month-to-month"/>
    <n v="5"/>
    <s v="Friday, 15 March 2024"/>
    <m/>
    <n v="1"/>
    <n v="1"/>
  </r>
  <r>
    <n v="7027"/>
    <n v="8026"/>
    <n v="50"/>
    <n v="6"/>
    <n v="0"/>
    <n v="2"/>
    <s v="Independent"/>
    <n v="1"/>
    <s v="Single"/>
    <n v="2"/>
    <s v="Stayed"/>
    <n v="1"/>
    <x v="1"/>
    <n v="2"/>
    <s v="Tuesday, 7 January 2020"/>
    <s v="Credit card"/>
    <n v="1"/>
    <s v="Month-to-month"/>
    <n v="5"/>
    <s v="Friday, 15 March 2024"/>
    <m/>
    <n v="1"/>
    <n v="1"/>
  </r>
  <r>
    <n v="7030"/>
    <n v="8029"/>
    <n v="55"/>
    <n v="28"/>
    <n v="0"/>
    <n v="2"/>
    <s v="Independent"/>
    <n v="1"/>
    <s v="Single"/>
    <n v="2"/>
    <s v="Stayed"/>
    <n v="1"/>
    <x v="1"/>
    <n v="1"/>
    <s v="Tuesday, 9 January 2018"/>
    <s v="Bank transfer"/>
    <n v="1"/>
    <s v="Month-to-month"/>
    <n v="5"/>
    <s v="Friday, 15 March 2024"/>
    <m/>
    <n v="1"/>
    <n v="1"/>
  </r>
  <r>
    <n v="59"/>
    <n v="1058"/>
    <n v="66"/>
    <n v="70"/>
    <n v="0"/>
    <n v="2"/>
    <s v="Independent"/>
    <n v="2"/>
    <s v="Married"/>
    <n v="2"/>
    <s v="Stayed"/>
    <n v="2"/>
    <x v="0"/>
    <n v="3"/>
    <s v="Saturday, 3 January 2015"/>
    <s v="Electronic check"/>
    <n v="2"/>
    <s v="One year"/>
    <n v="5"/>
    <s v="Friday, 15 March 2024"/>
    <m/>
    <n v="1"/>
    <n v="1"/>
  </r>
  <r>
    <n v="60"/>
    <n v="1059"/>
    <n v="20"/>
    <n v="57"/>
    <n v="0"/>
    <n v="2"/>
    <s v="Independent"/>
    <n v="2"/>
    <s v="Married"/>
    <n v="2"/>
    <s v="Stayed"/>
    <n v="2"/>
    <x v="0"/>
    <n v="1"/>
    <s v="Monday, 4 January 2016"/>
    <s v="Bank transfer"/>
    <n v="2"/>
    <s v="One year"/>
    <n v="5"/>
    <s v="Friday, 15 March 2024"/>
    <m/>
    <n v="1"/>
    <n v="1"/>
  </r>
  <r>
    <n v="61"/>
    <n v="1060"/>
    <n v="61"/>
    <n v="58"/>
    <n v="0"/>
    <n v="2"/>
    <s v="Independent"/>
    <n v="2"/>
    <s v="Married"/>
    <n v="2"/>
    <s v="Stayed"/>
    <n v="1"/>
    <x v="1"/>
    <n v="2"/>
    <s v="Sunday, 3 January 2016"/>
    <s v="Credit card"/>
    <n v="2"/>
    <s v="One year"/>
    <n v="5"/>
    <s v="Friday, 15 March 2024"/>
    <m/>
    <n v="1"/>
    <n v="1"/>
  </r>
  <r>
    <n v="126"/>
    <n v="1125"/>
    <n v="33"/>
    <n v="30"/>
    <n v="0"/>
    <n v="2"/>
    <s v="Independent"/>
    <n v="2"/>
    <s v="Married"/>
    <n v="2"/>
    <s v="Stayed"/>
    <n v="1"/>
    <x v="1"/>
    <n v="2"/>
    <s v="Sunday, 7 January 2018"/>
    <s v="Credit card"/>
    <n v="2"/>
    <s v="One year"/>
    <n v="5"/>
    <s v="Friday, 15 March 2024"/>
    <m/>
    <n v="1"/>
    <n v="1"/>
  </r>
  <r>
    <n v="216"/>
    <n v="1215"/>
    <n v="48"/>
    <n v="60"/>
    <n v="0"/>
    <n v="2"/>
    <s v="Independent"/>
    <n v="2"/>
    <s v="Married"/>
    <n v="2"/>
    <s v="Stayed"/>
    <n v="1"/>
    <x v="1"/>
    <n v="1"/>
    <s v="Friday, 1 January 2016"/>
    <s v="Bank transfer"/>
    <n v="2"/>
    <s v="One year"/>
    <n v="5"/>
    <s v="Friday, 15 March 2024"/>
    <m/>
    <n v="1"/>
    <n v="1"/>
  </r>
  <r>
    <n v="288"/>
    <n v="1287"/>
    <n v="34"/>
    <n v="51"/>
    <n v="0"/>
    <n v="2"/>
    <s v="Independent"/>
    <n v="2"/>
    <s v="Married"/>
    <n v="2"/>
    <s v="Stayed"/>
    <n v="2"/>
    <x v="0"/>
    <n v="3"/>
    <s v="Sunday, 10 January 2016"/>
    <s v="Electronic check"/>
    <n v="2"/>
    <s v="One year"/>
    <n v="5"/>
    <s v="Friday, 15 March 2024"/>
    <m/>
    <n v="1"/>
    <n v="1"/>
  </r>
  <r>
    <n v="346"/>
    <n v="1345"/>
    <n v="74"/>
    <n v="60"/>
    <n v="0"/>
    <n v="2"/>
    <s v="Independent"/>
    <n v="2"/>
    <s v="Married"/>
    <n v="2"/>
    <s v="Stayed"/>
    <n v="2"/>
    <x v="0"/>
    <n v="2"/>
    <s v="Friday, 1 January 2016"/>
    <s v="Credit card"/>
    <n v="2"/>
    <s v="One year"/>
    <n v="5"/>
    <s v="Friday, 15 March 2024"/>
    <m/>
    <n v="1"/>
    <n v="1"/>
  </r>
  <r>
    <n v="365"/>
    <n v="1364"/>
    <n v="72"/>
    <n v="57"/>
    <n v="0"/>
    <n v="2"/>
    <s v="Independent"/>
    <n v="2"/>
    <s v="Married"/>
    <n v="2"/>
    <s v="Stayed"/>
    <n v="2"/>
    <x v="0"/>
    <n v="2"/>
    <s v="Monday, 4 January 2016"/>
    <s v="Credit card"/>
    <n v="2"/>
    <s v="One year"/>
    <n v="5"/>
    <s v="Friday, 15 March 2024"/>
    <m/>
    <n v="1"/>
    <n v="1"/>
  </r>
  <r>
    <n v="425"/>
    <n v="1424"/>
    <n v="29"/>
    <n v="56"/>
    <n v="0"/>
    <n v="2"/>
    <s v="Independent"/>
    <n v="2"/>
    <s v="Married"/>
    <n v="2"/>
    <s v="Stayed"/>
    <n v="1"/>
    <x v="1"/>
    <n v="2"/>
    <s v="Tuesday, 5 January 2016"/>
    <s v="Credit card"/>
    <n v="2"/>
    <s v="One year"/>
    <n v="5"/>
    <s v="Friday, 15 March 2024"/>
    <m/>
    <n v="1"/>
    <n v="1"/>
  </r>
  <r>
    <n v="434"/>
    <n v="1433"/>
    <n v="33"/>
    <n v="40"/>
    <n v="0"/>
    <n v="2"/>
    <s v="Independent"/>
    <n v="2"/>
    <s v="Married"/>
    <n v="2"/>
    <s v="Stayed"/>
    <n v="1"/>
    <x v="1"/>
    <n v="2"/>
    <s v="Monday, 9 January 2017"/>
    <s v="Credit card"/>
    <n v="2"/>
    <s v="One year"/>
    <n v="5"/>
    <s v="Friday, 15 March 2024"/>
    <m/>
    <n v="1"/>
    <n v="1"/>
  </r>
  <r>
    <n v="614"/>
    <n v="1613"/>
    <n v="46"/>
    <n v="61"/>
    <n v="0"/>
    <n v="2"/>
    <s v="Independent"/>
    <n v="2"/>
    <s v="Married"/>
    <n v="2"/>
    <s v="Stayed"/>
    <n v="2"/>
    <x v="0"/>
    <n v="1"/>
    <s v="Monday, 12 January 2015"/>
    <s v="Bank transfer"/>
    <n v="2"/>
    <s v="One year"/>
    <n v="5"/>
    <s v="Friday, 15 March 2024"/>
    <m/>
    <n v="1"/>
    <n v="1"/>
  </r>
  <r>
    <n v="678"/>
    <n v="1677"/>
    <n v="78"/>
    <n v="68"/>
    <n v="0"/>
    <n v="2"/>
    <s v="Independent"/>
    <n v="2"/>
    <s v="Married"/>
    <n v="2"/>
    <s v="Stayed"/>
    <n v="2"/>
    <x v="0"/>
    <n v="1"/>
    <s v="Monday, 5 January 2015"/>
    <s v="Bank transfer"/>
    <n v="2"/>
    <s v="One year"/>
    <n v="5"/>
    <s v="Friday, 15 March 2024"/>
    <m/>
    <n v="1"/>
    <n v="1"/>
  </r>
  <r>
    <n v="729"/>
    <n v="1728"/>
    <n v="29"/>
    <n v="59"/>
    <n v="0"/>
    <n v="2"/>
    <s v="Independent"/>
    <n v="2"/>
    <s v="Married"/>
    <n v="2"/>
    <s v="Stayed"/>
    <n v="1"/>
    <x v="1"/>
    <n v="4"/>
    <s v="Saturday, 2 January 2016"/>
    <s v="Mailed check"/>
    <n v="2"/>
    <s v="One year"/>
    <n v="5"/>
    <s v="Friday, 15 March 2024"/>
    <m/>
    <n v="1"/>
    <n v="1"/>
  </r>
  <r>
    <n v="871"/>
    <n v="1870"/>
    <n v="51"/>
    <n v="49"/>
    <n v="0"/>
    <n v="2"/>
    <s v="Independent"/>
    <n v="2"/>
    <s v="Married"/>
    <n v="2"/>
    <s v="Stayed"/>
    <n v="2"/>
    <x v="0"/>
    <n v="2"/>
    <s v="Tuesday, 12 January 2016"/>
    <s v="Credit card"/>
    <n v="2"/>
    <s v="One year"/>
    <n v="5"/>
    <s v="Friday, 15 March 2024"/>
    <m/>
    <n v="1"/>
    <n v="1"/>
  </r>
  <r>
    <n v="917"/>
    <n v="1916"/>
    <n v="48"/>
    <n v="68"/>
    <n v="0"/>
    <n v="2"/>
    <s v="Independent"/>
    <n v="2"/>
    <s v="Married"/>
    <n v="2"/>
    <s v="Stayed"/>
    <n v="1"/>
    <x v="1"/>
    <n v="2"/>
    <s v="Monday, 5 January 2015"/>
    <s v="Credit card"/>
    <n v="2"/>
    <s v="One year"/>
    <n v="5"/>
    <s v="Friday, 15 March 2024"/>
    <m/>
    <n v="1"/>
    <n v="1"/>
  </r>
  <r>
    <n v="941"/>
    <n v="1940"/>
    <n v="68"/>
    <n v="54"/>
    <n v="0"/>
    <n v="2"/>
    <s v="Independent"/>
    <n v="2"/>
    <s v="Married"/>
    <n v="2"/>
    <s v="Stayed"/>
    <n v="2"/>
    <x v="0"/>
    <n v="3"/>
    <s v="Thursday, 7 January 2016"/>
    <s v="Electronic check"/>
    <n v="2"/>
    <s v="One year"/>
    <n v="5"/>
    <s v="Friday, 15 March 2024"/>
    <m/>
    <n v="1"/>
    <n v="1"/>
  </r>
  <r>
    <n v="981"/>
    <n v="1980"/>
    <n v="64"/>
    <n v="32"/>
    <n v="0"/>
    <n v="2"/>
    <s v="Independent"/>
    <n v="2"/>
    <s v="Married"/>
    <n v="2"/>
    <s v="Stayed"/>
    <n v="2"/>
    <x v="0"/>
    <n v="3"/>
    <s v="Friday, 5 January 2018"/>
    <s v="Electronic check"/>
    <n v="2"/>
    <s v="One year"/>
    <n v="5"/>
    <s v="Friday, 15 March 2024"/>
    <m/>
    <n v="1"/>
    <n v="1"/>
  </r>
  <r>
    <n v="1314"/>
    <n v="2313"/>
    <n v="23"/>
    <n v="10"/>
    <n v="0"/>
    <n v="2"/>
    <s v="Independent"/>
    <n v="2"/>
    <s v="Married"/>
    <n v="2"/>
    <s v="Stayed"/>
    <n v="1"/>
    <x v="1"/>
    <n v="4"/>
    <s v="Friday, 3 January 2020"/>
    <s v="Mailed check"/>
    <n v="2"/>
    <s v="One year"/>
    <n v="5"/>
    <s v="Friday, 15 March 2024"/>
    <m/>
    <n v="1"/>
    <n v="1"/>
  </r>
  <r>
    <n v="1417"/>
    <n v="2416"/>
    <n v="33"/>
    <n v="17"/>
    <n v="0"/>
    <n v="2"/>
    <s v="Independent"/>
    <n v="2"/>
    <s v="Married"/>
    <n v="2"/>
    <s v="Stayed"/>
    <n v="2"/>
    <x v="0"/>
    <n v="1"/>
    <s v="Tuesday, 8 January 2019"/>
    <s v="Bank transfer"/>
    <n v="2"/>
    <s v="One year"/>
    <n v="5"/>
    <s v="Friday, 15 March 2024"/>
    <m/>
    <n v="1"/>
    <n v="1"/>
  </r>
  <r>
    <n v="1711"/>
    <n v="2710"/>
    <n v="47"/>
    <n v="31"/>
    <n v="0"/>
    <n v="2"/>
    <s v="Independent"/>
    <n v="2"/>
    <s v="Married"/>
    <n v="2"/>
    <s v="Stayed"/>
    <n v="2"/>
    <x v="0"/>
    <n v="4"/>
    <s v="Saturday, 6 January 2018"/>
    <s v="Mailed check"/>
    <n v="2"/>
    <s v="One year"/>
    <n v="5"/>
    <s v="Friday, 15 March 2024"/>
    <m/>
    <n v="1"/>
    <n v="1"/>
  </r>
  <r>
    <n v="1749"/>
    <n v="2748"/>
    <n v="28"/>
    <n v="52"/>
    <n v="0"/>
    <n v="2"/>
    <s v="Independent"/>
    <n v="2"/>
    <s v="Married"/>
    <n v="2"/>
    <s v="Stayed"/>
    <n v="2"/>
    <x v="0"/>
    <n v="4"/>
    <s v="Saturday, 9 January 2016"/>
    <s v="Mailed check"/>
    <n v="2"/>
    <s v="One year"/>
    <n v="5"/>
    <s v="Friday, 15 March 2024"/>
    <m/>
    <n v="1"/>
    <n v="1"/>
  </r>
  <r>
    <n v="1934"/>
    <n v="2933"/>
    <n v="56"/>
    <n v="25"/>
    <n v="0"/>
    <n v="2"/>
    <s v="Independent"/>
    <n v="2"/>
    <s v="Married"/>
    <n v="2"/>
    <s v="Stayed"/>
    <n v="2"/>
    <x v="0"/>
    <n v="4"/>
    <s v="Friday, 12 January 2018"/>
    <s v="Mailed check"/>
    <n v="2"/>
    <s v="One year"/>
    <n v="5"/>
    <s v="Friday, 15 March 2024"/>
    <m/>
    <n v="1"/>
    <n v="1"/>
  </r>
  <r>
    <n v="1939"/>
    <n v="2938"/>
    <n v="56"/>
    <n v="49"/>
    <n v="0"/>
    <n v="2"/>
    <s v="Independent"/>
    <n v="2"/>
    <s v="Married"/>
    <n v="2"/>
    <s v="Stayed"/>
    <n v="2"/>
    <x v="0"/>
    <n v="1"/>
    <s v="Tuesday, 12 January 2016"/>
    <s v="Bank transfer"/>
    <n v="2"/>
    <s v="One year"/>
    <n v="5"/>
    <s v="Friday, 15 March 2024"/>
    <m/>
    <n v="1"/>
    <n v="1"/>
  </r>
  <r>
    <n v="2147"/>
    <n v="3146"/>
    <n v="26"/>
    <n v="47"/>
    <n v="0"/>
    <n v="2"/>
    <s v="Independent"/>
    <n v="2"/>
    <s v="Married"/>
    <n v="2"/>
    <s v="Stayed"/>
    <n v="1"/>
    <x v="1"/>
    <n v="1"/>
    <s v="Monday, 2 January 2017"/>
    <s v="Bank transfer"/>
    <n v="2"/>
    <s v="One year"/>
    <n v="5"/>
    <s v="Friday, 15 March 2024"/>
    <m/>
    <n v="1"/>
    <n v="1"/>
  </r>
  <r>
    <n v="2149"/>
    <n v="3148"/>
    <n v="73"/>
    <n v="14"/>
    <n v="0"/>
    <n v="2"/>
    <s v="Independent"/>
    <n v="2"/>
    <s v="Married"/>
    <n v="2"/>
    <s v="Stayed"/>
    <n v="1"/>
    <x v="1"/>
    <n v="4"/>
    <s v="Friday, 11 January 2019"/>
    <s v="Mailed check"/>
    <n v="2"/>
    <s v="One year"/>
    <n v="5"/>
    <s v="Friday, 15 March 2024"/>
    <m/>
    <n v="1"/>
    <n v="1"/>
  </r>
  <r>
    <n v="2197"/>
    <n v="3196"/>
    <n v="23"/>
    <n v="10"/>
    <n v="0"/>
    <n v="2"/>
    <s v="Independent"/>
    <n v="2"/>
    <s v="Married"/>
    <n v="2"/>
    <s v="Stayed"/>
    <n v="1"/>
    <x v="1"/>
    <n v="1"/>
    <s v="Friday, 3 January 2020"/>
    <s v="Bank transfer"/>
    <n v="2"/>
    <s v="One year"/>
    <n v="5"/>
    <s v="Friday, 15 March 2024"/>
    <m/>
    <n v="1"/>
    <n v="1"/>
  </r>
  <r>
    <n v="2334"/>
    <n v="3333"/>
    <n v="75"/>
    <n v="72"/>
    <n v="0"/>
    <n v="2"/>
    <s v="Independent"/>
    <n v="2"/>
    <s v="Married"/>
    <n v="2"/>
    <s v="Stayed"/>
    <n v="2"/>
    <x v="0"/>
    <n v="2"/>
    <s v="Thursday, 1 January 2015"/>
    <s v="Credit card"/>
    <n v="2"/>
    <s v="One year"/>
    <n v="5"/>
    <s v="Friday, 15 March 2024"/>
    <m/>
    <n v="1"/>
    <n v="1"/>
  </r>
  <r>
    <n v="2395"/>
    <n v="3394"/>
    <n v="27"/>
    <n v="28"/>
    <n v="0"/>
    <n v="2"/>
    <s v="Independent"/>
    <n v="2"/>
    <s v="Married"/>
    <n v="2"/>
    <s v="Stayed"/>
    <n v="1"/>
    <x v="1"/>
    <n v="4"/>
    <s v="Tuesday, 9 January 2018"/>
    <s v="Mailed check"/>
    <n v="2"/>
    <s v="One year"/>
    <n v="5"/>
    <s v="Friday, 15 March 2024"/>
    <m/>
    <n v="1"/>
    <n v="1"/>
  </r>
  <r>
    <n v="2486"/>
    <n v="3485"/>
    <n v="21"/>
    <n v="20"/>
    <n v="0"/>
    <n v="2"/>
    <s v="Independent"/>
    <n v="2"/>
    <s v="Married"/>
    <n v="2"/>
    <s v="Stayed"/>
    <n v="2"/>
    <x v="0"/>
    <n v="4"/>
    <s v="Saturday, 5 January 2019"/>
    <s v="Mailed check"/>
    <n v="2"/>
    <s v="One year"/>
    <n v="5"/>
    <s v="Friday, 15 March 2024"/>
    <m/>
    <n v="1"/>
    <n v="1"/>
  </r>
  <r>
    <n v="2515"/>
    <n v="3514"/>
    <n v="44"/>
    <n v="24"/>
    <n v="0"/>
    <n v="2"/>
    <s v="Independent"/>
    <n v="2"/>
    <s v="Married"/>
    <n v="2"/>
    <s v="Stayed"/>
    <n v="1"/>
    <x v="1"/>
    <n v="2"/>
    <s v="Tuesday, 1 January 2019"/>
    <s v="Credit card"/>
    <n v="2"/>
    <s v="One year"/>
    <n v="5"/>
    <s v="Friday, 15 March 2024"/>
    <m/>
    <n v="1"/>
    <n v="1"/>
  </r>
  <r>
    <n v="2583"/>
    <n v="3582"/>
    <n v="70"/>
    <n v="52"/>
    <n v="0"/>
    <n v="2"/>
    <s v="Independent"/>
    <n v="2"/>
    <s v="Married"/>
    <n v="2"/>
    <s v="Stayed"/>
    <n v="2"/>
    <x v="0"/>
    <n v="3"/>
    <s v="Saturday, 9 January 2016"/>
    <s v="Electronic check"/>
    <n v="2"/>
    <s v="One year"/>
    <n v="5"/>
    <s v="Friday, 15 March 2024"/>
    <m/>
    <n v="1"/>
    <n v="1"/>
  </r>
  <r>
    <n v="2772"/>
    <n v="3771"/>
    <n v="21"/>
    <n v="47"/>
    <n v="0"/>
    <n v="2"/>
    <s v="Independent"/>
    <n v="2"/>
    <s v="Married"/>
    <n v="2"/>
    <s v="Stayed"/>
    <n v="2"/>
    <x v="0"/>
    <n v="2"/>
    <s v="Monday, 2 January 2017"/>
    <s v="Credit card"/>
    <n v="2"/>
    <s v="One year"/>
    <n v="5"/>
    <s v="Friday, 15 March 2024"/>
    <m/>
    <n v="1"/>
    <n v="1"/>
  </r>
  <r>
    <n v="3222"/>
    <n v="4221"/>
    <n v="65"/>
    <n v="20"/>
    <n v="0"/>
    <n v="2"/>
    <s v="Independent"/>
    <n v="2"/>
    <s v="Married"/>
    <n v="2"/>
    <s v="Stayed"/>
    <n v="2"/>
    <x v="0"/>
    <n v="1"/>
    <s v="Saturday, 5 January 2019"/>
    <s v="Bank transfer"/>
    <n v="2"/>
    <s v="One year"/>
    <n v="5"/>
    <s v="Friday, 15 March 2024"/>
    <m/>
    <n v="1"/>
    <n v="1"/>
  </r>
  <r>
    <n v="3229"/>
    <n v="4228"/>
    <n v="35"/>
    <n v="51"/>
    <n v="0"/>
    <n v="2"/>
    <s v="Independent"/>
    <n v="2"/>
    <s v="Married"/>
    <n v="2"/>
    <s v="Stayed"/>
    <n v="2"/>
    <x v="0"/>
    <n v="2"/>
    <s v="Sunday, 10 January 2016"/>
    <s v="Credit card"/>
    <n v="2"/>
    <s v="One year"/>
    <n v="5"/>
    <s v="Friday, 15 March 2024"/>
    <m/>
    <n v="1"/>
    <n v="1"/>
  </r>
  <r>
    <n v="3277"/>
    <n v="4276"/>
    <n v="19"/>
    <n v="44"/>
    <n v="0"/>
    <n v="2"/>
    <s v="Independent"/>
    <n v="2"/>
    <s v="Married"/>
    <n v="2"/>
    <s v="Stayed"/>
    <n v="2"/>
    <x v="0"/>
    <n v="3"/>
    <s v="Thursday, 5 January 2017"/>
    <s v="Electronic check"/>
    <n v="2"/>
    <s v="One year"/>
    <n v="5"/>
    <s v="Friday, 15 March 2024"/>
    <m/>
    <n v="1"/>
    <n v="1"/>
  </r>
  <r>
    <n v="3340"/>
    <n v="4339"/>
    <n v="34"/>
    <n v="59"/>
    <n v="0"/>
    <n v="2"/>
    <s v="Independent"/>
    <n v="2"/>
    <s v="Married"/>
    <n v="2"/>
    <s v="Stayed"/>
    <n v="2"/>
    <x v="0"/>
    <n v="3"/>
    <s v="Saturday, 2 January 2016"/>
    <s v="Electronic check"/>
    <n v="2"/>
    <s v="One year"/>
    <n v="5"/>
    <s v="Friday, 15 March 2024"/>
    <m/>
    <n v="1"/>
    <n v="1"/>
  </r>
  <r>
    <n v="3434"/>
    <n v="4433"/>
    <n v="37"/>
    <n v="56"/>
    <n v="0"/>
    <n v="2"/>
    <s v="Independent"/>
    <n v="2"/>
    <s v="Married"/>
    <n v="2"/>
    <s v="Stayed"/>
    <n v="2"/>
    <x v="0"/>
    <n v="3"/>
    <s v="Tuesday, 5 January 2016"/>
    <s v="Electronic check"/>
    <n v="2"/>
    <s v="One year"/>
    <n v="5"/>
    <s v="Friday, 15 March 2024"/>
    <m/>
    <n v="1"/>
    <n v="1"/>
  </r>
  <r>
    <n v="3609"/>
    <n v="4608"/>
    <n v="40"/>
    <n v="50"/>
    <n v="0"/>
    <n v="2"/>
    <s v="Independent"/>
    <n v="2"/>
    <s v="Married"/>
    <n v="2"/>
    <s v="Stayed"/>
    <n v="1"/>
    <x v="1"/>
    <n v="1"/>
    <s v="Monday, 11 January 2016"/>
    <s v="Bank transfer"/>
    <n v="2"/>
    <s v="One year"/>
    <n v="5"/>
    <s v="Friday, 15 March 2024"/>
    <m/>
    <n v="1"/>
    <n v="1"/>
  </r>
  <r>
    <n v="3740"/>
    <n v="4739"/>
    <n v="65"/>
    <n v="62"/>
    <n v="0"/>
    <n v="2"/>
    <s v="Independent"/>
    <n v="2"/>
    <s v="Married"/>
    <n v="2"/>
    <s v="Stayed"/>
    <n v="2"/>
    <x v="0"/>
    <n v="2"/>
    <s v="Sunday, 11 January 2015"/>
    <s v="Credit card"/>
    <n v="2"/>
    <s v="One year"/>
    <n v="5"/>
    <s v="Friday, 15 March 2024"/>
    <m/>
    <n v="1"/>
    <n v="1"/>
  </r>
  <r>
    <n v="3836"/>
    <n v="4835"/>
    <n v="65"/>
    <n v="66"/>
    <n v="0"/>
    <n v="2"/>
    <s v="Independent"/>
    <n v="2"/>
    <s v="Married"/>
    <n v="2"/>
    <s v="Stayed"/>
    <n v="1"/>
    <x v="1"/>
    <n v="1"/>
    <s v="Wednesday, 7 January 2015"/>
    <s v="Bank transfer"/>
    <n v="2"/>
    <s v="One year"/>
    <n v="5"/>
    <s v="Friday, 15 March 2024"/>
    <m/>
    <n v="1"/>
    <n v="1"/>
  </r>
  <r>
    <n v="4184"/>
    <n v="5183"/>
    <n v="42"/>
    <n v="32"/>
    <n v="0"/>
    <n v="2"/>
    <s v="Independent"/>
    <n v="2"/>
    <s v="Married"/>
    <n v="2"/>
    <s v="Stayed"/>
    <n v="1"/>
    <x v="1"/>
    <n v="4"/>
    <s v="Friday, 5 January 2018"/>
    <s v="Mailed check"/>
    <n v="2"/>
    <s v="One year"/>
    <n v="5"/>
    <s v="Friday, 15 March 2024"/>
    <m/>
    <n v="1"/>
    <n v="1"/>
  </r>
  <r>
    <n v="4245"/>
    <n v="5244"/>
    <n v="78"/>
    <n v="72"/>
    <n v="0"/>
    <n v="2"/>
    <s v="Independent"/>
    <n v="2"/>
    <s v="Married"/>
    <n v="2"/>
    <s v="Stayed"/>
    <n v="1"/>
    <x v="1"/>
    <n v="2"/>
    <s v="Thursday, 1 January 2015"/>
    <s v="Credit card"/>
    <n v="2"/>
    <s v="One year"/>
    <n v="5"/>
    <s v="Friday, 15 March 2024"/>
    <m/>
    <n v="1"/>
    <n v="1"/>
  </r>
  <r>
    <n v="4399"/>
    <n v="5398"/>
    <n v="71"/>
    <n v="46"/>
    <n v="0"/>
    <n v="2"/>
    <s v="Independent"/>
    <n v="2"/>
    <s v="Married"/>
    <n v="2"/>
    <s v="Stayed"/>
    <n v="1"/>
    <x v="1"/>
    <n v="3"/>
    <s v="Tuesday, 3 January 2017"/>
    <s v="Electronic check"/>
    <n v="2"/>
    <s v="One year"/>
    <n v="5"/>
    <s v="Friday, 15 March 2024"/>
    <m/>
    <n v="1"/>
    <n v="1"/>
  </r>
  <r>
    <n v="4556"/>
    <n v="5555"/>
    <n v="69"/>
    <n v="23"/>
    <n v="0"/>
    <n v="2"/>
    <s v="Independent"/>
    <n v="2"/>
    <s v="Married"/>
    <n v="2"/>
    <s v="Stayed"/>
    <n v="2"/>
    <x v="0"/>
    <n v="3"/>
    <s v="Wednesday, 2 January 2019"/>
    <s v="Electronic check"/>
    <n v="2"/>
    <s v="One year"/>
    <n v="5"/>
    <s v="Friday, 15 March 2024"/>
    <m/>
    <n v="1"/>
    <n v="1"/>
  </r>
  <r>
    <n v="4809"/>
    <n v="5808"/>
    <n v="56"/>
    <n v="26"/>
    <n v="0"/>
    <n v="2"/>
    <s v="Independent"/>
    <n v="2"/>
    <s v="Married"/>
    <n v="2"/>
    <s v="Stayed"/>
    <n v="1"/>
    <x v="1"/>
    <n v="4"/>
    <s v="Thursday, 11 January 2018"/>
    <s v="Mailed check"/>
    <n v="2"/>
    <s v="One year"/>
    <n v="5"/>
    <s v="Friday, 15 March 2024"/>
    <m/>
    <n v="1"/>
    <n v="1"/>
  </r>
  <r>
    <n v="4842"/>
    <n v="5841"/>
    <n v="29"/>
    <n v="48"/>
    <n v="0"/>
    <n v="2"/>
    <s v="Independent"/>
    <n v="2"/>
    <s v="Married"/>
    <n v="2"/>
    <s v="Stayed"/>
    <n v="2"/>
    <x v="0"/>
    <n v="3"/>
    <s v="Sunday, 1 January 2017"/>
    <s v="Electronic check"/>
    <n v="2"/>
    <s v="One year"/>
    <n v="5"/>
    <s v="Friday, 15 March 2024"/>
    <m/>
    <n v="1"/>
    <n v="1"/>
  </r>
  <r>
    <n v="4924"/>
    <n v="5923"/>
    <n v="34"/>
    <n v="11"/>
    <n v="0"/>
    <n v="2"/>
    <s v="Independent"/>
    <n v="2"/>
    <s v="Married"/>
    <n v="2"/>
    <s v="Stayed"/>
    <n v="2"/>
    <x v="0"/>
    <n v="4"/>
    <s v="Thursday, 2 January 2020"/>
    <s v="Mailed check"/>
    <n v="2"/>
    <s v="One year"/>
    <n v="5"/>
    <s v="Friday, 15 March 2024"/>
    <m/>
    <n v="1"/>
    <n v="1"/>
  </r>
  <r>
    <n v="4958"/>
    <n v="5957"/>
    <n v="57"/>
    <n v="67"/>
    <n v="0"/>
    <n v="2"/>
    <s v="Independent"/>
    <n v="2"/>
    <s v="Married"/>
    <n v="2"/>
    <s v="Stayed"/>
    <n v="2"/>
    <x v="0"/>
    <n v="1"/>
    <s v="Tuesday, 6 January 2015"/>
    <s v="Bank transfer"/>
    <n v="2"/>
    <s v="One year"/>
    <n v="5"/>
    <s v="Friday, 15 March 2024"/>
    <m/>
    <n v="1"/>
    <n v="1"/>
  </r>
  <r>
    <n v="5044"/>
    <n v="6043"/>
    <n v="37"/>
    <n v="25"/>
    <n v="0"/>
    <n v="2"/>
    <s v="Independent"/>
    <n v="2"/>
    <s v="Married"/>
    <n v="2"/>
    <s v="Stayed"/>
    <n v="2"/>
    <x v="0"/>
    <n v="2"/>
    <s v="Friday, 12 January 2018"/>
    <s v="Credit card"/>
    <n v="2"/>
    <s v="One year"/>
    <n v="5"/>
    <s v="Friday, 15 March 2024"/>
    <m/>
    <n v="1"/>
    <n v="1"/>
  </r>
  <r>
    <n v="5054"/>
    <n v="6053"/>
    <n v="76"/>
    <n v="26"/>
    <n v="0"/>
    <n v="2"/>
    <s v="Independent"/>
    <n v="2"/>
    <s v="Married"/>
    <n v="2"/>
    <s v="Stayed"/>
    <n v="1"/>
    <x v="1"/>
    <n v="4"/>
    <s v="Thursday, 11 January 2018"/>
    <s v="Mailed check"/>
    <n v="2"/>
    <s v="One year"/>
    <n v="5"/>
    <s v="Friday, 15 March 2024"/>
    <m/>
    <n v="1"/>
    <n v="1"/>
  </r>
  <r>
    <n v="5056"/>
    <n v="6055"/>
    <n v="73"/>
    <n v="21"/>
    <n v="0"/>
    <n v="2"/>
    <s v="Independent"/>
    <n v="2"/>
    <s v="Married"/>
    <n v="2"/>
    <s v="Stayed"/>
    <n v="1"/>
    <x v="1"/>
    <n v="1"/>
    <s v="Friday, 4 January 2019"/>
    <s v="Bank transfer"/>
    <n v="2"/>
    <s v="One year"/>
    <n v="5"/>
    <s v="Friday, 15 March 2024"/>
    <m/>
    <n v="1"/>
    <n v="1"/>
  </r>
  <r>
    <n v="5193"/>
    <n v="6192"/>
    <n v="45"/>
    <n v="30"/>
    <n v="0"/>
    <n v="2"/>
    <s v="Independent"/>
    <n v="2"/>
    <s v="Married"/>
    <n v="2"/>
    <s v="Stayed"/>
    <n v="1"/>
    <x v="1"/>
    <n v="2"/>
    <s v="Sunday, 7 January 2018"/>
    <s v="Credit card"/>
    <n v="2"/>
    <s v="One year"/>
    <n v="5"/>
    <s v="Friday, 15 March 2024"/>
    <m/>
    <n v="1"/>
    <n v="1"/>
  </r>
  <r>
    <n v="5256"/>
    <n v="6255"/>
    <n v="21"/>
    <n v="53"/>
    <n v="0"/>
    <n v="2"/>
    <s v="Independent"/>
    <n v="2"/>
    <s v="Married"/>
    <n v="2"/>
    <s v="Stayed"/>
    <n v="2"/>
    <x v="0"/>
    <n v="3"/>
    <s v="Friday, 8 January 2016"/>
    <s v="Electronic check"/>
    <n v="2"/>
    <s v="One year"/>
    <n v="5"/>
    <s v="Friday, 15 March 2024"/>
    <m/>
    <n v="1"/>
    <n v="1"/>
  </r>
  <r>
    <n v="5650"/>
    <n v="6649"/>
    <n v="44"/>
    <n v="67"/>
    <n v="0"/>
    <n v="2"/>
    <s v="Independent"/>
    <n v="2"/>
    <s v="Married"/>
    <n v="2"/>
    <s v="Stayed"/>
    <n v="2"/>
    <x v="0"/>
    <n v="1"/>
    <s v="Tuesday, 6 January 2015"/>
    <s v="Bank transfer"/>
    <n v="2"/>
    <s v="One year"/>
    <n v="5"/>
    <s v="Friday, 15 March 2024"/>
    <m/>
    <n v="1"/>
    <n v="1"/>
  </r>
  <r>
    <n v="5690"/>
    <n v="6689"/>
    <n v="73"/>
    <n v="66"/>
    <n v="0"/>
    <n v="2"/>
    <s v="Independent"/>
    <n v="2"/>
    <s v="Married"/>
    <n v="2"/>
    <s v="Stayed"/>
    <n v="2"/>
    <x v="0"/>
    <n v="1"/>
    <s v="Wednesday, 7 January 2015"/>
    <s v="Bank transfer"/>
    <n v="2"/>
    <s v="One year"/>
    <n v="5"/>
    <s v="Friday, 15 March 2024"/>
    <m/>
    <n v="1"/>
    <n v="1"/>
  </r>
  <r>
    <n v="5817"/>
    <n v="6816"/>
    <n v="52"/>
    <n v="4"/>
    <n v="0"/>
    <n v="2"/>
    <s v="Independent"/>
    <n v="2"/>
    <s v="Married"/>
    <n v="2"/>
    <s v="Stayed"/>
    <n v="1"/>
    <x v="1"/>
    <n v="1"/>
    <s v="Thursday, 9 January 2020"/>
    <s v="Bank transfer"/>
    <n v="2"/>
    <s v="One year"/>
    <n v="5"/>
    <s v="Friday, 15 March 2024"/>
    <m/>
    <n v="1"/>
    <n v="1"/>
  </r>
  <r>
    <n v="6045"/>
    <n v="7044"/>
    <n v="37"/>
    <n v="40"/>
    <n v="0"/>
    <n v="2"/>
    <s v="Independent"/>
    <n v="2"/>
    <s v="Married"/>
    <n v="2"/>
    <s v="Stayed"/>
    <n v="2"/>
    <x v="0"/>
    <n v="1"/>
    <s v="Monday, 9 January 2017"/>
    <s v="Bank transfer"/>
    <n v="2"/>
    <s v="One year"/>
    <n v="5"/>
    <s v="Friday, 15 March 2024"/>
    <m/>
    <n v="1"/>
    <n v="1"/>
  </r>
  <r>
    <n v="6091"/>
    <n v="7090"/>
    <n v="32"/>
    <n v="47"/>
    <n v="0"/>
    <n v="2"/>
    <s v="Independent"/>
    <n v="2"/>
    <s v="Married"/>
    <n v="2"/>
    <s v="Stayed"/>
    <n v="2"/>
    <x v="0"/>
    <n v="3"/>
    <s v="Monday, 2 January 2017"/>
    <s v="Electronic check"/>
    <n v="2"/>
    <s v="One year"/>
    <n v="5"/>
    <s v="Friday, 15 March 2024"/>
    <m/>
    <n v="1"/>
    <n v="1"/>
  </r>
  <r>
    <n v="6108"/>
    <n v="7107"/>
    <n v="43"/>
    <n v="66"/>
    <n v="0"/>
    <n v="2"/>
    <s v="Independent"/>
    <n v="2"/>
    <s v="Married"/>
    <n v="2"/>
    <s v="Stayed"/>
    <n v="2"/>
    <x v="0"/>
    <n v="1"/>
    <s v="Wednesday, 7 January 2015"/>
    <s v="Bank transfer"/>
    <n v="2"/>
    <s v="One year"/>
    <n v="5"/>
    <s v="Friday, 15 March 2024"/>
    <m/>
    <n v="1"/>
    <n v="1"/>
  </r>
  <r>
    <n v="6130"/>
    <n v="7129"/>
    <n v="30"/>
    <n v="44"/>
    <n v="0"/>
    <n v="2"/>
    <s v="Independent"/>
    <n v="2"/>
    <s v="Married"/>
    <n v="2"/>
    <s v="Stayed"/>
    <n v="2"/>
    <x v="0"/>
    <n v="1"/>
    <s v="Thursday, 5 January 2017"/>
    <s v="Bank transfer"/>
    <n v="2"/>
    <s v="One year"/>
    <n v="5"/>
    <s v="Friday, 15 March 2024"/>
    <m/>
    <n v="1"/>
    <n v="1"/>
  </r>
  <r>
    <n v="6154"/>
    <n v="7153"/>
    <n v="63"/>
    <n v="61"/>
    <n v="0"/>
    <n v="2"/>
    <s v="Independent"/>
    <n v="2"/>
    <s v="Married"/>
    <n v="2"/>
    <s v="Stayed"/>
    <n v="2"/>
    <x v="0"/>
    <n v="1"/>
    <s v="Monday, 12 January 2015"/>
    <s v="Bank transfer"/>
    <n v="2"/>
    <s v="One year"/>
    <n v="5"/>
    <s v="Friday, 15 March 2024"/>
    <m/>
    <n v="1"/>
    <n v="1"/>
  </r>
  <r>
    <n v="6327"/>
    <n v="7326"/>
    <n v="23"/>
    <n v="56"/>
    <n v="0"/>
    <n v="2"/>
    <s v="Independent"/>
    <n v="2"/>
    <s v="Married"/>
    <n v="2"/>
    <s v="Stayed"/>
    <n v="1"/>
    <x v="1"/>
    <n v="3"/>
    <s v="Tuesday, 5 January 2016"/>
    <s v="Electronic check"/>
    <n v="2"/>
    <s v="One year"/>
    <n v="5"/>
    <s v="Friday, 15 March 2024"/>
    <m/>
    <n v="1"/>
    <n v="1"/>
  </r>
  <r>
    <n v="6360"/>
    <n v="7359"/>
    <n v="70"/>
    <n v="72"/>
    <n v="0"/>
    <n v="2"/>
    <s v="Independent"/>
    <n v="2"/>
    <s v="Married"/>
    <n v="2"/>
    <s v="Stayed"/>
    <n v="2"/>
    <x v="0"/>
    <n v="2"/>
    <s v="Thursday, 1 January 2015"/>
    <s v="Credit card"/>
    <n v="2"/>
    <s v="One year"/>
    <n v="5"/>
    <s v="Friday, 15 March 2024"/>
    <m/>
    <n v="1"/>
    <n v="1"/>
  </r>
  <r>
    <n v="6433"/>
    <n v="7432"/>
    <n v="36"/>
    <n v="61"/>
    <n v="0"/>
    <n v="2"/>
    <s v="Independent"/>
    <n v="2"/>
    <s v="Married"/>
    <n v="2"/>
    <s v="Stayed"/>
    <n v="2"/>
    <x v="0"/>
    <n v="3"/>
    <s v="Monday, 12 January 2015"/>
    <s v="Electronic check"/>
    <n v="2"/>
    <s v="One year"/>
    <n v="5"/>
    <s v="Friday, 15 March 2024"/>
    <m/>
    <n v="1"/>
    <n v="1"/>
  </r>
  <r>
    <n v="6572"/>
    <n v="7571"/>
    <n v="60"/>
    <n v="23"/>
    <n v="0"/>
    <n v="2"/>
    <s v="Independent"/>
    <n v="2"/>
    <s v="Married"/>
    <n v="2"/>
    <s v="Stayed"/>
    <n v="1"/>
    <x v="1"/>
    <n v="2"/>
    <s v="Wednesday, 2 January 2019"/>
    <s v="Credit card"/>
    <n v="2"/>
    <s v="One year"/>
    <n v="5"/>
    <s v="Friday, 15 March 2024"/>
    <m/>
    <n v="1"/>
    <n v="1"/>
  </r>
  <r>
    <n v="6646"/>
    <n v="7645"/>
    <n v="30"/>
    <n v="50"/>
    <n v="0"/>
    <n v="2"/>
    <s v="Independent"/>
    <n v="2"/>
    <s v="Married"/>
    <n v="2"/>
    <s v="Stayed"/>
    <n v="2"/>
    <x v="0"/>
    <n v="1"/>
    <s v="Monday, 11 January 2016"/>
    <s v="Bank transfer"/>
    <n v="2"/>
    <s v="One year"/>
    <n v="5"/>
    <s v="Friday, 15 March 2024"/>
    <m/>
    <n v="1"/>
    <n v="1"/>
  </r>
  <r>
    <n v="6650"/>
    <n v="7649"/>
    <n v="50"/>
    <n v="53"/>
    <n v="0"/>
    <n v="2"/>
    <s v="Independent"/>
    <n v="2"/>
    <s v="Married"/>
    <n v="2"/>
    <s v="Stayed"/>
    <n v="1"/>
    <x v="1"/>
    <n v="2"/>
    <s v="Friday, 8 January 2016"/>
    <s v="Credit card"/>
    <n v="2"/>
    <s v="One year"/>
    <n v="5"/>
    <s v="Friday, 15 March 2024"/>
    <m/>
    <n v="1"/>
    <n v="1"/>
  </r>
  <r>
    <n v="6740"/>
    <n v="7739"/>
    <n v="60"/>
    <n v="71"/>
    <n v="0"/>
    <n v="2"/>
    <s v="Independent"/>
    <n v="2"/>
    <s v="Married"/>
    <n v="2"/>
    <s v="Stayed"/>
    <n v="2"/>
    <x v="0"/>
    <n v="2"/>
    <s v="Friday, 2 January 2015"/>
    <s v="Credit card"/>
    <n v="2"/>
    <s v="One year"/>
    <n v="5"/>
    <s v="Friday, 15 March 2024"/>
    <m/>
    <n v="1"/>
    <n v="1"/>
  </r>
  <r>
    <n v="6849"/>
    <n v="7848"/>
    <n v="26"/>
    <n v="32"/>
    <n v="0"/>
    <n v="2"/>
    <s v="Independent"/>
    <n v="2"/>
    <s v="Married"/>
    <n v="2"/>
    <s v="Stayed"/>
    <n v="2"/>
    <x v="0"/>
    <n v="2"/>
    <s v="Friday, 5 January 2018"/>
    <s v="Credit card"/>
    <n v="2"/>
    <s v="One year"/>
    <n v="5"/>
    <s v="Friday, 15 March 2024"/>
    <m/>
    <n v="1"/>
    <n v="1"/>
  </r>
  <r>
    <n v="6875"/>
    <n v="7874"/>
    <n v="33"/>
    <n v="17"/>
    <n v="0"/>
    <n v="2"/>
    <s v="Independent"/>
    <n v="2"/>
    <s v="Married"/>
    <n v="2"/>
    <s v="Stayed"/>
    <n v="1"/>
    <x v="1"/>
    <n v="4"/>
    <s v="Tuesday, 8 January 2019"/>
    <s v="Mailed check"/>
    <n v="2"/>
    <s v="One year"/>
    <n v="5"/>
    <s v="Friday, 15 March 2024"/>
    <m/>
    <n v="1"/>
    <n v="1"/>
  </r>
  <r>
    <n v="34"/>
    <n v="1033"/>
    <n v="28"/>
    <n v="67"/>
    <n v="0"/>
    <n v="2"/>
    <s v="Independent"/>
    <n v="1"/>
    <s v="Single"/>
    <n v="2"/>
    <s v="Stayed"/>
    <n v="1"/>
    <x v="1"/>
    <n v="3"/>
    <s v="Tuesday, 6 January 2015"/>
    <s v="Electronic check"/>
    <n v="2"/>
    <s v="One year"/>
    <n v="5"/>
    <s v="Friday, 15 March 2024"/>
    <m/>
    <n v="1"/>
    <n v="1"/>
  </r>
  <r>
    <n v="84"/>
    <n v="1083"/>
    <n v="76"/>
    <n v="44"/>
    <n v="0"/>
    <n v="2"/>
    <s v="Independent"/>
    <n v="1"/>
    <s v="Single"/>
    <n v="2"/>
    <s v="Stayed"/>
    <n v="1"/>
    <x v="1"/>
    <n v="1"/>
    <s v="Thursday, 5 January 2017"/>
    <s v="Bank transfer"/>
    <n v="2"/>
    <s v="One year"/>
    <n v="5"/>
    <s v="Friday, 15 March 2024"/>
    <m/>
    <n v="1"/>
    <n v="1"/>
  </r>
  <r>
    <n v="192"/>
    <n v="1191"/>
    <n v="62"/>
    <n v="16"/>
    <n v="0"/>
    <n v="2"/>
    <s v="Independent"/>
    <n v="1"/>
    <s v="Single"/>
    <n v="2"/>
    <s v="Stayed"/>
    <n v="1"/>
    <x v="1"/>
    <n v="4"/>
    <s v="Wednesday, 9 January 2019"/>
    <s v="Mailed check"/>
    <n v="2"/>
    <s v="One year"/>
    <n v="5"/>
    <s v="Friday, 15 March 2024"/>
    <m/>
    <n v="1"/>
    <n v="1"/>
  </r>
  <r>
    <n v="194"/>
    <n v="1193"/>
    <n v="23"/>
    <n v="11"/>
    <n v="0"/>
    <n v="2"/>
    <s v="Independent"/>
    <n v="1"/>
    <s v="Single"/>
    <n v="2"/>
    <s v="Stayed"/>
    <n v="2"/>
    <x v="0"/>
    <n v="2"/>
    <s v="Thursday, 2 January 2020"/>
    <s v="Credit card"/>
    <n v="2"/>
    <s v="One year"/>
    <n v="5"/>
    <s v="Friday, 15 March 2024"/>
    <m/>
    <n v="1"/>
    <n v="1"/>
  </r>
  <r>
    <n v="256"/>
    <n v="1255"/>
    <n v="72"/>
    <n v="34"/>
    <n v="0"/>
    <n v="2"/>
    <s v="Independent"/>
    <n v="1"/>
    <s v="Single"/>
    <n v="2"/>
    <s v="Stayed"/>
    <n v="2"/>
    <x v="0"/>
    <n v="3"/>
    <s v="Wednesday, 3 January 2018"/>
    <s v="Electronic check"/>
    <n v="2"/>
    <s v="One year"/>
    <n v="5"/>
    <s v="Friday, 15 March 2024"/>
    <m/>
    <n v="1"/>
    <n v="1"/>
  </r>
  <r>
    <n v="325"/>
    <n v="1324"/>
    <n v="43"/>
    <n v="32"/>
    <n v="0"/>
    <n v="2"/>
    <s v="Independent"/>
    <n v="1"/>
    <s v="Single"/>
    <n v="2"/>
    <s v="Stayed"/>
    <n v="2"/>
    <x v="0"/>
    <n v="1"/>
    <s v="Friday, 5 January 2018"/>
    <s v="Bank transfer"/>
    <n v="2"/>
    <s v="One year"/>
    <n v="5"/>
    <s v="Friday, 15 March 2024"/>
    <m/>
    <n v="1"/>
    <n v="1"/>
  </r>
  <r>
    <n v="372"/>
    <n v="1371"/>
    <n v="69"/>
    <n v="51"/>
    <n v="0"/>
    <n v="2"/>
    <s v="Independent"/>
    <n v="1"/>
    <s v="Single"/>
    <n v="2"/>
    <s v="Stayed"/>
    <n v="2"/>
    <x v="0"/>
    <n v="1"/>
    <s v="Sunday, 10 January 2016"/>
    <s v="Bank transfer"/>
    <n v="2"/>
    <s v="One year"/>
    <n v="5"/>
    <s v="Friday, 15 March 2024"/>
    <m/>
    <n v="1"/>
    <n v="1"/>
  </r>
  <r>
    <n v="477"/>
    <n v="1476"/>
    <n v="41"/>
    <n v="40"/>
    <n v="0"/>
    <n v="2"/>
    <s v="Independent"/>
    <n v="1"/>
    <s v="Single"/>
    <n v="2"/>
    <s v="Stayed"/>
    <n v="2"/>
    <x v="0"/>
    <n v="2"/>
    <s v="Monday, 9 January 2017"/>
    <s v="Credit card"/>
    <n v="2"/>
    <s v="One year"/>
    <n v="5"/>
    <s v="Friday, 15 March 2024"/>
    <m/>
    <n v="1"/>
    <n v="1"/>
  </r>
  <r>
    <n v="494"/>
    <n v="1493"/>
    <n v="54"/>
    <n v="44"/>
    <n v="0"/>
    <n v="2"/>
    <s v="Independent"/>
    <n v="1"/>
    <s v="Single"/>
    <n v="2"/>
    <s v="Stayed"/>
    <n v="2"/>
    <x v="0"/>
    <n v="1"/>
    <s v="Thursday, 5 January 2017"/>
    <s v="Bank transfer"/>
    <n v="2"/>
    <s v="One year"/>
    <n v="5"/>
    <s v="Friday, 15 March 2024"/>
    <m/>
    <n v="1"/>
    <n v="1"/>
  </r>
  <r>
    <n v="564"/>
    <n v="1563"/>
    <n v="58"/>
    <n v="15"/>
    <n v="0"/>
    <n v="2"/>
    <s v="Independent"/>
    <n v="1"/>
    <s v="Single"/>
    <n v="2"/>
    <s v="Stayed"/>
    <n v="1"/>
    <x v="1"/>
    <n v="2"/>
    <s v="Thursday, 10 January 2019"/>
    <s v="Credit card"/>
    <n v="2"/>
    <s v="One year"/>
    <n v="5"/>
    <s v="Friday, 15 March 2024"/>
    <m/>
    <n v="1"/>
    <n v="1"/>
  </r>
  <r>
    <n v="637"/>
    <n v="1636"/>
    <n v="33"/>
    <n v="36"/>
    <n v="0"/>
    <n v="2"/>
    <s v="Independent"/>
    <n v="1"/>
    <s v="Single"/>
    <n v="2"/>
    <s v="Stayed"/>
    <n v="2"/>
    <x v="0"/>
    <n v="4"/>
    <s v="Monday, 1 January 2018"/>
    <s v="Mailed check"/>
    <n v="2"/>
    <s v="One year"/>
    <n v="5"/>
    <s v="Friday, 15 March 2024"/>
    <m/>
    <n v="1"/>
    <n v="1"/>
  </r>
  <r>
    <n v="775"/>
    <n v="1774"/>
    <n v="58"/>
    <n v="24"/>
    <n v="0"/>
    <n v="2"/>
    <s v="Independent"/>
    <n v="1"/>
    <s v="Single"/>
    <n v="2"/>
    <s v="Stayed"/>
    <n v="1"/>
    <x v="1"/>
    <n v="1"/>
    <s v="Tuesday, 1 January 2019"/>
    <s v="Bank transfer"/>
    <n v="2"/>
    <s v="One year"/>
    <n v="5"/>
    <s v="Friday, 15 March 2024"/>
    <m/>
    <n v="1"/>
    <n v="1"/>
  </r>
  <r>
    <n v="801"/>
    <n v="1800"/>
    <n v="45"/>
    <n v="49"/>
    <n v="0"/>
    <n v="2"/>
    <s v="Independent"/>
    <n v="1"/>
    <s v="Single"/>
    <n v="2"/>
    <s v="Stayed"/>
    <n v="2"/>
    <x v="0"/>
    <n v="1"/>
    <s v="Tuesday, 12 January 2016"/>
    <s v="Bank transfer"/>
    <n v="2"/>
    <s v="One year"/>
    <n v="5"/>
    <s v="Friday, 15 March 2024"/>
    <m/>
    <n v="1"/>
    <n v="1"/>
  </r>
  <r>
    <n v="945"/>
    <n v="1944"/>
    <n v="55"/>
    <n v="46"/>
    <n v="0"/>
    <n v="2"/>
    <s v="Independent"/>
    <n v="1"/>
    <s v="Single"/>
    <n v="2"/>
    <s v="Stayed"/>
    <n v="2"/>
    <x v="0"/>
    <n v="3"/>
    <s v="Tuesday, 3 January 2017"/>
    <s v="Electronic check"/>
    <n v="2"/>
    <s v="One year"/>
    <n v="5"/>
    <s v="Friday, 15 March 2024"/>
    <m/>
    <n v="1"/>
    <n v="1"/>
  </r>
  <r>
    <n v="947"/>
    <n v="1946"/>
    <n v="25"/>
    <n v="48"/>
    <n v="0"/>
    <n v="2"/>
    <s v="Independent"/>
    <n v="1"/>
    <s v="Single"/>
    <n v="2"/>
    <s v="Stayed"/>
    <n v="1"/>
    <x v="1"/>
    <n v="1"/>
    <s v="Sunday, 1 January 2017"/>
    <s v="Bank transfer"/>
    <n v="2"/>
    <s v="One year"/>
    <n v="5"/>
    <s v="Friday, 15 March 2024"/>
    <m/>
    <n v="1"/>
    <n v="1"/>
  </r>
  <r>
    <n v="1143"/>
    <n v="2142"/>
    <n v="56"/>
    <n v="23"/>
    <n v="0"/>
    <n v="2"/>
    <s v="Independent"/>
    <n v="1"/>
    <s v="Single"/>
    <n v="2"/>
    <s v="Stayed"/>
    <n v="1"/>
    <x v="1"/>
    <n v="4"/>
    <s v="Wednesday, 2 January 2019"/>
    <s v="Mailed check"/>
    <n v="2"/>
    <s v="One year"/>
    <n v="5"/>
    <s v="Friday, 15 March 2024"/>
    <m/>
    <n v="1"/>
    <n v="1"/>
  </r>
  <r>
    <n v="1242"/>
    <n v="2241"/>
    <n v="20"/>
    <n v="42"/>
    <n v="0"/>
    <n v="2"/>
    <s v="Independent"/>
    <n v="1"/>
    <s v="Single"/>
    <n v="2"/>
    <s v="Stayed"/>
    <n v="1"/>
    <x v="1"/>
    <n v="3"/>
    <s v="Saturday, 7 January 2017"/>
    <s v="Electronic check"/>
    <n v="2"/>
    <s v="One year"/>
    <n v="5"/>
    <s v="Friday, 15 March 2024"/>
    <m/>
    <n v="1"/>
    <n v="1"/>
  </r>
  <r>
    <n v="1299"/>
    <n v="2298"/>
    <n v="31"/>
    <n v="21"/>
    <n v="0"/>
    <n v="2"/>
    <s v="Independent"/>
    <n v="1"/>
    <s v="Single"/>
    <n v="2"/>
    <s v="Stayed"/>
    <n v="2"/>
    <x v="0"/>
    <n v="4"/>
    <s v="Friday, 4 January 2019"/>
    <s v="Mailed check"/>
    <n v="2"/>
    <s v="One year"/>
    <n v="5"/>
    <s v="Friday, 15 March 2024"/>
    <m/>
    <n v="1"/>
    <n v="1"/>
  </r>
  <r>
    <n v="1342"/>
    <n v="2341"/>
    <n v="36"/>
    <n v="27"/>
    <n v="0"/>
    <n v="2"/>
    <s v="Independent"/>
    <n v="1"/>
    <s v="Single"/>
    <n v="2"/>
    <s v="Stayed"/>
    <n v="1"/>
    <x v="1"/>
    <n v="4"/>
    <s v="Wednesday, 10 January 2018"/>
    <s v="Mailed check"/>
    <n v="2"/>
    <s v="One year"/>
    <n v="5"/>
    <s v="Friday, 15 March 2024"/>
    <m/>
    <n v="1"/>
    <n v="1"/>
  </r>
  <r>
    <n v="1379"/>
    <n v="2378"/>
    <n v="24"/>
    <n v="31"/>
    <n v="0"/>
    <n v="2"/>
    <s v="Independent"/>
    <n v="1"/>
    <s v="Single"/>
    <n v="2"/>
    <s v="Stayed"/>
    <n v="1"/>
    <x v="1"/>
    <n v="2"/>
    <s v="Saturday, 6 January 2018"/>
    <s v="Credit card"/>
    <n v="2"/>
    <s v="One year"/>
    <n v="5"/>
    <s v="Friday, 15 March 2024"/>
    <m/>
    <n v="1"/>
    <n v="1"/>
  </r>
  <r>
    <n v="1387"/>
    <n v="2386"/>
    <n v="32"/>
    <n v="60"/>
    <n v="0"/>
    <n v="2"/>
    <s v="Independent"/>
    <n v="1"/>
    <s v="Single"/>
    <n v="2"/>
    <s v="Stayed"/>
    <n v="1"/>
    <x v="1"/>
    <n v="2"/>
    <s v="Friday, 1 January 2016"/>
    <s v="Credit card"/>
    <n v="2"/>
    <s v="One year"/>
    <n v="5"/>
    <s v="Friday, 15 March 2024"/>
    <m/>
    <n v="1"/>
    <n v="1"/>
  </r>
  <r>
    <n v="1396"/>
    <n v="2395"/>
    <n v="47"/>
    <n v="29"/>
    <n v="0"/>
    <n v="2"/>
    <s v="Independent"/>
    <n v="1"/>
    <s v="Single"/>
    <n v="2"/>
    <s v="Stayed"/>
    <n v="2"/>
    <x v="0"/>
    <n v="2"/>
    <s v="Monday, 8 January 2018"/>
    <s v="Credit card"/>
    <n v="2"/>
    <s v="One year"/>
    <n v="5"/>
    <s v="Friday, 15 March 2024"/>
    <m/>
    <n v="1"/>
    <n v="1"/>
  </r>
  <r>
    <n v="1456"/>
    <n v="2455"/>
    <n v="31"/>
    <n v="27"/>
    <n v="0"/>
    <n v="2"/>
    <s v="Independent"/>
    <n v="1"/>
    <s v="Single"/>
    <n v="2"/>
    <s v="Stayed"/>
    <n v="1"/>
    <x v="1"/>
    <n v="1"/>
    <s v="Wednesday, 10 January 2018"/>
    <s v="Bank transfer"/>
    <n v="2"/>
    <s v="One year"/>
    <n v="5"/>
    <s v="Friday, 15 March 2024"/>
    <m/>
    <n v="1"/>
    <n v="1"/>
  </r>
  <r>
    <n v="1597"/>
    <n v="2596"/>
    <n v="63"/>
    <n v="48"/>
    <n v="0"/>
    <n v="2"/>
    <s v="Independent"/>
    <n v="1"/>
    <s v="Single"/>
    <n v="2"/>
    <s v="Stayed"/>
    <n v="1"/>
    <x v="1"/>
    <n v="1"/>
    <s v="Sunday, 1 January 2017"/>
    <s v="Bank transfer"/>
    <n v="2"/>
    <s v="One year"/>
    <n v="5"/>
    <s v="Friday, 15 March 2024"/>
    <m/>
    <n v="1"/>
    <n v="1"/>
  </r>
  <r>
    <n v="1654"/>
    <n v="2653"/>
    <n v="48"/>
    <n v="37"/>
    <n v="0"/>
    <n v="2"/>
    <s v="Independent"/>
    <n v="1"/>
    <s v="Single"/>
    <n v="2"/>
    <s v="Stayed"/>
    <n v="1"/>
    <x v="1"/>
    <n v="3"/>
    <s v="Thursday, 12 January 2017"/>
    <s v="Electronic check"/>
    <n v="2"/>
    <s v="One year"/>
    <n v="5"/>
    <s v="Friday, 15 March 2024"/>
    <m/>
    <n v="1"/>
    <n v="1"/>
  </r>
  <r>
    <n v="1679"/>
    <n v="2678"/>
    <n v="33"/>
    <n v="11"/>
    <n v="0"/>
    <n v="2"/>
    <s v="Independent"/>
    <n v="1"/>
    <s v="Single"/>
    <n v="2"/>
    <s v="Stayed"/>
    <n v="1"/>
    <x v="1"/>
    <n v="1"/>
    <s v="Thursday, 2 January 2020"/>
    <s v="Bank transfer"/>
    <n v="2"/>
    <s v="One year"/>
    <n v="5"/>
    <s v="Friday, 15 March 2024"/>
    <m/>
    <n v="1"/>
    <n v="1"/>
  </r>
  <r>
    <n v="1684"/>
    <n v="2683"/>
    <n v="68"/>
    <n v="54"/>
    <n v="0"/>
    <n v="2"/>
    <s v="Independent"/>
    <n v="1"/>
    <s v="Single"/>
    <n v="2"/>
    <s v="Stayed"/>
    <n v="1"/>
    <x v="1"/>
    <n v="4"/>
    <s v="Thursday, 7 January 2016"/>
    <s v="Mailed check"/>
    <n v="2"/>
    <s v="One year"/>
    <n v="5"/>
    <s v="Friday, 15 March 2024"/>
    <m/>
    <n v="1"/>
    <n v="1"/>
  </r>
  <r>
    <n v="1751"/>
    <n v="2750"/>
    <n v="48"/>
    <n v="7"/>
    <n v="0"/>
    <n v="2"/>
    <s v="Independent"/>
    <n v="1"/>
    <s v="Single"/>
    <n v="2"/>
    <s v="Stayed"/>
    <n v="1"/>
    <x v="1"/>
    <n v="4"/>
    <s v="Monday, 6 January 2020"/>
    <s v="Mailed check"/>
    <n v="2"/>
    <s v="One year"/>
    <n v="5"/>
    <s v="Friday, 15 March 2024"/>
    <m/>
    <n v="1"/>
    <n v="1"/>
  </r>
  <r>
    <n v="1753"/>
    <n v="2752"/>
    <n v="22"/>
    <n v="65"/>
    <n v="0"/>
    <n v="2"/>
    <s v="Independent"/>
    <n v="1"/>
    <s v="Single"/>
    <n v="2"/>
    <s v="Stayed"/>
    <n v="2"/>
    <x v="0"/>
    <n v="1"/>
    <s v="Thursday, 8 January 2015"/>
    <s v="Bank transfer"/>
    <n v="2"/>
    <s v="One year"/>
    <n v="5"/>
    <s v="Friday, 15 March 2024"/>
    <m/>
    <n v="1"/>
    <n v="1"/>
  </r>
  <r>
    <n v="1892"/>
    <n v="2891"/>
    <n v="40"/>
    <n v="41"/>
    <n v="0"/>
    <n v="2"/>
    <s v="Independent"/>
    <n v="1"/>
    <s v="Single"/>
    <n v="2"/>
    <s v="Stayed"/>
    <n v="2"/>
    <x v="0"/>
    <n v="2"/>
    <s v="Sunday, 8 January 2017"/>
    <s v="Credit card"/>
    <n v="2"/>
    <s v="One year"/>
    <n v="5"/>
    <s v="Friday, 15 March 2024"/>
    <m/>
    <n v="1"/>
    <n v="1"/>
  </r>
  <r>
    <n v="1913"/>
    <n v="2912"/>
    <n v="39"/>
    <n v="13"/>
    <n v="0"/>
    <n v="2"/>
    <s v="Independent"/>
    <n v="1"/>
    <s v="Single"/>
    <n v="2"/>
    <s v="Stayed"/>
    <n v="1"/>
    <x v="1"/>
    <n v="4"/>
    <s v="Saturday, 12 January 2019"/>
    <s v="Mailed check"/>
    <n v="2"/>
    <s v="One year"/>
    <n v="5"/>
    <s v="Friday, 15 March 2024"/>
    <m/>
    <n v="1"/>
    <n v="1"/>
  </r>
  <r>
    <n v="1978"/>
    <n v="2977"/>
    <n v="33"/>
    <n v="6"/>
    <n v="0"/>
    <n v="2"/>
    <s v="Independent"/>
    <n v="1"/>
    <s v="Single"/>
    <n v="2"/>
    <s v="Stayed"/>
    <n v="1"/>
    <x v="1"/>
    <n v="4"/>
    <s v="Tuesday, 7 January 2020"/>
    <s v="Mailed check"/>
    <n v="2"/>
    <s v="One year"/>
    <n v="5"/>
    <s v="Friday, 15 March 2024"/>
    <m/>
    <n v="1"/>
    <n v="1"/>
  </r>
  <r>
    <n v="2028"/>
    <n v="3027"/>
    <n v="37"/>
    <n v="30"/>
    <n v="0"/>
    <n v="2"/>
    <s v="Independent"/>
    <n v="1"/>
    <s v="Single"/>
    <n v="2"/>
    <s v="Stayed"/>
    <n v="2"/>
    <x v="0"/>
    <n v="2"/>
    <s v="Sunday, 7 January 2018"/>
    <s v="Credit card"/>
    <n v="2"/>
    <s v="One year"/>
    <n v="5"/>
    <s v="Friday, 15 March 2024"/>
    <m/>
    <n v="1"/>
    <n v="1"/>
  </r>
  <r>
    <n v="2341"/>
    <n v="3340"/>
    <n v="70"/>
    <n v="59"/>
    <n v="0"/>
    <n v="2"/>
    <s v="Independent"/>
    <n v="1"/>
    <s v="Single"/>
    <n v="2"/>
    <s v="Stayed"/>
    <n v="2"/>
    <x v="0"/>
    <n v="3"/>
    <s v="Saturday, 2 January 2016"/>
    <s v="Electronic check"/>
    <n v="2"/>
    <s v="One year"/>
    <n v="5"/>
    <s v="Friday, 15 March 2024"/>
    <m/>
    <n v="1"/>
    <n v="1"/>
  </r>
  <r>
    <n v="2389"/>
    <n v="3388"/>
    <n v="19"/>
    <n v="29"/>
    <n v="0"/>
    <n v="2"/>
    <s v="Independent"/>
    <n v="1"/>
    <s v="Single"/>
    <n v="2"/>
    <s v="Stayed"/>
    <n v="2"/>
    <x v="0"/>
    <n v="4"/>
    <s v="Monday, 8 January 2018"/>
    <s v="Mailed check"/>
    <n v="2"/>
    <s v="One year"/>
    <n v="5"/>
    <s v="Friday, 15 March 2024"/>
    <m/>
    <n v="1"/>
    <n v="1"/>
  </r>
  <r>
    <n v="2435"/>
    <n v="3434"/>
    <n v="47"/>
    <n v="36"/>
    <n v="0"/>
    <n v="2"/>
    <s v="Independent"/>
    <n v="1"/>
    <s v="Single"/>
    <n v="2"/>
    <s v="Stayed"/>
    <n v="1"/>
    <x v="1"/>
    <n v="4"/>
    <s v="Monday, 1 January 2018"/>
    <s v="Mailed check"/>
    <n v="2"/>
    <s v="One year"/>
    <n v="5"/>
    <s v="Friday, 15 March 2024"/>
    <m/>
    <n v="1"/>
    <n v="1"/>
  </r>
  <r>
    <n v="2463"/>
    <n v="3462"/>
    <n v="65"/>
    <n v="26"/>
    <n v="0"/>
    <n v="2"/>
    <s v="Independent"/>
    <n v="1"/>
    <s v="Single"/>
    <n v="2"/>
    <s v="Stayed"/>
    <n v="1"/>
    <x v="1"/>
    <n v="2"/>
    <s v="Thursday, 11 January 2018"/>
    <s v="Credit card"/>
    <n v="2"/>
    <s v="One year"/>
    <n v="5"/>
    <s v="Friday, 15 March 2024"/>
    <m/>
    <n v="1"/>
    <n v="1"/>
  </r>
  <r>
    <n v="2597"/>
    <n v="3596"/>
    <n v="51"/>
    <n v="26"/>
    <n v="0"/>
    <n v="2"/>
    <s v="Independent"/>
    <n v="1"/>
    <s v="Single"/>
    <n v="2"/>
    <s v="Stayed"/>
    <n v="2"/>
    <x v="0"/>
    <n v="3"/>
    <s v="Thursday, 11 January 2018"/>
    <s v="Electronic check"/>
    <n v="2"/>
    <s v="One year"/>
    <n v="5"/>
    <s v="Friday, 15 March 2024"/>
    <m/>
    <n v="1"/>
    <n v="1"/>
  </r>
  <r>
    <n v="2627"/>
    <n v="3626"/>
    <n v="50"/>
    <n v="28"/>
    <n v="0"/>
    <n v="2"/>
    <s v="Independent"/>
    <n v="1"/>
    <s v="Single"/>
    <n v="2"/>
    <s v="Stayed"/>
    <n v="2"/>
    <x v="0"/>
    <n v="1"/>
    <s v="Tuesday, 9 January 2018"/>
    <s v="Bank transfer"/>
    <n v="2"/>
    <s v="One year"/>
    <n v="5"/>
    <s v="Friday, 15 March 2024"/>
    <m/>
    <n v="1"/>
    <n v="1"/>
  </r>
  <r>
    <n v="2694"/>
    <n v="3693"/>
    <n v="61"/>
    <n v="12"/>
    <n v="0"/>
    <n v="2"/>
    <s v="Independent"/>
    <n v="1"/>
    <s v="Single"/>
    <n v="2"/>
    <s v="Stayed"/>
    <n v="1"/>
    <x v="1"/>
    <n v="2"/>
    <s v="Wednesday, 1 January 2020"/>
    <s v="Credit card"/>
    <n v="2"/>
    <s v="One year"/>
    <n v="5"/>
    <s v="Friday, 15 March 2024"/>
    <m/>
    <n v="1"/>
    <n v="1"/>
  </r>
  <r>
    <n v="2759"/>
    <n v="3758"/>
    <n v="62"/>
    <n v="41"/>
    <n v="0"/>
    <n v="2"/>
    <s v="Independent"/>
    <n v="1"/>
    <s v="Single"/>
    <n v="2"/>
    <s v="Stayed"/>
    <n v="1"/>
    <x v="1"/>
    <n v="1"/>
    <s v="Sunday, 8 January 2017"/>
    <s v="Bank transfer"/>
    <n v="2"/>
    <s v="One year"/>
    <n v="5"/>
    <s v="Friday, 15 March 2024"/>
    <m/>
    <n v="1"/>
    <n v="1"/>
  </r>
  <r>
    <n v="2801"/>
    <n v="3800"/>
    <n v="37"/>
    <n v="36"/>
    <n v="0"/>
    <n v="2"/>
    <s v="Independent"/>
    <n v="1"/>
    <s v="Single"/>
    <n v="2"/>
    <s v="Stayed"/>
    <n v="2"/>
    <x v="0"/>
    <n v="2"/>
    <s v="Monday, 1 January 2018"/>
    <s v="Credit card"/>
    <n v="2"/>
    <s v="One year"/>
    <n v="5"/>
    <s v="Friday, 15 March 2024"/>
    <m/>
    <n v="1"/>
    <n v="1"/>
  </r>
  <r>
    <n v="2889"/>
    <n v="3888"/>
    <n v="37"/>
    <n v="69"/>
    <n v="0"/>
    <n v="2"/>
    <s v="Independent"/>
    <n v="1"/>
    <s v="Single"/>
    <n v="2"/>
    <s v="Stayed"/>
    <n v="2"/>
    <x v="0"/>
    <n v="1"/>
    <s v="Sunday, 4 January 2015"/>
    <s v="Bank transfer"/>
    <n v="2"/>
    <s v="One year"/>
    <n v="5"/>
    <s v="Friday, 15 March 2024"/>
    <m/>
    <n v="1"/>
    <n v="1"/>
  </r>
  <r>
    <n v="2982"/>
    <n v="3981"/>
    <n v="33"/>
    <n v="66"/>
    <n v="0"/>
    <n v="2"/>
    <s v="Independent"/>
    <n v="1"/>
    <s v="Single"/>
    <n v="2"/>
    <s v="Stayed"/>
    <n v="2"/>
    <x v="0"/>
    <n v="1"/>
    <s v="Wednesday, 7 January 2015"/>
    <s v="Bank transfer"/>
    <n v="2"/>
    <s v="One year"/>
    <n v="5"/>
    <s v="Friday, 15 March 2024"/>
    <m/>
    <n v="1"/>
    <n v="1"/>
  </r>
  <r>
    <n v="3013"/>
    <n v="4012"/>
    <n v="63"/>
    <n v="16"/>
    <n v="0"/>
    <n v="2"/>
    <s v="Independent"/>
    <n v="1"/>
    <s v="Single"/>
    <n v="2"/>
    <s v="Stayed"/>
    <n v="1"/>
    <x v="1"/>
    <n v="2"/>
    <s v="Wednesday, 9 January 2019"/>
    <s v="Credit card"/>
    <n v="2"/>
    <s v="One year"/>
    <n v="5"/>
    <s v="Friday, 15 March 2024"/>
    <m/>
    <n v="1"/>
    <n v="1"/>
  </r>
  <r>
    <n v="3089"/>
    <n v="4088"/>
    <n v="32"/>
    <n v="20"/>
    <n v="0"/>
    <n v="2"/>
    <s v="Independent"/>
    <n v="1"/>
    <s v="Single"/>
    <n v="2"/>
    <s v="Stayed"/>
    <n v="2"/>
    <x v="0"/>
    <n v="2"/>
    <s v="Saturday, 5 January 2019"/>
    <s v="Credit card"/>
    <n v="2"/>
    <s v="One year"/>
    <n v="5"/>
    <s v="Friday, 15 March 2024"/>
    <m/>
    <n v="1"/>
    <n v="1"/>
  </r>
  <r>
    <n v="3279"/>
    <n v="4278"/>
    <n v="45"/>
    <n v="57"/>
    <n v="0"/>
    <n v="2"/>
    <s v="Independent"/>
    <n v="1"/>
    <s v="Single"/>
    <n v="2"/>
    <s v="Stayed"/>
    <n v="2"/>
    <x v="0"/>
    <n v="3"/>
    <s v="Monday, 4 January 2016"/>
    <s v="Electronic check"/>
    <n v="2"/>
    <s v="One year"/>
    <n v="5"/>
    <s v="Friday, 15 March 2024"/>
    <m/>
    <n v="1"/>
    <n v="1"/>
  </r>
  <r>
    <n v="3312"/>
    <n v="4311"/>
    <n v="30"/>
    <n v="29"/>
    <n v="0"/>
    <n v="2"/>
    <s v="Independent"/>
    <n v="1"/>
    <s v="Single"/>
    <n v="2"/>
    <s v="Stayed"/>
    <n v="1"/>
    <x v="1"/>
    <n v="4"/>
    <s v="Monday, 8 January 2018"/>
    <s v="Mailed check"/>
    <n v="2"/>
    <s v="One year"/>
    <n v="5"/>
    <s v="Friday, 15 March 2024"/>
    <m/>
    <n v="1"/>
    <n v="1"/>
  </r>
  <r>
    <n v="3557"/>
    <n v="4556"/>
    <n v="52"/>
    <n v="13"/>
    <n v="0"/>
    <n v="2"/>
    <s v="Independent"/>
    <n v="1"/>
    <s v="Single"/>
    <n v="2"/>
    <s v="Stayed"/>
    <n v="1"/>
    <x v="1"/>
    <n v="4"/>
    <s v="Saturday, 12 January 2019"/>
    <s v="Mailed check"/>
    <n v="2"/>
    <s v="One year"/>
    <n v="5"/>
    <s v="Friday, 15 March 2024"/>
    <m/>
    <n v="1"/>
    <n v="1"/>
  </r>
  <r>
    <n v="3706"/>
    <n v="4705"/>
    <n v="44"/>
    <n v="27"/>
    <n v="0"/>
    <n v="2"/>
    <s v="Independent"/>
    <n v="1"/>
    <s v="Single"/>
    <n v="2"/>
    <s v="Stayed"/>
    <n v="1"/>
    <x v="1"/>
    <n v="4"/>
    <s v="Wednesday, 10 January 2018"/>
    <s v="Mailed check"/>
    <n v="2"/>
    <s v="One year"/>
    <n v="5"/>
    <s v="Friday, 15 March 2024"/>
    <m/>
    <n v="1"/>
    <n v="1"/>
  </r>
  <r>
    <n v="3714"/>
    <n v="4713"/>
    <n v="51"/>
    <n v="64"/>
    <n v="0"/>
    <n v="2"/>
    <s v="Independent"/>
    <n v="1"/>
    <s v="Single"/>
    <n v="2"/>
    <s v="Stayed"/>
    <n v="2"/>
    <x v="0"/>
    <n v="2"/>
    <s v="Friday, 9 January 2015"/>
    <s v="Credit card"/>
    <n v="2"/>
    <s v="One year"/>
    <n v="5"/>
    <s v="Friday, 15 March 2024"/>
    <m/>
    <n v="1"/>
    <n v="1"/>
  </r>
  <r>
    <n v="3778"/>
    <n v="4777"/>
    <n v="58"/>
    <n v="51"/>
    <n v="0"/>
    <n v="2"/>
    <s v="Independent"/>
    <n v="1"/>
    <s v="Single"/>
    <n v="2"/>
    <s v="Stayed"/>
    <n v="2"/>
    <x v="0"/>
    <n v="1"/>
    <s v="Sunday, 10 January 2016"/>
    <s v="Bank transfer"/>
    <n v="2"/>
    <s v="One year"/>
    <n v="5"/>
    <s v="Friday, 15 March 2024"/>
    <m/>
    <n v="1"/>
    <n v="1"/>
  </r>
  <r>
    <n v="3914"/>
    <n v="4913"/>
    <n v="35"/>
    <n v="17"/>
    <n v="0"/>
    <n v="2"/>
    <s v="Independent"/>
    <n v="1"/>
    <s v="Single"/>
    <n v="2"/>
    <s v="Stayed"/>
    <n v="1"/>
    <x v="1"/>
    <n v="4"/>
    <s v="Tuesday, 8 January 2019"/>
    <s v="Mailed check"/>
    <n v="2"/>
    <s v="One year"/>
    <n v="5"/>
    <s v="Friday, 15 March 2024"/>
    <m/>
    <n v="1"/>
    <n v="1"/>
  </r>
  <r>
    <n v="3978"/>
    <n v="4977"/>
    <n v="58"/>
    <n v="12"/>
    <n v="0"/>
    <n v="2"/>
    <s v="Independent"/>
    <n v="1"/>
    <s v="Single"/>
    <n v="2"/>
    <s v="Stayed"/>
    <n v="1"/>
    <x v="1"/>
    <n v="4"/>
    <s v="Wednesday, 1 January 2020"/>
    <s v="Mailed check"/>
    <n v="2"/>
    <s v="One year"/>
    <n v="5"/>
    <s v="Friday, 15 March 2024"/>
    <m/>
    <n v="1"/>
    <n v="1"/>
  </r>
  <r>
    <n v="4033"/>
    <n v="5032"/>
    <n v="41"/>
    <n v="17"/>
    <n v="0"/>
    <n v="2"/>
    <s v="Independent"/>
    <n v="1"/>
    <s v="Single"/>
    <n v="2"/>
    <s v="Stayed"/>
    <n v="1"/>
    <x v="1"/>
    <n v="3"/>
    <s v="Tuesday, 8 January 2019"/>
    <s v="Electronic check"/>
    <n v="2"/>
    <s v="One year"/>
    <n v="5"/>
    <s v="Friday, 15 March 2024"/>
    <m/>
    <n v="1"/>
    <n v="1"/>
  </r>
  <r>
    <n v="4088"/>
    <n v="5087"/>
    <n v="61"/>
    <n v="40"/>
    <n v="0"/>
    <n v="2"/>
    <s v="Independent"/>
    <n v="1"/>
    <s v="Single"/>
    <n v="2"/>
    <s v="Stayed"/>
    <n v="2"/>
    <x v="0"/>
    <n v="4"/>
    <s v="Monday, 9 January 2017"/>
    <s v="Mailed check"/>
    <n v="2"/>
    <s v="One year"/>
    <n v="5"/>
    <s v="Friday, 15 March 2024"/>
    <m/>
    <n v="1"/>
    <n v="1"/>
  </r>
  <r>
    <n v="4089"/>
    <n v="5088"/>
    <n v="35"/>
    <n v="12"/>
    <n v="0"/>
    <n v="2"/>
    <s v="Independent"/>
    <n v="1"/>
    <s v="Single"/>
    <n v="2"/>
    <s v="Stayed"/>
    <n v="1"/>
    <x v="1"/>
    <n v="3"/>
    <s v="Wednesday, 1 January 2020"/>
    <s v="Electronic check"/>
    <n v="2"/>
    <s v="One year"/>
    <n v="5"/>
    <s v="Friday, 15 March 2024"/>
    <m/>
    <n v="1"/>
    <n v="1"/>
  </r>
  <r>
    <n v="4138"/>
    <n v="5137"/>
    <n v="42"/>
    <n v="22"/>
    <n v="0"/>
    <n v="2"/>
    <s v="Independent"/>
    <n v="1"/>
    <s v="Single"/>
    <n v="2"/>
    <s v="Stayed"/>
    <n v="1"/>
    <x v="1"/>
    <n v="4"/>
    <s v="Thursday, 3 January 2019"/>
    <s v="Mailed check"/>
    <n v="2"/>
    <s v="One year"/>
    <n v="5"/>
    <s v="Friday, 15 March 2024"/>
    <m/>
    <n v="1"/>
    <n v="1"/>
  </r>
  <r>
    <n v="4227"/>
    <n v="5226"/>
    <n v="53"/>
    <n v="12"/>
    <n v="0"/>
    <n v="2"/>
    <s v="Independent"/>
    <n v="1"/>
    <s v="Single"/>
    <n v="2"/>
    <s v="Stayed"/>
    <n v="2"/>
    <x v="0"/>
    <n v="1"/>
    <s v="Wednesday, 1 January 2020"/>
    <s v="Bank transfer"/>
    <n v="2"/>
    <s v="One year"/>
    <n v="5"/>
    <s v="Friday, 15 March 2024"/>
    <m/>
    <n v="1"/>
    <n v="1"/>
  </r>
  <r>
    <n v="4256"/>
    <n v="5255"/>
    <n v="62"/>
    <n v="37"/>
    <n v="0"/>
    <n v="2"/>
    <s v="Independent"/>
    <n v="1"/>
    <s v="Single"/>
    <n v="2"/>
    <s v="Stayed"/>
    <n v="2"/>
    <x v="0"/>
    <n v="3"/>
    <s v="Thursday, 12 January 2017"/>
    <s v="Electronic check"/>
    <n v="2"/>
    <s v="One year"/>
    <n v="5"/>
    <s v="Friday, 15 March 2024"/>
    <m/>
    <n v="1"/>
    <n v="1"/>
  </r>
  <r>
    <n v="4303"/>
    <n v="5302"/>
    <n v="50"/>
    <n v="25"/>
    <n v="0"/>
    <n v="2"/>
    <s v="Independent"/>
    <n v="1"/>
    <s v="Single"/>
    <n v="2"/>
    <s v="Stayed"/>
    <n v="1"/>
    <x v="1"/>
    <n v="2"/>
    <s v="Friday, 12 January 2018"/>
    <s v="Credit card"/>
    <n v="2"/>
    <s v="One year"/>
    <n v="5"/>
    <s v="Friday, 15 March 2024"/>
    <m/>
    <n v="1"/>
    <n v="1"/>
  </r>
  <r>
    <n v="4393"/>
    <n v="5392"/>
    <n v="57"/>
    <n v="57"/>
    <n v="0"/>
    <n v="2"/>
    <s v="Independent"/>
    <n v="1"/>
    <s v="Single"/>
    <n v="2"/>
    <s v="Stayed"/>
    <n v="2"/>
    <x v="0"/>
    <n v="4"/>
    <s v="Monday, 4 January 2016"/>
    <s v="Mailed check"/>
    <n v="2"/>
    <s v="One year"/>
    <n v="5"/>
    <s v="Friday, 15 March 2024"/>
    <m/>
    <n v="1"/>
    <n v="1"/>
  </r>
  <r>
    <n v="4454"/>
    <n v="5453"/>
    <n v="58"/>
    <n v="44"/>
    <n v="0"/>
    <n v="2"/>
    <s v="Independent"/>
    <n v="1"/>
    <s v="Single"/>
    <n v="2"/>
    <s v="Stayed"/>
    <n v="2"/>
    <x v="0"/>
    <n v="3"/>
    <s v="Thursday, 5 January 2017"/>
    <s v="Electronic check"/>
    <n v="2"/>
    <s v="One year"/>
    <n v="5"/>
    <s v="Friday, 15 March 2024"/>
    <m/>
    <n v="1"/>
    <n v="1"/>
  </r>
  <r>
    <n v="4551"/>
    <n v="5550"/>
    <n v="50"/>
    <n v="46"/>
    <n v="0"/>
    <n v="2"/>
    <s v="Independent"/>
    <n v="1"/>
    <s v="Single"/>
    <n v="2"/>
    <s v="Stayed"/>
    <n v="1"/>
    <x v="1"/>
    <n v="2"/>
    <s v="Tuesday, 3 January 2017"/>
    <s v="Credit card"/>
    <n v="2"/>
    <s v="One year"/>
    <n v="5"/>
    <s v="Friday, 15 March 2024"/>
    <m/>
    <n v="1"/>
    <n v="1"/>
  </r>
  <r>
    <n v="4633"/>
    <n v="5632"/>
    <n v="52"/>
    <n v="15"/>
    <n v="0"/>
    <n v="2"/>
    <s v="Independent"/>
    <n v="1"/>
    <s v="Single"/>
    <n v="2"/>
    <s v="Stayed"/>
    <n v="1"/>
    <x v="1"/>
    <n v="3"/>
    <s v="Thursday, 10 January 2019"/>
    <s v="Electronic check"/>
    <n v="2"/>
    <s v="One year"/>
    <n v="5"/>
    <s v="Friday, 15 March 2024"/>
    <m/>
    <n v="1"/>
    <n v="1"/>
  </r>
  <r>
    <n v="4679"/>
    <n v="5678"/>
    <n v="39"/>
    <n v="13"/>
    <n v="0"/>
    <n v="2"/>
    <s v="Independent"/>
    <n v="1"/>
    <s v="Single"/>
    <n v="2"/>
    <s v="Stayed"/>
    <n v="2"/>
    <x v="0"/>
    <n v="4"/>
    <s v="Saturday, 12 January 2019"/>
    <s v="Mailed check"/>
    <n v="2"/>
    <s v="One year"/>
    <n v="5"/>
    <s v="Friday, 15 March 2024"/>
    <m/>
    <n v="1"/>
    <n v="1"/>
  </r>
  <r>
    <n v="4881"/>
    <n v="5880"/>
    <n v="44"/>
    <n v="30"/>
    <n v="0"/>
    <n v="2"/>
    <s v="Independent"/>
    <n v="1"/>
    <s v="Single"/>
    <n v="2"/>
    <s v="Stayed"/>
    <n v="2"/>
    <x v="0"/>
    <n v="1"/>
    <s v="Sunday, 7 January 2018"/>
    <s v="Bank transfer"/>
    <n v="2"/>
    <s v="One year"/>
    <n v="5"/>
    <s v="Friday, 15 March 2024"/>
    <m/>
    <n v="1"/>
    <n v="1"/>
  </r>
  <r>
    <n v="4975"/>
    <n v="5974"/>
    <n v="33"/>
    <n v="14"/>
    <n v="0"/>
    <n v="2"/>
    <s v="Independent"/>
    <n v="1"/>
    <s v="Single"/>
    <n v="2"/>
    <s v="Stayed"/>
    <n v="2"/>
    <x v="0"/>
    <n v="4"/>
    <s v="Friday, 11 January 2019"/>
    <s v="Mailed check"/>
    <n v="2"/>
    <s v="One year"/>
    <n v="5"/>
    <s v="Friday, 15 March 2024"/>
    <m/>
    <n v="1"/>
    <n v="1"/>
  </r>
  <r>
    <n v="5065"/>
    <n v="6064"/>
    <n v="34"/>
    <n v="38"/>
    <n v="0"/>
    <n v="2"/>
    <s v="Independent"/>
    <n v="1"/>
    <s v="Single"/>
    <n v="2"/>
    <s v="Stayed"/>
    <n v="1"/>
    <x v="1"/>
    <n v="1"/>
    <s v="Wednesday, 11 January 2017"/>
    <s v="Bank transfer"/>
    <n v="2"/>
    <s v="One year"/>
    <n v="5"/>
    <s v="Friday, 15 March 2024"/>
    <m/>
    <n v="1"/>
    <n v="1"/>
  </r>
  <r>
    <n v="5113"/>
    <n v="6112"/>
    <n v="22"/>
    <n v="22"/>
    <n v="0"/>
    <n v="2"/>
    <s v="Independent"/>
    <n v="1"/>
    <s v="Single"/>
    <n v="2"/>
    <s v="Stayed"/>
    <n v="1"/>
    <x v="1"/>
    <n v="1"/>
    <s v="Thursday, 3 January 2019"/>
    <s v="Bank transfer"/>
    <n v="2"/>
    <s v="One year"/>
    <n v="5"/>
    <s v="Friday, 15 March 2024"/>
    <m/>
    <n v="1"/>
    <n v="1"/>
  </r>
  <r>
    <n v="5114"/>
    <n v="6113"/>
    <n v="59"/>
    <n v="65"/>
    <n v="0"/>
    <n v="2"/>
    <s v="Independent"/>
    <n v="1"/>
    <s v="Single"/>
    <n v="2"/>
    <s v="Stayed"/>
    <n v="2"/>
    <x v="0"/>
    <n v="3"/>
    <s v="Thursday, 8 January 2015"/>
    <s v="Electronic check"/>
    <n v="2"/>
    <s v="One year"/>
    <n v="5"/>
    <s v="Friday, 15 March 2024"/>
    <m/>
    <n v="1"/>
    <n v="1"/>
  </r>
  <r>
    <n v="5115"/>
    <n v="6114"/>
    <n v="48"/>
    <n v="38"/>
    <n v="0"/>
    <n v="2"/>
    <s v="Independent"/>
    <n v="1"/>
    <s v="Single"/>
    <n v="2"/>
    <s v="Stayed"/>
    <n v="1"/>
    <x v="1"/>
    <n v="4"/>
    <s v="Wednesday, 11 January 2017"/>
    <s v="Mailed check"/>
    <n v="2"/>
    <s v="One year"/>
    <n v="5"/>
    <s v="Friday, 15 March 2024"/>
    <m/>
    <n v="1"/>
    <n v="1"/>
  </r>
  <r>
    <n v="5120"/>
    <n v="6119"/>
    <n v="45"/>
    <n v="72"/>
    <n v="0"/>
    <n v="2"/>
    <s v="Independent"/>
    <n v="1"/>
    <s v="Single"/>
    <n v="2"/>
    <s v="Stayed"/>
    <n v="2"/>
    <x v="0"/>
    <n v="3"/>
    <s v="Thursday, 1 January 2015"/>
    <s v="Electronic check"/>
    <n v="2"/>
    <s v="One year"/>
    <n v="5"/>
    <s v="Friday, 15 March 2024"/>
    <m/>
    <n v="1"/>
    <n v="1"/>
  </r>
  <r>
    <n v="5188"/>
    <n v="6187"/>
    <n v="61"/>
    <n v="51"/>
    <n v="0"/>
    <n v="2"/>
    <s v="Independent"/>
    <n v="1"/>
    <s v="Single"/>
    <n v="2"/>
    <s v="Stayed"/>
    <n v="2"/>
    <x v="0"/>
    <n v="1"/>
    <s v="Sunday, 10 January 2016"/>
    <s v="Bank transfer"/>
    <n v="2"/>
    <s v="One year"/>
    <n v="5"/>
    <s v="Friday, 15 March 2024"/>
    <m/>
    <n v="1"/>
    <n v="1"/>
  </r>
  <r>
    <n v="5225"/>
    <n v="6224"/>
    <n v="41"/>
    <n v="7"/>
    <n v="0"/>
    <n v="2"/>
    <s v="Independent"/>
    <n v="1"/>
    <s v="Single"/>
    <n v="2"/>
    <s v="Stayed"/>
    <n v="1"/>
    <x v="1"/>
    <n v="4"/>
    <s v="Monday, 6 January 2020"/>
    <s v="Mailed check"/>
    <n v="2"/>
    <s v="One year"/>
    <n v="5"/>
    <s v="Friday, 15 March 2024"/>
    <m/>
    <n v="1"/>
    <n v="1"/>
  </r>
  <r>
    <n v="5290"/>
    <n v="6289"/>
    <n v="37"/>
    <n v="53"/>
    <n v="0"/>
    <n v="2"/>
    <s v="Independent"/>
    <n v="1"/>
    <s v="Single"/>
    <n v="2"/>
    <s v="Stayed"/>
    <n v="2"/>
    <x v="0"/>
    <n v="3"/>
    <s v="Friday, 8 January 2016"/>
    <s v="Electronic check"/>
    <n v="2"/>
    <s v="One year"/>
    <n v="5"/>
    <s v="Friday, 15 March 2024"/>
    <m/>
    <n v="1"/>
    <n v="1"/>
  </r>
  <r>
    <n v="5449"/>
    <n v="6448"/>
    <n v="40"/>
    <n v="10"/>
    <n v="0"/>
    <n v="2"/>
    <s v="Independent"/>
    <n v="1"/>
    <s v="Single"/>
    <n v="2"/>
    <s v="Stayed"/>
    <n v="1"/>
    <x v="1"/>
    <n v="4"/>
    <s v="Friday, 3 January 2020"/>
    <s v="Mailed check"/>
    <n v="2"/>
    <s v="One year"/>
    <n v="5"/>
    <s v="Friday, 15 March 2024"/>
    <m/>
    <n v="1"/>
    <n v="1"/>
  </r>
  <r>
    <n v="5554"/>
    <n v="6553"/>
    <n v="23"/>
    <n v="14"/>
    <n v="0"/>
    <n v="2"/>
    <s v="Independent"/>
    <n v="1"/>
    <s v="Single"/>
    <n v="2"/>
    <s v="Stayed"/>
    <n v="1"/>
    <x v="1"/>
    <n v="1"/>
    <s v="Friday, 11 January 2019"/>
    <s v="Bank transfer"/>
    <n v="2"/>
    <s v="One year"/>
    <n v="5"/>
    <s v="Friday, 15 March 2024"/>
    <m/>
    <n v="1"/>
    <n v="1"/>
  </r>
  <r>
    <n v="5695"/>
    <n v="6694"/>
    <n v="62"/>
    <n v="22"/>
    <n v="0"/>
    <n v="2"/>
    <s v="Independent"/>
    <n v="1"/>
    <s v="Single"/>
    <n v="2"/>
    <s v="Stayed"/>
    <n v="1"/>
    <x v="1"/>
    <n v="4"/>
    <s v="Thursday, 3 January 2019"/>
    <s v="Mailed check"/>
    <n v="2"/>
    <s v="One year"/>
    <n v="5"/>
    <s v="Friday, 15 March 2024"/>
    <m/>
    <n v="1"/>
    <n v="1"/>
  </r>
  <r>
    <n v="5820"/>
    <n v="6819"/>
    <n v="50"/>
    <n v="41"/>
    <n v="0"/>
    <n v="2"/>
    <s v="Independent"/>
    <n v="1"/>
    <s v="Single"/>
    <n v="2"/>
    <s v="Stayed"/>
    <n v="2"/>
    <x v="0"/>
    <n v="3"/>
    <s v="Sunday, 8 January 2017"/>
    <s v="Electronic check"/>
    <n v="2"/>
    <s v="One year"/>
    <n v="5"/>
    <s v="Friday, 15 March 2024"/>
    <m/>
    <n v="1"/>
    <n v="1"/>
  </r>
  <r>
    <n v="5887"/>
    <n v="6886"/>
    <n v="57"/>
    <n v="12"/>
    <n v="0"/>
    <n v="2"/>
    <s v="Independent"/>
    <n v="1"/>
    <s v="Single"/>
    <n v="2"/>
    <s v="Stayed"/>
    <n v="1"/>
    <x v="1"/>
    <n v="3"/>
    <s v="Wednesday, 1 January 2020"/>
    <s v="Electronic check"/>
    <n v="2"/>
    <s v="One year"/>
    <n v="5"/>
    <s v="Friday, 15 March 2024"/>
    <m/>
    <n v="1"/>
    <n v="1"/>
  </r>
  <r>
    <n v="5897"/>
    <n v="6896"/>
    <n v="64"/>
    <n v="30"/>
    <n v="0"/>
    <n v="2"/>
    <s v="Independent"/>
    <n v="1"/>
    <s v="Single"/>
    <n v="2"/>
    <s v="Stayed"/>
    <n v="2"/>
    <x v="0"/>
    <n v="1"/>
    <s v="Sunday, 7 January 2018"/>
    <s v="Bank transfer"/>
    <n v="2"/>
    <s v="One year"/>
    <n v="5"/>
    <s v="Friday, 15 March 2024"/>
    <m/>
    <n v="1"/>
    <n v="1"/>
  </r>
  <r>
    <n v="5915"/>
    <n v="6914"/>
    <n v="36"/>
    <n v="37"/>
    <n v="0"/>
    <n v="2"/>
    <s v="Independent"/>
    <n v="1"/>
    <s v="Single"/>
    <n v="2"/>
    <s v="Stayed"/>
    <n v="1"/>
    <x v="1"/>
    <n v="2"/>
    <s v="Thursday, 12 January 2017"/>
    <s v="Credit card"/>
    <n v="2"/>
    <s v="One year"/>
    <n v="5"/>
    <s v="Friday, 15 March 2024"/>
    <m/>
    <n v="1"/>
    <n v="1"/>
  </r>
  <r>
    <n v="6018"/>
    <n v="7017"/>
    <n v="28"/>
    <n v="18"/>
    <n v="0"/>
    <n v="2"/>
    <s v="Independent"/>
    <n v="1"/>
    <s v="Single"/>
    <n v="2"/>
    <s v="Stayed"/>
    <n v="1"/>
    <x v="1"/>
    <n v="4"/>
    <s v="Monday, 7 January 2019"/>
    <s v="Mailed check"/>
    <n v="2"/>
    <s v="One year"/>
    <n v="5"/>
    <s v="Friday, 15 March 2024"/>
    <m/>
    <n v="1"/>
    <n v="1"/>
  </r>
  <r>
    <n v="6022"/>
    <n v="7021"/>
    <n v="20"/>
    <n v="32"/>
    <n v="0"/>
    <n v="2"/>
    <s v="Independent"/>
    <n v="1"/>
    <s v="Single"/>
    <n v="2"/>
    <s v="Stayed"/>
    <n v="1"/>
    <x v="1"/>
    <n v="2"/>
    <s v="Friday, 5 January 2018"/>
    <s v="Credit card"/>
    <n v="2"/>
    <s v="One year"/>
    <n v="5"/>
    <s v="Friday, 15 March 2024"/>
    <m/>
    <n v="1"/>
    <n v="1"/>
  </r>
  <r>
    <n v="6053"/>
    <n v="7052"/>
    <n v="27"/>
    <n v="17"/>
    <n v="0"/>
    <n v="2"/>
    <s v="Independent"/>
    <n v="1"/>
    <s v="Single"/>
    <n v="2"/>
    <s v="Stayed"/>
    <n v="2"/>
    <x v="0"/>
    <n v="1"/>
    <s v="Tuesday, 8 January 2019"/>
    <s v="Bank transfer"/>
    <n v="2"/>
    <s v="One year"/>
    <n v="5"/>
    <s v="Friday, 15 March 2024"/>
    <m/>
    <n v="1"/>
    <n v="1"/>
  </r>
  <r>
    <n v="6064"/>
    <n v="7063"/>
    <n v="53"/>
    <n v="64"/>
    <n v="0"/>
    <n v="2"/>
    <s v="Independent"/>
    <n v="1"/>
    <s v="Single"/>
    <n v="2"/>
    <s v="Stayed"/>
    <n v="1"/>
    <x v="1"/>
    <n v="4"/>
    <s v="Friday, 9 January 2015"/>
    <s v="Mailed check"/>
    <n v="2"/>
    <s v="One year"/>
    <n v="5"/>
    <s v="Friday, 15 March 2024"/>
    <m/>
    <n v="1"/>
    <n v="1"/>
  </r>
  <r>
    <n v="6262"/>
    <n v="7261"/>
    <n v="43"/>
    <n v="48"/>
    <n v="0"/>
    <n v="2"/>
    <s v="Independent"/>
    <n v="1"/>
    <s v="Single"/>
    <n v="2"/>
    <s v="Stayed"/>
    <n v="1"/>
    <x v="1"/>
    <n v="1"/>
    <s v="Sunday, 1 January 2017"/>
    <s v="Bank transfer"/>
    <n v="2"/>
    <s v="One year"/>
    <n v="5"/>
    <s v="Friday, 15 March 2024"/>
    <m/>
    <n v="1"/>
    <n v="1"/>
  </r>
  <r>
    <n v="6307"/>
    <n v="7306"/>
    <n v="66"/>
    <n v="62"/>
    <n v="0"/>
    <n v="2"/>
    <s v="Independent"/>
    <n v="1"/>
    <s v="Single"/>
    <n v="2"/>
    <s v="Stayed"/>
    <n v="2"/>
    <x v="0"/>
    <n v="1"/>
    <s v="Sunday, 11 January 2015"/>
    <s v="Bank transfer"/>
    <n v="2"/>
    <s v="One year"/>
    <n v="5"/>
    <s v="Friday, 15 March 2024"/>
    <m/>
    <n v="1"/>
    <n v="1"/>
  </r>
  <r>
    <n v="6341"/>
    <n v="7340"/>
    <n v="67"/>
    <n v="64"/>
    <n v="0"/>
    <n v="2"/>
    <s v="Independent"/>
    <n v="1"/>
    <s v="Single"/>
    <n v="2"/>
    <s v="Stayed"/>
    <n v="1"/>
    <x v="1"/>
    <n v="3"/>
    <s v="Friday, 9 January 2015"/>
    <s v="Electronic check"/>
    <n v="2"/>
    <s v="One year"/>
    <n v="5"/>
    <s v="Friday, 15 March 2024"/>
    <m/>
    <n v="1"/>
    <n v="1"/>
  </r>
  <r>
    <n v="6404"/>
    <n v="7403"/>
    <n v="35"/>
    <n v="70"/>
    <n v="0"/>
    <n v="2"/>
    <s v="Independent"/>
    <n v="1"/>
    <s v="Single"/>
    <n v="2"/>
    <s v="Stayed"/>
    <n v="1"/>
    <x v="1"/>
    <n v="2"/>
    <s v="Saturday, 3 January 2015"/>
    <s v="Credit card"/>
    <n v="2"/>
    <s v="One year"/>
    <n v="5"/>
    <s v="Friday, 15 March 2024"/>
    <m/>
    <n v="1"/>
    <n v="1"/>
  </r>
  <r>
    <n v="6586"/>
    <n v="7585"/>
    <n v="36"/>
    <n v="64"/>
    <n v="0"/>
    <n v="2"/>
    <s v="Independent"/>
    <n v="1"/>
    <s v="Single"/>
    <n v="2"/>
    <s v="Stayed"/>
    <n v="2"/>
    <x v="0"/>
    <n v="1"/>
    <s v="Friday, 9 January 2015"/>
    <s v="Bank transfer"/>
    <n v="2"/>
    <s v="One year"/>
    <n v="5"/>
    <s v="Friday, 15 March 2024"/>
    <m/>
    <n v="1"/>
    <n v="1"/>
  </r>
  <r>
    <n v="6617"/>
    <n v="7616"/>
    <n v="25"/>
    <n v="70"/>
    <n v="0"/>
    <n v="2"/>
    <s v="Independent"/>
    <n v="1"/>
    <s v="Single"/>
    <n v="2"/>
    <s v="Stayed"/>
    <n v="1"/>
    <x v="1"/>
    <n v="3"/>
    <s v="Saturday, 3 January 2015"/>
    <s v="Electronic check"/>
    <n v="2"/>
    <s v="One year"/>
    <n v="5"/>
    <s v="Friday, 15 March 2024"/>
    <m/>
    <n v="1"/>
    <n v="1"/>
  </r>
  <r>
    <n v="6764"/>
    <n v="7763"/>
    <n v="24"/>
    <n v="50"/>
    <n v="0"/>
    <n v="2"/>
    <s v="Independent"/>
    <n v="1"/>
    <s v="Single"/>
    <n v="2"/>
    <s v="Stayed"/>
    <n v="1"/>
    <x v="1"/>
    <n v="2"/>
    <s v="Monday, 11 January 2016"/>
    <s v="Credit card"/>
    <n v="2"/>
    <s v="One year"/>
    <n v="5"/>
    <s v="Friday, 15 March 2024"/>
    <m/>
    <n v="1"/>
    <n v="1"/>
  </r>
  <r>
    <n v="6793"/>
    <n v="7792"/>
    <n v="50"/>
    <n v="63"/>
    <n v="0"/>
    <n v="2"/>
    <s v="Independent"/>
    <n v="1"/>
    <s v="Single"/>
    <n v="2"/>
    <s v="Stayed"/>
    <n v="1"/>
    <x v="1"/>
    <n v="4"/>
    <s v="Saturday, 10 January 2015"/>
    <s v="Mailed check"/>
    <n v="2"/>
    <s v="One year"/>
    <n v="5"/>
    <s v="Friday, 15 March 2024"/>
    <m/>
    <n v="1"/>
    <n v="1"/>
  </r>
  <r>
    <n v="6861"/>
    <n v="7860"/>
    <n v="50"/>
    <n v="22"/>
    <n v="0"/>
    <n v="2"/>
    <s v="Independent"/>
    <n v="1"/>
    <s v="Single"/>
    <n v="2"/>
    <s v="Stayed"/>
    <n v="1"/>
    <x v="1"/>
    <n v="1"/>
    <s v="Thursday, 3 January 2019"/>
    <s v="Bank transfer"/>
    <n v="2"/>
    <s v="One year"/>
    <n v="5"/>
    <s v="Friday, 15 March 2024"/>
    <m/>
    <n v="1"/>
    <n v="1"/>
  </r>
  <r>
    <n v="6927"/>
    <n v="7926"/>
    <n v="69"/>
    <n v="41"/>
    <n v="0"/>
    <n v="2"/>
    <s v="Independent"/>
    <n v="1"/>
    <s v="Single"/>
    <n v="2"/>
    <s v="Stayed"/>
    <n v="2"/>
    <x v="0"/>
    <n v="1"/>
    <s v="Sunday, 8 January 2017"/>
    <s v="Bank transfer"/>
    <n v="2"/>
    <s v="One year"/>
    <n v="5"/>
    <s v="Friday, 15 March 2024"/>
    <m/>
    <n v="1"/>
    <n v="1"/>
  </r>
  <r>
    <n v="6945"/>
    <n v="7944"/>
    <n v="23"/>
    <n v="17"/>
    <n v="0"/>
    <n v="2"/>
    <s v="Independent"/>
    <n v="1"/>
    <s v="Single"/>
    <n v="2"/>
    <s v="Stayed"/>
    <n v="1"/>
    <x v="1"/>
    <n v="4"/>
    <s v="Tuesday, 8 January 2019"/>
    <s v="Mailed check"/>
    <n v="2"/>
    <s v="One year"/>
    <n v="5"/>
    <s v="Friday, 15 March 2024"/>
    <m/>
    <n v="1"/>
    <n v="1"/>
  </r>
  <r>
    <n v="287"/>
    <n v="1286"/>
    <n v="23"/>
    <n v="15"/>
    <n v="0"/>
    <n v="1"/>
    <s v="Dependent"/>
    <n v="2"/>
    <s v="Married"/>
    <n v="2"/>
    <s v="Stayed"/>
    <n v="1"/>
    <x v="1"/>
    <n v="4"/>
    <s v="Thursday, 10 January 2019"/>
    <s v="Mailed check"/>
    <n v="2"/>
    <s v="One year"/>
    <n v="5"/>
    <s v="Friday, 15 March 2024"/>
    <m/>
    <n v="1"/>
    <n v="1"/>
  </r>
  <r>
    <n v="375"/>
    <n v="1374"/>
    <n v="43"/>
    <n v="18"/>
    <n v="0"/>
    <n v="1"/>
    <s v="Dependent"/>
    <n v="2"/>
    <s v="Married"/>
    <n v="2"/>
    <s v="Stayed"/>
    <n v="2"/>
    <x v="0"/>
    <n v="2"/>
    <s v="Monday, 7 January 2019"/>
    <s v="Credit card"/>
    <n v="2"/>
    <s v="One year"/>
    <n v="5"/>
    <s v="Friday, 15 March 2024"/>
    <m/>
    <n v="1"/>
    <n v="1"/>
  </r>
  <r>
    <n v="567"/>
    <n v="1566"/>
    <n v="55"/>
    <n v="24"/>
    <n v="0"/>
    <n v="1"/>
    <s v="Dependent"/>
    <n v="1"/>
    <s v="Single"/>
    <n v="2"/>
    <s v="Stayed"/>
    <n v="1"/>
    <x v="1"/>
    <n v="1"/>
    <s v="Tuesday, 1 January 2019"/>
    <s v="Bank transfer"/>
    <n v="2"/>
    <s v="One year"/>
    <n v="5"/>
    <s v="Friday, 15 March 2024"/>
    <m/>
    <n v="1"/>
    <n v="1"/>
  </r>
  <r>
    <n v="1224"/>
    <n v="2223"/>
    <n v="47"/>
    <n v="64"/>
    <n v="0"/>
    <n v="1"/>
    <s v="Dependent"/>
    <n v="2"/>
    <s v="Married"/>
    <n v="2"/>
    <s v="Stayed"/>
    <n v="1"/>
    <x v="1"/>
    <n v="1"/>
    <s v="Friday, 9 January 2015"/>
    <s v="Bank transfer"/>
    <n v="2"/>
    <s v="One year"/>
    <n v="5"/>
    <s v="Friday, 15 March 2024"/>
    <m/>
    <n v="1"/>
    <n v="1"/>
  </r>
  <r>
    <n v="1303"/>
    <n v="2302"/>
    <n v="21"/>
    <n v="33"/>
    <n v="0"/>
    <n v="1"/>
    <s v="Dependent"/>
    <n v="2"/>
    <s v="Married"/>
    <n v="2"/>
    <s v="Stayed"/>
    <n v="1"/>
    <x v="1"/>
    <n v="2"/>
    <s v="Thursday, 4 January 2018"/>
    <s v="Credit card"/>
    <n v="2"/>
    <s v="One year"/>
    <n v="5"/>
    <s v="Friday, 15 March 2024"/>
    <m/>
    <n v="1"/>
    <n v="1"/>
  </r>
  <r>
    <n v="1894"/>
    <n v="2893"/>
    <n v="37"/>
    <n v="22"/>
    <n v="0"/>
    <n v="1"/>
    <s v="Dependent"/>
    <n v="2"/>
    <s v="Married"/>
    <n v="2"/>
    <s v="Stayed"/>
    <n v="1"/>
    <x v="1"/>
    <n v="4"/>
    <s v="Thursday, 3 January 2019"/>
    <s v="Mailed check"/>
    <n v="2"/>
    <s v="One year"/>
    <n v="5"/>
    <s v="Friday, 15 March 2024"/>
    <m/>
    <n v="1"/>
    <n v="1"/>
  </r>
  <r>
    <n v="2297"/>
    <n v="3296"/>
    <n v="53"/>
    <n v="34"/>
    <n v="0"/>
    <n v="1"/>
    <s v="Dependent"/>
    <n v="2"/>
    <s v="Married"/>
    <n v="2"/>
    <s v="Stayed"/>
    <n v="1"/>
    <x v="1"/>
    <n v="2"/>
    <s v="Wednesday, 3 January 2018"/>
    <s v="Credit card"/>
    <n v="2"/>
    <s v="One year"/>
    <n v="5"/>
    <s v="Friday, 15 March 2024"/>
    <m/>
    <n v="1"/>
    <n v="1"/>
  </r>
  <r>
    <n v="2298"/>
    <n v="3297"/>
    <n v="56"/>
    <n v="32"/>
    <n v="0"/>
    <n v="1"/>
    <s v="Dependent"/>
    <n v="1"/>
    <s v="Single"/>
    <n v="2"/>
    <s v="Stayed"/>
    <n v="1"/>
    <x v="1"/>
    <n v="2"/>
    <s v="Friday, 5 January 2018"/>
    <s v="Credit card"/>
    <n v="2"/>
    <s v="One year"/>
    <n v="5"/>
    <s v="Friday, 15 March 2024"/>
    <m/>
    <n v="1"/>
    <n v="1"/>
  </r>
  <r>
    <n v="2639"/>
    <n v="3638"/>
    <n v="64"/>
    <n v="7"/>
    <n v="0"/>
    <n v="1"/>
    <s v="Dependent"/>
    <n v="2"/>
    <s v="Married"/>
    <n v="2"/>
    <s v="Stayed"/>
    <n v="1"/>
    <x v="1"/>
    <n v="4"/>
    <s v="Monday, 6 January 2020"/>
    <s v="Mailed check"/>
    <n v="2"/>
    <s v="One year"/>
    <n v="5"/>
    <s v="Friday, 15 March 2024"/>
    <m/>
    <n v="1"/>
    <n v="1"/>
  </r>
  <r>
    <n v="3304"/>
    <n v="4303"/>
    <n v="23"/>
    <n v="29"/>
    <n v="0"/>
    <n v="1"/>
    <s v="Dependent"/>
    <n v="2"/>
    <s v="Married"/>
    <n v="2"/>
    <s v="Stayed"/>
    <n v="1"/>
    <x v="1"/>
    <n v="3"/>
    <s v="Monday, 8 January 2018"/>
    <s v="Electronic check"/>
    <n v="2"/>
    <s v="One year"/>
    <n v="5"/>
    <s v="Friday, 15 March 2024"/>
    <m/>
    <n v="1"/>
    <n v="1"/>
  </r>
  <r>
    <n v="3579"/>
    <n v="4578"/>
    <n v="77"/>
    <n v="66"/>
    <n v="0"/>
    <n v="1"/>
    <s v="Dependent"/>
    <n v="2"/>
    <s v="Married"/>
    <n v="2"/>
    <s v="Stayed"/>
    <n v="2"/>
    <x v="0"/>
    <n v="3"/>
    <s v="Wednesday, 7 January 2015"/>
    <s v="Electronic check"/>
    <n v="2"/>
    <s v="One year"/>
    <n v="5"/>
    <s v="Friday, 15 March 2024"/>
    <m/>
    <n v="1"/>
    <n v="1"/>
  </r>
  <r>
    <n v="3776"/>
    <n v="4775"/>
    <n v="36"/>
    <n v="15"/>
    <n v="0"/>
    <n v="1"/>
    <s v="Dependent"/>
    <n v="1"/>
    <s v="Single"/>
    <n v="2"/>
    <s v="Stayed"/>
    <n v="1"/>
    <x v="1"/>
    <n v="4"/>
    <s v="Thursday, 10 January 2019"/>
    <s v="Mailed check"/>
    <n v="2"/>
    <s v="One year"/>
    <n v="5"/>
    <s v="Friday, 15 March 2024"/>
    <m/>
    <n v="1"/>
    <n v="1"/>
  </r>
  <r>
    <n v="3916"/>
    <n v="4915"/>
    <n v="56"/>
    <n v="46"/>
    <n v="0"/>
    <n v="1"/>
    <s v="Dependent"/>
    <n v="2"/>
    <s v="Married"/>
    <n v="2"/>
    <s v="Stayed"/>
    <n v="1"/>
    <x v="1"/>
    <n v="3"/>
    <s v="Tuesday, 3 January 2017"/>
    <s v="Electronic check"/>
    <n v="2"/>
    <s v="One year"/>
    <n v="5"/>
    <s v="Friday, 15 March 2024"/>
    <m/>
    <n v="1"/>
    <n v="1"/>
  </r>
  <r>
    <n v="4315"/>
    <n v="5314"/>
    <n v="62"/>
    <n v="23"/>
    <n v="0"/>
    <n v="1"/>
    <s v="Dependent"/>
    <n v="2"/>
    <s v="Married"/>
    <n v="2"/>
    <s v="Stayed"/>
    <n v="1"/>
    <x v="1"/>
    <n v="4"/>
    <s v="Wednesday, 2 January 2019"/>
    <s v="Mailed check"/>
    <n v="2"/>
    <s v="One year"/>
    <n v="5"/>
    <s v="Friday, 15 March 2024"/>
    <m/>
    <n v="1"/>
    <n v="1"/>
  </r>
  <r>
    <n v="4324"/>
    <n v="5323"/>
    <n v="49"/>
    <n v="26"/>
    <n v="0"/>
    <n v="1"/>
    <s v="Dependent"/>
    <n v="2"/>
    <s v="Married"/>
    <n v="2"/>
    <s v="Stayed"/>
    <n v="2"/>
    <x v="0"/>
    <n v="1"/>
    <s v="Thursday, 11 January 2018"/>
    <s v="Bank transfer"/>
    <n v="2"/>
    <s v="One year"/>
    <n v="5"/>
    <s v="Friday, 15 March 2024"/>
    <m/>
    <n v="1"/>
    <n v="1"/>
  </r>
  <r>
    <n v="4572"/>
    <n v="5571"/>
    <n v="52"/>
    <n v="30"/>
    <n v="0"/>
    <n v="1"/>
    <s v="Dependent"/>
    <n v="1"/>
    <s v="Single"/>
    <n v="2"/>
    <s v="Stayed"/>
    <n v="1"/>
    <x v="1"/>
    <n v="2"/>
    <s v="Sunday, 7 January 2018"/>
    <s v="Credit card"/>
    <n v="2"/>
    <s v="One year"/>
    <n v="5"/>
    <s v="Friday, 15 March 2024"/>
    <m/>
    <n v="1"/>
    <n v="1"/>
  </r>
  <r>
    <n v="4653"/>
    <n v="5652"/>
    <n v="63"/>
    <n v="33"/>
    <n v="0"/>
    <n v="1"/>
    <s v="Dependent"/>
    <n v="2"/>
    <s v="Married"/>
    <n v="2"/>
    <s v="Stayed"/>
    <n v="1"/>
    <x v="1"/>
    <n v="4"/>
    <s v="Thursday, 4 January 2018"/>
    <s v="Mailed check"/>
    <n v="2"/>
    <s v="One year"/>
    <n v="5"/>
    <s v="Friday, 15 March 2024"/>
    <m/>
    <n v="1"/>
    <n v="1"/>
  </r>
  <r>
    <n v="5031"/>
    <n v="6030"/>
    <n v="59"/>
    <n v="66"/>
    <n v="0"/>
    <n v="1"/>
    <s v="Dependent"/>
    <n v="2"/>
    <s v="Married"/>
    <n v="2"/>
    <s v="Stayed"/>
    <n v="2"/>
    <x v="0"/>
    <n v="3"/>
    <s v="Wednesday, 7 January 2015"/>
    <s v="Electronic check"/>
    <n v="2"/>
    <s v="One year"/>
    <n v="5"/>
    <s v="Friday, 15 March 2024"/>
    <m/>
    <n v="1"/>
    <n v="1"/>
  </r>
  <r>
    <n v="5043"/>
    <n v="6042"/>
    <n v="43"/>
    <n v="8"/>
    <n v="0"/>
    <n v="1"/>
    <s v="Dependent"/>
    <n v="2"/>
    <s v="Married"/>
    <n v="2"/>
    <s v="Stayed"/>
    <n v="1"/>
    <x v="1"/>
    <n v="4"/>
    <s v="Sunday, 5 January 2020"/>
    <s v="Mailed check"/>
    <n v="2"/>
    <s v="One year"/>
    <n v="5"/>
    <s v="Friday, 15 March 2024"/>
    <m/>
    <n v="1"/>
    <n v="1"/>
  </r>
  <r>
    <n v="5446"/>
    <n v="6445"/>
    <n v="46"/>
    <n v="29"/>
    <n v="0"/>
    <n v="1"/>
    <s v="Dependent"/>
    <n v="1"/>
    <s v="Single"/>
    <n v="2"/>
    <s v="Stayed"/>
    <n v="1"/>
    <x v="1"/>
    <n v="2"/>
    <s v="Monday, 8 January 2018"/>
    <s v="Credit card"/>
    <n v="2"/>
    <s v="One year"/>
    <n v="5"/>
    <s v="Friday, 15 March 2024"/>
    <m/>
    <n v="1"/>
    <n v="1"/>
  </r>
  <r>
    <n v="5459"/>
    <n v="6458"/>
    <n v="26"/>
    <n v="8"/>
    <n v="0"/>
    <n v="1"/>
    <s v="Dependent"/>
    <n v="2"/>
    <s v="Married"/>
    <n v="2"/>
    <s v="Stayed"/>
    <n v="1"/>
    <x v="1"/>
    <n v="2"/>
    <s v="Sunday, 5 January 2020"/>
    <s v="Credit card"/>
    <n v="2"/>
    <s v="One year"/>
    <n v="5"/>
    <s v="Friday, 15 March 2024"/>
    <m/>
    <n v="1"/>
    <n v="1"/>
  </r>
  <r>
    <n v="6777"/>
    <n v="7776"/>
    <n v="62"/>
    <n v="47"/>
    <n v="0"/>
    <n v="1"/>
    <s v="Dependent"/>
    <n v="1"/>
    <s v="Single"/>
    <n v="2"/>
    <s v="Stayed"/>
    <n v="1"/>
    <x v="1"/>
    <n v="2"/>
    <s v="Monday, 2 January 2017"/>
    <s v="Credit card"/>
    <n v="2"/>
    <s v="One year"/>
    <n v="5"/>
    <s v="Friday, 15 March 2024"/>
    <m/>
    <n v="1"/>
    <n v="1"/>
  </r>
  <r>
    <n v="6901"/>
    <n v="7900"/>
    <n v="52"/>
    <n v="17"/>
    <n v="0"/>
    <n v="1"/>
    <s v="Dependent"/>
    <n v="2"/>
    <s v="Married"/>
    <n v="2"/>
    <s v="Stayed"/>
    <n v="2"/>
    <x v="0"/>
    <n v="4"/>
    <s v="Tuesday, 8 January 2019"/>
    <s v="Mailed check"/>
    <n v="2"/>
    <s v="One year"/>
    <n v="5"/>
    <s v="Friday, 15 March 2024"/>
    <m/>
    <n v="1"/>
    <n v="1"/>
  </r>
  <r>
    <n v="644"/>
    <n v="1643"/>
    <n v="24"/>
    <n v="30"/>
    <n v="0"/>
    <n v="1"/>
    <s v="Dependent"/>
    <n v="2"/>
    <s v="Married"/>
    <n v="2"/>
    <s v="Stayed"/>
    <n v="1"/>
    <x v="1"/>
    <n v="1"/>
    <s v="Sunday, 7 January 2018"/>
    <s v="Bank transfer"/>
    <n v="3"/>
    <s v="Two year"/>
    <n v="5"/>
    <s v="Friday, 15 March 2024"/>
    <m/>
    <n v="1"/>
    <n v="1"/>
  </r>
  <r>
    <n v="1047"/>
    <n v="2046"/>
    <n v="34"/>
    <n v="66"/>
    <n v="0"/>
    <n v="1"/>
    <s v="Dependent"/>
    <n v="2"/>
    <s v="Married"/>
    <n v="2"/>
    <s v="Stayed"/>
    <n v="2"/>
    <x v="0"/>
    <n v="1"/>
    <s v="Wednesday, 7 January 2015"/>
    <s v="Bank transfer"/>
    <n v="3"/>
    <s v="Two year"/>
    <n v="5"/>
    <s v="Friday, 15 March 2024"/>
    <m/>
    <n v="1"/>
    <n v="1"/>
  </r>
  <r>
    <n v="1259"/>
    <n v="2258"/>
    <n v="24"/>
    <n v="48"/>
    <n v="0"/>
    <n v="1"/>
    <s v="Dependent"/>
    <n v="2"/>
    <s v="Married"/>
    <n v="2"/>
    <s v="Stayed"/>
    <n v="1"/>
    <x v="1"/>
    <n v="1"/>
    <s v="Sunday, 1 January 2017"/>
    <s v="Bank transfer"/>
    <n v="3"/>
    <s v="Two year"/>
    <n v="5"/>
    <s v="Friday, 15 March 2024"/>
    <m/>
    <n v="1"/>
    <n v="1"/>
  </r>
  <r>
    <n v="1378"/>
    <n v="2377"/>
    <n v="51"/>
    <n v="65"/>
    <n v="0"/>
    <n v="1"/>
    <s v="Dependent"/>
    <n v="2"/>
    <s v="Married"/>
    <n v="2"/>
    <s v="Stayed"/>
    <n v="2"/>
    <x v="0"/>
    <n v="1"/>
    <s v="Thursday, 8 January 2015"/>
    <s v="Bank transfer"/>
    <n v="3"/>
    <s v="Two year"/>
    <n v="5"/>
    <s v="Friday, 15 March 2024"/>
    <m/>
    <n v="1"/>
    <n v="1"/>
  </r>
  <r>
    <n v="1421"/>
    <n v="2420"/>
    <n v="56"/>
    <n v="72"/>
    <n v="0"/>
    <n v="1"/>
    <s v="Dependent"/>
    <n v="2"/>
    <s v="Married"/>
    <n v="2"/>
    <s v="Stayed"/>
    <n v="2"/>
    <x v="0"/>
    <n v="3"/>
    <s v="Thursday, 1 January 2015"/>
    <s v="Electronic check"/>
    <n v="3"/>
    <s v="Two year"/>
    <n v="5"/>
    <s v="Friday, 15 March 2024"/>
    <m/>
    <n v="1"/>
    <n v="1"/>
  </r>
  <r>
    <n v="1442"/>
    <n v="2441"/>
    <n v="39"/>
    <n v="59"/>
    <n v="0"/>
    <n v="1"/>
    <s v="Dependent"/>
    <n v="2"/>
    <s v="Married"/>
    <n v="2"/>
    <s v="Stayed"/>
    <n v="2"/>
    <x v="0"/>
    <n v="1"/>
    <s v="Saturday, 2 January 2016"/>
    <s v="Bank transfer"/>
    <n v="3"/>
    <s v="Two year"/>
    <n v="5"/>
    <s v="Friday, 15 March 2024"/>
    <m/>
    <n v="1"/>
    <n v="1"/>
  </r>
  <r>
    <n v="1921"/>
    <n v="2920"/>
    <n v="56"/>
    <n v="46"/>
    <n v="0"/>
    <n v="1"/>
    <s v="Dependent"/>
    <n v="2"/>
    <s v="Married"/>
    <n v="2"/>
    <s v="Stayed"/>
    <n v="2"/>
    <x v="0"/>
    <n v="4"/>
    <s v="Tuesday, 3 January 2017"/>
    <s v="Mailed check"/>
    <n v="3"/>
    <s v="Two year"/>
    <n v="5"/>
    <s v="Friday, 15 March 2024"/>
    <m/>
    <n v="1"/>
    <n v="1"/>
  </r>
  <r>
    <n v="1969"/>
    <n v="2968"/>
    <n v="38"/>
    <n v="72"/>
    <n v="0"/>
    <n v="1"/>
    <s v="Dependent"/>
    <n v="2"/>
    <s v="Married"/>
    <n v="2"/>
    <s v="Stayed"/>
    <n v="1"/>
    <x v="1"/>
    <n v="2"/>
    <s v="Thursday, 1 January 2015"/>
    <s v="Credit card"/>
    <n v="3"/>
    <s v="Two year"/>
    <n v="5"/>
    <s v="Friday, 15 March 2024"/>
    <m/>
    <n v="1"/>
    <n v="1"/>
  </r>
  <r>
    <n v="2657"/>
    <n v="3656"/>
    <n v="23"/>
    <n v="64"/>
    <n v="0"/>
    <n v="1"/>
    <s v="Dependent"/>
    <n v="2"/>
    <s v="Married"/>
    <n v="2"/>
    <s v="Stayed"/>
    <n v="1"/>
    <x v="1"/>
    <n v="4"/>
    <s v="Friday, 9 January 2015"/>
    <s v="Mailed check"/>
    <n v="3"/>
    <s v="Two year"/>
    <n v="5"/>
    <s v="Friday, 15 March 2024"/>
    <m/>
    <n v="1"/>
    <n v="1"/>
  </r>
  <r>
    <n v="2887"/>
    <n v="3886"/>
    <n v="60"/>
    <n v="29"/>
    <n v="0"/>
    <n v="1"/>
    <s v="Dependent"/>
    <n v="2"/>
    <s v="Married"/>
    <n v="2"/>
    <s v="Stayed"/>
    <n v="1"/>
    <x v="1"/>
    <n v="4"/>
    <s v="Monday, 8 January 2018"/>
    <s v="Mailed check"/>
    <n v="3"/>
    <s v="Two year"/>
    <n v="5"/>
    <s v="Friday, 15 March 2024"/>
    <m/>
    <n v="1"/>
    <n v="1"/>
  </r>
  <r>
    <n v="3135"/>
    <n v="4134"/>
    <n v="33"/>
    <n v="23"/>
    <n v="0"/>
    <n v="1"/>
    <s v="Dependent"/>
    <n v="2"/>
    <s v="Married"/>
    <n v="2"/>
    <s v="Stayed"/>
    <n v="1"/>
    <x v="1"/>
    <n v="4"/>
    <s v="Wednesday, 2 January 2019"/>
    <s v="Mailed check"/>
    <n v="3"/>
    <s v="Two year"/>
    <n v="5"/>
    <s v="Friday, 15 March 2024"/>
    <m/>
    <n v="1"/>
    <n v="1"/>
  </r>
  <r>
    <n v="3842"/>
    <n v="4841"/>
    <n v="26"/>
    <n v="60"/>
    <n v="0"/>
    <n v="1"/>
    <s v="Dependent"/>
    <n v="2"/>
    <s v="Married"/>
    <n v="2"/>
    <s v="Stayed"/>
    <n v="2"/>
    <x v="0"/>
    <n v="1"/>
    <s v="Friday, 1 January 2016"/>
    <s v="Bank transfer"/>
    <n v="3"/>
    <s v="Two year"/>
    <n v="5"/>
    <s v="Friday, 15 March 2024"/>
    <m/>
    <n v="1"/>
    <n v="1"/>
  </r>
  <r>
    <n v="4027"/>
    <n v="5026"/>
    <n v="30"/>
    <n v="71"/>
    <n v="0"/>
    <n v="1"/>
    <s v="Dependent"/>
    <n v="2"/>
    <s v="Married"/>
    <n v="2"/>
    <s v="Stayed"/>
    <n v="2"/>
    <x v="0"/>
    <n v="2"/>
    <s v="Friday, 2 January 2015"/>
    <s v="Credit card"/>
    <n v="3"/>
    <s v="Two year"/>
    <n v="5"/>
    <s v="Friday, 15 March 2024"/>
    <m/>
    <n v="1"/>
    <n v="1"/>
  </r>
  <r>
    <n v="4062"/>
    <n v="5061"/>
    <n v="44"/>
    <n v="8"/>
    <n v="0"/>
    <n v="1"/>
    <s v="Dependent"/>
    <n v="2"/>
    <s v="Married"/>
    <n v="2"/>
    <s v="Stayed"/>
    <n v="2"/>
    <x v="0"/>
    <n v="4"/>
    <s v="Sunday, 5 January 2020"/>
    <s v="Mailed check"/>
    <n v="3"/>
    <s v="Two year"/>
    <n v="5"/>
    <s v="Friday, 15 March 2024"/>
    <m/>
    <n v="1"/>
    <n v="1"/>
  </r>
  <r>
    <n v="4113"/>
    <n v="5112"/>
    <n v="28"/>
    <n v="70"/>
    <n v="0"/>
    <n v="1"/>
    <s v="Dependent"/>
    <n v="2"/>
    <s v="Married"/>
    <n v="2"/>
    <s v="Stayed"/>
    <n v="2"/>
    <x v="0"/>
    <n v="1"/>
    <s v="Saturday, 3 January 2015"/>
    <s v="Bank transfer"/>
    <n v="3"/>
    <s v="Two year"/>
    <n v="5"/>
    <s v="Friday, 15 March 2024"/>
    <m/>
    <n v="1"/>
    <n v="1"/>
  </r>
  <r>
    <n v="4789"/>
    <n v="5788"/>
    <n v="33"/>
    <n v="70"/>
    <n v="0"/>
    <n v="1"/>
    <s v="Dependent"/>
    <n v="2"/>
    <s v="Married"/>
    <n v="2"/>
    <s v="Stayed"/>
    <n v="2"/>
    <x v="0"/>
    <n v="2"/>
    <s v="Saturday, 3 January 2015"/>
    <s v="Credit card"/>
    <n v="3"/>
    <s v="Two year"/>
    <n v="5"/>
    <s v="Friday, 15 March 2024"/>
    <m/>
    <n v="1"/>
    <n v="1"/>
  </r>
  <r>
    <n v="5075"/>
    <n v="6074"/>
    <n v="46"/>
    <n v="60"/>
    <n v="0"/>
    <n v="1"/>
    <s v="Dependent"/>
    <n v="2"/>
    <s v="Married"/>
    <n v="2"/>
    <s v="Stayed"/>
    <n v="1"/>
    <x v="1"/>
    <n v="2"/>
    <s v="Friday, 1 January 2016"/>
    <s v="Credit card"/>
    <n v="3"/>
    <s v="Two year"/>
    <n v="5"/>
    <s v="Friday, 15 March 2024"/>
    <m/>
    <n v="1"/>
    <n v="1"/>
  </r>
  <r>
    <n v="5698"/>
    <n v="6697"/>
    <n v="40"/>
    <n v="62"/>
    <n v="0"/>
    <n v="1"/>
    <s v="Dependent"/>
    <n v="2"/>
    <s v="Married"/>
    <n v="2"/>
    <s v="Stayed"/>
    <n v="2"/>
    <x v="0"/>
    <n v="1"/>
    <s v="Sunday, 11 January 2015"/>
    <s v="Bank transfer"/>
    <n v="3"/>
    <s v="Two year"/>
    <n v="5"/>
    <s v="Friday, 15 March 2024"/>
    <m/>
    <n v="1"/>
    <n v="1"/>
  </r>
  <r>
    <n v="6260"/>
    <n v="7259"/>
    <n v="39"/>
    <n v="39"/>
    <n v="0"/>
    <n v="1"/>
    <s v="Dependent"/>
    <n v="2"/>
    <s v="Married"/>
    <n v="2"/>
    <s v="Stayed"/>
    <n v="2"/>
    <x v="0"/>
    <n v="4"/>
    <s v="Tuesday, 10 January 2017"/>
    <s v="Mailed check"/>
    <n v="3"/>
    <s v="Two year"/>
    <n v="5"/>
    <s v="Friday, 15 March 2024"/>
    <m/>
    <n v="1"/>
    <n v="1"/>
  </r>
  <r>
    <n v="6288"/>
    <n v="7287"/>
    <n v="42"/>
    <n v="44"/>
    <n v="0"/>
    <n v="1"/>
    <s v="Dependent"/>
    <n v="1"/>
    <s v="Single"/>
    <n v="2"/>
    <s v="Stayed"/>
    <n v="1"/>
    <x v="1"/>
    <n v="4"/>
    <s v="Thursday, 5 January 2017"/>
    <s v="Mailed check"/>
    <n v="3"/>
    <s v="Two year"/>
    <n v="5"/>
    <s v="Friday, 15 March 2024"/>
    <m/>
    <n v="1"/>
    <n v="1"/>
  </r>
  <r>
    <n v="6815"/>
    <n v="7814"/>
    <n v="23"/>
    <n v="72"/>
    <n v="0"/>
    <n v="1"/>
    <s v="Dependent"/>
    <n v="2"/>
    <s v="Married"/>
    <n v="2"/>
    <s v="Stayed"/>
    <n v="2"/>
    <x v="0"/>
    <n v="3"/>
    <s v="Thursday, 1 January 2015"/>
    <s v="Electronic check"/>
    <n v="3"/>
    <s v="Two year"/>
    <n v="5"/>
    <s v="Friday, 15 March 2024"/>
    <m/>
    <n v="1"/>
    <n v="1"/>
  </r>
  <r>
    <n v="69"/>
    <n v="1068"/>
    <n v="40"/>
    <n v="71"/>
    <n v="0"/>
    <n v="2"/>
    <s v="Independent"/>
    <n v="2"/>
    <s v="Married"/>
    <n v="2"/>
    <s v="Stayed"/>
    <n v="1"/>
    <x v="1"/>
    <n v="1"/>
    <s v="Friday, 2 January 2015"/>
    <s v="Bank transfer"/>
    <n v="3"/>
    <s v="Two year"/>
    <n v="5"/>
    <s v="Friday, 15 March 2024"/>
    <m/>
    <n v="1"/>
    <n v="1"/>
  </r>
  <r>
    <n v="86"/>
    <n v="1085"/>
    <n v="71"/>
    <n v="69"/>
    <n v="0"/>
    <n v="2"/>
    <s v="Independent"/>
    <n v="2"/>
    <s v="Married"/>
    <n v="2"/>
    <s v="Stayed"/>
    <n v="2"/>
    <x v="0"/>
    <n v="3"/>
    <s v="Sunday, 4 January 2015"/>
    <s v="Electronic check"/>
    <n v="3"/>
    <s v="Two year"/>
    <n v="5"/>
    <s v="Friday, 15 March 2024"/>
    <m/>
    <n v="1"/>
    <n v="1"/>
  </r>
  <r>
    <n v="203"/>
    <n v="1202"/>
    <n v="31"/>
    <n v="49"/>
    <n v="0"/>
    <n v="2"/>
    <s v="Independent"/>
    <n v="2"/>
    <s v="Married"/>
    <n v="2"/>
    <s v="Stayed"/>
    <n v="2"/>
    <x v="0"/>
    <n v="1"/>
    <s v="Tuesday, 12 January 2016"/>
    <s v="Bank transfer"/>
    <n v="3"/>
    <s v="Two year"/>
    <n v="5"/>
    <s v="Friday, 15 March 2024"/>
    <m/>
    <n v="1"/>
    <n v="1"/>
  </r>
  <r>
    <n v="225"/>
    <n v="1224"/>
    <n v="29"/>
    <n v="46"/>
    <n v="0"/>
    <n v="2"/>
    <s v="Independent"/>
    <n v="2"/>
    <s v="Married"/>
    <n v="2"/>
    <s v="Stayed"/>
    <n v="2"/>
    <x v="0"/>
    <n v="2"/>
    <s v="Tuesday, 3 January 2017"/>
    <s v="Credit card"/>
    <n v="3"/>
    <s v="Two year"/>
    <n v="5"/>
    <s v="Friday, 15 March 2024"/>
    <m/>
    <n v="1"/>
    <n v="1"/>
  </r>
  <r>
    <n v="299"/>
    <n v="1298"/>
    <n v="47"/>
    <n v="62"/>
    <n v="0"/>
    <n v="2"/>
    <s v="Independent"/>
    <n v="2"/>
    <s v="Married"/>
    <n v="2"/>
    <s v="Stayed"/>
    <n v="2"/>
    <x v="0"/>
    <n v="2"/>
    <s v="Sunday, 11 January 2015"/>
    <s v="Credit card"/>
    <n v="3"/>
    <s v="Two year"/>
    <n v="5"/>
    <s v="Friday, 15 March 2024"/>
    <m/>
    <n v="1"/>
    <n v="1"/>
  </r>
  <r>
    <n v="431"/>
    <n v="1430"/>
    <n v="55"/>
    <n v="72"/>
    <n v="0"/>
    <n v="2"/>
    <s v="Independent"/>
    <n v="2"/>
    <s v="Married"/>
    <n v="2"/>
    <s v="Stayed"/>
    <n v="2"/>
    <x v="0"/>
    <n v="2"/>
    <s v="Thursday, 1 January 2015"/>
    <s v="Credit card"/>
    <n v="3"/>
    <s v="Two year"/>
    <n v="5"/>
    <s v="Friday, 15 March 2024"/>
    <m/>
    <n v="1"/>
    <n v="1"/>
  </r>
  <r>
    <n v="453"/>
    <n v="1452"/>
    <n v="21"/>
    <n v="72"/>
    <n v="0"/>
    <n v="2"/>
    <s v="Independent"/>
    <n v="2"/>
    <s v="Married"/>
    <n v="2"/>
    <s v="Stayed"/>
    <n v="2"/>
    <x v="0"/>
    <n v="3"/>
    <s v="Thursday, 1 January 2015"/>
    <s v="Electronic check"/>
    <n v="3"/>
    <s v="Two year"/>
    <n v="5"/>
    <s v="Friday, 15 March 2024"/>
    <m/>
    <n v="1"/>
    <n v="1"/>
  </r>
  <r>
    <n v="733"/>
    <n v="1732"/>
    <n v="76"/>
    <n v="64"/>
    <n v="0"/>
    <n v="2"/>
    <s v="Independent"/>
    <n v="2"/>
    <s v="Married"/>
    <n v="2"/>
    <s v="Stayed"/>
    <n v="1"/>
    <x v="1"/>
    <n v="2"/>
    <s v="Friday, 9 January 2015"/>
    <s v="Credit card"/>
    <n v="3"/>
    <s v="Two year"/>
    <n v="5"/>
    <s v="Friday, 15 March 2024"/>
    <m/>
    <n v="1"/>
    <n v="1"/>
  </r>
  <r>
    <n v="738"/>
    <n v="1737"/>
    <n v="62"/>
    <n v="38"/>
    <n v="0"/>
    <n v="2"/>
    <s v="Independent"/>
    <n v="2"/>
    <s v="Married"/>
    <n v="2"/>
    <s v="Stayed"/>
    <n v="1"/>
    <x v="1"/>
    <n v="1"/>
    <s v="Wednesday, 11 January 2017"/>
    <s v="Bank transfer"/>
    <n v="3"/>
    <s v="Two year"/>
    <n v="5"/>
    <s v="Friday, 15 March 2024"/>
    <m/>
    <n v="1"/>
    <n v="1"/>
  </r>
  <r>
    <n v="800"/>
    <n v="1799"/>
    <n v="65"/>
    <n v="67"/>
    <n v="0"/>
    <n v="2"/>
    <s v="Independent"/>
    <n v="2"/>
    <s v="Married"/>
    <n v="2"/>
    <s v="Stayed"/>
    <n v="2"/>
    <x v="0"/>
    <n v="1"/>
    <s v="Tuesday, 6 January 2015"/>
    <s v="Bank transfer"/>
    <n v="3"/>
    <s v="Two year"/>
    <n v="5"/>
    <s v="Friday, 15 March 2024"/>
    <m/>
    <n v="1"/>
    <n v="1"/>
  </r>
  <r>
    <n v="872"/>
    <n v="1871"/>
    <n v="30"/>
    <n v="71"/>
    <n v="0"/>
    <n v="2"/>
    <s v="Independent"/>
    <n v="2"/>
    <s v="Married"/>
    <n v="2"/>
    <s v="Stayed"/>
    <n v="2"/>
    <x v="0"/>
    <n v="1"/>
    <s v="Friday, 2 January 2015"/>
    <s v="Bank transfer"/>
    <n v="3"/>
    <s v="Two year"/>
    <n v="5"/>
    <s v="Friday, 15 March 2024"/>
    <m/>
    <n v="1"/>
    <n v="1"/>
  </r>
  <r>
    <n v="1108"/>
    <n v="2107"/>
    <n v="38"/>
    <n v="68"/>
    <n v="0"/>
    <n v="2"/>
    <s v="Independent"/>
    <n v="2"/>
    <s v="Married"/>
    <n v="2"/>
    <s v="Stayed"/>
    <n v="2"/>
    <x v="0"/>
    <n v="2"/>
    <s v="Monday, 5 January 2015"/>
    <s v="Credit card"/>
    <n v="3"/>
    <s v="Two year"/>
    <n v="5"/>
    <s v="Friday, 15 March 2024"/>
    <m/>
    <n v="1"/>
    <n v="1"/>
  </r>
  <r>
    <n v="1121"/>
    <n v="2120"/>
    <n v="80"/>
    <n v="71"/>
    <n v="0"/>
    <n v="2"/>
    <s v="Independent"/>
    <n v="2"/>
    <s v="Married"/>
    <n v="2"/>
    <s v="Stayed"/>
    <n v="1"/>
    <x v="1"/>
    <n v="2"/>
    <s v="Friday, 2 January 2015"/>
    <s v="Credit card"/>
    <n v="3"/>
    <s v="Two year"/>
    <n v="5"/>
    <s v="Friday, 15 March 2024"/>
    <m/>
    <n v="1"/>
    <n v="1"/>
  </r>
  <r>
    <n v="1327"/>
    <n v="2326"/>
    <n v="46"/>
    <n v="65"/>
    <n v="0"/>
    <n v="2"/>
    <s v="Independent"/>
    <n v="2"/>
    <s v="Married"/>
    <n v="2"/>
    <s v="Stayed"/>
    <n v="2"/>
    <x v="0"/>
    <n v="2"/>
    <s v="Thursday, 8 January 2015"/>
    <s v="Credit card"/>
    <n v="3"/>
    <s v="Two year"/>
    <n v="5"/>
    <s v="Friday, 15 March 2024"/>
    <m/>
    <n v="1"/>
    <n v="1"/>
  </r>
  <r>
    <n v="1338"/>
    <n v="2337"/>
    <n v="46"/>
    <n v="71"/>
    <n v="0"/>
    <n v="2"/>
    <s v="Independent"/>
    <n v="2"/>
    <s v="Married"/>
    <n v="2"/>
    <s v="Stayed"/>
    <n v="1"/>
    <x v="1"/>
    <n v="2"/>
    <s v="Friday, 2 January 2015"/>
    <s v="Credit card"/>
    <n v="3"/>
    <s v="Two year"/>
    <n v="5"/>
    <s v="Friday, 15 March 2024"/>
    <m/>
    <n v="1"/>
    <n v="1"/>
  </r>
  <r>
    <n v="1359"/>
    <n v="2358"/>
    <n v="35"/>
    <n v="63"/>
    <n v="0"/>
    <n v="2"/>
    <s v="Independent"/>
    <n v="2"/>
    <s v="Married"/>
    <n v="2"/>
    <s v="Stayed"/>
    <n v="1"/>
    <x v="1"/>
    <n v="3"/>
    <s v="Saturday, 10 January 2015"/>
    <s v="Electronic check"/>
    <n v="3"/>
    <s v="Two year"/>
    <n v="5"/>
    <s v="Friday, 15 March 2024"/>
    <m/>
    <n v="1"/>
    <n v="1"/>
  </r>
  <r>
    <n v="1452"/>
    <n v="2451"/>
    <n v="55"/>
    <n v="67"/>
    <n v="0"/>
    <n v="2"/>
    <s v="Independent"/>
    <n v="2"/>
    <s v="Married"/>
    <n v="2"/>
    <s v="Stayed"/>
    <n v="2"/>
    <x v="0"/>
    <n v="2"/>
    <s v="Tuesday, 6 January 2015"/>
    <s v="Credit card"/>
    <n v="3"/>
    <s v="Two year"/>
    <n v="5"/>
    <s v="Friday, 15 March 2024"/>
    <m/>
    <n v="1"/>
    <n v="1"/>
  </r>
  <r>
    <n v="1469"/>
    <n v="2468"/>
    <n v="48"/>
    <n v="71"/>
    <n v="0"/>
    <n v="2"/>
    <s v="Independent"/>
    <n v="2"/>
    <s v="Married"/>
    <n v="2"/>
    <s v="Stayed"/>
    <n v="1"/>
    <x v="1"/>
    <n v="2"/>
    <s v="Friday, 2 January 2015"/>
    <s v="Credit card"/>
    <n v="3"/>
    <s v="Two year"/>
    <n v="5"/>
    <s v="Friday, 15 March 2024"/>
    <m/>
    <n v="1"/>
    <n v="1"/>
  </r>
  <r>
    <n v="1581"/>
    <n v="2580"/>
    <n v="62"/>
    <n v="72"/>
    <n v="0"/>
    <n v="2"/>
    <s v="Independent"/>
    <n v="2"/>
    <s v="Married"/>
    <n v="2"/>
    <s v="Stayed"/>
    <n v="1"/>
    <x v="1"/>
    <n v="1"/>
    <s v="Thursday, 1 January 2015"/>
    <s v="Bank transfer"/>
    <n v="3"/>
    <s v="Two year"/>
    <n v="5"/>
    <s v="Friday, 15 March 2024"/>
    <m/>
    <n v="1"/>
    <n v="1"/>
  </r>
  <r>
    <n v="1665"/>
    <n v="2664"/>
    <n v="74"/>
    <n v="44"/>
    <n v="0"/>
    <n v="2"/>
    <s v="Independent"/>
    <n v="2"/>
    <s v="Married"/>
    <n v="2"/>
    <s v="Stayed"/>
    <n v="2"/>
    <x v="0"/>
    <n v="2"/>
    <s v="Thursday, 5 January 2017"/>
    <s v="Credit card"/>
    <n v="3"/>
    <s v="Two year"/>
    <n v="5"/>
    <s v="Friday, 15 March 2024"/>
    <m/>
    <n v="1"/>
    <n v="1"/>
  </r>
  <r>
    <n v="1716"/>
    <n v="2715"/>
    <n v="69"/>
    <n v="72"/>
    <n v="0"/>
    <n v="2"/>
    <s v="Independent"/>
    <n v="2"/>
    <s v="Married"/>
    <n v="2"/>
    <s v="Stayed"/>
    <n v="2"/>
    <x v="0"/>
    <n v="2"/>
    <s v="Thursday, 1 January 2015"/>
    <s v="Credit card"/>
    <n v="3"/>
    <s v="Two year"/>
    <n v="5"/>
    <s v="Friday, 15 March 2024"/>
    <m/>
    <n v="1"/>
    <n v="1"/>
  </r>
  <r>
    <n v="1722"/>
    <n v="2721"/>
    <n v="62"/>
    <n v="72"/>
    <n v="0"/>
    <n v="2"/>
    <s v="Independent"/>
    <n v="2"/>
    <s v="Married"/>
    <n v="2"/>
    <s v="Stayed"/>
    <n v="1"/>
    <x v="1"/>
    <n v="2"/>
    <s v="Thursday, 1 January 2015"/>
    <s v="Credit card"/>
    <n v="3"/>
    <s v="Two year"/>
    <n v="5"/>
    <s v="Friday, 15 March 2024"/>
    <m/>
    <n v="1"/>
    <n v="1"/>
  </r>
  <r>
    <n v="1862"/>
    <n v="2861"/>
    <n v="19"/>
    <n v="68"/>
    <n v="0"/>
    <n v="2"/>
    <s v="Independent"/>
    <n v="2"/>
    <s v="Married"/>
    <n v="2"/>
    <s v="Stayed"/>
    <n v="1"/>
    <x v="1"/>
    <n v="2"/>
    <s v="Monday, 5 January 2015"/>
    <s v="Credit card"/>
    <n v="3"/>
    <s v="Two year"/>
    <n v="5"/>
    <s v="Friday, 15 March 2024"/>
    <m/>
    <n v="1"/>
    <n v="1"/>
  </r>
  <r>
    <n v="1968"/>
    <n v="2967"/>
    <n v="57"/>
    <n v="64"/>
    <n v="0"/>
    <n v="2"/>
    <s v="Independent"/>
    <n v="2"/>
    <s v="Married"/>
    <n v="2"/>
    <s v="Stayed"/>
    <n v="2"/>
    <x v="0"/>
    <n v="4"/>
    <s v="Friday, 9 January 2015"/>
    <s v="Mailed check"/>
    <n v="3"/>
    <s v="Two year"/>
    <n v="5"/>
    <s v="Friday, 15 March 2024"/>
    <m/>
    <n v="1"/>
    <n v="1"/>
  </r>
  <r>
    <n v="2059"/>
    <n v="3058"/>
    <n v="42"/>
    <n v="71"/>
    <n v="0"/>
    <n v="2"/>
    <s v="Independent"/>
    <n v="2"/>
    <s v="Married"/>
    <n v="2"/>
    <s v="Stayed"/>
    <n v="2"/>
    <x v="0"/>
    <n v="2"/>
    <s v="Friday, 2 January 2015"/>
    <s v="Credit card"/>
    <n v="3"/>
    <s v="Two year"/>
    <n v="5"/>
    <s v="Friday, 15 March 2024"/>
    <m/>
    <n v="1"/>
    <n v="1"/>
  </r>
  <r>
    <n v="2087"/>
    <n v="3086"/>
    <n v="41"/>
    <n v="67"/>
    <n v="0"/>
    <n v="2"/>
    <s v="Independent"/>
    <n v="2"/>
    <s v="Married"/>
    <n v="2"/>
    <s v="Stayed"/>
    <n v="1"/>
    <x v="1"/>
    <n v="1"/>
    <s v="Tuesday, 6 January 2015"/>
    <s v="Bank transfer"/>
    <n v="3"/>
    <s v="Two year"/>
    <n v="5"/>
    <s v="Friday, 15 March 2024"/>
    <m/>
    <n v="1"/>
    <n v="1"/>
  </r>
  <r>
    <n v="2110"/>
    <n v="3109"/>
    <n v="44"/>
    <n v="64"/>
    <n v="0"/>
    <n v="2"/>
    <s v="Independent"/>
    <n v="2"/>
    <s v="Married"/>
    <n v="2"/>
    <s v="Stayed"/>
    <n v="1"/>
    <x v="1"/>
    <n v="2"/>
    <s v="Friday, 9 January 2015"/>
    <s v="Credit card"/>
    <n v="3"/>
    <s v="Two year"/>
    <n v="5"/>
    <s v="Friday, 15 March 2024"/>
    <m/>
    <n v="1"/>
    <n v="1"/>
  </r>
  <r>
    <n v="2166"/>
    <n v="3165"/>
    <n v="25"/>
    <n v="65"/>
    <n v="0"/>
    <n v="2"/>
    <s v="Independent"/>
    <n v="2"/>
    <s v="Married"/>
    <n v="2"/>
    <s v="Stayed"/>
    <n v="2"/>
    <x v="0"/>
    <n v="1"/>
    <s v="Thursday, 8 January 2015"/>
    <s v="Bank transfer"/>
    <n v="3"/>
    <s v="Two year"/>
    <n v="5"/>
    <s v="Friday, 15 March 2024"/>
    <m/>
    <n v="1"/>
    <n v="1"/>
  </r>
  <r>
    <n v="2202"/>
    <n v="3201"/>
    <n v="28"/>
    <n v="60"/>
    <n v="0"/>
    <n v="2"/>
    <s v="Independent"/>
    <n v="2"/>
    <s v="Married"/>
    <n v="2"/>
    <s v="Stayed"/>
    <n v="2"/>
    <x v="0"/>
    <n v="1"/>
    <s v="Friday, 1 January 2016"/>
    <s v="Bank transfer"/>
    <n v="3"/>
    <s v="Two year"/>
    <n v="5"/>
    <s v="Friday, 15 March 2024"/>
    <m/>
    <n v="1"/>
    <n v="1"/>
  </r>
  <r>
    <n v="2526"/>
    <n v="3525"/>
    <n v="59"/>
    <n v="71"/>
    <n v="0"/>
    <n v="2"/>
    <s v="Independent"/>
    <n v="2"/>
    <s v="Married"/>
    <n v="2"/>
    <s v="Stayed"/>
    <n v="2"/>
    <x v="0"/>
    <n v="2"/>
    <s v="Friday, 2 January 2015"/>
    <s v="Credit card"/>
    <n v="3"/>
    <s v="Two year"/>
    <n v="5"/>
    <s v="Friday, 15 March 2024"/>
    <m/>
    <n v="1"/>
    <n v="1"/>
  </r>
  <r>
    <n v="2698"/>
    <n v="3697"/>
    <n v="69"/>
    <n v="71"/>
    <n v="0"/>
    <n v="2"/>
    <s v="Independent"/>
    <n v="2"/>
    <s v="Married"/>
    <n v="2"/>
    <s v="Stayed"/>
    <n v="1"/>
    <x v="1"/>
    <n v="1"/>
    <s v="Friday, 2 January 2015"/>
    <s v="Bank transfer"/>
    <n v="3"/>
    <s v="Two year"/>
    <n v="5"/>
    <s v="Friday, 15 March 2024"/>
    <m/>
    <n v="1"/>
    <n v="1"/>
  </r>
  <r>
    <n v="2840"/>
    <n v="3839"/>
    <n v="54"/>
    <n v="71"/>
    <n v="0"/>
    <n v="2"/>
    <s v="Independent"/>
    <n v="2"/>
    <s v="Married"/>
    <n v="2"/>
    <s v="Stayed"/>
    <n v="2"/>
    <x v="0"/>
    <n v="3"/>
    <s v="Friday, 2 January 2015"/>
    <s v="Electronic check"/>
    <n v="3"/>
    <s v="Two year"/>
    <n v="5"/>
    <s v="Friday, 15 March 2024"/>
    <m/>
    <n v="1"/>
    <n v="1"/>
  </r>
  <r>
    <n v="2861"/>
    <n v="3860"/>
    <n v="77"/>
    <n v="30"/>
    <n v="0"/>
    <n v="2"/>
    <s v="Independent"/>
    <n v="2"/>
    <s v="Married"/>
    <n v="2"/>
    <s v="Stayed"/>
    <n v="1"/>
    <x v="1"/>
    <n v="3"/>
    <s v="Sunday, 7 January 2018"/>
    <s v="Electronic check"/>
    <n v="3"/>
    <s v="Two year"/>
    <n v="5"/>
    <s v="Friday, 15 March 2024"/>
    <m/>
    <n v="1"/>
    <n v="1"/>
  </r>
  <r>
    <n v="2963"/>
    <n v="3962"/>
    <n v="37"/>
    <n v="72"/>
    <n v="0"/>
    <n v="2"/>
    <s v="Independent"/>
    <n v="2"/>
    <s v="Married"/>
    <n v="2"/>
    <s v="Stayed"/>
    <n v="1"/>
    <x v="1"/>
    <n v="1"/>
    <s v="Thursday, 1 January 2015"/>
    <s v="Bank transfer"/>
    <n v="3"/>
    <s v="Two year"/>
    <n v="5"/>
    <s v="Friday, 15 March 2024"/>
    <m/>
    <n v="1"/>
    <n v="1"/>
  </r>
  <r>
    <n v="3302"/>
    <n v="4301"/>
    <n v="36"/>
    <n v="72"/>
    <n v="0"/>
    <n v="2"/>
    <s v="Independent"/>
    <n v="2"/>
    <s v="Married"/>
    <n v="2"/>
    <s v="Stayed"/>
    <n v="1"/>
    <x v="1"/>
    <n v="2"/>
    <s v="Thursday, 1 January 2015"/>
    <s v="Credit card"/>
    <n v="3"/>
    <s v="Two year"/>
    <n v="5"/>
    <s v="Friday, 15 March 2024"/>
    <m/>
    <n v="1"/>
    <n v="1"/>
  </r>
  <r>
    <n v="3355"/>
    <n v="4354"/>
    <n v="20"/>
    <n v="61"/>
    <n v="0"/>
    <n v="2"/>
    <s v="Independent"/>
    <n v="2"/>
    <s v="Married"/>
    <n v="2"/>
    <s v="Stayed"/>
    <n v="1"/>
    <x v="1"/>
    <n v="4"/>
    <s v="Monday, 12 January 2015"/>
    <s v="Mailed check"/>
    <n v="3"/>
    <s v="Two year"/>
    <n v="5"/>
    <s v="Friday, 15 March 2024"/>
    <m/>
    <n v="1"/>
    <n v="1"/>
  </r>
  <r>
    <n v="3399"/>
    <n v="4398"/>
    <n v="49"/>
    <n v="42"/>
    <n v="0"/>
    <n v="2"/>
    <s v="Independent"/>
    <n v="2"/>
    <s v="Married"/>
    <n v="2"/>
    <s v="Stayed"/>
    <n v="1"/>
    <x v="1"/>
    <n v="3"/>
    <s v="Saturday, 7 January 2017"/>
    <s v="Electronic check"/>
    <n v="3"/>
    <s v="Two year"/>
    <n v="5"/>
    <s v="Friday, 15 March 2024"/>
    <m/>
    <n v="1"/>
    <n v="1"/>
  </r>
  <r>
    <n v="3447"/>
    <n v="4446"/>
    <n v="39"/>
    <n v="39"/>
    <n v="0"/>
    <n v="2"/>
    <s v="Independent"/>
    <n v="2"/>
    <s v="Married"/>
    <n v="2"/>
    <s v="Stayed"/>
    <n v="2"/>
    <x v="0"/>
    <n v="1"/>
    <s v="Tuesday, 10 January 2017"/>
    <s v="Bank transfer"/>
    <n v="3"/>
    <s v="Two year"/>
    <n v="5"/>
    <s v="Friday, 15 March 2024"/>
    <m/>
    <n v="1"/>
    <n v="1"/>
  </r>
  <r>
    <n v="3475"/>
    <n v="4474"/>
    <n v="23"/>
    <n v="26"/>
    <n v="0"/>
    <n v="2"/>
    <s v="Independent"/>
    <n v="2"/>
    <s v="Married"/>
    <n v="2"/>
    <s v="Stayed"/>
    <n v="2"/>
    <x v="0"/>
    <n v="2"/>
    <s v="Thursday, 11 January 2018"/>
    <s v="Credit card"/>
    <n v="3"/>
    <s v="Two year"/>
    <n v="5"/>
    <s v="Friday, 15 March 2024"/>
    <m/>
    <n v="1"/>
    <n v="1"/>
  </r>
  <r>
    <n v="3509"/>
    <n v="4508"/>
    <n v="33"/>
    <n v="71"/>
    <n v="0"/>
    <n v="2"/>
    <s v="Independent"/>
    <n v="2"/>
    <s v="Married"/>
    <n v="2"/>
    <s v="Stayed"/>
    <n v="2"/>
    <x v="0"/>
    <n v="2"/>
    <s v="Friday, 2 January 2015"/>
    <s v="Credit card"/>
    <n v="3"/>
    <s v="Two year"/>
    <n v="5"/>
    <s v="Friday, 15 March 2024"/>
    <m/>
    <n v="1"/>
    <n v="1"/>
  </r>
  <r>
    <n v="3560"/>
    <n v="4559"/>
    <n v="59"/>
    <n v="51"/>
    <n v="0"/>
    <n v="2"/>
    <s v="Independent"/>
    <n v="2"/>
    <s v="Married"/>
    <n v="2"/>
    <s v="Stayed"/>
    <n v="1"/>
    <x v="1"/>
    <n v="4"/>
    <s v="Sunday, 10 January 2016"/>
    <s v="Mailed check"/>
    <n v="3"/>
    <s v="Two year"/>
    <n v="5"/>
    <s v="Friday, 15 March 2024"/>
    <m/>
    <n v="1"/>
    <n v="1"/>
  </r>
  <r>
    <n v="3595"/>
    <n v="4594"/>
    <n v="21"/>
    <n v="47"/>
    <n v="0"/>
    <n v="2"/>
    <s v="Independent"/>
    <n v="2"/>
    <s v="Married"/>
    <n v="2"/>
    <s v="Stayed"/>
    <n v="1"/>
    <x v="1"/>
    <n v="1"/>
    <s v="Monday, 2 January 2017"/>
    <s v="Bank transfer"/>
    <n v="3"/>
    <s v="Two year"/>
    <n v="5"/>
    <s v="Friday, 15 March 2024"/>
    <m/>
    <n v="1"/>
    <n v="1"/>
  </r>
  <r>
    <n v="3812"/>
    <n v="4811"/>
    <n v="37"/>
    <n v="71"/>
    <n v="0"/>
    <n v="2"/>
    <s v="Independent"/>
    <n v="2"/>
    <s v="Married"/>
    <n v="2"/>
    <s v="Stayed"/>
    <n v="2"/>
    <x v="0"/>
    <n v="1"/>
    <s v="Friday, 2 January 2015"/>
    <s v="Bank transfer"/>
    <n v="3"/>
    <s v="Two year"/>
    <n v="5"/>
    <s v="Friday, 15 March 2024"/>
    <m/>
    <n v="1"/>
    <n v="1"/>
  </r>
  <r>
    <n v="3883"/>
    <n v="4882"/>
    <n v="76"/>
    <n v="72"/>
    <n v="0"/>
    <n v="2"/>
    <s v="Independent"/>
    <n v="2"/>
    <s v="Married"/>
    <n v="2"/>
    <s v="Stayed"/>
    <n v="2"/>
    <x v="0"/>
    <n v="2"/>
    <s v="Thursday, 1 January 2015"/>
    <s v="Credit card"/>
    <n v="3"/>
    <s v="Two year"/>
    <n v="5"/>
    <s v="Friday, 15 March 2024"/>
    <m/>
    <n v="1"/>
    <n v="1"/>
  </r>
  <r>
    <n v="3980"/>
    <n v="4979"/>
    <n v="77"/>
    <n v="72"/>
    <n v="0"/>
    <n v="2"/>
    <s v="Independent"/>
    <n v="2"/>
    <s v="Married"/>
    <n v="2"/>
    <s v="Stayed"/>
    <n v="2"/>
    <x v="0"/>
    <n v="1"/>
    <s v="Thursday, 1 January 2015"/>
    <s v="Bank transfer"/>
    <n v="3"/>
    <s v="Two year"/>
    <n v="5"/>
    <s v="Friday, 15 March 2024"/>
    <m/>
    <n v="1"/>
    <n v="1"/>
  </r>
  <r>
    <n v="4117"/>
    <n v="5116"/>
    <n v="43"/>
    <n v="57"/>
    <n v="0"/>
    <n v="2"/>
    <s v="Independent"/>
    <n v="2"/>
    <s v="Married"/>
    <n v="2"/>
    <s v="Stayed"/>
    <n v="1"/>
    <x v="1"/>
    <n v="1"/>
    <s v="Monday, 4 January 2016"/>
    <s v="Bank transfer"/>
    <n v="3"/>
    <s v="Two year"/>
    <n v="5"/>
    <s v="Friday, 15 March 2024"/>
    <m/>
    <n v="1"/>
    <n v="1"/>
  </r>
  <r>
    <n v="4261"/>
    <n v="5260"/>
    <n v="55"/>
    <n v="61"/>
    <n v="0"/>
    <n v="2"/>
    <s v="Independent"/>
    <n v="2"/>
    <s v="Married"/>
    <n v="2"/>
    <s v="Stayed"/>
    <n v="2"/>
    <x v="0"/>
    <n v="1"/>
    <s v="Monday, 12 January 2015"/>
    <s v="Bank transfer"/>
    <n v="3"/>
    <s v="Two year"/>
    <n v="5"/>
    <s v="Friday, 15 March 2024"/>
    <m/>
    <n v="1"/>
    <n v="1"/>
  </r>
  <r>
    <n v="4277"/>
    <n v="5276"/>
    <n v="27"/>
    <n v="69"/>
    <n v="0"/>
    <n v="2"/>
    <s v="Independent"/>
    <n v="2"/>
    <s v="Married"/>
    <n v="2"/>
    <s v="Stayed"/>
    <n v="2"/>
    <x v="0"/>
    <n v="2"/>
    <s v="Sunday, 4 January 2015"/>
    <s v="Credit card"/>
    <n v="3"/>
    <s v="Two year"/>
    <n v="5"/>
    <s v="Friday, 15 March 2024"/>
    <m/>
    <n v="1"/>
    <n v="1"/>
  </r>
  <r>
    <n v="4297"/>
    <n v="5296"/>
    <n v="51"/>
    <n v="69"/>
    <n v="0"/>
    <n v="2"/>
    <s v="Independent"/>
    <n v="2"/>
    <s v="Married"/>
    <n v="2"/>
    <s v="Stayed"/>
    <n v="1"/>
    <x v="1"/>
    <n v="1"/>
    <s v="Sunday, 4 January 2015"/>
    <s v="Bank transfer"/>
    <n v="3"/>
    <s v="Two year"/>
    <n v="5"/>
    <s v="Friday, 15 March 2024"/>
    <m/>
    <n v="1"/>
    <n v="1"/>
  </r>
  <r>
    <n v="4301"/>
    <n v="5300"/>
    <n v="30"/>
    <n v="70"/>
    <n v="0"/>
    <n v="2"/>
    <s v="Independent"/>
    <n v="2"/>
    <s v="Married"/>
    <n v="2"/>
    <s v="Stayed"/>
    <n v="1"/>
    <x v="1"/>
    <n v="2"/>
    <s v="Saturday, 3 January 2015"/>
    <s v="Credit card"/>
    <n v="3"/>
    <s v="Two year"/>
    <n v="5"/>
    <s v="Friday, 15 March 2024"/>
    <m/>
    <n v="1"/>
    <n v="1"/>
  </r>
  <r>
    <n v="4499"/>
    <n v="5498"/>
    <n v="40"/>
    <n v="69"/>
    <n v="0"/>
    <n v="2"/>
    <s v="Independent"/>
    <n v="2"/>
    <s v="Married"/>
    <n v="2"/>
    <s v="Stayed"/>
    <n v="1"/>
    <x v="1"/>
    <n v="4"/>
    <s v="Sunday, 4 January 2015"/>
    <s v="Mailed check"/>
    <n v="3"/>
    <s v="Two year"/>
    <n v="5"/>
    <s v="Friday, 15 March 2024"/>
    <m/>
    <n v="1"/>
    <n v="1"/>
  </r>
  <r>
    <n v="4641"/>
    <n v="5640"/>
    <n v="19"/>
    <n v="60"/>
    <n v="0"/>
    <n v="2"/>
    <s v="Independent"/>
    <n v="2"/>
    <s v="Married"/>
    <n v="2"/>
    <s v="Stayed"/>
    <n v="1"/>
    <x v="1"/>
    <n v="2"/>
    <s v="Friday, 1 January 2016"/>
    <s v="Credit card"/>
    <n v="3"/>
    <s v="Two year"/>
    <n v="5"/>
    <s v="Friday, 15 March 2024"/>
    <m/>
    <n v="1"/>
    <n v="1"/>
  </r>
  <r>
    <n v="4655"/>
    <n v="5654"/>
    <n v="51"/>
    <n v="45"/>
    <n v="0"/>
    <n v="2"/>
    <s v="Independent"/>
    <n v="2"/>
    <s v="Married"/>
    <n v="2"/>
    <s v="Stayed"/>
    <n v="2"/>
    <x v="0"/>
    <n v="2"/>
    <s v="Wednesday, 4 January 2017"/>
    <s v="Credit card"/>
    <n v="3"/>
    <s v="Two year"/>
    <n v="5"/>
    <s v="Friday, 15 March 2024"/>
    <m/>
    <n v="1"/>
    <n v="1"/>
  </r>
  <r>
    <n v="4701"/>
    <n v="5700"/>
    <n v="31"/>
    <n v="58"/>
    <n v="0"/>
    <n v="2"/>
    <s v="Independent"/>
    <n v="2"/>
    <s v="Married"/>
    <n v="2"/>
    <s v="Stayed"/>
    <n v="1"/>
    <x v="1"/>
    <n v="4"/>
    <s v="Sunday, 3 January 2016"/>
    <s v="Mailed check"/>
    <n v="3"/>
    <s v="Two year"/>
    <n v="5"/>
    <s v="Friday, 15 March 2024"/>
    <m/>
    <n v="1"/>
    <n v="1"/>
  </r>
  <r>
    <n v="4741"/>
    <n v="5740"/>
    <n v="34"/>
    <n v="56"/>
    <n v="0"/>
    <n v="2"/>
    <s v="Independent"/>
    <n v="2"/>
    <s v="Married"/>
    <n v="2"/>
    <s v="Stayed"/>
    <n v="1"/>
    <x v="1"/>
    <n v="2"/>
    <s v="Tuesday, 5 January 2016"/>
    <s v="Credit card"/>
    <n v="3"/>
    <s v="Two year"/>
    <n v="5"/>
    <s v="Friday, 15 March 2024"/>
    <m/>
    <n v="1"/>
    <n v="1"/>
  </r>
  <r>
    <n v="4810"/>
    <n v="5809"/>
    <n v="60"/>
    <n v="56"/>
    <n v="0"/>
    <n v="2"/>
    <s v="Independent"/>
    <n v="2"/>
    <s v="Married"/>
    <n v="2"/>
    <s v="Stayed"/>
    <n v="1"/>
    <x v="1"/>
    <n v="1"/>
    <s v="Tuesday, 5 January 2016"/>
    <s v="Bank transfer"/>
    <n v="3"/>
    <s v="Two year"/>
    <n v="5"/>
    <s v="Friday, 15 March 2024"/>
    <m/>
    <n v="1"/>
    <n v="1"/>
  </r>
  <r>
    <n v="4989"/>
    <n v="5988"/>
    <n v="30"/>
    <n v="71"/>
    <n v="0"/>
    <n v="2"/>
    <s v="Independent"/>
    <n v="2"/>
    <s v="Married"/>
    <n v="2"/>
    <s v="Stayed"/>
    <n v="2"/>
    <x v="0"/>
    <n v="2"/>
    <s v="Friday, 2 January 2015"/>
    <s v="Credit card"/>
    <n v="3"/>
    <s v="Two year"/>
    <n v="5"/>
    <s v="Friday, 15 March 2024"/>
    <m/>
    <n v="1"/>
    <n v="1"/>
  </r>
  <r>
    <n v="5063"/>
    <n v="6062"/>
    <n v="64"/>
    <n v="72"/>
    <n v="0"/>
    <n v="2"/>
    <s v="Independent"/>
    <n v="2"/>
    <s v="Married"/>
    <n v="2"/>
    <s v="Stayed"/>
    <n v="1"/>
    <x v="1"/>
    <n v="1"/>
    <s v="Thursday, 1 January 2015"/>
    <s v="Bank transfer"/>
    <n v="3"/>
    <s v="Two year"/>
    <n v="5"/>
    <s v="Friday, 15 March 2024"/>
    <m/>
    <n v="1"/>
    <n v="1"/>
  </r>
  <r>
    <n v="5098"/>
    <n v="6097"/>
    <n v="55"/>
    <n v="71"/>
    <n v="0"/>
    <n v="2"/>
    <s v="Independent"/>
    <n v="2"/>
    <s v="Married"/>
    <n v="2"/>
    <s v="Stayed"/>
    <n v="1"/>
    <x v="1"/>
    <n v="4"/>
    <s v="Friday, 2 January 2015"/>
    <s v="Mailed check"/>
    <n v="3"/>
    <s v="Two year"/>
    <n v="5"/>
    <s v="Friday, 15 March 2024"/>
    <m/>
    <n v="1"/>
    <n v="1"/>
  </r>
  <r>
    <n v="5498"/>
    <n v="6497"/>
    <n v="72"/>
    <n v="55"/>
    <n v="0"/>
    <n v="2"/>
    <s v="Independent"/>
    <n v="2"/>
    <s v="Married"/>
    <n v="2"/>
    <s v="Stayed"/>
    <n v="2"/>
    <x v="0"/>
    <n v="3"/>
    <s v="Wednesday, 6 January 2016"/>
    <s v="Electronic check"/>
    <n v="3"/>
    <s v="Two year"/>
    <n v="5"/>
    <s v="Friday, 15 March 2024"/>
    <m/>
    <n v="1"/>
    <n v="1"/>
  </r>
  <r>
    <n v="5588"/>
    <n v="6587"/>
    <n v="69"/>
    <n v="60"/>
    <n v="0"/>
    <n v="2"/>
    <s v="Independent"/>
    <n v="2"/>
    <s v="Married"/>
    <n v="2"/>
    <s v="Stayed"/>
    <n v="2"/>
    <x v="0"/>
    <n v="1"/>
    <s v="Friday, 1 January 2016"/>
    <s v="Bank transfer"/>
    <n v="3"/>
    <s v="Two year"/>
    <n v="5"/>
    <s v="Friday, 15 March 2024"/>
    <m/>
    <n v="1"/>
    <n v="1"/>
  </r>
  <r>
    <n v="5766"/>
    <n v="6765"/>
    <n v="22"/>
    <n v="72"/>
    <n v="0"/>
    <n v="2"/>
    <s v="Independent"/>
    <n v="2"/>
    <s v="Married"/>
    <n v="2"/>
    <s v="Stayed"/>
    <n v="2"/>
    <x v="0"/>
    <n v="1"/>
    <s v="Thursday, 1 January 2015"/>
    <s v="Bank transfer"/>
    <n v="3"/>
    <s v="Two year"/>
    <n v="5"/>
    <s v="Friday, 15 March 2024"/>
    <m/>
    <n v="1"/>
    <n v="1"/>
  </r>
  <r>
    <n v="5793"/>
    <n v="6792"/>
    <n v="26"/>
    <n v="72"/>
    <n v="0"/>
    <n v="2"/>
    <s v="Independent"/>
    <n v="2"/>
    <s v="Married"/>
    <n v="2"/>
    <s v="Stayed"/>
    <n v="2"/>
    <x v="0"/>
    <n v="2"/>
    <s v="Thursday, 1 January 2015"/>
    <s v="Credit card"/>
    <n v="3"/>
    <s v="Two year"/>
    <n v="5"/>
    <s v="Friday, 15 March 2024"/>
    <m/>
    <n v="1"/>
    <n v="1"/>
  </r>
  <r>
    <n v="6030"/>
    <n v="7029"/>
    <n v="58"/>
    <n v="54"/>
    <n v="0"/>
    <n v="2"/>
    <s v="Independent"/>
    <n v="2"/>
    <s v="Married"/>
    <n v="2"/>
    <s v="Stayed"/>
    <n v="1"/>
    <x v="1"/>
    <n v="2"/>
    <s v="Thursday, 7 January 2016"/>
    <s v="Credit card"/>
    <n v="3"/>
    <s v="Two year"/>
    <n v="5"/>
    <s v="Friday, 15 March 2024"/>
    <m/>
    <n v="1"/>
    <n v="1"/>
  </r>
  <r>
    <n v="6170"/>
    <n v="7169"/>
    <n v="65"/>
    <n v="72"/>
    <n v="0"/>
    <n v="2"/>
    <s v="Independent"/>
    <n v="2"/>
    <s v="Married"/>
    <n v="2"/>
    <s v="Stayed"/>
    <n v="1"/>
    <x v="1"/>
    <n v="1"/>
    <s v="Thursday, 1 January 2015"/>
    <s v="Bank transfer"/>
    <n v="3"/>
    <s v="Two year"/>
    <n v="5"/>
    <s v="Friday, 15 March 2024"/>
    <m/>
    <n v="1"/>
    <n v="1"/>
  </r>
  <r>
    <n v="6198"/>
    <n v="7197"/>
    <n v="21"/>
    <n v="71"/>
    <n v="0"/>
    <n v="2"/>
    <s v="Independent"/>
    <n v="2"/>
    <s v="Married"/>
    <n v="2"/>
    <s v="Stayed"/>
    <n v="2"/>
    <x v="0"/>
    <n v="2"/>
    <s v="Friday, 2 January 2015"/>
    <s v="Credit card"/>
    <n v="3"/>
    <s v="Two year"/>
    <n v="5"/>
    <s v="Friday, 15 March 2024"/>
    <m/>
    <n v="1"/>
    <n v="1"/>
  </r>
  <r>
    <n v="6201"/>
    <n v="7200"/>
    <n v="40"/>
    <n v="72"/>
    <n v="0"/>
    <n v="2"/>
    <s v="Independent"/>
    <n v="2"/>
    <s v="Married"/>
    <n v="2"/>
    <s v="Stayed"/>
    <n v="1"/>
    <x v="1"/>
    <n v="4"/>
    <s v="Thursday, 1 January 2015"/>
    <s v="Mailed check"/>
    <n v="3"/>
    <s v="Two year"/>
    <n v="5"/>
    <s v="Friday, 15 March 2024"/>
    <m/>
    <n v="1"/>
    <n v="1"/>
  </r>
  <r>
    <n v="6232"/>
    <n v="7231"/>
    <n v="62"/>
    <n v="72"/>
    <n v="0"/>
    <n v="2"/>
    <s v="Independent"/>
    <n v="2"/>
    <s v="Married"/>
    <n v="2"/>
    <s v="Stayed"/>
    <n v="2"/>
    <x v="0"/>
    <n v="1"/>
    <s v="Thursday, 1 January 2015"/>
    <s v="Bank transfer"/>
    <n v="3"/>
    <s v="Two year"/>
    <n v="5"/>
    <s v="Friday, 15 March 2024"/>
    <m/>
    <n v="1"/>
    <n v="1"/>
  </r>
  <r>
    <n v="6537"/>
    <n v="7536"/>
    <n v="23"/>
    <n v="68"/>
    <n v="0"/>
    <n v="2"/>
    <s v="Independent"/>
    <n v="2"/>
    <s v="Married"/>
    <n v="2"/>
    <s v="Stayed"/>
    <n v="1"/>
    <x v="1"/>
    <n v="1"/>
    <s v="Monday, 5 January 2015"/>
    <s v="Bank transfer"/>
    <n v="3"/>
    <s v="Two year"/>
    <n v="5"/>
    <s v="Friday, 15 March 2024"/>
    <m/>
    <n v="1"/>
    <n v="1"/>
  </r>
  <r>
    <n v="6566"/>
    <n v="7565"/>
    <n v="34"/>
    <n v="60"/>
    <n v="0"/>
    <n v="2"/>
    <s v="Independent"/>
    <n v="2"/>
    <s v="Married"/>
    <n v="2"/>
    <s v="Stayed"/>
    <n v="2"/>
    <x v="0"/>
    <n v="2"/>
    <s v="Friday, 1 January 2016"/>
    <s v="Credit card"/>
    <n v="3"/>
    <s v="Two year"/>
    <n v="5"/>
    <s v="Friday, 15 March 2024"/>
    <m/>
    <n v="1"/>
    <n v="1"/>
  </r>
  <r>
    <n v="6663"/>
    <n v="7662"/>
    <n v="48"/>
    <n v="71"/>
    <n v="0"/>
    <n v="2"/>
    <s v="Independent"/>
    <n v="2"/>
    <s v="Married"/>
    <n v="2"/>
    <s v="Stayed"/>
    <n v="2"/>
    <x v="0"/>
    <n v="2"/>
    <s v="Friday, 2 January 2015"/>
    <s v="Credit card"/>
    <n v="3"/>
    <s v="Two year"/>
    <n v="5"/>
    <s v="Friday, 15 March 2024"/>
    <m/>
    <n v="1"/>
    <n v="1"/>
  </r>
  <r>
    <n v="6799"/>
    <n v="7798"/>
    <n v="63"/>
    <n v="47"/>
    <n v="0"/>
    <n v="2"/>
    <s v="Independent"/>
    <n v="2"/>
    <s v="Married"/>
    <n v="2"/>
    <s v="Stayed"/>
    <n v="1"/>
    <x v="1"/>
    <n v="4"/>
    <s v="Monday, 2 January 2017"/>
    <s v="Mailed check"/>
    <n v="3"/>
    <s v="Two year"/>
    <n v="5"/>
    <s v="Friday, 15 March 2024"/>
    <m/>
    <n v="1"/>
    <n v="1"/>
  </r>
  <r>
    <n v="7023"/>
    <n v="8022"/>
    <n v="19"/>
    <n v="71"/>
    <n v="0"/>
    <n v="2"/>
    <s v="Independent"/>
    <n v="2"/>
    <s v="Married"/>
    <n v="2"/>
    <s v="Stayed"/>
    <n v="2"/>
    <x v="0"/>
    <n v="2"/>
    <s v="Friday, 2 January 2015"/>
    <s v="Credit card"/>
    <n v="3"/>
    <s v="Two year"/>
    <n v="5"/>
    <s v="Friday, 15 March 2024"/>
    <m/>
    <n v="1"/>
    <n v="1"/>
  </r>
  <r>
    <n v="97"/>
    <n v="1096"/>
    <n v="51"/>
    <n v="24"/>
    <n v="0"/>
    <n v="2"/>
    <s v="Independent"/>
    <n v="1"/>
    <s v="Single"/>
    <n v="2"/>
    <s v="Stayed"/>
    <n v="2"/>
    <x v="0"/>
    <n v="1"/>
    <s v="Tuesday, 1 January 2019"/>
    <s v="Bank transfer"/>
    <n v="3"/>
    <s v="Two year"/>
    <n v="5"/>
    <s v="Friday, 15 March 2024"/>
    <m/>
    <n v="1"/>
    <n v="1"/>
  </r>
  <r>
    <n v="137"/>
    <n v="1136"/>
    <n v="53"/>
    <n v="72"/>
    <n v="0"/>
    <n v="2"/>
    <s v="Independent"/>
    <n v="1"/>
    <s v="Single"/>
    <n v="2"/>
    <s v="Stayed"/>
    <n v="1"/>
    <x v="1"/>
    <n v="1"/>
    <s v="Thursday, 1 January 2015"/>
    <s v="Bank transfer"/>
    <n v="3"/>
    <s v="Two year"/>
    <n v="5"/>
    <s v="Friday, 15 March 2024"/>
    <m/>
    <n v="1"/>
    <n v="1"/>
  </r>
  <r>
    <n v="186"/>
    <n v="1185"/>
    <n v="50"/>
    <n v="32"/>
    <n v="0"/>
    <n v="2"/>
    <s v="Independent"/>
    <n v="1"/>
    <s v="Single"/>
    <n v="2"/>
    <s v="Stayed"/>
    <n v="2"/>
    <x v="0"/>
    <n v="1"/>
    <s v="Friday, 5 January 2018"/>
    <s v="Bank transfer"/>
    <n v="3"/>
    <s v="Two year"/>
    <n v="5"/>
    <s v="Friday, 15 March 2024"/>
    <m/>
    <n v="1"/>
    <n v="1"/>
  </r>
  <r>
    <n v="270"/>
    <n v="1269"/>
    <n v="24"/>
    <n v="67"/>
    <n v="0"/>
    <n v="2"/>
    <s v="Independent"/>
    <n v="1"/>
    <s v="Single"/>
    <n v="2"/>
    <s v="Stayed"/>
    <n v="1"/>
    <x v="1"/>
    <n v="1"/>
    <s v="Tuesday, 6 January 2015"/>
    <s v="Bank transfer"/>
    <n v="3"/>
    <s v="Two year"/>
    <n v="5"/>
    <s v="Friday, 15 March 2024"/>
    <m/>
    <n v="1"/>
    <n v="1"/>
  </r>
  <r>
    <n v="330"/>
    <n v="1329"/>
    <n v="58"/>
    <n v="49"/>
    <n v="0"/>
    <n v="2"/>
    <s v="Independent"/>
    <n v="1"/>
    <s v="Single"/>
    <n v="2"/>
    <s v="Stayed"/>
    <n v="2"/>
    <x v="0"/>
    <n v="1"/>
    <s v="Tuesday, 12 January 2016"/>
    <s v="Bank transfer"/>
    <n v="3"/>
    <s v="Two year"/>
    <n v="5"/>
    <s v="Friday, 15 March 2024"/>
    <m/>
    <n v="1"/>
    <n v="1"/>
  </r>
  <r>
    <n v="396"/>
    <n v="1395"/>
    <n v="43"/>
    <n v="38"/>
    <n v="0"/>
    <n v="2"/>
    <s v="Independent"/>
    <n v="1"/>
    <s v="Single"/>
    <n v="2"/>
    <s v="Stayed"/>
    <n v="1"/>
    <x v="1"/>
    <n v="4"/>
    <s v="Wednesday, 11 January 2017"/>
    <s v="Mailed check"/>
    <n v="3"/>
    <s v="Two year"/>
    <n v="5"/>
    <s v="Friday, 15 March 2024"/>
    <m/>
    <n v="1"/>
    <n v="1"/>
  </r>
  <r>
    <n v="422"/>
    <n v="1421"/>
    <n v="62"/>
    <n v="53"/>
    <n v="0"/>
    <n v="2"/>
    <s v="Independent"/>
    <n v="1"/>
    <s v="Single"/>
    <n v="2"/>
    <s v="Stayed"/>
    <n v="1"/>
    <x v="1"/>
    <n v="4"/>
    <s v="Friday, 8 January 2016"/>
    <s v="Mailed check"/>
    <n v="3"/>
    <s v="Two year"/>
    <n v="5"/>
    <s v="Friday, 15 March 2024"/>
    <m/>
    <n v="1"/>
    <n v="1"/>
  </r>
  <r>
    <n v="464"/>
    <n v="1463"/>
    <n v="33"/>
    <n v="53"/>
    <n v="0"/>
    <n v="2"/>
    <s v="Independent"/>
    <n v="1"/>
    <s v="Single"/>
    <n v="2"/>
    <s v="Stayed"/>
    <n v="1"/>
    <x v="1"/>
    <n v="3"/>
    <s v="Friday, 8 January 2016"/>
    <s v="Electronic check"/>
    <n v="3"/>
    <s v="Two year"/>
    <n v="5"/>
    <s v="Friday, 15 March 2024"/>
    <m/>
    <n v="1"/>
    <n v="1"/>
  </r>
  <r>
    <n v="531"/>
    <n v="1530"/>
    <n v="60"/>
    <n v="57"/>
    <n v="0"/>
    <n v="2"/>
    <s v="Independent"/>
    <n v="1"/>
    <s v="Single"/>
    <n v="2"/>
    <s v="Stayed"/>
    <n v="1"/>
    <x v="1"/>
    <n v="1"/>
    <s v="Monday, 4 January 2016"/>
    <s v="Bank transfer"/>
    <n v="3"/>
    <s v="Two year"/>
    <n v="5"/>
    <s v="Friday, 15 March 2024"/>
    <m/>
    <n v="1"/>
    <n v="1"/>
  </r>
  <r>
    <n v="552"/>
    <n v="1551"/>
    <n v="48"/>
    <n v="55"/>
    <n v="0"/>
    <n v="2"/>
    <s v="Independent"/>
    <n v="1"/>
    <s v="Single"/>
    <n v="2"/>
    <s v="Stayed"/>
    <n v="2"/>
    <x v="0"/>
    <n v="1"/>
    <s v="Wednesday, 6 January 2016"/>
    <s v="Bank transfer"/>
    <n v="3"/>
    <s v="Two year"/>
    <n v="5"/>
    <s v="Friday, 15 March 2024"/>
    <m/>
    <n v="1"/>
    <n v="1"/>
  </r>
  <r>
    <n v="712"/>
    <n v="1711"/>
    <n v="57"/>
    <n v="43"/>
    <n v="0"/>
    <n v="2"/>
    <s v="Independent"/>
    <n v="1"/>
    <s v="Single"/>
    <n v="2"/>
    <s v="Stayed"/>
    <n v="1"/>
    <x v="1"/>
    <n v="4"/>
    <s v="Friday, 6 January 2017"/>
    <s v="Mailed check"/>
    <n v="3"/>
    <s v="Two year"/>
    <n v="5"/>
    <s v="Friday, 15 March 2024"/>
    <m/>
    <n v="1"/>
    <n v="1"/>
  </r>
  <r>
    <n v="852"/>
    <n v="1851"/>
    <n v="49"/>
    <n v="58"/>
    <n v="0"/>
    <n v="2"/>
    <s v="Independent"/>
    <n v="1"/>
    <s v="Single"/>
    <n v="2"/>
    <s v="Stayed"/>
    <n v="2"/>
    <x v="0"/>
    <n v="1"/>
    <s v="Sunday, 3 January 2016"/>
    <s v="Bank transfer"/>
    <n v="3"/>
    <s v="Two year"/>
    <n v="5"/>
    <s v="Friday, 15 March 2024"/>
    <m/>
    <n v="1"/>
    <n v="1"/>
  </r>
  <r>
    <n v="1051"/>
    <n v="2050"/>
    <n v="19"/>
    <n v="24"/>
    <n v="0"/>
    <n v="2"/>
    <s v="Independent"/>
    <n v="1"/>
    <s v="Single"/>
    <n v="2"/>
    <s v="Stayed"/>
    <n v="1"/>
    <x v="1"/>
    <n v="2"/>
    <s v="Tuesday, 1 January 2019"/>
    <s v="Credit card"/>
    <n v="3"/>
    <s v="Two year"/>
    <n v="5"/>
    <s v="Friday, 15 March 2024"/>
    <m/>
    <n v="1"/>
    <n v="1"/>
  </r>
  <r>
    <n v="1214"/>
    <n v="2213"/>
    <n v="23"/>
    <n v="13"/>
    <n v="0"/>
    <n v="2"/>
    <s v="Independent"/>
    <n v="1"/>
    <s v="Single"/>
    <n v="2"/>
    <s v="Stayed"/>
    <n v="2"/>
    <x v="0"/>
    <n v="4"/>
    <s v="Saturday, 12 January 2019"/>
    <s v="Mailed check"/>
    <n v="3"/>
    <s v="Two year"/>
    <n v="5"/>
    <s v="Friday, 15 March 2024"/>
    <m/>
    <n v="1"/>
    <n v="1"/>
  </r>
  <r>
    <n v="1345"/>
    <n v="2344"/>
    <n v="23"/>
    <n v="60"/>
    <n v="0"/>
    <n v="2"/>
    <s v="Independent"/>
    <n v="1"/>
    <s v="Single"/>
    <n v="2"/>
    <s v="Stayed"/>
    <n v="1"/>
    <x v="1"/>
    <n v="3"/>
    <s v="Friday, 1 January 2016"/>
    <s v="Electronic check"/>
    <n v="3"/>
    <s v="Two year"/>
    <n v="5"/>
    <s v="Friday, 15 March 2024"/>
    <m/>
    <n v="1"/>
    <n v="1"/>
  </r>
  <r>
    <n v="1398"/>
    <n v="2397"/>
    <n v="61"/>
    <n v="46"/>
    <n v="0"/>
    <n v="2"/>
    <s v="Independent"/>
    <n v="1"/>
    <s v="Single"/>
    <n v="2"/>
    <s v="Stayed"/>
    <n v="1"/>
    <x v="1"/>
    <n v="1"/>
    <s v="Tuesday, 3 January 2017"/>
    <s v="Bank transfer"/>
    <n v="3"/>
    <s v="Two year"/>
    <n v="5"/>
    <s v="Friday, 15 March 2024"/>
    <m/>
    <n v="1"/>
    <n v="1"/>
  </r>
  <r>
    <n v="1425"/>
    <n v="2424"/>
    <n v="56"/>
    <n v="65"/>
    <n v="0"/>
    <n v="2"/>
    <s v="Independent"/>
    <n v="1"/>
    <s v="Single"/>
    <n v="2"/>
    <s v="Stayed"/>
    <n v="1"/>
    <x v="1"/>
    <n v="4"/>
    <s v="Thursday, 8 January 2015"/>
    <s v="Mailed check"/>
    <n v="3"/>
    <s v="Two year"/>
    <n v="5"/>
    <s v="Friday, 15 March 2024"/>
    <m/>
    <n v="1"/>
    <n v="1"/>
  </r>
  <r>
    <n v="1518"/>
    <n v="2517"/>
    <n v="45"/>
    <n v="54"/>
    <n v="0"/>
    <n v="2"/>
    <s v="Independent"/>
    <n v="1"/>
    <s v="Single"/>
    <n v="2"/>
    <s v="Stayed"/>
    <n v="1"/>
    <x v="1"/>
    <n v="4"/>
    <s v="Thursday, 7 January 2016"/>
    <s v="Mailed check"/>
    <n v="3"/>
    <s v="Two year"/>
    <n v="5"/>
    <s v="Friday, 15 March 2024"/>
    <m/>
    <n v="1"/>
    <n v="1"/>
  </r>
  <r>
    <n v="1579"/>
    <n v="2578"/>
    <n v="33"/>
    <n v="38"/>
    <n v="0"/>
    <n v="2"/>
    <s v="Independent"/>
    <n v="1"/>
    <s v="Single"/>
    <n v="2"/>
    <s v="Stayed"/>
    <n v="1"/>
    <x v="1"/>
    <n v="4"/>
    <s v="Wednesday, 11 January 2017"/>
    <s v="Mailed check"/>
    <n v="3"/>
    <s v="Two year"/>
    <n v="5"/>
    <s v="Friday, 15 March 2024"/>
    <m/>
    <n v="1"/>
    <n v="1"/>
  </r>
  <r>
    <n v="1667"/>
    <n v="2666"/>
    <n v="52"/>
    <n v="72"/>
    <n v="0"/>
    <n v="2"/>
    <s v="Independent"/>
    <n v="1"/>
    <s v="Single"/>
    <n v="2"/>
    <s v="Stayed"/>
    <n v="1"/>
    <x v="1"/>
    <n v="1"/>
    <s v="Thursday, 1 January 2015"/>
    <s v="Bank transfer"/>
    <n v="3"/>
    <s v="Two year"/>
    <n v="5"/>
    <s v="Friday, 15 March 2024"/>
    <m/>
    <n v="1"/>
    <n v="1"/>
  </r>
  <r>
    <n v="1695"/>
    <n v="2694"/>
    <n v="72"/>
    <n v="72"/>
    <n v="0"/>
    <n v="2"/>
    <s v="Independent"/>
    <n v="1"/>
    <s v="Single"/>
    <n v="2"/>
    <s v="Stayed"/>
    <n v="1"/>
    <x v="1"/>
    <n v="3"/>
    <s v="Thursday, 1 January 2015"/>
    <s v="Electronic check"/>
    <n v="3"/>
    <s v="Two year"/>
    <n v="5"/>
    <s v="Friday, 15 March 2024"/>
    <m/>
    <n v="1"/>
    <n v="1"/>
  </r>
  <r>
    <n v="1759"/>
    <n v="2758"/>
    <n v="30"/>
    <n v="72"/>
    <n v="0"/>
    <n v="2"/>
    <s v="Independent"/>
    <n v="1"/>
    <s v="Single"/>
    <n v="2"/>
    <s v="Stayed"/>
    <n v="2"/>
    <x v="0"/>
    <n v="1"/>
    <s v="Thursday, 1 January 2015"/>
    <s v="Bank transfer"/>
    <n v="3"/>
    <s v="Two year"/>
    <n v="5"/>
    <s v="Friday, 15 March 2024"/>
    <m/>
    <n v="1"/>
    <n v="1"/>
  </r>
  <r>
    <n v="1942"/>
    <n v="2941"/>
    <n v="36"/>
    <n v="50"/>
    <n v="0"/>
    <n v="2"/>
    <s v="Independent"/>
    <n v="1"/>
    <s v="Single"/>
    <n v="2"/>
    <s v="Stayed"/>
    <n v="1"/>
    <x v="1"/>
    <n v="2"/>
    <s v="Monday, 11 January 2016"/>
    <s v="Credit card"/>
    <n v="3"/>
    <s v="Two year"/>
    <n v="5"/>
    <s v="Friday, 15 March 2024"/>
    <m/>
    <n v="1"/>
    <n v="1"/>
  </r>
  <r>
    <n v="2090"/>
    <n v="3089"/>
    <n v="25"/>
    <n v="70"/>
    <n v="0"/>
    <n v="2"/>
    <s v="Independent"/>
    <n v="1"/>
    <s v="Single"/>
    <n v="2"/>
    <s v="Stayed"/>
    <n v="2"/>
    <x v="0"/>
    <n v="4"/>
    <s v="Saturday, 3 January 2015"/>
    <s v="Mailed check"/>
    <n v="3"/>
    <s v="Two year"/>
    <n v="5"/>
    <s v="Friday, 15 March 2024"/>
    <m/>
    <n v="1"/>
    <n v="1"/>
  </r>
  <r>
    <n v="2309"/>
    <n v="3308"/>
    <n v="54"/>
    <n v="69"/>
    <n v="0"/>
    <n v="2"/>
    <s v="Independent"/>
    <n v="1"/>
    <s v="Single"/>
    <n v="2"/>
    <s v="Stayed"/>
    <n v="2"/>
    <x v="0"/>
    <n v="1"/>
    <s v="Sunday, 4 January 2015"/>
    <s v="Bank transfer"/>
    <n v="3"/>
    <s v="Two year"/>
    <n v="5"/>
    <s v="Friday, 15 March 2024"/>
    <m/>
    <n v="1"/>
    <n v="1"/>
  </r>
  <r>
    <n v="2371"/>
    <n v="3370"/>
    <n v="64"/>
    <n v="43"/>
    <n v="0"/>
    <n v="2"/>
    <s v="Independent"/>
    <n v="1"/>
    <s v="Single"/>
    <n v="2"/>
    <s v="Stayed"/>
    <n v="2"/>
    <x v="0"/>
    <n v="3"/>
    <s v="Friday, 6 January 2017"/>
    <s v="Electronic check"/>
    <n v="3"/>
    <s v="Two year"/>
    <n v="5"/>
    <s v="Friday, 15 March 2024"/>
    <m/>
    <n v="1"/>
    <n v="1"/>
  </r>
  <r>
    <n v="2383"/>
    <n v="3382"/>
    <n v="61"/>
    <n v="31"/>
    <n v="0"/>
    <n v="2"/>
    <s v="Independent"/>
    <n v="1"/>
    <s v="Single"/>
    <n v="2"/>
    <s v="Stayed"/>
    <n v="1"/>
    <x v="1"/>
    <n v="4"/>
    <s v="Saturday, 6 January 2018"/>
    <s v="Mailed check"/>
    <n v="3"/>
    <s v="Two year"/>
    <n v="5"/>
    <s v="Friday, 15 March 2024"/>
    <m/>
    <n v="1"/>
    <n v="1"/>
  </r>
  <r>
    <n v="2400"/>
    <n v="3399"/>
    <n v="34"/>
    <n v="60"/>
    <n v="0"/>
    <n v="2"/>
    <s v="Independent"/>
    <n v="1"/>
    <s v="Single"/>
    <n v="2"/>
    <s v="Stayed"/>
    <n v="2"/>
    <x v="0"/>
    <n v="3"/>
    <s v="Friday, 1 January 2016"/>
    <s v="Electronic check"/>
    <n v="3"/>
    <s v="Two year"/>
    <n v="5"/>
    <s v="Friday, 15 March 2024"/>
    <m/>
    <n v="1"/>
    <n v="1"/>
  </r>
  <r>
    <n v="2416"/>
    <n v="3415"/>
    <n v="66"/>
    <n v="68"/>
    <n v="0"/>
    <n v="2"/>
    <s v="Independent"/>
    <n v="1"/>
    <s v="Single"/>
    <n v="2"/>
    <s v="Stayed"/>
    <n v="2"/>
    <x v="0"/>
    <n v="2"/>
    <s v="Monday, 5 January 2015"/>
    <s v="Credit card"/>
    <n v="3"/>
    <s v="Two year"/>
    <n v="5"/>
    <s v="Friday, 15 March 2024"/>
    <m/>
    <n v="1"/>
    <n v="1"/>
  </r>
  <r>
    <n v="2479"/>
    <n v="3478"/>
    <n v="29"/>
    <n v="7"/>
    <n v="0"/>
    <n v="2"/>
    <s v="Independent"/>
    <n v="1"/>
    <s v="Single"/>
    <n v="2"/>
    <s v="Stayed"/>
    <n v="1"/>
    <x v="1"/>
    <n v="4"/>
    <s v="Monday, 6 January 2020"/>
    <s v="Mailed check"/>
    <n v="3"/>
    <s v="Two year"/>
    <n v="5"/>
    <s v="Friday, 15 March 2024"/>
    <m/>
    <n v="1"/>
    <n v="1"/>
  </r>
  <r>
    <n v="2562"/>
    <n v="3561"/>
    <n v="44"/>
    <n v="54"/>
    <n v="0"/>
    <n v="2"/>
    <s v="Independent"/>
    <n v="1"/>
    <s v="Single"/>
    <n v="2"/>
    <s v="Stayed"/>
    <n v="2"/>
    <x v="0"/>
    <n v="4"/>
    <s v="Thursday, 7 January 2016"/>
    <s v="Mailed check"/>
    <n v="3"/>
    <s v="Two year"/>
    <n v="5"/>
    <s v="Friday, 15 March 2024"/>
    <m/>
    <n v="1"/>
    <n v="1"/>
  </r>
  <r>
    <n v="2586"/>
    <n v="3585"/>
    <n v="50"/>
    <n v="68"/>
    <n v="0"/>
    <n v="2"/>
    <s v="Independent"/>
    <n v="1"/>
    <s v="Single"/>
    <n v="2"/>
    <s v="Stayed"/>
    <n v="1"/>
    <x v="1"/>
    <n v="1"/>
    <s v="Monday, 5 January 2015"/>
    <s v="Bank transfer"/>
    <n v="3"/>
    <s v="Two year"/>
    <n v="5"/>
    <s v="Friday, 15 March 2024"/>
    <m/>
    <n v="1"/>
    <n v="1"/>
  </r>
  <r>
    <n v="2613"/>
    <n v="3612"/>
    <n v="62"/>
    <n v="27"/>
    <n v="0"/>
    <n v="2"/>
    <s v="Independent"/>
    <n v="1"/>
    <s v="Single"/>
    <n v="2"/>
    <s v="Stayed"/>
    <n v="2"/>
    <x v="0"/>
    <n v="4"/>
    <s v="Wednesday, 10 January 2018"/>
    <s v="Mailed check"/>
    <n v="3"/>
    <s v="Two year"/>
    <n v="5"/>
    <s v="Friday, 15 March 2024"/>
    <m/>
    <n v="1"/>
    <n v="1"/>
  </r>
  <r>
    <n v="2664"/>
    <n v="3663"/>
    <n v="24"/>
    <n v="53"/>
    <n v="0"/>
    <n v="2"/>
    <s v="Independent"/>
    <n v="1"/>
    <s v="Single"/>
    <n v="2"/>
    <s v="Stayed"/>
    <n v="1"/>
    <x v="1"/>
    <n v="4"/>
    <s v="Friday, 8 January 2016"/>
    <s v="Mailed check"/>
    <n v="3"/>
    <s v="Two year"/>
    <n v="5"/>
    <s v="Friday, 15 March 2024"/>
    <m/>
    <n v="1"/>
    <n v="1"/>
  </r>
  <r>
    <n v="2717"/>
    <n v="3716"/>
    <n v="25"/>
    <n v="19"/>
    <n v="0"/>
    <n v="2"/>
    <s v="Independent"/>
    <n v="1"/>
    <s v="Single"/>
    <n v="2"/>
    <s v="Stayed"/>
    <n v="1"/>
    <x v="1"/>
    <n v="4"/>
    <s v="Sunday, 6 January 2019"/>
    <s v="Mailed check"/>
    <n v="3"/>
    <s v="Two year"/>
    <n v="5"/>
    <s v="Friday, 15 March 2024"/>
    <m/>
    <n v="1"/>
    <n v="1"/>
  </r>
  <r>
    <n v="3004"/>
    <n v="4003"/>
    <n v="57"/>
    <n v="56"/>
    <n v="0"/>
    <n v="2"/>
    <s v="Independent"/>
    <n v="1"/>
    <s v="Single"/>
    <n v="2"/>
    <s v="Stayed"/>
    <n v="2"/>
    <x v="0"/>
    <n v="1"/>
    <s v="Tuesday, 5 January 2016"/>
    <s v="Bank transfer"/>
    <n v="3"/>
    <s v="Two year"/>
    <n v="5"/>
    <s v="Friday, 15 March 2024"/>
    <m/>
    <n v="1"/>
    <n v="1"/>
  </r>
  <r>
    <n v="3048"/>
    <n v="4047"/>
    <n v="41"/>
    <n v="48"/>
    <n v="0"/>
    <n v="2"/>
    <s v="Independent"/>
    <n v="1"/>
    <s v="Single"/>
    <n v="2"/>
    <s v="Stayed"/>
    <n v="1"/>
    <x v="1"/>
    <n v="2"/>
    <s v="Sunday, 1 January 2017"/>
    <s v="Credit card"/>
    <n v="3"/>
    <s v="Two year"/>
    <n v="5"/>
    <s v="Friday, 15 March 2024"/>
    <m/>
    <n v="1"/>
    <n v="1"/>
  </r>
  <r>
    <n v="3156"/>
    <n v="4155"/>
    <n v="27"/>
    <n v="40"/>
    <n v="0"/>
    <n v="2"/>
    <s v="Independent"/>
    <n v="1"/>
    <s v="Single"/>
    <n v="2"/>
    <s v="Stayed"/>
    <n v="2"/>
    <x v="0"/>
    <n v="4"/>
    <s v="Monday, 9 January 2017"/>
    <s v="Mailed check"/>
    <n v="3"/>
    <s v="Two year"/>
    <n v="5"/>
    <s v="Friday, 15 March 2024"/>
    <m/>
    <n v="1"/>
    <n v="1"/>
  </r>
  <r>
    <n v="3219"/>
    <n v="4218"/>
    <n v="33"/>
    <n v="42"/>
    <n v="0"/>
    <n v="2"/>
    <s v="Independent"/>
    <n v="1"/>
    <s v="Single"/>
    <n v="2"/>
    <s v="Stayed"/>
    <n v="1"/>
    <x v="1"/>
    <n v="2"/>
    <s v="Saturday, 7 January 2017"/>
    <s v="Credit card"/>
    <n v="3"/>
    <s v="Two year"/>
    <n v="5"/>
    <s v="Friday, 15 March 2024"/>
    <m/>
    <n v="1"/>
    <n v="1"/>
  </r>
  <r>
    <n v="3226"/>
    <n v="4225"/>
    <n v="36"/>
    <n v="44"/>
    <n v="0"/>
    <n v="2"/>
    <s v="Independent"/>
    <n v="1"/>
    <s v="Single"/>
    <n v="2"/>
    <s v="Stayed"/>
    <n v="1"/>
    <x v="1"/>
    <n v="2"/>
    <s v="Thursday, 5 January 2017"/>
    <s v="Credit card"/>
    <n v="3"/>
    <s v="Two year"/>
    <n v="5"/>
    <s v="Friday, 15 March 2024"/>
    <m/>
    <n v="1"/>
    <n v="1"/>
  </r>
  <r>
    <n v="3291"/>
    <n v="4290"/>
    <n v="66"/>
    <n v="51"/>
    <n v="0"/>
    <n v="2"/>
    <s v="Independent"/>
    <n v="1"/>
    <s v="Single"/>
    <n v="2"/>
    <s v="Stayed"/>
    <n v="1"/>
    <x v="1"/>
    <n v="2"/>
    <s v="Sunday, 10 January 2016"/>
    <s v="Credit card"/>
    <n v="3"/>
    <s v="Two year"/>
    <n v="5"/>
    <s v="Friday, 15 March 2024"/>
    <m/>
    <n v="1"/>
    <n v="1"/>
  </r>
  <r>
    <n v="3326"/>
    <n v="4325"/>
    <n v="33"/>
    <n v="40"/>
    <n v="0"/>
    <n v="2"/>
    <s v="Independent"/>
    <n v="1"/>
    <s v="Single"/>
    <n v="2"/>
    <s v="Stayed"/>
    <n v="1"/>
    <x v="1"/>
    <n v="4"/>
    <s v="Monday, 9 January 2017"/>
    <s v="Mailed check"/>
    <n v="3"/>
    <s v="Two year"/>
    <n v="5"/>
    <s v="Friday, 15 March 2024"/>
    <m/>
    <n v="1"/>
    <n v="1"/>
  </r>
  <r>
    <n v="3575"/>
    <n v="4574"/>
    <n v="56"/>
    <n v="13"/>
    <n v="0"/>
    <n v="2"/>
    <s v="Independent"/>
    <n v="1"/>
    <s v="Single"/>
    <n v="2"/>
    <s v="Stayed"/>
    <n v="1"/>
    <x v="1"/>
    <n v="4"/>
    <s v="Saturday, 12 January 2019"/>
    <s v="Mailed check"/>
    <n v="3"/>
    <s v="Two year"/>
    <n v="5"/>
    <s v="Friday, 15 March 2024"/>
    <m/>
    <n v="1"/>
    <n v="1"/>
  </r>
  <r>
    <n v="3636"/>
    <n v="4635"/>
    <n v="32"/>
    <n v="67"/>
    <n v="0"/>
    <n v="2"/>
    <s v="Independent"/>
    <n v="1"/>
    <s v="Single"/>
    <n v="2"/>
    <s v="Stayed"/>
    <n v="1"/>
    <x v="1"/>
    <n v="1"/>
    <s v="Tuesday, 6 January 2015"/>
    <s v="Bank transfer"/>
    <n v="3"/>
    <s v="Two year"/>
    <n v="5"/>
    <s v="Friday, 15 March 2024"/>
    <m/>
    <n v="1"/>
    <n v="1"/>
  </r>
  <r>
    <n v="3637"/>
    <n v="4636"/>
    <n v="49"/>
    <n v="20"/>
    <n v="0"/>
    <n v="2"/>
    <s v="Independent"/>
    <n v="1"/>
    <s v="Single"/>
    <n v="2"/>
    <s v="Stayed"/>
    <n v="1"/>
    <x v="1"/>
    <n v="4"/>
    <s v="Saturday, 5 January 2019"/>
    <s v="Mailed check"/>
    <n v="3"/>
    <s v="Two year"/>
    <n v="5"/>
    <s v="Friday, 15 March 2024"/>
    <m/>
    <n v="1"/>
    <n v="1"/>
  </r>
  <r>
    <n v="3683"/>
    <n v="4682"/>
    <n v="52"/>
    <n v="63"/>
    <n v="0"/>
    <n v="2"/>
    <s v="Independent"/>
    <n v="1"/>
    <s v="Single"/>
    <n v="2"/>
    <s v="Stayed"/>
    <n v="2"/>
    <x v="0"/>
    <n v="1"/>
    <s v="Saturday, 10 January 2015"/>
    <s v="Bank transfer"/>
    <n v="3"/>
    <s v="Two year"/>
    <n v="5"/>
    <s v="Friday, 15 March 2024"/>
    <m/>
    <n v="1"/>
    <n v="1"/>
  </r>
  <r>
    <n v="3720"/>
    <n v="4719"/>
    <n v="53"/>
    <n v="41"/>
    <n v="0"/>
    <n v="2"/>
    <s v="Independent"/>
    <n v="1"/>
    <s v="Single"/>
    <n v="2"/>
    <s v="Stayed"/>
    <n v="2"/>
    <x v="0"/>
    <n v="4"/>
    <s v="Sunday, 8 January 2017"/>
    <s v="Mailed check"/>
    <n v="3"/>
    <s v="Two year"/>
    <n v="5"/>
    <s v="Friday, 15 March 2024"/>
    <m/>
    <n v="1"/>
    <n v="1"/>
  </r>
  <r>
    <n v="3773"/>
    <n v="4772"/>
    <n v="51"/>
    <n v="46"/>
    <n v="0"/>
    <n v="2"/>
    <s v="Independent"/>
    <n v="1"/>
    <s v="Single"/>
    <n v="2"/>
    <s v="Stayed"/>
    <n v="1"/>
    <x v="1"/>
    <n v="3"/>
    <s v="Tuesday, 3 January 2017"/>
    <s v="Electronic check"/>
    <n v="3"/>
    <s v="Two year"/>
    <n v="5"/>
    <s v="Friday, 15 March 2024"/>
    <m/>
    <n v="1"/>
    <n v="1"/>
  </r>
  <r>
    <n v="3793"/>
    <n v="4792"/>
    <n v="66"/>
    <n v="72"/>
    <n v="0"/>
    <n v="2"/>
    <s v="Independent"/>
    <n v="1"/>
    <s v="Single"/>
    <n v="2"/>
    <s v="Stayed"/>
    <n v="2"/>
    <x v="0"/>
    <n v="2"/>
    <s v="Thursday, 1 January 2015"/>
    <s v="Credit card"/>
    <n v="3"/>
    <s v="Two year"/>
    <n v="5"/>
    <s v="Friday, 15 March 2024"/>
    <m/>
    <n v="1"/>
    <n v="1"/>
  </r>
  <r>
    <n v="3851"/>
    <n v="4850"/>
    <n v="30"/>
    <n v="71"/>
    <n v="0"/>
    <n v="2"/>
    <s v="Independent"/>
    <n v="1"/>
    <s v="Single"/>
    <n v="2"/>
    <s v="Stayed"/>
    <n v="1"/>
    <x v="1"/>
    <n v="3"/>
    <s v="Friday, 2 January 2015"/>
    <s v="Electronic check"/>
    <n v="3"/>
    <s v="Two year"/>
    <n v="5"/>
    <s v="Friday, 15 March 2024"/>
    <m/>
    <n v="1"/>
    <n v="1"/>
  </r>
  <r>
    <n v="3852"/>
    <n v="4851"/>
    <n v="34"/>
    <n v="57"/>
    <n v="0"/>
    <n v="2"/>
    <s v="Independent"/>
    <n v="1"/>
    <s v="Single"/>
    <n v="2"/>
    <s v="Stayed"/>
    <n v="2"/>
    <x v="0"/>
    <n v="2"/>
    <s v="Monday, 4 January 2016"/>
    <s v="Credit card"/>
    <n v="3"/>
    <s v="Two year"/>
    <n v="5"/>
    <s v="Friday, 15 March 2024"/>
    <m/>
    <n v="1"/>
    <n v="1"/>
  </r>
  <r>
    <n v="3907"/>
    <n v="4906"/>
    <n v="62"/>
    <n v="20"/>
    <n v="0"/>
    <n v="2"/>
    <s v="Independent"/>
    <n v="1"/>
    <s v="Single"/>
    <n v="2"/>
    <s v="Stayed"/>
    <n v="2"/>
    <x v="0"/>
    <n v="4"/>
    <s v="Saturday, 5 January 2019"/>
    <s v="Mailed check"/>
    <n v="3"/>
    <s v="Two year"/>
    <n v="5"/>
    <s v="Friday, 15 March 2024"/>
    <m/>
    <n v="1"/>
    <n v="1"/>
  </r>
  <r>
    <n v="4016"/>
    <n v="5015"/>
    <n v="29"/>
    <n v="62"/>
    <n v="0"/>
    <n v="2"/>
    <s v="Independent"/>
    <n v="1"/>
    <s v="Single"/>
    <n v="2"/>
    <s v="Stayed"/>
    <n v="1"/>
    <x v="1"/>
    <n v="1"/>
    <s v="Sunday, 11 January 2015"/>
    <s v="Bank transfer"/>
    <n v="3"/>
    <s v="Two year"/>
    <n v="5"/>
    <s v="Friday, 15 March 2024"/>
    <m/>
    <n v="1"/>
    <n v="1"/>
  </r>
  <r>
    <n v="4038"/>
    <n v="5037"/>
    <n v="29"/>
    <n v="41"/>
    <n v="0"/>
    <n v="2"/>
    <s v="Independent"/>
    <n v="1"/>
    <s v="Single"/>
    <n v="2"/>
    <s v="Stayed"/>
    <n v="2"/>
    <x v="0"/>
    <n v="2"/>
    <s v="Sunday, 8 January 2017"/>
    <s v="Credit card"/>
    <n v="3"/>
    <s v="Two year"/>
    <n v="5"/>
    <s v="Friday, 15 March 2024"/>
    <m/>
    <n v="1"/>
    <n v="1"/>
  </r>
  <r>
    <n v="4071"/>
    <n v="5070"/>
    <n v="43"/>
    <n v="71"/>
    <n v="0"/>
    <n v="2"/>
    <s v="Independent"/>
    <n v="1"/>
    <s v="Single"/>
    <n v="2"/>
    <s v="Stayed"/>
    <n v="1"/>
    <x v="1"/>
    <n v="1"/>
    <s v="Friday, 2 January 2015"/>
    <s v="Bank transfer"/>
    <n v="3"/>
    <s v="Two year"/>
    <n v="5"/>
    <s v="Friday, 15 March 2024"/>
    <m/>
    <n v="1"/>
    <n v="1"/>
  </r>
  <r>
    <n v="4169"/>
    <n v="5168"/>
    <n v="55"/>
    <n v="56"/>
    <n v="0"/>
    <n v="2"/>
    <s v="Independent"/>
    <n v="1"/>
    <s v="Single"/>
    <n v="2"/>
    <s v="Stayed"/>
    <n v="2"/>
    <x v="0"/>
    <n v="2"/>
    <s v="Tuesday, 5 January 2016"/>
    <s v="Credit card"/>
    <n v="3"/>
    <s v="Two year"/>
    <n v="5"/>
    <s v="Friday, 15 March 2024"/>
    <m/>
    <n v="1"/>
    <n v="1"/>
  </r>
  <r>
    <n v="4253"/>
    <n v="5252"/>
    <n v="39"/>
    <n v="58"/>
    <n v="0"/>
    <n v="2"/>
    <s v="Independent"/>
    <n v="1"/>
    <s v="Single"/>
    <n v="2"/>
    <s v="Stayed"/>
    <n v="2"/>
    <x v="0"/>
    <n v="2"/>
    <s v="Sunday, 3 January 2016"/>
    <s v="Credit card"/>
    <n v="3"/>
    <s v="Two year"/>
    <n v="5"/>
    <s v="Friday, 15 March 2024"/>
    <m/>
    <n v="1"/>
    <n v="1"/>
  </r>
  <r>
    <n v="4288"/>
    <n v="5287"/>
    <n v="39"/>
    <n v="54"/>
    <n v="0"/>
    <n v="2"/>
    <s v="Independent"/>
    <n v="1"/>
    <s v="Single"/>
    <n v="2"/>
    <s v="Stayed"/>
    <n v="2"/>
    <x v="0"/>
    <n v="1"/>
    <s v="Thursday, 7 January 2016"/>
    <s v="Bank transfer"/>
    <n v="3"/>
    <s v="Two year"/>
    <n v="5"/>
    <s v="Friday, 15 March 2024"/>
    <m/>
    <n v="1"/>
    <n v="1"/>
  </r>
  <r>
    <n v="4493"/>
    <n v="5492"/>
    <n v="53"/>
    <n v="71"/>
    <n v="0"/>
    <n v="2"/>
    <s v="Independent"/>
    <n v="1"/>
    <s v="Single"/>
    <n v="2"/>
    <s v="Stayed"/>
    <n v="2"/>
    <x v="0"/>
    <n v="2"/>
    <s v="Friday, 2 January 2015"/>
    <s v="Credit card"/>
    <n v="3"/>
    <s v="Two year"/>
    <n v="5"/>
    <s v="Friday, 15 March 2024"/>
    <m/>
    <n v="1"/>
    <n v="1"/>
  </r>
  <r>
    <n v="4545"/>
    <n v="5544"/>
    <n v="56"/>
    <n v="51"/>
    <n v="0"/>
    <n v="2"/>
    <s v="Independent"/>
    <n v="1"/>
    <s v="Single"/>
    <n v="2"/>
    <s v="Stayed"/>
    <n v="1"/>
    <x v="1"/>
    <n v="1"/>
    <s v="Sunday, 10 January 2016"/>
    <s v="Bank transfer"/>
    <n v="3"/>
    <s v="Two year"/>
    <n v="5"/>
    <s v="Friday, 15 March 2024"/>
    <m/>
    <n v="1"/>
    <n v="1"/>
  </r>
  <r>
    <n v="4803"/>
    <n v="5802"/>
    <n v="64"/>
    <n v="72"/>
    <n v="0"/>
    <n v="2"/>
    <s v="Independent"/>
    <n v="1"/>
    <s v="Single"/>
    <n v="2"/>
    <s v="Stayed"/>
    <n v="2"/>
    <x v="0"/>
    <n v="3"/>
    <s v="Thursday, 1 January 2015"/>
    <s v="Electronic check"/>
    <n v="3"/>
    <s v="Two year"/>
    <n v="5"/>
    <s v="Friday, 15 March 2024"/>
    <m/>
    <n v="1"/>
    <n v="1"/>
  </r>
  <r>
    <n v="5009"/>
    <n v="6008"/>
    <n v="44"/>
    <n v="69"/>
    <n v="0"/>
    <n v="2"/>
    <s v="Independent"/>
    <n v="1"/>
    <s v="Single"/>
    <n v="2"/>
    <s v="Stayed"/>
    <n v="1"/>
    <x v="1"/>
    <n v="3"/>
    <s v="Sunday, 4 January 2015"/>
    <s v="Electronic check"/>
    <n v="3"/>
    <s v="Two year"/>
    <n v="5"/>
    <s v="Friday, 15 March 2024"/>
    <m/>
    <n v="1"/>
    <n v="1"/>
  </r>
  <r>
    <n v="5077"/>
    <n v="6076"/>
    <n v="65"/>
    <n v="72"/>
    <n v="0"/>
    <n v="2"/>
    <s v="Independent"/>
    <n v="1"/>
    <s v="Single"/>
    <n v="2"/>
    <s v="Stayed"/>
    <n v="2"/>
    <x v="0"/>
    <n v="1"/>
    <s v="Thursday, 1 January 2015"/>
    <s v="Bank transfer"/>
    <n v="3"/>
    <s v="Two year"/>
    <n v="5"/>
    <s v="Friday, 15 March 2024"/>
    <m/>
    <n v="1"/>
    <n v="1"/>
  </r>
  <r>
    <n v="5083"/>
    <n v="6082"/>
    <n v="63"/>
    <n v="50"/>
    <n v="0"/>
    <n v="2"/>
    <s v="Independent"/>
    <n v="1"/>
    <s v="Single"/>
    <n v="2"/>
    <s v="Stayed"/>
    <n v="1"/>
    <x v="1"/>
    <n v="1"/>
    <s v="Monday, 11 January 2016"/>
    <s v="Bank transfer"/>
    <n v="3"/>
    <s v="Two year"/>
    <n v="5"/>
    <s v="Friday, 15 March 2024"/>
    <m/>
    <n v="1"/>
    <n v="1"/>
  </r>
  <r>
    <n v="5117"/>
    <n v="6116"/>
    <n v="61"/>
    <n v="6"/>
    <n v="0"/>
    <n v="2"/>
    <s v="Independent"/>
    <n v="1"/>
    <s v="Single"/>
    <n v="2"/>
    <s v="Stayed"/>
    <n v="1"/>
    <x v="1"/>
    <n v="4"/>
    <s v="Tuesday, 7 January 2020"/>
    <s v="Mailed check"/>
    <n v="3"/>
    <s v="Two year"/>
    <n v="5"/>
    <s v="Friday, 15 March 2024"/>
    <m/>
    <n v="1"/>
    <n v="1"/>
  </r>
  <r>
    <n v="5271"/>
    <n v="6270"/>
    <n v="27"/>
    <n v="54"/>
    <n v="0"/>
    <n v="2"/>
    <s v="Independent"/>
    <n v="1"/>
    <s v="Single"/>
    <n v="2"/>
    <s v="Stayed"/>
    <n v="1"/>
    <x v="1"/>
    <n v="2"/>
    <s v="Thursday, 7 January 2016"/>
    <s v="Credit card"/>
    <n v="3"/>
    <s v="Two year"/>
    <n v="5"/>
    <s v="Friday, 15 March 2024"/>
    <m/>
    <n v="1"/>
    <n v="1"/>
  </r>
  <r>
    <n v="5350"/>
    <n v="6349"/>
    <n v="44"/>
    <n v="10"/>
    <n v="0"/>
    <n v="2"/>
    <s v="Independent"/>
    <n v="1"/>
    <s v="Single"/>
    <n v="2"/>
    <s v="Stayed"/>
    <n v="1"/>
    <x v="1"/>
    <n v="1"/>
    <s v="Friday, 3 January 2020"/>
    <s v="Bank transfer"/>
    <n v="3"/>
    <s v="Two year"/>
    <n v="5"/>
    <s v="Friday, 15 March 2024"/>
    <m/>
    <n v="1"/>
    <n v="1"/>
  </r>
  <r>
    <n v="5635"/>
    <n v="6634"/>
    <n v="34"/>
    <n v="65"/>
    <n v="0"/>
    <n v="2"/>
    <s v="Independent"/>
    <n v="1"/>
    <s v="Single"/>
    <n v="2"/>
    <s v="Stayed"/>
    <n v="2"/>
    <x v="0"/>
    <n v="2"/>
    <s v="Thursday, 8 January 2015"/>
    <s v="Credit card"/>
    <n v="3"/>
    <s v="Two year"/>
    <n v="5"/>
    <s v="Friday, 15 March 2024"/>
    <m/>
    <n v="1"/>
    <n v="1"/>
  </r>
  <r>
    <n v="5643"/>
    <n v="6642"/>
    <n v="41"/>
    <n v="31"/>
    <n v="0"/>
    <n v="2"/>
    <s v="Independent"/>
    <n v="1"/>
    <s v="Single"/>
    <n v="2"/>
    <s v="Stayed"/>
    <n v="1"/>
    <x v="1"/>
    <n v="1"/>
    <s v="Saturday, 6 January 2018"/>
    <s v="Bank transfer"/>
    <n v="3"/>
    <s v="Two year"/>
    <n v="5"/>
    <s v="Friday, 15 March 2024"/>
    <m/>
    <n v="1"/>
    <n v="1"/>
  </r>
  <r>
    <n v="5675"/>
    <n v="6674"/>
    <n v="51"/>
    <n v="66"/>
    <n v="0"/>
    <n v="2"/>
    <s v="Independent"/>
    <n v="1"/>
    <s v="Single"/>
    <n v="2"/>
    <s v="Stayed"/>
    <n v="2"/>
    <x v="0"/>
    <n v="2"/>
    <s v="Wednesday, 7 January 2015"/>
    <s v="Credit card"/>
    <n v="3"/>
    <s v="Two year"/>
    <n v="5"/>
    <s v="Friday, 15 March 2024"/>
    <m/>
    <n v="1"/>
    <n v="1"/>
  </r>
  <r>
    <n v="5682"/>
    <n v="6681"/>
    <n v="52"/>
    <n v="15"/>
    <n v="0"/>
    <n v="2"/>
    <s v="Independent"/>
    <n v="1"/>
    <s v="Single"/>
    <n v="2"/>
    <s v="Stayed"/>
    <n v="1"/>
    <x v="1"/>
    <n v="1"/>
    <s v="Thursday, 10 January 2019"/>
    <s v="Bank transfer"/>
    <n v="3"/>
    <s v="Two year"/>
    <n v="5"/>
    <s v="Friday, 15 March 2024"/>
    <m/>
    <n v="1"/>
    <n v="1"/>
  </r>
  <r>
    <n v="5751"/>
    <n v="6750"/>
    <n v="75"/>
    <n v="71"/>
    <n v="0"/>
    <n v="2"/>
    <s v="Independent"/>
    <n v="1"/>
    <s v="Single"/>
    <n v="2"/>
    <s v="Stayed"/>
    <n v="1"/>
    <x v="1"/>
    <n v="1"/>
    <s v="Friday, 2 January 2015"/>
    <s v="Bank transfer"/>
    <n v="3"/>
    <s v="Two year"/>
    <n v="5"/>
    <s v="Friday, 15 March 2024"/>
    <m/>
    <n v="1"/>
    <n v="1"/>
  </r>
  <r>
    <n v="5753"/>
    <n v="6752"/>
    <n v="25"/>
    <n v="72"/>
    <n v="0"/>
    <n v="2"/>
    <s v="Independent"/>
    <n v="1"/>
    <s v="Single"/>
    <n v="2"/>
    <s v="Stayed"/>
    <n v="1"/>
    <x v="1"/>
    <n v="1"/>
    <s v="Thursday, 1 January 2015"/>
    <s v="Bank transfer"/>
    <n v="3"/>
    <s v="Two year"/>
    <n v="5"/>
    <s v="Friday, 15 March 2024"/>
    <m/>
    <n v="1"/>
    <n v="1"/>
  </r>
  <r>
    <n v="5807"/>
    <n v="6806"/>
    <n v="52"/>
    <n v="31"/>
    <n v="0"/>
    <n v="2"/>
    <s v="Independent"/>
    <n v="1"/>
    <s v="Single"/>
    <n v="2"/>
    <s v="Stayed"/>
    <n v="1"/>
    <x v="1"/>
    <n v="2"/>
    <s v="Saturday, 6 January 2018"/>
    <s v="Credit card"/>
    <n v="3"/>
    <s v="Two year"/>
    <n v="5"/>
    <s v="Friday, 15 March 2024"/>
    <m/>
    <n v="1"/>
    <n v="1"/>
  </r>
  <r>
    <n v="5950"/>
    <n v="6949"/>
    <n v="41"/>
    <n v="8"/>
    <n v="0"/>
    <n v="2"/>
    <s v="Independent"/>
    <n v="1"/>
    <s v="Single"/>
    <n v="2"/>
    <s v="Stayed"/>
    <n v="1"/>
    <x v="1"/>
    <n v="4"/>
    <s v="Sunday, 5 January 2020"/>
    <s v="Mailed check"/>
    <n v="3"/>
    <s v="Two year"/>
    <n v="5"/>
    <s v="Friday, 15 March 2024"/>
    <m/>
    <n v="1"/>
    <n v="1"/>
  </r>
  <r>
    <n v="5962"/>
    <n v="6961"/>
    <n v="53"/>
    <n v="41"/>
    <n v="0"/>
    <n v="2"/>
    <s v="Independent"/>
    <n v="1"/>
    <s v="Single"/>
    <n v="2"/>
    <s v="Stayed"/>
    <n v="1"/>
    <x v="1"/>
    <n v="4"/>
    <s v="Sunday, 8 January 2017"/>
    <s v="Mailed check"/>
    <n v="3"/>
    <s v="Two year"/>
    <n v="5"/>
    <s v="Friday, 15 March 2024"/>
    <m/>
    <n v="1"/>
    <n v="1"/>
  </r>
  <r>
    <n v="5999"/>
    <n v="6998"/>
    <n v="45"/>
    <n v="57"/>
    <n v="0"/>
    <n v="2"/>
    <s v="Independent"/>
    <n v="1"/>
    <s v="Single"/>
    <n v="2"/>
    <s v="Stayed"/>
    <n v="1"/>
    <x v="1"/>
    <n v="2"/>
    <s v="Monday, 4 January 2016"/>
    <s v="Credit card"/>
    <n v="3"/>
    <s v="Two year"/>
    <n v="5"/>
    <s v="Friday, 15 March 2024"/>
    <m/>
    <n v="1"/>
    <n v="1"/>
  </r>
  <r>
    <n v="6034"/>
    <n v="7033"/>
    <n v="31"/>
    <n v="72"/>
    <n v="0"/>
    <n v="2"/>
    <s v="Independent"/>
    <n v="1"/>
    <s v="Single"/>
    <n v="2"/>
    <s v="Stayed"/>
    <n v="2"/>
    <x v="0"/>
    <n v="4"/>
    <s v="Thursday, 1 January 2015"/>
    <s v="Mailed check"/>
    <n v="3"/>
    <s v="Two year"/>
    <n v="5"/>
    <s v="Friday, 15 March 2024"/>
    <m/>
    <n v="1"/>
    <n v="1"/>
  </r>
  <r>
    <n v="6059"/>
    <n v="7058"/>
    <n v="60"/>
    <n v="67"/>
    <n v="0"/>
    <n v="2"/>
    <s v="Independent"/>
    <n v="1"/>
    <s v="Single"/>
    <n v="2"/>
    <s v="Stayed"/>
    <n v="1"/>
    <x v="1"/>
    <n v="1"/>
    <s v="Tuesday, 6 January 2015"/>
    <s v="Bank transfer"/>
    <n v="3"/>
    <s v="Two year"/>
    <n v="5"/>
    <s v="Friday, 15 March 2024"/>
    <m/>
    <n v="1"/>
    <n v="1"/>
  </r>
  <r>
    <n v="6248"/>
    <n v="7247"/>
    <n v="25"/>
    <n v="63"/>
    <n v="0"/>
    <n v="2"/>
    <s v="Independent"/>
    <n v="1"/>
    <s v="Single"/>
    <n v="2"/>
    <s v="Stayed"/>
    <n v="2"/>
    <x v="0"/>
    <n v="4"/>
    <s v="Saturday, 10 January 2015"/>
    <s v="Mailed check"/>
    <n v="3"/>
    <s v="Two year"/>
    <n v="5"/>
    <s v="Friday, 15 March 2024"/>
    <m/>
    <n v="1"/>
    <n v="1"/>
  </r>
  <r>
    <n v="6257"/>
    <n v="7256"/>
    <n v="42"/>
    <n v="72"/>
    <n v="0"/>
    <n v="2"/>
    <s v="Independent"/>
    <n v="1"/>
    <s v="Single"/>
    <n v="2"/>
    <s v="Stayed"/>
    <n v="2"/>
    <x v="0"/>
    <n v="1"/>
    <s v="Thursday, 1 January 2015"/>
    <s v="Bank transfer"/>
    <n v="3"/>
    <s v="Two year"/>
    <n v="5"/>
    <s v="Friday, 15 March 2024"/>
    <m/>
    <n v="1"/>
    <n v="1"/>
  </r>
  <r>
    <n v="6375"/>
    <n v="7374"/>
    <n v="31"/>
    <n v="8"/>
    <n v="0"/>
    <n v="2"/>
    <s v="Independent"/>
    <n v="1"/>
    <s v="Single"/>
    <n v="2"/>
    <s v="Stayed"/>
    <n v="1"/>
    <x v="1"/>
    <n v="4"/>
    <s v="Sunday, 5 January 2020"/>
    <s v="Mailed check"/>
    <n v="3"/>
    <s v="Two year"/>
    <n v="5"/>
    <s v="Friday, 15 March 2024"/>
    <m/>
    <n v="1"/>
    <n v="1"/>
  </r>
  <r>
    <n v="6467"/>
    <n v="7466"/>
    <n v="43"/>
    <n v="6"/>
    <n v="0"/>
    <n v="2"/>
    <s v="Independent"/>
    <n v="1"/>
    <s v="Single"/>
    <n v="2"/>
    <s v="Stayed"/>
    <n v="1"/>
    <x v="1"/>
    <n v="2"/>
    <s v="Tuesday, 7 January 2020"/>
    <s v="Credit card"/>
    <n v="3"/>
    <s v="Two year"/>
    <n v="5"/>
    <s v="Friday, 15 March 2024"/>
    <m/>
    <n v="1"/>
    <n v="1"/>
  </r>
  <r>
    <n v="6468"/>
    <n v="7467"/>
    <n v="50"/>
    <n v="6"/>
    <n v="0"/>
    <n v="2"/>
    <s v="Independent"/>
    <n v="1"/>
    <s v="Single"/>
    <n v="2"/>
    <s v="Stayed"/>
    <n v="2"/>
    <x v="0"/>
    <n v="4"/>
    <s v="Tuesday, 7 January 2020"/>
    <s v="Mailed check"/>
    <n v="3"/>
    <s v="Two year"/>
    <n v="5"/>
    <s v="Friday, 15 March 2024"/>
    <m/>
    <n v="1"/>
    <n v="1"/>
  </r>
  <r>
    <n v="6506"/>
    <n v="7505"/>
    <n v="40"/>
    <n v="16"/>
    <n v="0"/>
    <n v="2"/>
    <s v="Independent"/>
    <n v="1"/>
    <s v="Single"/>
    <n v="2"/>
    <s v="Stayed"/>
    <n v="1"/>
    <x v="1"/>
    <n v="4"/>
    <s v="Wednesday, 9 January 2019"/>
    <s v="Mailed check"/>
    <n v="3"/>
    <s v="Two year"/>
    <n v="5"/>
    <s v="Friday, 15 March 2024"/>
    <m/>
    <n v="1"/>
    <n v="1"/>
  </r>
  <r>
    <n v="6614"/>
    <n v="7613"/>
    <n v="24"/>
    <n v="69"/>
    <n v="0"/>
    <n v="2"/>
    <s v="Independent"/>
    <n v="1"/>
    <s v="Single"/>
    <n v="2"/>
    <s v="Stayed"/>
    <n v="1"/>
    <x v="1"/>
    <n v="2"/>
    <s v="Sunday, 4 January 2015"/>
    <s v="Credit card"/>
    <n v="3"/>
    <s v="Two year"/>
    <n v="5"/>
    <s v="Friday, 15 March 2024"/>
    <m/>
    <n v="1"/>
    <n v="1"/>
  </r>
  <r>
    <n v="6620"/>
    <n v="7619"/>
    <n v="42"/>
    <n v="64"/>
    <n v="0"/>
    <n v="2"/>
    <s v="Independent"/>
    <n v="1"/>
    <s v="Single"/>
    <n v="2"/>
    <s v="Stayed"/>
    <n v="2"/>
    <x v="0"/>
    <n v="2"/>
    <s v="Friday, 9 January 2015"/>
    <s v="Credit card"/>
    <n v="3"/>
    <s v="Two year"/>
    <n v="5"/>
    <s v="Friday, 15 March 2024"/>
    <m/>
    <n v="1"/>
    <n v="1"/>
  </r>
  <r>
    <n v="6718"/>
    <n v="7717"/>
    <n v="32"/>
    <n v="52"/>
    <n v="0"/>
    <n v="2"/>
    <s v="Independent"/>
    <n v="1"/>
    <s v="Single"/>
    <n v="2"/>
    <s v="Stayed"/>
    <n v="2"/>
    <x v="0"/>
    <n v="1"/>
    <s v="Saturday, 9 January 2016"/>
    <s v="Bank transfer"/>
    <n v="3"/>
    <s v="Two year"/>
    <n v="5"/>
    <s v="Friday, 15 March 2024"/>
    <m/>
    <n v="1"/>
    <n v="1"/>
  </r>
  <r>
    <n v="6779"/>
    <n v="7778"/>
    <n v="49"/>
    <n v="37"/>
    <n v="0"/>
    <n v="2"/>
    <s v="Independent"/>
    <n v="1"/>
    <s v="Single"/>
    <n v="2"/>
    <s v="Stayed"/>
    <n v="1"/>
    <x v="1"/>
    <n v="4"/>
    <s v="Thursday, 12 January 2017"/>
    <s v="Mailed check"/>
    <n v="3"/>
    <s v="Two year"/>
    <n v="5"/>
    <s v="Friday, 15 March 2024"/>
    <m/>
    <n v="1"/>
    <n v="1"/>
  </r>
  <r>
    <n v="6902"/>
    <n v="7901"/>
    <n v="42"/>
    <n v="46"/>
    <n v="0"/>
    <n v="2"/>
    <s v="Independent"/>
    <n v="1"/>
    <s v="Single"/>
    <n v="2"/>
    <s v="Stayed"/>
    <n v="2"/>
    <x v="0"/>
    <n v="3"/>
    <s v="Tuesday, 3 January 2017"/>
    <s v="Electronic check"/>
    <n v="3"/>
    <s v="Two year"/>
    <n v="5"/>
    <s v="Friday, 15 March 2024"/>
    <m/>
    <n v="1"/>
    <n v="1"/>
  </r>
  <r>
    <n v="6914"/>
    <n v="7913"/>
    <n v="29"/>
    <n v="53"/>
    <n v="0"/>
    <n v="2"/>
    <s v="Independent"/>
    <n v="1"/>
    <s v="Single"/>
    <n v="2"/>
    <s v="Stayed"/>
    <n v="1"/>
    <x v="1"/>
    <n v="2"/>
    <s v="Friday, 8 January 2016"/>
    <s v="Credit card"/>
    <n v="3"/>
    <s v="Two year"/>
    <n v="5"/>
    <s v="Friday, 15 March 2024"/>
    <m/>
    <n v="1"/>
    <n v="1"/>
  </r>
  <r>
    <n v="6942"/>
    <n v="7941"/>
    <n v="71"/>
    <n v="59"/>
    <n v="0"/>
    <n v="2"/>
    <s v="Independent"/>
    <n v="1"/>
    <s v="Single"/>
    <n v="2"/>
    <s v="Stayed"/>
    <n v="2"/>
    <x v="0"/>
    <n v="2"/>
    <s v="Saturday, 2 January 2016"/>
    <s v="Credit card"/>
    <n v="3"/>
    <s v="Two year"/>
    <n v="5"/>
    <s v="Friday, 15 March 2024"/>
    <m/>
    <n v="1"/>
    <n v="1"/>
  </r>
  <r>
    <n v="6986"/>
    <n v="7985"/>
    <n v="63"/>
    <n v="48"/>
    <n v="0"/>
    <n v="2"/>
    <s v="Independent"/>
    <n v="1"/>
    <s v="Single"/>
    <n v="2"/>
    <s v="Stayed"/>
    <n v="1"/>
    <x v="1"/>
    <n v="2"/>
    <s v="Sunday, 1 January 2017"/>
    <s v="Credit card"/>
    <n v="3"/>
    <s v="Two year"/>
    <n v="5"/>
    <s v="Friday, 15 March 2024"/>
    <m/>
    <n v="1"/>
    <n v="1"/>
  </r>
  <r>
    <n v="409"/>
    <n v="1408"/>
    <n v="62"/>
    <n v="53"/>
    <n v="0"/>
    <n v="1"/>
    <s v="Dependent"/>
    <n v="1"/>
    <s v="Single"/>
    <n v="3"/>
    <s v="Churned"/>
    <n v="1"/>
    <x v="1"/>
    <n v="1"/>
    <s v="Friday, 8 January 2016"/>
    <s v="Bank transfer"/>
    <n v="3"/>
    <s v="Two year"/>
    <n v="3"/>
    <s v="Friday, 15 March 2024"/>
    <m/>
    <n v="1"/>
    <n v="1"/>
  </r>
  <r>
    <n v="416"/>
    <n v="1415"/>
    <n v="61"/>
    <n v="64"/>
    <n v="0"/>
    <n v="2"/>
    <s v="Independent"/>
    <n v="2"/>
    <s v="Married"/>
    <n v="3"/>
    <s v="Churned"/>
    <n v="1"/>
    <x v="1"/>
    <n v="3"/>
    <s v="Friday, 9 January 2015"/>
    <s v="Electronic check"/>
    <n v="3"/>
    <s v="Two year"/>
    <n v="1"/>
    <s v="Friday, 15 March 2024"/>
    <m/>
    <n v="1"/>
    <n v="1"/>
  </r>
  <r>
    <n v="626"/>
    <n v="1625"/>
    <n v="66"/>
    <n v="72"/>
    <n v="0"/>
    <n v="2"/>
    <s v="Independent"/>
    <n v="2"/>
    <s v="Married"/>
    <n v="3"/>
    <s v="Churned"/>
    <n v="2"/>
    <x v="0"/>
    <n v="1"/>
    <s v="Thursday, 1 January 2015"/>
    <s v="Bank transfer"/>
    <n v="3"/>
    <s v="Two year"/>
    <n v="3"/>
    <s v="Friday, 15 March 2024"/>
    <m/>
    <n v="1"/>
    <n v="1"/>
  </r>
  <r>
    <n v="709"/>
    <n v="1708"/>
    <n v="19"/>
    <n v="56"/>
    <n v="0"/>
    <n v="2"/>
    <s v="Independent"/>
    <n v="2"/>
    <s v="Married"/>
    <n v="3"/>
    <s v="Churned"/>
    <n v="2"/>
    <x v="0"/>
    <n v="2"/>
    <s v="Tuesday, 5 January 2016"/>
    <s v="Credit card"/>
    <n v="3"/>
    <s v="Two year"/>
    <n v="3"/>
    <s v="Friday, 15 March 2024"/>
    <m/>
    <n v="1"/>
    <n v="1"/>
  </r>
  <r>
    <n v="790"/>
    <n v="1789"/>
    <n v="59"/>
    <n v="67"/>
    <n v="0"/>
    <n v="1"/>
    <s v="Dependent"/>
    <n v="2"/>
    <s v="Married"/>
    <n v="3"/>
    <s v="Churned"/>
    <n v="2"/>
    <x v="0"/>
    <n v="2"/>
    <s v="Tuesday, 6 January 2015"/>
    <s v="Credit card"/>
    <n v="3"/>
    <s v="Two year"/>
    <n v="1"/>
    <s v="Friday, 15 March 2024"/>
    <m/>
    <n v="1"/>
    <n v="1"/>
  </r>
  <r>
    <n v="997"/>
    <n v="1996"/>
    <n v="39"/>
    <n v="57"/>
    <n v="0"/>
    <n v="2"/>
    <s v="Independent"/>
    <n v="1"/>
    <s v="Single"/>
    <n v="3"/>
    <s v="Churned"/>
    <n v="2"/>
    <x v="0"/>
    <n v="3"/>
    <s v="Monday, 4 January 2016"/>
    <s v="Electronic check"/>
    <n v="3"/>
    <s v="Two year"/>
    <n v="1"/>
    <s v="Friday, 15 March 2024"/>
    <m/>
    <n v="1"/>
    <n v="1"/>
  </r>
  <r>
    <n v="1048"/>
    <n v="2047"/>
    <n v="63"/>
    <n v="52"/>
    <n v="0"/>
    <n v="1"/>
    <s v="Dependent"/>
    <n v="2"/>
    <s v="Married"/>
    <n v="3"/>
    <s v="Churned"/>
    <n v="2"/>
    <x v="0"/>
    <n v="1"/>
    <s v="Saturday, 9 January 2016"/>
    <s v="Bank transfer"/>
    <n v="3"/>
    <s v="Two year"/>
    <n v="3"/>
    <s v="Friday, 15 March 2024"/>
    <m/>
    <n v="1"/>
    <n v="1"/>
  </r>
  <r>
    <n v="1067"/>
    <n v="2066"/>
    <n v="21"/>
    <n v="70"/>
    <n v="0"/>
    <n v="1"/>
    <s v="Dependent"/>
    <n v="2"/>
    <s v="Married"/>
    <n v="3"/>
    <s v="Churned"/>
    <n v="2"/>
    <x v="0"/>
    <n v="1"/>
    <s v="Saturday, 3 January 2015"/>
    <s v="Bank transfer"/>
    <n v="3"/>
    <s v="Two year"/>
    <n v="1"/>
    <s v="Friday, 15 March 2024"/>
    <m/>
    <n v="1"/>
    <n v="1"/>
  </r>
  <r>
    <n v="1172"/>
    <n v="2171"/>
    <n v="34"/>
    <n v="54"/>
    <n v="0"/>
    <n v="2"/>
    <s v="Independent"/>
    <n v="2"/>
    <s v="Married"/>
    <n v="3"/>
    <s v="Churned"/>
    <n v="1"/>
    <x v="1"/>
    <n v="1"/>
    <s v="Thursday, 7 January 2016"/>
    <s v="Bank transfer"/>
    <n v="3"/>
    <s v="Two year"/>
    <n v="2"/>
    <s v="Friday, 15 March 2024"/>
    <m/>
    <n v="1"/>
    <n v="1"/>
  </r>
  <r>
    <n v="1515"/>
    <n v="2514"/>
    <n v="38"/>
    <n v="70"/>
    <n v="0"/>
    <n v="1"/>
    <s v="Dependent"/>
    <n v="2"/>
    <s v="Married"/>
    <n v="3"/>
    <s v="Churned"/>
    <n v="1"/>
    <x v="1"/>
    <n v="1"/>
    <s v="Saturday, 3 January 2015"/>
    <s v="Bank transfer"/>
    <n v="3"/>
    <s v="Two year"/>
    <n v="1"/>
    <s v="Friday, 15 March 2024"/>
    <m/>
    <n v="1"/>
    <n v="1"/>
  </r>
  <r>
    <n v="1739"/>
    <n v="2738"/>
    <n v="55"/>
    <n v="71"/>
    <n v="0"/>
    <n v="2"/>
    <s v="Independent"/>
    <n v="2"/>
    <s v="Married"/>
    <n v="3"/>
    <s v="Churned"/>
    <n v="2"/>
    <x v="0"/>
    <n v="1"/>
    <s v="Friday, 2 January 2015"/>
    <s v="Bank transfer"/>
    <n v="3"/>
    <s v="Two year"/>
    <n v="3"/>
    <s v="Friday, 15 March 2024"/>
    <m/>
    <n v="1"/>
    <n v="1"/>
  </r>
  <r>
    <n v="1741"/>
    <n v="2740"/>
    <n v="46"/>
    <n v="61"/>
    <n v="0"/>
    <n v="2"/>
    <s v="Independent"/>
    <n v="2"/>
    <s v="Married"/>
    <n v="3"/>
    <s v="Churned"/>
    <n v="2"/>
    <x v="0"/>
    <n v="3"/>
    <s v="Monday, 12 January 2015"/>
    <s v="Electronic check"/>
    <n v="3"/>
    <s v="Two year"/>
    <n v="3"/>
    <s v="Friday, 15 March 2024"/>
    <m/>
    <n v="1"/>
    <n v="1"/>
  </r>
  <r>
    <n v="1959"/>
    <n v="2958"/>
    <n v="30"/>
    <n v="71"/>
    <n v="0"/>
    <n v="2"/>
    <s v="Independent"/>
    <n v="1"/>
    <s v="Single"/>
    <n v="3"/>
    <s v="Churned"/>
    <n v="2"/>
    <x v="0"/>
    <n v="3"/>
    <s v="Friday, 2 January 2015"/>
    <s v="Electronic check"/>
    <n v="3"/>
    <s v="Two year"/>
    <n v="1"/>
    <s v="Friday, 15 March 2024"/>
    <m/>
    <n v="1"/>
    <n v="1"/>
  </r>
  <r>
    <n v="2156"/>
    <n v="3155"/>
    <n v="44"/>
    <n v="61"/>
    <n v="0"/>
    <n v="2"/>
    <s v="Independent"/>
    <n v="1"/>
    <s v="Single"/>
    <n v="3"/>
    <s v="Churned"/>
    <n v="2"/>
    <x v="0"/>
    <n v="2"/>
    <s v="Monday, 12 January 2015"/>
    <s v="Credit card"/>
    <n v="3"/>
    <s v="Two year"/>
    <n v="1"/>
    <s v="Friday, 15 March 2024"/>
    <m/>
    <n v="1"/>
    <n v="1"/>
  </r>
  <r>
    <n v="2234"/>
    <n v="3233"/>
    <n v="26"/>
    <n v="68"/>
    <n v="0"/>
    <n v="2"/>
    <s v="Independent"/>
    <n v="2"/>
    <s v="Married"/>
    <n v="3"/>
    <s v="Churned"/>
    <n v="2"/>
    <x v="0"/>
    <n v="1"/>
    <s v="Monday, 5 January 2015"/>
    <s v="Bank transfer"/>
    <n v="3"/>
    <s v="Two year"/>
    <n v="2"/>
    <s v="Friday, 15 March 2024"/>
    <m/>
    <n v="1"/>
    <n v="1"/>
  </r>
  <r>
    <n v="2283"/>
    <n v="3282"/>
    <n v="60"/>
    <n v="71"/>
    <n v="0"/>
    <n v="1"/>
    <s v="Dependent"/>
    <n v="2"/>
    <s v="Married"/>
    <n v="3"/>
    <s v="Churned"/>
    <n v="2"/>
    <x v="0"/>
    <n v="1"/>
    <s v="Friday, 2 January 2015"/>
    <s v="Bank transfer"/>
    <n v="3"/>
    <s v="Two year"/>
    <n v="3"/>
    <s v="Friday, 15 March 2024"/>
    <m/>
    <n v="1"/>
    <n v="1"/>
  </r>
  <r>
    <n v="2376"/>
    <n v="3375"/>
    <n v="28"/>
    <n v="55"/>
    <n v="0"/>
    <n v="1"/>
    <s v="Dependent"/>
    <n v="2"/>
    <s v="Married"/>
    <n v="3"/>
    <s v="Churned"/>
    <n v="1"/>
    <x v="1"/>
    <n v="1"/>
    <s v="Wednesday, 6 January 2016"/>
    <s v="Bank transfer"/>
    <n v="3"/>
    <s v="Two year"/>
    <n v="1"/>
    <s v="Friday, 15 March 2024"/>
    <m/>
    <n v="1"/>
    <n v="1"/>
  </r>
  <r>
    <n v="2454"/>
    <n v="3453"/>
    <n v="57"/>
    <n v="70"/>
    <n v="0"/>
    <n v="2"/>
    <s v="Independent"/>
    <n v="2"/>
    <s v="Married"/>
    <n v="3"/>
    <s v="Churned"/>
    <n v="1"/>
    <x v="1"/>
    <n v="2"/>
    <s v="Saturday, 3 January 2015"/>
    <s v="Credit card"/>
    <n v="3"/>
    <s v="Two year"/>
    <n v="1"/>
    <s v="Friday, 15 March 2024"/>
    <m/>
    <n v="1"/>
    <n v="1"/>
  </r>
  <r>
    <n v="3043"/>
    <n v="4042"/>
    <n v="49"/>
    <n v="67"/>
    <n v="0"/>
    <n v="1"/>
    <s v="Dependent"/>
    <n v="2"/>
    <s v="Married"/>
    <n v="3"/>
    <s v="Churned"/>
    <n v="2"/>
    <x v="0"/>
    <n v="3"/>
    <s v="Tuesday, 6 January 2015"/>
    <s v="Electronic check"/>
    <n v="3"/>
    <s v="Two year"/>
    <n v="1"/>
    <s v="Friday, 15 March 2024"/>
    <m/>
    <n v="1"/>
    <n v="1"/>
  </r>
  <r>
    <n v="3426"/>
    <n v="4425"/>
    <n v="25"/>
    <n v="70"/>
    <n v="0"/>
    <n v="2"/>
    <s v="Independent"/>
    <n v="1"/>
    <s v="Single"/>
    <n v="3"/>
    <s v="Churned"/>
    <n v="2"/>
    <x v="0"/>
    <n v="2"/>
    <s v="Saturday, 3 January 2015"/>
    <s v="Credit card"/>
    <n v="3"/>
    <s v="Two year"/>
    <n v="1"/>
    <s v="Friday, 15 March 2024"/>
    <m/>
    <n v="1"/>
    <n v="1"/>
  </r>
  <r>
    <n v="3533"/>
    <n v="4532"/>
    <n v="63"/>
    <n v="50"/>
    <n v="0"/>
    <n v="2"/>
    <s v="Independent"/>
    <n v="1"/>
    <s v="Single"/>
    <n v="3"/>
    <s v="Churned"/>
    <n v="2"/>
    <x v="0"/>
    <n v="3"/>
    <s v="Monday, 11 January 2016"/>
    <s v="Electronic check"/>
    <n v="3"/>
    <s v="Two year"/>
    <n v="1"/>
    <s v="Friday, 15 March 2024"/>
    <m/>
    <n v="1"/>
    <n v="1"/>
  </r>
  <r>
    <n v="3591"/>
    <n v="4590"/>
    <n v="39"/>
    <n v="58"/>
    <n v="0"/>
    <n v="2"/>
    <s v="Independent"/>
    <n v="2"/>
    <s v="Married"/>
    <n v="3"/>
    <s v="Churned"/>
    <n v="2"/>
    <x v="0"/>
    <n v="1"/>
    <s v="Sunday, 3 January 2016"/>
    <s v="Bank transfer"/>
    <n v="3"/>
    <s v="Two year"/>
    <n v="1"/>
    <s v="Friday, 15 March 2024"/>
    <m/>
    <n v="1"/>
    <n v="1"/>
  </r>
  <r>
    <n v="3724"/>
    <n v="4723"/>
    <n v="38"/>
    <n v="57"/>
    <n v="0"/>
    <n v="2"/>
    <s v="Independent"/>
    <n v="1"/>
    <s v="Single"/>
    <n v="3"/>
    <s v="Churned"/>
    <n v="2"/>
    <x v="0"/>
    <n v="1"/>
    <s v="Monday, 4 January 2016"/>
    <s v="Bank transfer"/>
    <n v="3"/>
    <s v="Two year"/>
    <n v="1"/>
    <s v="Friday, 15 March 2024"/>
    <m/>
    <n v="1"/>
    <n v="1"/>
  </r>
  <r>
    <n v="3743"/>
    <n v="4742"/>
    <n v="48"/>
    <n v="68"/>
    <n v="0"/>
    <n v="1"/>
    <s v="Dependent"/>
    <n v="2"/>
    <s v="Married"/>
    <n v="3"/>
    <s v="Churned"/>
    <n v="2"/>
    <x v="0"/>
    <n v="3"/>
    <s v="Monday, 5 January 2015"/>
    <s v="Electronic check"/>
    <n v="3"/>
    <s v="Two year"/>
    <n v="1"/>
    <s v="Friday, 15 March 2024"/>
    <m/>
    <n v="1"/>
    <n v="1"/>
  </r>
  <r>
    <n v="3863"/>
    <n v="4862"/>
    <n v="69"/>
    <n v="69"/>
    <n v="0"/>
    <n v="2"/>
    <s v="Independent"/>
    <n v="2"/>
    <s v="Married"/>
    <n v="3"/>
    <s v="Churned"/>
    <n v="2"/>
    <x v="0"/>
    <n v="1"/>
    <s v="Sunday, 4 January 2015"/>
    <s v="Bank transfer"/>
    <n v="3"/>
    <s v="Two year"/>
    <n v="3"/>
    <s v="Friday, 15 March 2024"/>
    <m/>
    <n v="1"/>
    <n v="1"/>
  </r>
  <r>
    <n v="3885"/>
    <n v="4884"/>
    <n v="56"/>
    <n v="65"/>
    <n v="0"/>
    <n v="1"/>
    <s v="Dependent"/>
    <n v="2"/>
    <s v="Married"/>
    <n v="3"/>
    <s v="Churned"/>
    <n v="2"/>
    <x v="0"/>
    <n v="1"/>
    <s v="Thursday, 8 January 2015"/>
    <s v="Bank transfer"/>
    <n v="3"/>
    <s v="Two year"/>
    <n v="1"/>
    <s v="Friday, 15 March 2024"/>
    <m/>
    <n v="1"/>
    <n v="1"/>
  </r>
  <r>
    <n v="4073"/>
    <n v="5072"/>
    <n v="58"/>
    <n v="69"/>
    <n v="0"/>
    <n v="2"/>
    <s v="Independent"/>
    <n v="1"/>
    <s v="Single"/>
    <n v="3"/>
    <s v="Churned"/>
    <n v="2"/>
    <x v="0"/>
    <n v="1"/>
    <s v="Sunday, 4 January 2015"/>
    <s v="Bank transfer"/>
    <n v="3"/>
    <s v="Two year"/>
    <n v="3"/>
    <s v="Friday, 15 March 2024"/>
    <m/>
    <n v="1"/>
    <n v="1"/>
  </r>
  <r>
    <n v="4286"/>
    <n v="5285"/>
    <n v="51"/>
    <n v="72"/>
    <n v="0"/>
    <n v="2"/>
    <s v="Independent"/>
    <n v="2"/>
    <s v="Married"/>
    <n v="3"/>
    <s v="Churned"/>
    <n v="2"/>
    <x v="0"/>
    <n v="3"/>
    <s v="Thursday, 1 January 2015"/>
    <s v="Electronic check"/>
    <n v="3"/>
    <s v="Two year"/>
    <n v="3"/>
    <s v="Friday, 15 March 2024"/>
    <m/>
    <n v="1"/>
    <n v="1"/>
  </r>
  <r>
    <n v="4482"/>
    <n v="5481"/>
    <n v="51"/>
    <n v="59"/>
    <n v="0"/>
    <n v="2"/>
    <s v="Independent"/>
    <n v="1"/>
    <s v="Single"/>
    <n v="3"/>
    <s v="Churned"/>
    <n v="1"/>
    <x v="1"/>
    <n v="4"/>
    <s v="Saturday, 2 January 2016"/>
    <s v="Mailed check"/>
    <n v="3"/>
    <s v="Two year"/>
    <n v="3"/>
    <s v="Friday, 15 March 2024"/>
    <m/>
    <n v="1"/>
    <n v="1"/>
  </r>
  <r>
    <n v="4534"/>
    <n v="5533"/>
    <n v="38"/>
    <n v="49"/>
    <n v="0"/>
    <n v="1"/>
    <s v="Dependent"/>
    <n v="2"/>
    <s v="Married"/>
    <n v="3"/>
    <s v="Churned"/>
    <n v="2"/>
    <x v="0"/>
    <n v="1"/>
    <s v="Tuesday, 12 January 2016"/>
    <s v="Bank transfer"/>
    <n v="3"/>
    <s v="Two year"/>
    <n v="2"/>
    <s v="Friday, 15 March 2024"/>
    <m/>
    <n v="1"/>
    <n v="1"/>
  </r>
  <r>
    <n v="4649"/>
    <n v="5648"/>
    <n v="44"/>
    <n v="71"/>
    <n v="0"/>
    <n v="2"/>
    <s v="Independent"/>
    <n v="2"/>
    <s v="Married"/>
    <n v="3"/>
    <s v="Churned"/>
    <n v="1"/>
    <x v="1"/>
    <n v="3"/>
    <s v="Friday, 2 January 2015"/>
    <s v="Electronic check"/>
    <n v="3"/>
    <s v="Two year"/>
    <n v="1"/>
    <s v="Friday, 15 March 2024"/>
    <m/>
    <n v="1"/>
    <n v="1"/>
  </r>
  <r>
    <n v="4739"/>
    <n v="5738"/>
    <n v="24"/>
    <n v="43"/>
    <n v="0"/>
    <n v="2"/>
    <s v="Independent"/>
    <n v="1"/>
    <s v="Single"/>
    <n v="3"/>
    <s v="Churned"/>
    <n v="2"/>
    <x v="0"/>
    <n v="3"/>
    <s v="Friday, 6 January 2017"/>
    <s v="Electronic check"/>
    <n v="3"/>
    <s v="Two year"/>
    <n v="1"/>
    <s v="Friday, 15 March 2024"/>
    <m/>
    <n v="1"/>
    <n v="1"/>
  </r>
  <r>
    <n v="4829"/>
    <n v="5828"/>
    <n v="34"/>
    <n v="70"/>
    <n v="0"/>
    <n v="1"/>
    <s v="Dependent"/>
    <n v="2"/>
    <s v="Married"/>
    <n v="3"/>
    <s v="Churned"/>
    <n v="1"/>
    <x v="1"/>
    <n v="1"/>
    <s v="Saturday, 3 January 2015"/>
    <s v="Bank transfer"/>
    <n v="3"/>
    <s v="Two year"/>
    <n v="2"/>
    <s v="Friday, 15 March 2024"/>
    <m/>
    <n v="1"/>
    <n v="1"/>
  </r>
  <r>
    <n v="4831"/>
    <n v="5830"/>
    <n v="39"/>
    <n v="61"/>
    <n v="0"/>
    <n v="2"/>
    <s v="Independent"/>
    <n v="1"/>
    <s v="Single"/>
    <n v="3"/>
    <s v="Churned"/>
    <n v="2"/>
    <x v="0"/>
    <n v="3"/>
    <s v="Monday, 12 January 2015"/>
    <s v="Electronic check"/>
    <n v="3"/>
    <s v="Two year"/>
    <n v="3"/>
    <s v="Friday, 15 March 2024"/>
    <m/>
    <n v="1"/>
    <n v="1"/>
  </r>
  <r>
    <n v="4968"/>
    <n v="5967"/>
    <n v="53"/>
    <n v="65"/>
    <n v="0"/>
    <n v="1"/>
    <s v="Dependent"/>
    <n v="2"/>
    <s v="Married"/>
    <n v="3"/>
    <s v="Churned"/>
    <n v="1"/>
    <x v="1"/>
    <n v="1"/>
    <s v="Thursday, 8 January 2015"/>
    <s v="Bank transfer"/>
    <n v="3"/>
    <s v="Two year"/>
    <n v="1"/>
    <s v="Friday, 15 March 2024"/>
    <m/>
    <n v="1"/>
    <n v="1"/>
  </r>
  <r>
    <n v="5161"/>
    <n v="6160"/>
    <n v="52"/>
    <n v="46"/>
    <n v="0"/>
    <n v="2"/>
    <s v="Independent"/>
    <n v="1"/>
    <s v="Single"/>
    <n v="3"/>
    <s v="Churned"/>
    <n v="1"/>
    <x v="1"/>
    <n v="2"/>
    <s v="Tuesday, 3 January 2017"/>
    <s v="Credit card"/>
    <n v="3"/>
    <s v="Two year"/>
    <n v="3"/>
    <s v="Friday, 15 March 2024"/>
    <m/>
    <n v="1"/>
    <n v="1"/>
  </r>
  <r>
    <n v="5200"/>
    <n v="6199"/>
    <n v="57"/>
    <n v="71"/>
    <n v="0"/>
    <n v="2"/>
    <s v="Independent"/>
    <n v="2"/>
    <s v="Married"/>
    <n v="3"/>
    <s v="Churned"/>
    <n v="2"/>
    <x v="0"/>
    <n v="2"/>
    <s v="Friday, 2 January 2015"/>
    <s v="Credit card"/>
    <n v="3"/>
    <s v="Two year"/>
    <n v="1"/>
    <s v="Friday, 15 March 2024"/>
    <m/>
    <n v="1"/>
    <n v="1"/>
  </r>
  <r>
    <n v="5230"/>
    <n v="6229"/>
    <n v="80"/>
    <n v="64"/>
    <n v="0"/>
    <n v="2"/>
    <s v="Independent"/>
    <n v="1"/>
    <s v="Single"/>
    <n v="3"/>
    <s v="Churned"/>
    <n v="2"/>
    <x v="0"/>
    <n v="2"/>
    <s v="Friday, 9 January 2015"/>
    <s v="Credit card"/>
    <n v="3"/>
    <s v="Two year"/>
    <n v="1"/>
    <s v="Friday, 15 March 2024"/>
    <m/>
    <n v="1"/>
    <n v="1"/>
  </r>
  <r>
    <n v="5450"/>
    <n v="6449"/>
    <n v="39"/>
    <n v="39"/>
    <n v="0"/>
    <n v="2"/>
    <s v="Independent"/>
    <n v="1"/>
    <s v="Single"/>
    <n v="3"/>
    <s v="Churned"/>
    <n v="2"/>
    <x v="0"/>
    <n v="3"/>
    <s v="Tuesday, 10 January 2017"/>
    <s v="Electronic check"/>
    <n v="3"/>
    <s v="Two year"/>
    <n v="3"/>
    <s v="Friday, 15 March 2024"/>
    <m/>
    <n v="1"/>
    <n v="1"/>
  </r>
  <r>
    <n v="5513"/>
    <n v="6512"/>
    <n v="30"/>
    <n v="66"/>
    <n v="0"/>
    <n v="2"/>
    <s v="Independent"/>
    <n v="2"/>
    <s v="Married"/>
    <n v="3"/>
    <s v="Churned"/>
    <n v="2"/>
    <x v="0"/>
    <n v="2"/>
    <s v="Wednesday, 7 January 2015"/>
    <s v="Credit card"/>
    <n v="3"/>
    <s v="Two year"/>
    <n v="2"/>
    <s v="Friday, 15 March 2024"/>
    <m/>
    <n v="1"/>
    <n v="1"/>
  </r>
  <r>
    <n v="5640"/>
    <n v="6639"/>
    <n v="21"/>
    <n v="33"/>
    <n v="0"/>
    <n v="1"/>
    <s v="Dependent"/>
    <n v="2"/>
    <s v="Married"/>
    <n v="3"/>
    <s v="Churned"/>
    <n v="2"/>
    <x v="0"/>
    <n v="4"/>
    <s v="Thursday, 4 January 2018"/>
    <s v="Mailed check"/>
    <n v="3"/>
    <s v="Two year"/>
    <n v="3"/>
    <s v="Friday, 15 March 2024"/>
    <m/>
    <n v="1"/>
    <n v="1"/>
  </r>
  <r>
    <n v="5802"/>
    <n v="6801"/>
    <n v="74"/>
    <n v="66"/>
    <n v="0"/>
    <n v="2"/>
    <s v="Independent"/>
    <n v="2"/>
    <s v="Married"/>
    <n v="3"/>
    <s v="Churned"/>
    <n v="2"/>
    <x v="0"/>
    <n v="1"/>
    <s v="Wednesday, 7 January 2015"/>
    <s v="Bank transfer"/>
    <n v="3"/>
    <s v="Two year"/>
    <n v="3"/>
    <s v="Friday, 15 March 2024"/>
    <m/>
    <n v="1"/>
    <n v="1"/>
  </r>
  <r>
    <n v="6025"/>
    <n v="7024"/>
    <n v="61"/>
    <n v="25"/>
    <n v="0"/>
    <n v="2"/>
    <s v="Independent"/>
    <n v="1"/>
    <s v="Single"/>
    <n v="3"/>
    <s v="Churned"/>
    <n v="1"/>
    <x v="1"/>
    <n v="2"/>
    <s v="Friday, 12 January 2018"/>
    <s v="Credit card"/>
    <n v="3"/>
    <s v="Two year"/>
    <n v="3"/>
    <s v="Friday, 15 March 2024"/>
    <m/>
    <n v="1"/>
    <n v="1"/>
  </r>
  <r>
    <n v="6056"/>
    <n v="7055"/>
    <n v="78"/>
    <n v="72"/>
    <n v="0"/>
    <n v="1"/>
    <s v="Dependent"/>
    <n v="2"/>
    <s v="Married"/>
    <n v="3"/>
    <s v="Churned"/>
    <n v="1"/>
    <x v="1"/>
    <n v="2"/>
    <s v="Thursday, 1 January 2015"/>
    <s v="Credit card"/>
    <n v="3"/>
    <s v="Two year"/>
    <n v="1"/>
    <s v="Friday, 15 March 2024"/>
    <m/>
    <n v="1"/>
    <n v="1"/>
  </r>
  <r>
    <n v="6095"/>
    <n v="7094"/>
    <n v="71"/>
    <n v="66"/>
    <n v="0"/>
    <n v="1"/>
    <s v="Dependent"/>
    <n v="2"/>
    <s v="Married"/>
    <n v="3"/>
    <s v="Churned"/>
    <n v="1"/>
    <x v="1"/>
    <n v="2"/>
    <s v="Wednesday, 7 January 2015"/>
    <s v="Credit card"/>
    <n v="3"/>
    <s v="Two year"/>
    <n v="1"/>
    <s v="Friday, 15 March 2024"/>
    <m/>
    <n v="1"/>
    <n v="1"/>
  </r>
  <r>
    <n v="6231"/>
    <n v="7230"/>
    <n v="47"/>
    <n v="72"/>
    <n v="0"/>
    <n v="1"/>
    <s v="Dependent"/>
    <n v="2"/>
    <s v="Married"/>
    <n v="3"/>
    <s v="Churned"/>
    <n v="2"/>
    <x v="0"/>
    <n v="3"/>
    <s v="Thursday, 1 January 2015"/>
    <s v="Electronic check"/>
    <n v="3"/>
    <s v="Two year"/>
    <n v="3"/>
    <s v="Friday, 15 March 2024"/>
    <m/>
    <n v="1"/>
    <n v="1"/>
  </r>
  <r>
    <n v="6390"/>
    <n v="7389"/>
    <n v="25"/>
    <n v="67"/>
    <n v="0"/>
    <n v="2"/>
    <s v="Independent"/>
    <n v="1"/>
    <s v="Single"/>
    <n v="3"/>
    <s v="Churned"/>
    <n v="1"/>
    <x v="1"/>
    <n v="2"/>
    <s v="Tuesday, 6 January 2015"/>
    <s v="Credit card"/>
    <n v="3"/>
    <s v="Two year"/>
    <n v="2"/>
    <s v="Friday, 15 March 2024"/>
    <m/>
    <n v="1"/>
    <n v="1"/>
  </r>
  <r>
    <n v="6624"/>
    <n v="7623"/>
    <n v="47"/>
    <n v="48"/>
    <n v="0"/>
    <n v="1"/>
    <s v="Dependent"/>
    <n v="1"/>
    <s v="Single"/>
    <n v="3"/>
    <s v="Churned"/>
    <n v="2"/>
    <x v="0"/>
    <n v="4"/>
    <s v="Sunday, 1 January 2017"/>
    <s v="Mailed check"/>
    <n v="3"/>
    <s v="Two year"/>
    <n v="2"/>
    <s v="Friday, 15 March 2024"/>
    <m/>
    <n v="1"/>
    <n v="1"/>
  </r>
  <r>
    <n v="68"/>
    <n v="1067"/>
    <n v="61"/>
    <n v="49"/>
    <n v="0"/>
    <n v="2"/>
    <s v="Independent"/>
    <n v="2"/>
    <s v="Married"/>
    <n v="3"/>
    <s v="Churned"/>
    <n v="1"/>
    <x v="1"/>
    <n v="3"/>
    <s v="Tuesday, 12 January 2016"/>
    <s v="Electronic check"/>
    <n v="2"/>
    <s v="One year"/>
    <n v="2"/>
    <s v="Friday, 15 March 2024"/>
    <m/>
    <n v="1"/>
    <n v="1"/>
  </r>
  <r>
    <n v="117"/>
    <n v="1116"/>
    <n v="62"/>
    <n v="25"/>
    <n v="0"/>
    <n v="2"/>
    <s v="Independent"/>
    <n v="1"/>
    <s v="Single"/>
    <n v="3"/>
    <s v="Churned"/>
    <n v="1"/>
    <x v="1"/>
    <n v="1"/>
    <s v="Friday, 12 January 2018"/>
    <s v="Bank transfer"/>
    <n v="2"/>
    <s v="One year"/>
    <n v="3"/>
    <s v="Friday, 15 March 2024"/>
    <m/>
    <n v="1"/>
    <n v="1"/>
  </r>
  <r>
    <n v="254"/>
    <n v="1253"/>
    <n v="31"/>
    <n v="58"/>
    <n v="0"/>
    <n v="2"/>
    <s v="Independent"/>
    <n v="2"/>
    <s v="Married"/>
    <n v="3"/>
    <s v="Churned"/>
    <n v="1"/>
    <x v="1"/>
    <n v="2"/>
    <s v="Sunday, 3 January 2016"/>
    <s v="Credit card"/>
    <n v="2"/>
    <s v="One year"/>
    <n v="2"/>
    <s v="Friday, 15 March 2024"/>
    <m/>
    <n v="1"/>
    <n v="1"/>
  </r>
  <r>
    <n v="276"/>
    <n v="1275"/>
    <n v="75"/>
    <n v="54"/>
    <n v="0"/>
    <n v="2"/>
    <s v="Independent"/>
    <n v="2"/>
    <s v="Married"/>
    <n v="3"/>
    <s v="Churned"/>
    <n v="2"/>
    <x v="0"/>
    <n v="2"/>
    <s v="Thursday, 7 January 2016"/>
    <s v="Credit card"/>
    <n v="2"/>
    <s v="One year"/>
    <n v="2"/>
    <s v="Friday, 15 March 2024"/>
    <m/>
    <n v="1"/>
    <n v="1"/>
  </r>
  <r>
    <n v="294"/>
    <n v="1293"/>
    <n v="37"/>
    <n v="28"/>
    <n v="0"/>
    <n v="1"/>
    <s v="Dependent"/>
    <n v="2"/>
    <s v="Married"/>
    <n v="3"/>
    <s v="Churned"/>
    <n v="2"/>
    <x v="0"/>
    <n v="1"/>
    <s v="Tuesday, 9 January 2018"/>
    <s v="Bank transfer"/>
    <n v="2"/>
    <s v="One year"/>
    <n v="3"/>
    <s v="Friday, 15 March 2024"/>
    <m/>
    <n v="1"/>
    <n v="1"/>
  </r>
  <r>
    <n v="319"/>
    <n v="1318"/>
    <n v="34"/>
    <n v="41"/>
    <n v="0"/>
    <n v="2"/>
    <s v="Independent"/>
    <n v="2"/>
    <s v="Married"/>
    <n v="3"/>
    <s v="Churned"/>
    <n v="2"/>
    <x v="0"/>
    <n v="3"/>
    <s v="Sunday, 8 January 2017"/>
    <s v="Electronic check"/>
    <n v="2"/>
    <s v="One year"/>
    <n v="2"/>
    <s v="Friday, 15 March 2024"/>
    <m/>
    <n v="1"/>
    <n v="1"/>
  </r>
  <r>
    <n v="352"/>
    <n v="1351"/>
    <n v="39"/>
    <n v="18"/>
    <n v="0"/>
    <n v="1"/>
    <s v="Dependent"/>
    <n v="1"/>
    <s v="Single"/>
    <n v="3"/>
    <s v="Churned"/>
    <n v="1"/>
    <x v="1"/>
    <n v="1"/>
    <s v="Monday, 7 January 2019"/>
    <s v="Bank transfer"/>
    <n v="2"/>
    <s v="One year"/>
    <n v="3"/>
    <s v="Friday, 15 March 2024"/>
    <m/>
    <n v="1"/>
    <n v="1"/>
  </r>
  <r>
    <n v="356"/>
    <n v="1355"/>
    <n v="26"/>
    <n v="35"/>
    <n v="0"/>
    <n v="2"/>
    <s v="Independent"/>
    <n v="1"/>
    <s v="Single"/>
    <n v="3"/>
    <s v="Churned"/>
    <n v="2"/>
    <x v="0"/>
    <n v="1"/>
    <s v="Tuesday, 2 January 2018"/>
    <s v="Bank transfer"/>
    <n v="2"/>
    <s v="One year"/>
    <n v="3"/>
    <s v="Friday, 15 March 2024"/>
    <m/>
    <n v="1"/>
    <n v="1"/>
  </r>
  <r>
    <n v="497"/>
    <n v="1496"/>
    <n v="66"/>
    <n v="55"/>
    <n v="0"/>
    <n v="2"/>
    <s v="Independent"/>
    <n v="1"/>
    <s v="Single"/>
    <n v="3"/>
    <s v="Churned"/>
    <n v="2"/>
    <x v="0"/>
    <n v="3"/>
    <s v="Wednesday, 6 January 2016"/>
    <s v="Electronic check"/>
    <n v="2"/>
    <s v="One year"/>
    <n v="3"/>
    <s v="Friday, 15 March 2024"/>
    <m/>
    <n v="1"/>
    <n v="1"/>
  </r>
  <r>
    <n v="515"/>
    <n v="1514"/>
    <n v="38"/>
    <n v="70"/>
    <n v="0"/>
    <n v="2"/>
    <s v="Independent"/>
    <n v="2"/>
    <s v="Married"/>
    <n v="3"/>
    <s v="Churned"/>
    <n v="2"/>
    <x v="0"/>
    <n v="1"/>
    <s v="Saturday, 3 January 2015"/>
    <s v="Bank transfer"/>
    <n v="2"/>
    <s v="One year"/>
    <n v="2"/>
    <s v="Friday, 15 March 2024"/>
    <m/>
    <n v="1"/>
    <n v="1"/>
  </r>
  <r>
    <n v="588"/>
    <n v="1587"/>
    <n v="53"/>
    <n v="34"/>
    <n v="0"/>
    <n v="2"/>
    <s v="Independent"/>
    <n v="1"/>
    <s v="Single"/>
    <n v="3"/>
    <s v="Churned"/>
    <n v="2"/>
    <x v="0"/>
    <n v="4"/>
    <s v="Wednesday, 3 January 2018"/>
    <s v="Mailed check"/>
    <n v="2"/>
    <s v="One year"/>
    <n v="2"/>
    <s v="Friday, 15 March 2024"/>
    <m/>
    <n v="1"/>
    <n v="1"/>
  </r>
  <r>
    <n v="601"/>
    <n v="1600"/>
    <n v="20"/>
    <n v="54"/>
    <n v="0"/>
    <n v="2"/>
    <s v="Independent"/>
    <n v="1"/>
    <s v="Single"/>
    <n v="3"/>
    <s v="Churned"/>
    <n v="2"/>
    <x v="0"/>
    <n v="1"/>
    <s v="Thursday, 7 January 2016"/>
    <s v="Bank transfer"/>
    <n v="2"/>
    <s v="One year"/>
    <n v="3"/>
    <s v="Friday, 15 March 2024"/>
    <m/>
    <n v="1"/>
    <n v="1"/>
  </r>
  <r>
    <n v="705"/>
    <n v="1704"/>
    <n v="59"/>
    <n v="12"/>
    <n v="0"/>
    <n v="1"/>
    <s v="Dependent"/>
    <n v="2"/>
    <s v="Married"/>
    <n v="3"/>
    <s v="Churned"/>
    <n v="1"/>
    <x v="1"/>
    <n v="1"/>
    <s v="Wednesday, 1 January 2020"/>
    <s v="Bank transfer"/>
    <n v="2"/>
    <s v="One year"/>
    <n v="3"/>
    <s v="Friday, 15 March 2024"/>
    <m/>
    <n v="1"/>
    <n v="1"/>
  </r>
  <r>
    <n v="827"/>
    <n v="1826"/>
    <n v="60"/>
    <n v="23"/>
    <n v="0"/>
    <n v="1"/>
    <s v="Dependent"/>
    <n v="2"/>
    <s v="Married"/>
    <n v="3"/>
    <s v="Churned"/>
    <n v="2"/>
    <x v="0"/>
    <n v="2"/>
    <s v="Wednesday, 2 January 2019"/>
    <s v="Credit card"/>
    <n v="2"/>
    <s v="One year"/>
    <n v="2"/>
    <s v="Friday, 15 March 2024"/>
    <m/>
    <n v="1"/>
    <n v="1"/>
  </r>
  <r>
    <n v="995"/>
    <n v="1994"/>
    <n v="51"/>
    <n v="70"/>
    <n v="0"/>
    <n v="2"/>
    <s v="Independent"/>
    <n v="2"/>
    <s v="Married"/>
    <n v="3"/>
    <s v="Churned"/>
    <n v="1"/>
    <x v="1"/>
    <n v="2"/>
    <s v="Saturday, 3 January 2015"/>
    <s v="Credit card"/>
    <n v="2"/>
    <s v="One year"/>
    <n v="2"/>
    <s v="Friday, 15 March 2024"/>
    <m/>
    <n v="1"/>
    <n v="1"/>
  </r>
  <r>
    <n v="1111"/>
    <n v="2110"/>
    <n v="55"/>
    <n v="42"/>
    <n v="0"/>
    <n v="2"/>
    <s v="Independent"/>
    <n v="2"/>
    <s v="Married"/>
    <n v="3"/>
    <s v="Churned"/>
    <n v="1"/>
    <x v="1"/>
    <n v="4"/>
    <s v="Saturday, 7 January 2017"/>
    <s v="Mailed check"/>
    <n v="2"/>
    <s v="One year"/>
    <n v="2"/>
    <s v="Friday, 15 March 2024"/>
    <m/>
    <n v="1"/>
    <n v="1"/>
  </r>
  <r>
    <n v="1127"/>
    <n v="2126"/>
    <n v="48"/>
    <n v="33"/>
    <n v="0"/>
    <n v="1"/>
    <s v="Dependent"/>
    <n v="2"/>
    <s v="Married"/>
    <n v="3"/>
    <s v="Churned"/>
    <n v="2"/>
    <x v="0"/>
    <n v="3"/>
    <s v="Thursday, 4 January 2018"/>
    <s v="Electronic check"/>
    <n v="2"/>
    <s v="One year"/>
    <n v="3"/>
    <s v="Friday, 15 March 2024"/>
    <m/>
    <n v="1"/>
    <n v="1"/>
  </r>
  <r>
    <n v="1156"/>
    <n v="2155"/>
    <n v="44"/>
    <n v="12"/>
    <n v="0"/>
    <n v="2"/>
    <s v="Independent"/>
    <n v="1"/>
    <s v="Single"/>
    <n v="3"/>
    <s v="Churned"/>
    <n v="2"/>
    <x v="0"/>
    <n v="3"/>
    <s v="Wednesday, 1 January 2020"/>
    <s v="Electronic check"/>
    <n v="2"/>
    <s v="One year"/>
    <n v="3"/>
    <s v="Friday, 15 March 2024"/>
    <m/>
    <n v="1"/>
    <n v="1"/>
  </r>
  <r>
    <n v="1334"/>
    <n v="2333"/>
    <n v="21"/>
    <n v="70"/>
    <n v="0"/>
    <n v="2"/>
    <s v="Independent"/>
    <n v="2"/>
    <s v="Married"/>
    <n v="3"/>
    <s v="Churned"/>
    <n v="2"/>
    <x v="0"/>
    <n v="3"/>
    <s v="Saturday, 3 January 2015"/>
    <s v="Electronic check"/>
    <n v="2"/>
    <s v="One year"/>
    <n v="2"/>
    <s v="Friday, 15 March 2024"/>
    <m/>
    <n v="1"/>
    <n v="1"/>
  </r>
  <r>
    <n v="1373"/>
    <n v="2372"/>
    <n v="24"/>
    <n v="33"/>
    <n v="0"/>
    <n v="2"/>
    <s v="Independent"/>
    <n v="2"/>
    <s v="Married"/>
    <n v="3"/>
    <s v="Churned"/>
    <n v="2"/>
    <x v="0"/>
    <n v="3"/>
    <s v="Thursday, 4 January 2018"/>
    <s v="Electronic check"/>
    <n v="2"/>
    <s v="One year"/>
    <n v="2"/>
    <s v="Friday, 15 March 2024"/>
    <m/>
    <n v="1"/>
    <n v="1"/>
  </r>
  <r>
    <n v="1462"/>
    <n v="2461"/>
    <n v="20"/>
    <n v="13"/>
    <n v="0"/>
    <n v="2"/>
    <s v="Independent"/>
    <n v="2"/>
    <s v="Married"/>
    <n v="3"/>
    <s v="Churned"/>
    <n v="2"/>
    <x v="0"/>
    <n v="4"/>
    <s v="Saturday, 12 January 2019"/>
    <s v="Mailed check"/>
    <n v="2"/>
    <s v="One year"/>
    <n v="3"/>
    <s v="Friday, 15 March 2024"/>
    <m/>
    <n v="1"/>
    <n v="1"/>
  </r>
  <r>
    <n v="1467"/>
    <n v="2466"/>
    <n v="23"/>
    <n v="46"/>
    <n v="0"/>
    <n v="1"/>
    <s v="Dependent"/>
    <n v="1"/>
    <s v="Single"/>
    <n v="3"/>
    <s v="Churned"/>
    <n v="2"/>
    <x v="0"/>
    <n v="1"/>
    <s v="Tuesday, 3 January 2017"/>
    <s v="Bank transfer"/>
    <n v="2"/>
    <s v="One year"/>
    <n v="2"/>
    <s v="Friday, 15 March 2024"/>
    <m/>
    <n v="1"/>
    <n v="1"/>
  </r>
  <r>
    <n v="1620"/>
    <n v="2619"/>
    <n v="35"/>
    <n v="39"/>
    <n v="0"/>
    <n v="2"/>
    <s v="Independent"/>
    <n v="2"/>
    <s v="Married"/>
    <n v="3"/>
    <s v="Churned"/>
    <n v="2"/>
    <x v="0"/>
    <n v="2"/>
    <s v="Tuesday, 10 January 2017"/>
    <s v="Credit card"/>
    <n v="2"/>
    <s v="One year"/>
    <n v="2"/>
    <s v="Friday, 15 March 2024"/>
    <m/>
    <n v="1"/>
    <n v="1"/>
  </r>
  <r>
    <n v="1641"/>
    <n v="2640"/>
    <n v="41"/>
    <n v="62"/>
    <n v="0"/>
    <n v="1"/>
    <s v="Dependent"/>
    <n v="1"/>
    <s v="Single"/>
    <n v="3"/>
    <s v="Churned"/>
    <n v="2"/>
    <x v="0"/>
    <n v="3"/>
    <s v="Sunday, 11 January 2015"/>
    <s v="Electronic check"/>
    <n v="2"/>
    <s v="One year"/>
    <n v="3"/>
    <s v="Friday, 15 March 2024"/>
    <m/>
    <n v="1"/>
    <n v="1"/>
  </r>
  <r>
    <n v="1655"/>
    <n v="2654"/>
    <n v="66"/>
    <n v="41"/>
    <n v="0"/>
    <n v="1"/>
    <s v="Dependent"/>
    <n v="2"/>
    <s v="Married"/>
    <n v="3"/>
    <s v="Churned"/>
    <n v="2"/>
    <x v="0"/>
    <n v="3"/>
    <s v="Sunday, 8 January 2017"/>
    <s v="Electronic check"/>
    <n v="2"/>
    <s v="One year"/>
    <n v="2"/>
    <s v="Friday, 15 March 2024"/>
    <m/>
    <n v="1"/>
    <n v="1"/>
  </r>
  <r>
    <n v="1823"/>
    <n v="2822"/>
    <n v="58"/>
    <n v="67"/>
    <n v="0"/>
    <n v="1"/>
    <s v="Dependent"/>
    <n v="2"/>
    <s v="Married"/>
    <n v="3"/>
    <s v="Churned"/>
    <n v="2"/>
    <x v="0"/>
    <n v="3"/>
    <s v="Tuesday, 6 January 2015"/>
    <s v="Electronic check"/>
    <n v="2"/>
    <s v="One year"/>
    <n v="3"/>
    <s v="Friday, 15 March 2024"/>
    <m/>
    <n v="1"/>
    <n v="1"/>
  </r>
  <r>
    <n v="1829"/>
    <n v="2828"/>
    <n v="44"/>
    <n v="8"/>
    <n v="0"/>
    <n v="1"/>
    <s v="Dependent"/>
    <n v="2"/>
    <s v="Married"/>
    <n v="3"/>
    <s v="Churned"/>
    <n v="2"/>
    <x v="0"/>
    <n v="4"/>
    <s v="Sunday, 5 January 2020"/>
    <s v="Mailed check"/>
    <n v="2"/>
    <s v="One year"/>
    <n v="3"/>
    <s v="Friday, 15 March 2024"/>
    <m/>
    <n v="1"/>
    <n v="1"/>
  </r>
  <r>
    <n v="1893"/>
    <n v="2892"/>
    <n v="22"/>
    <n v="63"/>
    <n v="0"/>
    <n v="2"/>
    <s v="Independent"/>
    <n v="1"/>
    <s v="Single"/>
    <n v="3"/>
    <s v="Churned"/>
    <n v="1"/>
    <x v="1"/>
    <n v="1"/>
    <s v="Saturday, 10 January 2015"/>
    <s v="Bank transfer"/>
    <n v="2"/>
    <s v="One year"/>
    <n v="3"/>
    <s v="Friday, 15 March 2024"/>
    <m/>
    <n v="1"/>
    <n v="1"/>
  </r>
  <r>
    <n v="1920"/>
    <n v="2919"/>
    <n v="61"/>
    <n v="53"/>
    <n v="0"/>
    <n v="2"/>
    <s v="Independent"/>
    <n v="2"/>
    <s v="Married"/>
    <n v="3"/>
    <s v="Churned"/>
    <n v="2"/>
    <x v="0"/>
    <n v="3"/>
    <s v="Friday, 8 January 2016"/>
    <s v="Electronic check"/>
    <n v="2"/>
    <s v="One year"/>
    <n v="2"/>
    <s v="Friday, 15 March 2024"/>
    <m/>
    <n v="1"/>
    <n v="1"/>
  </r>
  <r>
    <n v="1976"/>
    <n v="2975"/>
    <n v="50"/>
    <n v="17"/>
    <n v="0"/>
    <n v="1"/>
    <s v="Dependent"/>
    <n v="1"/>
    <s v="Single"/>
    <n v="3"/>
    <s v="Churned"/>
    <n v="2"/>
    <x v="0"/>
    <n v="4"/>
    <s v="Tuesday, 8 January 2019"/>
    <s v="Mailed check"/>
    <n v="2"/>
    <s v="One year"/>
    <n v="2"/>
    <s v="Friday, 15 March 2024"/>
    <m/>
    <n v="1"/>
    <n v="1"/>
  </r>
  <r>
    <n v="2001"/>
    <n v="3000"/>
    <n v="50"/>
    <n v="63"/>
    <n v="0"/>
    <n v="2"/>
    <s v="Independent"/>
    <n v="2"/>
    <s v="Married"/>
    <n v="3"/>
    <s v="Churned"/>
    <n v="2"/>
    <x v="0"/>
    <n v="3"/>
    <s v="Saturday, 10 January 2015"/>
    <s v="Electronic check"/>
    <n v="2"/>
    <s v="One year"/>
    <n v="3"/>
    <s v="Friday, 15 March 2024"/>
    <m/>
    <n v="1"/>
    <n v="1"/>
  </r>
  <r>
    <n v="2004"/>
    <n v="3003"/>
    <n v="31"/>
    <n v="72"/>
    <n v="0"/>
    <n v="2"/>
    <s v="Independent"/>
    <n v="2"/>
    <s v="Married"/>
    <n v="3"/>
    <s v="Churned"/>
    <n v="2"/>
    <x v="0"/>
    <n v="1"/>
    <s v="Thursday, 1 January 2015"/>
    <s v="Bank transfer"/>
    <n v="2"/>
    <s v="One year"/>
    <n v="2"/>
    <s v="Friday, 15 March 2024"/>
    <m/>
    <n v="1"/>
    <n v="1"/>
  </r>
  <r>
    <n v="2088"/>
    <n v="3087"/>
    <n v="74"/>
    <n v="40"/>
    <n v="0"/>
    <n v="2"/>
    <s v="Independent"/>
    <n v="2"/>
    <s v="Married"/>
    <n v="3"/>
    <s v="Churned"/>
    <n v="2"/>
    <x v="0"/>
    <n v="2"/>
    <s v="Monday, 9 January 2017"/>
    <s v="Credit card"/>
    <n v="2"/>
    <s v="One year"/>
    <n v="3"/>
    <s v="Friday, 15 March 2024"/>
    <m/>
    <n v="1"/>
    <n v="1"/>
  </r>
  <r>
    <n v="2100"/>
    <n v="3099"/>
    <n v="58"/>
    <n v="62"/>
    <n v="0"/>
    <n v="2"/>
    <s v="Independent"/>
    <n v="1"/>
    <s v="Single"/>
    <n v="3"/>
    <s v="Churned"/>
    <n v="2"/>
    <x v="0"/>
    <n v="3"/>
    <s v="Sunday, 11 January 2015"/>
    <s v="Electronic check"/>
    <n v="2"/>
    <s v="One year"/>
    <n v="2"/>
    <s v="Friday, 15 March 2024"/>
    <m/>
    <n v="1"/>
    <n v="1"/>
  </r>
  <r>
    <n v="2115"/>
    <n v="3114"/>
    <n v="31"/>
    <n v="48"/>
    <n v="0"/>
    <n v="2"/>
    <s v="Independent"/>
    <n v="2"/>
    <s v="Married"/>
    <n v="3"/>
    <s v="Churned"/>
    <n v="1"/>
    <x v="1"/>
    <n v="4"/>
    <s v="Sunday, 1 January 2017"/>
    <s v="Mailed check"/>
    <n v="2"/>
    <s v="One year"/>
    <n v="2"/>
    <s v="Friday, 15 March 2024"/>
    <m/>
    <n v="1"/>
    <n v="1"/>
  </r>
  <r>
    <n v="2160"/>
    <n v="3159"/>
    <n v="34"/>
    <n v="67"/>
    <n v="0"/>
    <n v="1"/>
    <s v="Dependent"/>
    <n v="2"/>
    <s v="Married"/>
    <n v="3"/>
    <s v="Churned"/>
    <n v="1"/>
    <x v="1"/>
    <n v="3"/>
    <s v="Tuesday, 6 January 2015"/>
    <s v="Electronic check"/>
    <n v="2"/>
    <s v="One year"/>
    <n v="2"/>
    <s v="Friday, 15 March 2024"/>
    <m/>
    <n v="1"/>
    <n v="1"/>
  </r>
  <r>
    <n v="2173"/>
    <n v="3172"/>
    <n v="21"/>
    <n v="60"/>
    <n v="0"/>
    <n v="1"/>
    <s v="Dependent"/>
    <n v="2"/>
    <s v="Married"/>
    <n v="3"/>
    <s v="Churned"/>
    <n v="1"/>
    <x v="1"/>
    <n v="3"/>
    <s v="Friday, 1 January 2016"/>
    <s v="Electronic check"/>
    <n v="2"/>
    <s v="One year"/>
    <n v="3"/>
    <s v="Friday, 15 March 2024"/>
    <m/>
    <n v="1"/>
    <n v="1"/>
  </r>
  <r>
    <n v="2210"/>
    <n v="3209"/>
    <n v="39"/>
    <n v="5"/>
    <n v="0"/>
    <n v="2"/>
    <s v="Independent"/>
    <n v="1"/>
    <s v="Single"/>
    <n v="3"/>
    <s v="Churned"/>
    <n v="2"/>
    <x v="0"/>
    <n v="4"/>
    <s v="Wednesday, 8 January 2020"/>
    <s v="Mailed check"/>
    <n v="2"/>
    <s v="One year"/>
    <n v="2"/>
    <s v="Friday, 15 March 2024"/>
    <m/>
    <n v="1"/>
    <n v="1"/>
  </r>
  <r>
    <n v="2231"/>
    <n v="3230"/>
    <n v="42"/>
    <n v="49"/>
    <n v="0"/>
    <n v="1"/>
    <s v="Dependent"/>
    <n v="1"/>
    <s v="Single"/>
    <n v="3"/>
    <s v="Churned"/>
    <n v="2"/>
    <x v="0"/>
    <n v="1"/>
    <s v="Tuesday, 12 January 2016"/>
    <s v="Bank transfer"/>
    <n v="2"/>
    <s v="One year"/>
    <n v="2"/>
    <s v="Friday, 15 March 2024"/>
    <m/>
    <n v="1"/>
    <n v="1"/>
  </r>
  <r>
    <n v="2314"/>
    <n v="3313"/>
    <n v="24"/>
    <n v="59"/>
    <n v="0"/>
    <n v="2"/>
    <s v="Independent"/>
    <n v="2"/>
    <s v="Married"/>
    <n v="3"/>
    <s v="Churned"/>
    <n v="1"/>
    <x v="1"/>
    <n v="3"/>
    <s v="Saturday, 2 January 2016"/>
    <s v="Electronic check"/>
    <n v="2"/>
    <s v="One year"/>
    <n v="3"/>
    <s v="Friday, 15 March 2024"/>
    <m/>
    <n v="1"/>
    <n v="1"/>
  </r>
  <r>
    <n v="2464"/>
    <n v="3463"/>
    <n v="22"/>
    <n v="22"/>
    <n v="0"/>
    <n v="1"/>
    <s v="Dependent"/>
    <n v="2"/>
    <s v="Married"/>
    <n v="3"/>
    <s v="Churned"/>
    <n v="2"/>
    <x v="0"/>
    <n v="1"/>
    <s v="Thursday, 3 January 2019"/>
    <s v="Bank transfer"/>
    <n v="2"/>
    <s v="One year"/>
    <n v="2"/>
    <s v="Friday, 15 March 2024"/>
    <m/>
    <n v="1"/>
    <n v="1"/>
  </r>
  <r>
    <n v="2580"/>
    <n v="3579"/>
    <n v="34"/>
    <n v="58"/>
    <n v="0"/>
    <n v="2"/>
    <s v="Independent"/>
    <n v="1"/>
    <s v="Single"/>
    <n v="3"/>
    <s v="Churned"/>
    <n v="2"/>
    <x v="0"/>
    <n v="3"/>
    <s v="Sunday, 3 January 2016"/>
    <s v="Electronic check"/>
    <n v="2"/>
    <s v="One year"/>
    <n v="2"/>
    <s v="Friday, 15 March 2024"/>
    <m/>
    <n v="1"/>
    <n v="1"/>
  </r>
  <r>
    <n v="2593"/>
    <n v="3592"/>
    <n v="49"/>
    <n v="45"/>
    <n v="0"/>
    <n v="2"/>
    <s v="Independent"/>
    <n v="1"/>
    <s v="Single"/>
    <n v="3"/>
    <s v="Churned"/>
    <n v="2"/>
    <x v="0"/>
    <n v="3"/>
    <s v="Wednesday, 4 January 2017"/>
    <s v="Electronic check"/>
    <n v="2"/>
    <s v="One year"/>
    <n v="3"/>
    <s v="Friday, 15 March 2024"/>
    <m/>
    <n v="1"/>
    <n v="1"/>
  </r>
  <r>
    <n v="2596"/>
    <n v="3595"/>
    <n v="44"/>
    <n v="32"/>
    <n v="0"/>
    <n v="2"/>
    <s v="Independent"/>
    <n v="1"/>
    <s v="Single"/>
    <n v="3"/>
    <s v="Churned"/>
    <n v="1"/>
    <x v="1"/>
    <n v="3"/>
    <s v="Friday, 5 January 2018"/>
    <s v="Electronic check"/>
    <n v="2"/>
    <s v="One year"/>
    <n v="2"/>
    <s v="Friday, 15 March 2024"/>
    <m/>
    <n v="1"/>
    <n v="1"/>
  </r>
  <r>
    <n v="2649"/>
    <n v="3648"/>
    <n v="23"/>
    <n v="66"/>
    <n v="0"/>
    <n v="2"/>
    <s v="Independent"/>
    <n v="2"/>
    <s v="Married"/>
    <n v="3"/>
    <s v="Churned"/>
    <n v="2"/>
    <x v="0"/>
    <n v="3"/>
    <s v="Wednesday, 7 January 2015"/>
    <s v="Electronic check"/>
    <n v="2"/>
    <s v="One year"/>
    <n v="2"/>
    <s v="Friday, 15 March 2024"/>
    <m/>
    <n v="1"/>
    <n v="1"/>
  </r>
  <r>
    <n v="2760"/>
    <n v="3759"/>
    <n v="48"/>
    <n v="53"/>
    <n v="0"/>
    <n v="2"/>
    <s v="Independent"/>
    <n v="2"/>
    <s v="Married"/>
    <n v="3"/>
    <s v="Churned"/>
    <n v="2"/>
    <x v="0"/>
    <n v="1"/>
    <s v="Friday, 8 January 2016"/>
    <s v="Bank transfer"/>
    <n v="2"/>
    <s v="One year"/>
    <n v="3"/>
    <s v="Friday, 15 March 2024"/>
    <m/>
    <n v="1"/>
    <n v="1"/>
  </r>
  <r>
    <n v="2762"/>
    <n v="3761"/>
    <n v="29"/>
    <n v="4"/>
    <n v="0"/>
    <n v="2"/>
    <s v="Independent"/>
    <n v="1"/>
    <s v="Single"/>
    <n v="3"/>
    <s v="Churned"/>
    <n v="2"/>
    <x v="0"/>
    <n v="3"/>
    <s v="Thursday, 9 January 2020"/>
    <s v="Electronic check"/>
    <n v="2"/>
    <s v="One year"/>
    <n v="2"/>
    <s v="Friday, 15 March 2024"/>
    <m/>
    <n v="1"/>
    <n v="1"/>
  </r>
  <r>
    <n v="2865"/>
    <n v="3864"/>
    <n v="27"/>
    <n v="19"/>
    <n v="0"/>
    <n v="2"/>
    <s v="Independent"/>
    <n v="1"/>
    <s v="Single"/>
    <n v="3"/>
    <s v="Churned"/>
    <n v="2"/>
    <x v="0"/>
    <n v="2"/>
    <s v="Sunday, 6 January 2019"/>
    <s v="Credit card"/>
    <n v="2"/>
    <s v="One year"/>
    <n v="3"/>
    <s v="Friday, 15 March 2024"/>
    <m/>
    <n v="1"/>
    <n v="1"/>
  </r>
  <r>
    <n v="2923"/>
    <n v="3922"/>
    <n v="49"/>
    <n v="41"/>
    <n v="0"/>
    <n v="1"/>
    <s v="Dependent"/>
    <n v="2"/>
    <s v="Married"/>
    <n v="3"/>
    <s v="Churned"/>
    <n v="2"/>
    <x v="0"/>
    <n v="1"/>
    <s v="Sunday, 8 January 2017"/>
    <s v="Bank transfer"/>
    <n v="2"/>
    <s v="One year"/>
    <n v="3"/>
    <s v="Friday, 15 March 2024"/>
    <m/>
    <n v="1"/>
    <n v="1"/>
  </r>
  <r>
    <n v="2934"/>
    <n v="3933"/>
    <n v="73"/>
    <n v="46"/>
    <n v="0"/>
    <n v="2"/>
    <s v="Independent"/>
    <n v="1"/>
    <s v="Single"/>
    <n v="3"/>
    <s v="Churned"/>
    <n v="1"/>
    <x v="1"/>
    <n v="2"/>
    <s v="Tuesday, 3 January 2017"/>
    <s v="Credit card"/>
    <n v="2"/>
    <s v="One year"/>
    <n v="2"/>
    <s v="Friday, 15 March 2024"/>
    <m/>
    <n v="1"/>
    <n v="1"/>
  </r>
  <r>
    <n v="2976"/>
    <n v="3975"/>
    <n v="24"/>
    <n v="68"/>
    <n v="0"/>
    <n v="2"/>
    <s v="Independent"/>
    <n v="1"/>
    <s v="Single"/>
    <n v="3"/>
    <s v="Churned"/>
    <n v="1"/>
    <x v="1"/>
    <n v="3"/>
    <s v="Monday, 5 January 2015"/>
    <s v="Electronic check"/>
    <n v="2"/>
    <s v="One year"/>
    <n v="3"/>
    <s v="Friday, 15 March 2024"/>
    <m/>
    <n v="1"/>
    <n v="1"/>
  </r>
  <r>
    <n v="3021"/>
    <n v="4020"/>
    <n v="63"/>
    <n v="68"/>
    <n v="0"/>
    <n v="1"/>
    <s v="Dependent"/>
    <n v="2"/>
    <s v="Married"/>
    <n v="3"/>
    <s v="Churned"/>
    <n v="2"/>
    <x v="0"/>
    <n v="1"/>
    <s v="Monday, 5 January 2015"/>
    <s v="Bank transfer"/>
    <n v="2"/>
    <s v="One year"/>
    <n v="3"/>
    <s v="Friday, 15 March 2024"/>
    <m/>
    <n v="1"/>
    <n v="1"/>
  </r>
  <r>
    <n v="3114"/>
    <n v="4113"/>
    <n v="40"/>
    <n v="2"/>
    <n v="0"/>
    <n v="1"/>
    <s v="Dependent"/>
    <n v="2"/>
    <s v="Married"/>
    <n v="3"/>
    <s v="Churned"/>
    <n v="1"/>
    <x v="1"/>
    <n v="4"/>
    <s v="Saturday, 11 January 2020"/>
    <s v="Mailed check"/>
    <n v="2"/>
    <s v="One year"/>
    <n v="3"/>
    <s v="Friday, 15 March 2024"/>
    <m/>
    <n v="1"/>
    <n v="1"/>
  </r>
  <r>
    <n v="3194"/>
    <n v="4193"/>
    <n v="22"/>
    <n v="22"/>
    <n v="0"/>
    <n v="2"/>
    <s v="Independent"/>
    <n v="1"/>
    <s v="Single"/>
    <n v="3"/>
    <s v="Churned"/>
    <n v="2"/>
    <x v="0"/>
    <n v="2"/>
    <s v="Thursday, 3 January 2019"/>
    <s v="Credit card"/>
    <n v="2"/>
    <s v="One year"/>
    <n v="3"/>
    <s v="Friday, 15 March 2024"/>
    <m/>
    <n v="1"/>
    <n v="1"/>
  </r>
  <r>
    <n v="3207"/>
    <n v="4206"/>
    <n v="57"/>
    <n v="56"/>
    <n v="0"/>
    <n v="2"/>
    <s v="Independent"/>
    <n v="1"/>
    <s v="Single"/>
    <n v="3"/>
    <s v="Churned"/>
    <n v="1"/>
    <x v="1"/>
    <n v="3"/>
    <s v="Tuesday, 5 January 2016"/>
    <s v="Electronic check"/>
    <n v="2"/>
    <s v="One year"/>
    <n v="3"/>
    <s v="Friday, 15 March 2024"/>
    <m/>
    <n v="1"/>
    <n v="1"/>
  </r>
  <r>
    <n v="3212"/>
    <n v="4211"/>
    <n v="63"/>
    <n v="25"/>
    <n v="0"/>
    <n v="1"/>
    <s v="Dependent"/>
    <n v="2"/>
    <s v="Married"/>
    <n v="3"/>
    <s v="Churned"/>
    <n v="2"/>
    <x v="0"/>
    <n v="3"/>
    <s v="Friday, 12 January 2018"/>
    <s v="Electronic check"/>
    <n v="2"/>
    <s v="One year"/>
    <n v="3"/>
    <s v="Friday, 15 March 2024"/>
    <m/>
    <n v="1"/>
    <n v="1"/>
  </r>
  <r>
    <n v="3217"/>
    <n v="4216"/>
    <n v="68"/>
    <n v="56"/>
    <n v="0"/>
    <n v="2"/>
    <s v="Independent"/>
    <n v="1"/>
    <s v="Single"/>
    <n v="3"/>
    <s v="Churned"/>
    <n v="2"/>
    <x v="0"/>
    <n v="1"/>
    <s v="Tuesday, 5 January 2016"/>
    <s v="Bank transfer"/>
    <n v="2"/>
    <s v="One year"/>
    <n v="3"/>
    <s v="Friday, 15 March 2024"/>
    <m/>
    <n v="1"/>
    <n v="1"/>
  </r>
  <r>
    <n v="3305"/>
    <n v="4304"/>
    <n v="50"/>
    <n v="56"/>
    <n v="0"/>
    <n v="2"/>
    <s v="Independent"/>
    <n v="2"/>
    <s v="Married"/>
    <n v="3"/>
    <s v="Churned"/>
    <n v="1"/>
    <x v="1"/>
    <n v="2"/>
    <s v="Tuesday, 5 January 2016"/>
    <s v="Credit card"/>
    <n v="2"/>
    <s v="One year"/>
    <n v="2"/>
    <s v="Friday, 15 March 2024"/>
    <m/>
    <n v="1"/>
    <n v="1"/>
  </r>
  <r>
    <n v="3357"/>
    <n v="4356"/>
    <n v="80"/>
    <n v="46"/>
    <n v="0"/>
    <n v="2"/>
    <s v="Independent"/>
    <n v="2"/>
    <s v="Married"/>
    <n v="3"/>
    <s v="Churned"/>
    <n v="2"/>
    <x v="0"/>
    <n v="1"/>
    <s v="Tuesday, 3 January 2017"/>
    <s v="Bank transfer"/>
    <n v="2"/>
    <s v="One year"/>
    <n v="3"/>
    <s v="Friday, 15 March 2024"/>
    <m/>
    <n v="1"/>
    <n v="1"/>
  </r>
  <r>
    <n v="3360"/>
    <n v="4359"/>
    <n v="33"/>
    <n v="59"/>
    <n v="0"/>
    <n v="2"/>
    <s v="Independent"/>
    <n v="2"/>
    <s v="Married"/>
    <n v="3"/>
    <s v="Churned"/>
    <n v="2"/>
    <x v="0"/>
    <n v="1"/>
    <s v="Saturday, 2 January 2016"/>
    <s v="Bank transfer"/>
    <n v="2"/>
    <s v="One year"/>
    <n v="3"/>
    <s v="Friday, 15 March 2024"/>
    <m/>
    <n v="1"/>
    <n v="1"/>
  </r>
  <r>
    <n v="3461"/>
    <n v="4460"/>
    <n v="39"/>
    <n v="11"/>
    <n v="0"/>
    <n v="2"/>
    <s v="Independent"/>
    <n v="1"/>
    <s v="Single"/>
    <n v="3"/>
    <s v="Churned"/>
    <n v="2"/>
    <x v="0"/>
    <n v="3"/>
    <s v="Thursday, 2 January 2020"/>
    <s v="Electronic check"/>
    <n v="2"/>
    <s v="One year"/>
    <n v="2"/>
    <s v="Friday, 15 March 2024"/>
    <m/>
    <n v="1"/>
    <n v="1"/>
  </r>
  <r>
    <n v="3626"/>
    <n v="4625"/>
    <n v="22"/>
    <n v="33"/>
    <n v="0"/>
    <n v="1"/>
    <s v="Dependent"/>
    <n v="2"/>
    <s v="Married"/>
    <n v="3"/>
    <s v="Churned"/>
    <n v="2"/>
    <x v="0"/>
    <n v="4"/>
    <s v="Thursday, 4 January 2018"/>
    <s v="Mailed check"/>
    <n v="2"/>
    <s v="One year"/>
    <n v="2"/>
    <s v="Friday, 15 March 2024"/>
    <m/>
    <n v="1"/>
    <n v="1"/>
  </r>
  <r>
    <n v="4007"/>
    <n v="5006"/>
    <n v="61"/>
    <n v="12"/>
    <n v="0"/>
    <n v="2"/>
    <s v="Independent"/>
    <n v="1"/>
    <s v="Single"/>
    <n v="3"/>
    <s v="Churned"/>
    <n v="1"/>
    <x v="1"/>
    <n v="4"/>
    <s v="Wednesday, 1 January 2020"/>
    <s v="Mailed check"/>
    <n v="2"/>
    <s v="One year"/>
    <n v="2"/>
    <s v="Friday, 15 March 2024"/>
    <m/>
    <n v="1"/>
    <n v="1"/>
  </r>
  <r>
    <n v="4120"/>
    <n v="5119"/>
    <n v="29"/>
    <n v="19"/>
    <n v="0"/>
    <n v="1"/>
    <s v="Dependent"/>
    <n v="2"/>
    <s v="Married"/>
    <n v="3"/>
    <s v="Churned"/>
    <n v="2"/>
    <x v="0"/>
    <n v="3"/>
    <s v="Sunday, 6 January 2019"/>
    <s v="Electronic check"/>
    <n v="2"/>
    <s v="One year"/>
    <n v="3"/>
    <s v="Friday, 15 March 2024"/>
    <m/>
    <n v="1"/>
    <n v="1"/>
  </r>
  <r>
    <n v="4178"/>
    <n v="5177"/>
    <n v="60"/>
    <n v="45"/>
    <n v="0"/>
    <n v="1"/>
    <s v="Dependent"/>
    <n v="2"/>
    <s v="Married"/>
    <n v="3"/>
    <s v="Churned"/>
    <n v="2"/>
    <x v="0"/>
    <n v="2"/>
    <s v="Wednesday, 4 January 2017"/>
    <s v="Credit card"/>
    <n v="2"/>
    <s v="One year"/>
    <n v="2"/>
    <s v="Friday, 15 March 2024"/>
    <m/>
    <n v="1"/>
    <n v="1"/>
  </r>
  <r>
    <n v="4365"/>
    <n v="5364"/>
    <n v="53"/>
    <n v="9"/>
    <n v="0"/>
    <n v="2"/>
    <s v="Independent"/>
    <n v="2"/>
    <s v="Married"/>
    <n v="3"/>
    <s v="Churned"/>
    <n v="1"/>
    <x v="1"/>
    <n v="1"/>
    <s v="Saturday, 4 January 2020"/>
    <s v="Bank transfer"/>
    <n v="2"/>
    <s v="One year"/>
    <n v="2"/>
    <s v="Friday, 15 March 2024"/>
    <m/>
    <n v="1"/>
    <n v="1"/>
  </r>
  <r>
    <n v="4446"/>
    <n v="5445"/>
    <n v="22"/>
    <n v="42"/>
    <n v="0"/>
    <n v="2"/>
    <s v="Independent"/>
    <n v="1"/>
    <s v="Single"/>
    <n v="3"/>
    <s v="Churned"/>
    <n v="1"/>
    <x v="1"/>
    <n v="2"/>
    <s v="Saturday, 7 January 2017"/>
    <s v="Credit card"/>
    <n v="2"/>
    <s v="One year"/>
    <n v="2"/>
    <s v="Friday, 15 March 2024"/>
    <m/>
    <n v="1"/>
    <n v="1"/>
  </r>
  <r>
    <n v="4451"/>
    <n v="5450"/>
    <n v="33"/>
    <n v="60"/>
    <n v="0"/>
    <n v="2"/>
    <s v="Independent"/>
    <n v="2"/>
    <s v="Married"/>
    <n v="3"/>
    <s v="Churned"/>
    <n v="2"/>
    <x v="0"/>
    <n v="3"/>
    <s v="Friday, 1 January 2016"/>
    <s v="Electronic check"/>
    <n v="2"/>
    <s v="One year"/>
    <n v="2"/>
    <s v="Friday, 15 March 2024"/>
    <m/>
    <n v="1"/>
    <n v="1"/>
  </r>
  <r>
    <n v="4473"/>
    <n v="5472"/>
    <n v="50"/>
    <n v="69"/>
    <n v="0"/>
    <n v="2"/>
    <s v="Independent"/>
    <n v="1"/>
    <s v="Single"/>
    <n v="3"/>
    <s v="Churned"/>
    <n v="2"/>
    <x v="0"/>
    <n v="1"/>
    <s v="Sunday, 4 January 2015"/>
    <s v="Bank transfer"/>
    <n v="2"/>
    <s v="One year"/>
    <n v="3"/>
    <s v="Friday, 15 March 2024"/>
    <m/>
    <n v="1"/>
    <n v="1"/>
  </r>
  <r>
    <n v="4501"/>
    <n v="5500"/>
    <n v="68"/>
    <n v="44"/>
    <n v="0"/>
    <n v="2"/>
    <s v="Independent"/>
    <n v="2"/>
    <s v="Married"/>
    <n v="3"/>
    <s v="Churned"/>
    <n v="1"/>
    <x v="1"/>
    <n v="4"/>
    <s v="Thursday, 5 January 2017"/>
    <s v="Mailed check"/>
    <n v="2"/>
    <s v="One year"/>
    <n v="3"/>
    <s v="Friday, 15 March 2024"/>
    <m/>
    <n v="1"/>
    <n v="1"/>
  </r>
  <r>
    <n v="4560"/>
    <n v="5559"/>
    <n v="68"/>
    <n v="66"/>
    <n v="0"/>
    <n v="2"/>
    <s v="Independent"/>
    <n v="2"/>
    <s v="Married"/>
    <n v="3"/>
    <s v="Churned"/>
    <n v="2"/>
    <x v="0"/>
    <n v="2"/>
    <s v="Wednesday, 7 January 2015"/>
    <s v="Credit card"/>
    <n v="2"/>
    <s v="One year"/>
    <n v="2"/>
    <s v="Friday, 15 March 2024"/>
    <m/>
    <n v="1"/>
    <n v="1"/>
  </r>
  <r>
    <n v="4632"/>
    <n v="5631"/>
    <n v="25"/>
    <n v="53"/>
    <n v="0"/>
    <n v="2"/>
    <s v="Independent"/>
    <n v="2"/>
    <s v="Married"/>
    <n v="3"/>
    <s v="Churned"/>
    <n v="1"/>
    <x v="1"/>
    <n v="1"/>
    <s v="Friday, 8 January 2016"/>
    <s v="Bank transfer"/>
    <n v="2"/>
    <s v="One year"/>
    <n v="3"/>
    <s v="Friday, 15 March 2024"/>
    <m/>
    <n v="1"/>
    <n v="1"/>
  </r>
  <r>
    <n v="4677"/>
    <n v="5676"/>
    <n v="56"/>
    <n v="2"/>
    <n v="0"/>
    <n v="2"/>
    <s v="Independent"/>
    <n v="1"/>
    <s v="Single"/>
    <n v="3"/>
    <s v="Churned"/>
    <n v="1"/>
    <x v="1"/>
    <n v="2"/>
    <s v="Saturday, 11 January 2020"/>
    <s v="Credit card"/>
    <n v="2"/>
    <s v="One year"/>
    <n v="3"/>
    <s v="Friday, 15 March 2024"/>
    <m/>
    <n v="1"/>
    <n v="1"/>
  </r>
  <r>
    <n v="4712"/>
    <n v="5711"/>
    <n v="59"/>
    <n v="30"/>
    <n v="0"/>
    <n v="2"/>
    <s v="Independent"/>
    <n v="1"/>
    <s v="Single"/>
    <n v="3"/>
    <s v="Churned"/>
    <n v="1"/>
    <x v="1"/>
    <n v="1"/>
    <s v="Sunday, 7 January 2018"/>
    <s v="Bank transfer"/>
    <n v="2"/>
    <s v="One year"/>
    <n v="2"/>
    <s v="Friday, 15 March 2024"/>
    <m/>
    <n v="1"/>
    <n v="1"/>
  </r>
  <r>
    <n v="4734"/>
    <n v="5733"/>
    <n v="77"/>
    <n v="56"/>
    <n v="0"/>
    <n v="2"/>
    <s v="Independent"/>
    <n v="1"/>
    <s v="Single"/>
    <n v="3"/>
    <s v="Churned"/>
    <n v="2"/>
    <x v="0"/>
    <n v="3"/>
    <s v="Tuesday, 5 January 2016"/>
    <s v="Electronic check"/>
    <n v="2"/>
    <s v="One year"/>
    <n v="3"/>
    <s v="Friday, 15 March 2024"/>
    <m/>
    <n v="1"/>
    <n v="1"/>
  </r>
  <r>
    <n v="4811"/>
    <n v="5810"/>
    <n v="21"/>
    <n v="52"/>
    <n v="0"/>
    <n v="2"/>
    <s v="Independent"/>
    <n v="1"/>
    <s v="Single"/>
    <n v="3"/>
    <s v="Churned"/>
    <n v="2"/>
    <x v="0"/>
    <n v="1"/>
    <s v="Saturday, 9 January 2016"/>
    <s v="Bank transfer"/>
    <n v="2"/>
    <s v="One year"/>
    <n v="2"/>
    <s v="Friday, 15 March 2024"/>
    <m/>
    <n v="1"/>
    <n v="1"/>
  </r>
  <r>
    <n v="4860"/>
    <n v="5859"/>
    <n v="56"/>
    <n v="19"/>
    <n v="0"/>
    <n v="1"/>
    <s v="Dependent"/>
    <n v="2"/>
    <s v="Married"/>
    <n v="3"/>
    <s v="Churned"/>
    <n v="1"/>
    <x v="1"/>
    <n v="1"/>
    <s v="Sunday, 6 January 2019"/>
    <s v="Bank transfer"/>
    <n v="2"/>
    <s v="One year"/>
    <n v="2"/>
    <s v="Friday, 15 March 2024"/>
    <m/>
    <n v="1"/>
    <n v="1"/>
  </r>
  <r>
    <n v="5080"/>
    <n v="6079"/>
    <n v="79"/>
    <n v="70"/>
    <n v="0"/>
    <n v="2"/>
    <s v="Independent"/>
    <n v="1"/>
    <s v="Single"/>
    <n v="3"/>
    <s v="Churned"/>
    <n v="2"/>
    <x v="0"/>
    <n v="3"/>
    <s v="Saturday, 3 January 2015"/>
    <s v="Electronic check"/>
    <n v="2"/>
    <s v="One year"/>
    <n v="2"/>
    <s v="Friday, 15 March 2024"/>
    <m/>
    <n v="1"/>
    <n v="1"/>
  </r>
  <r>
    <n v="5405"/>
    <n v="6404"/>
    <n v="57"/>
    <n v="49"/>
    <n v="0"/>
    <n v="1"/>
    <s v="Dependent"/>
    <n v="2"/>
    <s v="Married"/>
    <n v="3"/>
    <s v="Churned"/>
    <n v="2"/>
    <x v="0"/>
    <n v="1"/>
    <s v="Tuesday, 12 January 2016"/>
    <s v="Bank transfer"/>
    <n v="2"/>
    <s v="One year"/>
    <n v="2"/>
    <s v="Friday, 15 March 2024"/>
    <m/>
    <n v="1"/>
    <n v="1"/>
  </r>
  <r>
    <n v="5419"/>
    <n v="6418"/>
    <n v="69"/>
    <n v="66"/>
    <n v="0"/>
    <n v="2"/>
    <s v="Independent"/>
    <n v="1"/>
    <s v="Single"/>
    <n v="3"/>
    <s v="Churned"/>
    <n v="1"/>
    <x v="1"/>
    <n v="2"/>
    <s v="Wednesday, 7 January 2015"/>
    <s v="Credit card"/>
    <n v="2"/>
    <s v="One year"/>
    <n v="3"/>
    <s v="Friday, 15 March 2024"/>
    <m/>
    <n v="1"/>
    <n v="1"/>
  </r>
  <r>
    <n v="5439"/>
    <n v="6438"/>
    <n v="73"/>
    <n v="38"/>
    <n v="0"/>
    <n v="2"/>
    <s v="Independent"/>
    <n v="1"/>
    <s v="Single"/>
    <n v="3"/>
    <s v="Churned"/>
    <n v="2"/>
    <x v="0"/>
    <n v="2"/>
    <s v="Wednesday, 11 January 2017"/>
    <s v="Credit card"/>
    <n v="2"/>
    <s v="One year"/>
    <n v="3"/>
    <s v="Friday, 15 March 2024"/>
    <m/>
    <n v="1"/>
    <n v="1"/>
  </r>
  <r>
    <n v="5469"/>
    <n v="6468"/>
    <n v="61"/>
    <n v="67"/>
    <n v="0"/>
    <n v="2"/>
    <s v="Independent"/>
    <n v="2"/>
    <s v="Married"/>
    <n v="3"/>
    <s v="Churned"/>
    <n v="1"/>
    <x v="1"/>
    <n v="3"/>
    <s v="Tuesday, 6 January 2015"/>
    <s v="Electronic check"/>
    <n v="2"/>
    <s v="One year"/>
    <n v="2"/>
    <s v="Friday, 15 March 2024"/>
    <m/>
    <n v="1"/>
    <n v="1"/>
  </r>
  <r>
    <n v="5482"/>
    <n v="6481"/>
    <n v="41"/>
    <n v="48"/>
    <n v="0"/>
    <n v="1"/>
    <s v="Dependent"/>
    <n v="2"/>
    <s v="Married"/>
    <n v="3"/>
    <s v="Churned"/>
    <n v="2"/>
    <x v="0"/>
    <n v="4"/>
    <s v="Sunday, 1 January 2017"/>
    <s v="Mailed check"/>
    <n v="2"/>
    <s v="One year"/>
    <n v="2"/>
    <s v="Friday, 15 March 2024"/>
    <m/>
    <n v="1"/>
    <n v="1"/>
  </r>
  <r>
    <n v="5520"/>
    <n v="6519"/>
    <n v="53"/>
    <n v="31"/>
    <n v="0"/>
    <n v="2"/>
    <s v="Independent"/>
    <n v="1"/>
    <s v="Single"/>
    <n v="3"/>
    <s v="Churned"/>
    <n v="2"/>
    <x v="0"/>
    <n v="3"/>
    <s v="Saturday, 6 January 2018"/>
    <s v="Electronic check"/>
    <n v="2"/>
    <s v="One year"/>
    <n v="3"/>
    <s v="Friday, 15 March 2024"/>
    <m/>
    <n v="1"/>
    <n v="1"/>
  </r>
  <r>
    <n v="5631"/>
    <n v="6630"/>
    <n v="46"/>
    <n v="38"/>
    <n v="0"/>
    <n v="2"/>
    <s v="Independent"/>
    <n v="1"/>
    <s v="Single"/>
    <n v="3"/>
    <s v="Churned"/>
    <n v="2"/>
    <x v="0"/>
    <n v="4"/>
    <s v="Wednesday, 11 January 2017"/>
    <s v="Mailed check"/>
    <n v="2"/>
    <s v="One year"/>
    <n v="3"/>
    <s v="Friday, 15 March 2024"/>
    <m/>
    <n v="1"/>
    <n v="1"/>
  </r>
  <r>
    <n v="5833"/>
    <n v="6832"/>
    <n v="51"/>
    <n v="22"/>
    <n v="0"/>
    <n v="2"/>
    <s v="Independent"/>
    <n v="1"/>
    <s v="Single"/>
    <n v="3"/>
    <s v="Churned"/>
    <n v="2"/>
    <x v="0"/>
    <n v="1"/>
    <s v="Thursday, 3 January 2019"/>
    <s v="Bank transfer"/>
    <n v="2"/>
    <s v="One year"/>
    <n v="3"/>
    <s v="Friday, 15 March 2024"/>
    <m/>
    <n v="1"/>
    <n v="1"/>
  </r>
  <r>
    <n v="5914"/>
    <n v="6913"/>
    <n v="80"/>
    <n v="43"/>
    <n v="0"/>
    <n v="2"/>
    <s v="Independent"/>
    <n v="2"/>
    <s v="Married"/>
    <n v="3"/>
    <s v="Churned"/>
    <n v="2"/>
    <x v="0"/>
    <n v="3"/>
    <s v="Friday, 6 January 2017"/>
    <s v="Electronic check"/>
    <n v="2"/>
    <s v="One year"/>
    <n v="2"/>
    <s v="Friday, 15 March 2024"/>
    <m/>
    <n v="1"/>
    <n v="1"/>
  </r>
  <r>
    <n v="6039"/>
    <n v="7038"/>
    <n v="34"/>
    <n v="21"/>
    <n v="0"/>
    <n v="1"/>
    <s v="Dependent"/>
    <n v="2"/>
    <s v="Married"/>
    <n v="3"/>
    <s v="Churned"/>
    <n v="1"/>
    <x v="1"/>
    <n v="4"/>
    <s v="Friday, 4 January 2019"/>
    <s v="Mailed check"/>
    <n v="2"/>
    <s v="One year"/>
    <n v="2"/>
    <s v="Friday, 15 March 2024"/>
    <m/>
    <n v="1"/>
    <n v="1"/>
  </r>
  <r>
    <n v="6090"/>
    <n v="7089"/>
    <n v="38"/>
    <n v="44"/>
    <n v="0"/>
    <n v="2"/>
    <s v="Independent"/>
    <n v="1"/>
    <s v="Single"/>
    <n v="3"/>
    <s v="Churned"/>
    <n v="2"/>
    <x v="0"/>
    <n v="4"/>
    <s v="Thursday, 5 January 2017"/>
    <s v="Mailed check"/>
    <n v="2"/>
    <s v="One year"/>
    <n v="2"/>
    <s v="Friday, 15 March 2024"/>
    <m/>
    <n v="1"/>
    <n v="1"/>
  </r>
  <r>
    <n v="6098"/>
    <n v="7097"/>
    <n v="52"/>
    <n v="69"/>
    <n v="0"/>
    <n v="2"/>
    <s v="Independent"/>
    <n v="1"/>
    <s v="Single"/>
    <n v="3"/>
    <s v="Churned"/>
    <n v="2"/>
    <x v="0"/>
    <n v="1"/>
    <s v="Sunday, 4 January 2015"/>
    <s v="Bank transfer"/>
    <n v="2"/>
    <s v="One year"/>
    <n v="3"/>
    <s v="Friday, 15 March 2024"/>
    <m/>
    <n v="1"/>
    <n v="1"/>
  </r>
  <r>
    <n v="6112"/>
    <n v="7111"/>
    <n v="68"/>
    <n v="60"/>
    <n v="0"/>
    <n v="2"/>
    <s v="Independent"/>
    <n v="1"/>
    <s v="Single"/>
    <n v="3"/>
    <s v="Churned"/>
    <n v="2"/>
    <x v="0"/>
    <n v="3"/>
    <s v="Friday, 1 January 2016"/>
    <s v="Electronic check"/>
    <n v="2"/>
    <s v="One year"/>
    <n v="3"/>
    <s v="Friday, 15 March 2024"/>
    <m/>
    <n v="1"/>
    <n v="1"/>
  </r>
  <r>
    <n v="6320"/>
    <n v="7319"/>
    <n v="22"/>
    <n v="51"/>
    <n v="0"/>
    <n v="2"/>
    <s v="Independent"/>
    <n v="1"/>
    <s v="Single"/>
    <n v="3"/>
    <s v="Churned"/>
    <n v="2"/>
    <x v="0"/>
    <n v="3"/>
    <s v="Sunday, 10 January 2016"/>
    <s v="Electronic check"/>
    <n v="2"/>
    <s v="One year"/>
    <n v="3"/>
    <s v="Friday, 15 March 2024"/>
    <m/>
    <n v="1"/>
    <n v="1"/>
  </r>
  <r>
    <n v="6377"/>
    <n v="7376"/>
    <n v="57"/>
    <n v="12"/>
    <n v="0"/>
    <n v="2"/>
    <s v="Independent"/>
    <n v="1"/>
    <s v="Single"/>
    <n v="3"/>
    <s v="Churned"/>
    <n v="1"/>
    <x v="1"/>
    <n v="4"/>
    <s v="Wednesday, 1 January 2020"/>
    <s v="Mailed check"/>
    <n v="2"/>
    <s v="One year"/>
    <n v="3"/>
    <s v="Friday, 15 March 2024"/>
    <m/>
    <n v="1"/>
    <n v="1"/>
  </r>
  <r>
    <n v="6427"/>
    <n v="7426"/>
    <n v="58"/>
    <n v="50"/>
    <n v="0"/>
    <n v="2"/>
    <s v="Independent"/>
    <n v="2"/>
    <s v="Married"/>
    <n v="3"/>
    <s v="Churned"/>
    <n v="1"/>
    <x v="1"/>
    <n v="3"/>
    <s v="Monday, 11 January 2016"/>
    <s v="Electronic check"/>
    <n v="2"/>
    <s v="One year"/>
    <n v="2"/>
    <s v="Friday, 15 March 2024"/>
    <m/>
    <n v="1"/>
    <n v="1"/>
  </r>
  <r>
    <n v="6460"/>
    <n v="7459"/>
    <n v="35"/>
    <n v="49"/>
    <n v="0"/>
    <n v="1"/>
    <s v="Dependent"/>
    <n v="2"/>
    <s v="Married"/>
    <n v="3"/>
    <s v="Churned"/>
    <n v="1"/>
    <x v="1"/>
    <n v="4"/>
    <s v="Tuesday, 12 January 2016"/>
    <s v="Mailed check"/>
    <n v="2"/>
    <s v="One year"/>
    <n v="3"/>
    <s v="Friday, 15 March 2024"/>
    <m/>
    <n v="1"/>
    <n v="1"/>
  </r>
  <r>
    <n v="6524"/>
    <n v="7523"/>
    <n v="38"/>
    <n v="17"/>
    <n v="0"/>
    <n v="1"/>
    <s v="Dependent"/>
    <n v="2"/>
    <s v="Married"/>
    <n v="3"/>
    <s v="Churned"/>
    <n v="1"/>
    <x v="1"/>
    <n v="1"/>
    <s v="Tuesday, 8 January 2019"/>
    <s v="Bank transfer"/>
    <n v="2"/>
    <s v="One year"/>
    <n v="2"/>
    <s v="Friday, 15 March 2024"/>
    <m/>
    <n v="1"/>
    <n v="1"/>
  </r>
  <r>
    <n v="6584"/>
    <n v="7583"/>
    <n v="74"/>
    <n v="43"/>
    <n v="0"/>
    <n v="2"/>
    <s v="Independent"/>
    <n v="2"/>
    <s v="Married"/>
    <n v="3"/>
    <s v="Churned"/>
    <n v="2"/>
    <x v="0"/>
    <n v="4"/>
    <s v="Friday, 6 January 2017"/>
    <s v="Mailed check"/>
    <n v="2"/>
    <s v="One year"/>
    <n v="2"/>
    <s v="Friday, 15 March 2024"/>
    <m/>
    <n v="1"/>
    <n v="1"/>
  </r>
  <r>
    <n v="6600"/>
    <n v="7599"/>
    <n v="50"/>
    <n v="54"/>
    <n v="0"/>
    <n v="2"/>
    <s v="Independent"/>
    <n v="2"/>
    <s v="Married"/>
    <n v="3"/>
    <s v="Churned"/>
    <n v="2"/>
    <x v="0"/>
    <n v="2"/>
    <s v="Thursday, 7 January 2016"/>
    <s v="Credit card"/>
    <n v="2"/>
    <s v="One year"/>
    <n v="3"/>
    <s v="Friday, 15 March 2024"/>
    <m/>
    <n v="1"/>
    <n v="1"/>
  </r>
  <r>
    <n v="6738"/>
    <n v="7737"/>
    <n v="39"/>
    <n v="38"/>
    <n v="0"/>
    <n v="2"/>
    <s v="Independent"/>
    <n v="1"/>
    <s v="Single"/>
    <n v="3"/>
    <s v="Churned"/>
    <n v="2"/>
    <x v="0"/>
    <n v="1"/>
    <s v="Wednesday, 11 January 2017"/>
    <s v="Bank transfer"/>
    <n v="2"/>
    <s v="One year"/>
    <n v="3"/>
    <s v="Friday, 15 March 2024"/>
    <m/>
    <n v="1"/>
    <n v="1"/>
  </r>
  <r>
    <n v="6803"/>
    <n v="7802"/>
    <n v="44"/>
    <n v="53"/>
    <n v="0"/>
    <n v="2"/>
    <s v="Independent"/>
    <n v="2"/>
    <s v="Married"/>
    <n v="3"/>
    <s v="Churned"/>
    <n v="2"/>
    <x v="0"/>
    <n v="1"/>
    <s v="Friday, 8 January 2016"/>
    <s v="Bank transfer"/>
    <n v="2"/>
    <s v="One year"/>
    <n v="3"/>
    <s v="Friday, 15 March 2024"/>
    <m/>
    <n v="1"/>
    <n v="1"/>
  </r>
  <r>
    <n v="6931"/>
    <n v="7930"/>
    <n v="50"/>
    <n v="39"/>
    <n v="0"/>
    <n v="1"/>
    <s v="Dependent"/>
    <n v="2"/>
    <s v="Married"/>
    <n v="3"/>
    <s v="Churned"/>
    <n v="2"/>
    <x v="0"/>
    <n v="3"/>
    <s v="Tuesday, 10 January 2017"/>
    <s v="Electronic check"/>
    <n v="2"/>
    <s v="One year"/>
    <n v="2"/>
    <s v="Friday, 15 March 2024"/>
    <m/>
    <n v="1"/>
    <n v="1"/>
  </r>
  <r>
    <n v="19"/>
    <n v="1018"/>
    <n v="79"/>
    <n v="45"/>
    <n v="0"/>
    <n v="2"/>
    <s v="Independent"/>
    <n v="1"/>
    <s v="Single"/>
    <n v="3"/>
    <s v="Churned"/>
    <n v="1"/>
    <x v="1"/>
    <n v="2"/>
    <s v="Wednesday, 4 January 2017"/>
    <s v="Credit card"/>
    <n v="2"/>
    <s v="One year"/>
    <n v="1"/>
    <s v="Friday, 15 March 2024"/>
    <m/>
    <n v="1"/>
    <n v="1"/>
  </r>
  <r>
    <n v="110"/>
    <n v="1109"/>
    <n v="73"/>
    <n v="58"/>
    <n v="0"/>
    <n v="2"/>
    <s v="Independent"/>
    <n v="2"/>
    <s v="Married"/>
    <n v="3"/>
    <s v="Churned"/>
    <n v="2"/>
    <x v="0"/>
    <n v="2"/>
    <s v="Sunday, 3 January 2016"/>
    <s v="Credit card"/>
    <n v="2"/>
    <s v="One year"/>
    <n v="1"/>
    <s v="Friday, 15 March 2024"/>
    <m/>
    <n v="1"/>
    <n v="1"/>
  </r>
  <r>
    <n v="116"/>
    <n v="1115"/>
    <n v="30"/>
    <n v="70"/>
    <n v="0"/>
    <n v="2"/>
    <s v="Independent"/>
    <n v="1"/>
    <s v="Single"/>
    <n v="3"/>
    <s v="Churned"/>
    <n v="1"/>
    <x v="1"/>
    <n v="2"/>
    <s v="Saturday, 3 January 2015"/>
    <s v="Credit card"/>
    <n v="2"/>
    <s v="One year"/>
    <n v="1"/>
    <s v="Friday, 15 March 2024"/>
    <m/>
    <n v="1"/>
    <n v="1"/>
  </r>
  <r>
    <n v="382"/>
    <n v="1381"/>
    <n v="51"/>
    <n v="69"/>
    <n v="0"/>
    <n v="2"/>
    <s v="Independent"/>
    <n v="1"/>
    <s v="Single"/>
    <n v="3"/>
    <s v="Churned"/>
    <n v="2"/>
    <x v="0"/>
    <n v="2"/>
    <s v="Sunday, 4 January 2015"/>
    <s v="Credit card"/>
    <n v="2"/>
    <s v="One year"/>
    <n v="1"/>
    <s v="Friday, 15 March 2024"/>
    <m/>
    <n v="1"/>
    <n v="1"/>
  </r>
  <r>
    <n v="432"/>
    <n v="1431"/>
    <n v="49"/>
    <n v="22"/>
    <n v="0"/>
    <n v="1"/>
    <s v="Dependent"/>
    <n v="2"/>
    <s v="Married"/>
    <n v="3"/>
    <s v="Churned"/>
    <n v="2"/>
    <x v="0"/>
    <n v="1"/>
    <s v="Thursday, 3 January 2019"/>
    <s v="Bank transfer"/>
    <n v="2"/>
    <s v="One year"/>
    <n v="1"/>
    <s v="Friday, 15 March 2024"/>
    <m/>
    <n v="1"/>
    <n v="1"/>
  </r>
  <r>
    <n v="471"/>
    <n v="1470"/>
    <n v="24"/>
    <n v="65"/>
    <n v="0"/>
    <n v="1"/>
    <s v="Dependent"/>
    <n v="2"/>
    <s v="Married"/>
    <n v="3"/>
    <s v="Churned"/>
    <n v="1"/>
    <x v="1"/>
    <n v="2"/>
    <s v="Thursday, 8 January 2015"/>
    <s v="Credit card"/>
    <n v="2"/>
    <s v="One year"/>
    <n v="1"/>
    <s v="Friday, 15 March 2024"/>
    <m/>
    <n v="1"/>
    <n v="1"/>
  </r>
  <r>
    <n v="475"/>
    <n v="1474"/>
    <n v="65"/>
    <n v="46"/>
    <n v="0"/>
    <n v="2"/>
    <s v="Independent"/>
    <n v="1"/>
    <s v="Single"/>
    <n v="3"/>
    <s v="Churned"/>
    <n v="2"/>
    <x v="0"/>
    <n v="3"/>
    <s v="Tuesday, 3 January 2017"/>
    <s v="Electronic check"/>
    <n v="2"/>
    <s v="One year"/>
    <n v="1"/>
    <s v="Friday, 15 March 2024"/>
    <m/>
    <n v="1"/>
    <n v="1"/>
  </r>
  <r>
    <n v="476"/>
    <n v="1475"/>
    <n v="24"/>
    <n v="53"/>
    <n v="0"/>
    <n v="2"/>
    <s v="Independent"/>
    <n v="2"/>
    <s v="Married"/>
    <n v="3"/>
    <s v="Churned"/>
    <n v="2"/>
    <x v="0"/>
    <n v="1"/>
    <s v="Friday, 8 January 2016"/>
    <s v="Bank transfer"/>
    <n v="2"/>
    <s v="One year"/>
    <n v="1"/>
    <s v="Friday, 15 March 2024"/>
    <m/>
    <n v="1"/>
    <n v="1"/>
  </r>
  <r>
    <n v="766"/>
    <n v="1765"/>
    <n v="59"/>
    <n v="14"/>
    <n v="0"/>
    <n v="2"/>
    <s v="Independent"/>
    <n v="2"/>
    <s v="Married"/>
    <n v="3"/>
    <s v="Churned"/>
    <n v="1"/>
    <x v="1"/>
    <n v="4"/>
    <s v="Friday, 11 January 2019"/>
    <s v="Mailed check"/>
    <n v="2"/>
    <s v="One year"/>
    <n v="1"/>
    <s v="Friday, 15 March 2024"/>
    <m/>
    <n v="1"/>
    <n v="1"/>
  </r>
  <r>
    <n v="874"/>
    <n v="1873"/>
    <n v="68"/>
    <n v="68"/>
    <n v="0"/>
    <n v="2"/>
    <s v="Independent"/>
    <n v="2"/>
    <s v="Married"/>
    <n v="3"/>
    <s v="Churned"/>
    <n v="2"/>
    <x v="0"/>
    <n v="2"/>
    <s v="Monday, 5 January 2015"/>
    <s v="Credit card"/>
    <n v="2"/>
    <s v="One year"/>
    <n v="1"/>
    <s v="Friday, 15 March 2024"/>
    <m/>
    <n v="1"/>
    <n v="1"/>
  </r>
  <r>
    <n v="1040"/>
    <n v="2039"/>
    <n v="57"/>
    <n v="58"/>
    <n v="0"/>
    <n v="2"/>
    <s v="Independent"/>
    <n v="1"/>
    <s v="Single"/>
    <n v="3"/>
    <s v="Churned"/>
    <n v="2"/>
    <x v="0"/>
    <n v="3"/>
    <s v="Sunday, 3 January 2016"/>
    <s v="Electronic check"/>
    <n v="2"/>
    <s v="One year"/>
    <n v="1"/>
    <s v="Friday, 15 March 2024"/>
    <m/>
    <n v="1"/>
    <n v="1"/>
  </r>
  <r>
    <n v="1114"/>
    <n v="2113"/>
    <n v="42"/>
    <n v="68"/>
    <n v="0"/>
    <n v="1"/>
    <s v="Dependent"/>
    <n v="2"/>
    <s v="Married"/>
    <n v="3"/>
    <s v="Churned"/>
    <n v="2"/>
    <x v="0"/>
    <n v="3"/>
    <s v="Monday, 5 January 2015"/>
    <s v="Electronic check"/>
    <n v="2"/>
    <s v="One year"/>
    <n v="1"/>
    <s v="Friday, 15 March 2024"/>
    <m/>
    <n v="1"/>
    <n v="1"/>
  </r>
  <r>
    <n v="1280"/>
    <n v="2279"/>
    <n v="55"/>
    <n v="48"/>
    <n v="0"/>
    <n v="2"/>
    <s v="Independent"/>
    <n v="1"/>
    <s v="Single"/>
    <n v="3"/>
    <s v="Churned"/>
    <n v="2"/>
    <x v="0"/>
    <n v="2"/>
    <s v="Sunday, 1 January 2017"/>
    <s v="Credit card"/>
    <n v="2"/>
    <s v="One year"/>
    <n v="1"/>
    <s v="Friday, 15 March 2024"/>
    <m/>
    <n v="1"/>
    <n v="1"/>
  </r>
  <r>
    <n v="1459"/>
    <n v="2458"/>
    <n v="55"/>
    <n v="37"/>
    <n v="0"/>
    <n v="2"/>
    <s v="Independent"/>
    <n v="2"/>
    <s v="Married"/>
    <n v="3"/>
    <s v="Churned"/>
    <n v="2"/>
    <x v="0"/>
    <n v="3"/>
    <s v="Thursday, 12 January 2017"/>
    <s v="Electronic check"/>
    <n v="2"/>
    <s v="One year"/>
    <n v="1"/>
    <s v="Friday, 15 March 2024"/>
    <m/>
    <n v="1"/>
    <n v="1"/>
  </r>
  <r>
    <n v="1531"/>
    <n v="2530"/>
    <n v="29"/>
    <n v="39"/>
    <n v="0"/>
    <n v="2"/>
    <s v="Independent"/>
    <n v="1"/>
    <s v="Single"/>
    <n v="3"/>
    <s v="Churned"/>
    <n v="2"/>
    <x v="0"/>
    <n v="3"/>
    <s v="Tuesday, 10 January 2017"/>
    <s v="Electronic check"/>
    <n v="2"/>
    <s v="One year"/>
    <n v="1"/>
    <s v="Friday, 15 March 2024"/>
    <m/>
    <n v="1"/>
    <n v="1"/>
  </r>
  <r>
    <n v="1534"/>
    <n v="2533"/>
    <n v="20"/>
    <n v="58"/>
    <n v="0"/>
    <n v="2"/>
    <s v="Independent"/>
    <n v="1"/>
    <s v="Single"/>
    <n v="3"/>
    <s v="Churned"/>
    <n v="2"/>
    <x v="0"/>
    <n v="1"/>
    <s v="Sunday, 3 January 2016"/>
    <s v="Bank transfer"/>
    <n v="2"/>
    <s v="One year"/>
    <n v="1"/>
    <s v="Friday, 15 March 2024"/>
    <m/>
    <n v="1"/>
    <n v="1"/>
  </r>
  <r>
    <n v="1594"/>
    <n v="2593"/>
    <n v="55"/>
    <n v="38"/>
    <n v="0"/>
    <n v="1"/>
    <s v="Dependent"/>
    <n v="2"/>
    <s v="Married"/>
    <n v="3"/>
    <s v="Churned"/>
    <n v="1"/>
    <x v="1"/>
    <n v="2"/>
    <s v="Wednesday, 11 January 2017"/>
    <s v="Credit card"/>
    <n v="2"/>
    <s v="One year"/>
    <n v="1"/>
    <s v="Friday, 15 March 2024"/>
    <m/>
    <n v="1"/>
    <n v="1"/>
  </r>
  <r>
    <n v="1601"/>
    <n v="2600"/>
    <n v="46"/>
    <n v="57"/>
    <n v="0"/>
    <n v="1"/>
    <s v="Dependent"/>
    <n v="2"/>
    <s v="Married"/>
    <n v="3"/>
    <s v="Churned"/>
    <n v="2"/>
    <x v="0"/>
    <n v="1"/>
    <s v="Monday, 4 January 2016"/>
    <s v="Bank transfer"/>
    <n v="2"/>
    <s v="One year"/>
    <n v="1"/>
    <s v="Friday, 15 March 2024"/>
    <m/>
    <n v="1"/>
    <n v="1"/>
  </r>
  <r>
    <n v="1659"/>
    <n v="2658"/>
    <n v="43"/>
    <n v="59"/>
    <n v="0"/>
    <n v="2"/>
    <s v="Independent"/>
    <n v="2"/>
    <s v="Married"/>
    <n v="3"/>
    <s v="Churned"/>
    <n v="2"/>
    <x v="0"/>
    <n v="3"/>
    <s v="Saturday, 2 January 2016"/>
    <s v="Electronic check"/>
    <n v="2"/>
    <s v="One year"/>
    <n v="1"/>
    <s v="Friday, 15 March 2024"/>
    <m/>
    <n v="1"/>
    <n v="1"/>
  </r>
  <r>
    <n v="1804"/>
    <n v="2803"/>
    <n v="71"/>
    <n v="53"/>
    <n v="0"/>
    <n v="2"/>
    <s v="Independent"/>
    <n v="2"/>
    <s v="Married"/>
    <n v="3"/>
    <s v="Churned"/>
    <n v="2"/>
    <x v="0"/>
    <n v="3"/>
    <s v="Friday, 8 January 2016"/>
    <s v="Electronic check"/>
    <n v="2"/>
    <s v="One year"/>
    <n v="1"/>
    <s v="Friday, 15 March 2024"/>
    <m/>
    <n v="1"/>
    <n v="1"/>
  </r>
  <r>
    <n v="1878"/>
    <n v="2877"/>
    <n v="30"/>
    <n v="64"/>
    <n v="0"/>
    <n v="2"/>
    <s v="Independent"/>
    <n v="1"/>
    <s v="Single"/>
    <n v="3"/>
    <s v="Churned"/>
    <n v="2"/>
    <x v="0"/>
    <n v="2"/>
    <s v="Friday, 9 January 2015"/>
    <s v="Credit card"/>
    <n v="2"/>
    <s v="One year"/>
    <n v="1"/>
    <s v="Friday, 15 March 2024"/>
    <m/>
    <n v="1"/>
    <n v="1"/>
  </r>
  <r>
    <n v="2010"/>
    <n v="3009"/>
    <n v="30"/>
    <n v="21"/>
    <n v="0"/>
    <n v="1"/>
    <s v="Dependent"/>
    <n v="2"/>
    <s v="Married"/>
    <n v="3"/>
    <s v="Churned"/>
    <n v="2"/>
    <x v="0"/>
    <n v="3"/>
    <s v="Friday, 4 January 2019"/>
    <s v="Electronic check"/>
    <n v="2"/>
    <s v="One year"/>
    <n v="1"/>
    <s v="Friday, 15 March 2024"/>
    <m/>
    <n v="1"/>
    <n v="1"/>
  </r>
  <r>
    <n v="2035"/>
    <n v="3034"/>
    <n v="21"/>
    <n v="56"/>
    <n v="0"/>
    <n v="2"/>
    <s v="Independent"/>
    <n v="2"/>
    <s v="Married"/>
    <n v="3"/>
    <s v="Churned"/>
    <n v="2"/>
    <x v="0"/>
    <n v="3"/>
    <s v="Tuesday, 5 January 2016"/>
    <s v="Electronic check"/>
    <n v="2"/>
    <s v="One year"/>
    <n v="1"/>
    <s v="Friday, 15 March 2024"/>
    <m/>
    <n v="1"/>
    <n v="1"/>
  </r>
  <r>
    <n v="2129"/>
    <n v="3128"/>
    <n v="36"/>
    <n v="41"/>
    <n v="0"/>
    <n v="1"/>
    <s v="Dependent"/>
    <n v="2"/>
    <s v="Married"/>
    <n v="3"/>
    <s v="Churned"/>
    <n v="2"/>
    <x v="0"/>
    <n v="3"/>
    <s v="Sunday, 8 January 2017"/>
    <s v="Electronic check"/>
    <n v="2"/>
    <s v="One year"/>
    <n v="1"/>
    <s v="Friday, 15 March 2024"/>
    <m/>
    <n v="1"/>
    <n v="1"/>
  </r>
  <r>
    <n v="2263"/>
    <n v="3262"/>
    <n v="36"/>
    <n v="18"/>
    <n v="0"/>
    <n v="2"/>
    <s v="Independent"/>
    <n v="1"/>
    <s v="Single"/>
    <n v="3"/>
    <s v="Churned"/>
    <n v="2"/>
    <x v="0"/>
    <n v="2"/>
    <s v="Monday, 7 January 2019"/>
    <s v="Credit card"/>
    <n v="2"/>
    <s v="One year"/>
    <n v="1"/>
    <s v="Friday, 15 March 2024"/>
    <m/>
    <n v="1"/>
    <n v="1"/>
  </r>
  <r>
    <n v="2327"/>
    <n v="3326"/>
    <n v="58"/>
    <n v="28"/>
    <n v="0"/>
    <n v="1"/>
    <s v="Dependent"/>
    <n v="2"/>
    <s v="Married"/>
    <n v="3"/>
    <s v="Churned"/>
    <n v="1"/>
    <x v="1"/>
    <n v="3"/>
    <s v="Tuesday, 9 January 2018"/>
    <s v="Electronic check"/>
    <n v="2"/>
    <s v="One year"/>
    <n v="1"/>
    <s v="Friday, 15 March 2024"/>
    <m/>
    <n v="1"/>
    <n v="1"/>
  </r>
  <r>
    <n v="2343"/>
    <n v="3342"/>
    <n v="41"/>
    <n v="67"/>
    <n v="0"/>
    <n v="1"/>
    <s v="Dependent"/>
    <n v="2"/>
    <s v="Married"/>
    <n v="3"/>
    <s v="Churned"/>
    <n v="2"/>
    <x v="0"/>
    <n v="2"/>
    <s v="Tuesday, 6 January 2015"/>
    <s v="Credit card"/>
    <n v="2"/>
    <s v="One year"/>
    <n v="1"/>
    <s v="Friday, 15 March 2024"/>
    <m/>
    <n v="1"/>
    <n v="1"/>
  </r>
  <r>
    <n v="2397"/>
    <n v="3396"/>
    <n v="78"/>
    <n v="58"/>
    <n v="0"/>
    <n v="2"/>
    <s v="Independent"/>
    <n v="2"/>
    <s v="Married"/>
    <n v="3"/>
    <s v="Churned"/>
    <n v="2"/>
    <x v="0"/>
    <n v="3"/>
    <s v="Sunday, 3 January 2016"/>
    <s v="Electronic check"/>
    <n v="2"/>
    <s v="One year"/>
    <n v="1"/>
    <s v="Friday, 15 March 2024"/>
    <m/>
    <n v="1"/>
    <n v="1"/>
  </r>
  <r>
    <n v="2518"/>
    <n v="3517"/>
    <n v="27"/>
    <n v="35"/>
    <n v="0"/>
    <n v="2"/>
    <s v="Independent"/>
    <n v="1"/>
    <s v="Single"/>
    <n v="3"/>
    <s v="Churned"/>
    <n v="2"/>
    <x v="0"/>
    <n v="2"/>
    <s v="Tuesday, 2 January 2018"/>
    <s v="Credit card"/>
    <n v="2"/>
    <s v="One year"/>
    <n v="1"/>
    <s v="Friday, 15 March 2024"/>
    <m/>
    <n v="1"/>
    <n v="1"/>
  </r>
  <r>
    <n v="2713"/>
    <n v="3712"/>
    <n v="27"/>
    <n v="12"/>
    <n v="0"/>
    <n v="1"/>
    <s v="Dependent"/>
    <n v="2"/>
    <s v="Married"/>
    <n v="3"/>
    <s v="Churned"/>
    <n v="1"/>
    <x v="1"/>
    <n v="2"/>
    <s v="Wednesday, 1 January 2020"/>
    <s v="Credit card"/>
    <n v="2"/>
    <s v="One year"/>
    <n v="1"/>
    <s v="Friday, 15 March 2024"/>
    <m/>
    <n v="1"/>
    <n v="1"/>
  </r>
  <r>
    <n v="2720"/>
    <n v="3719"/>
    <n v="21"/>
    <n v="54"/>
    <n v="0"/>
    <n v="2"/>
    <s v="Independent"/>
    <n v="2"/>
    <s v="Married"/>
    <n v="3"/>
    <s v="Churned"/>
    <n v="1"/>
    <x v="1"/>
    <n v="3"/>
    <s v="Thursday, 7 January 2016"/>
    <s v="Electronic check"/>
    <n v="2"/>
    <s v="One year"/>
    <n v="1"/>
    <s v="Friday, 15 March 2024"/>
    <m/>
    <n v="1"/>
    <n v="1"/>
  </r>
  <r>
    <n v="2731"/>
    <n v="3730"/>
    <n v="57"/>
    <n v="72"/>
    <n v="0"/>
    <n v="2"/>
    <s v="Independent"/>
    <n v="2"/>
    <s v="Married"/>
    <n v="3"/>
    <s v="Churned"/>
    <n v="2"/>
    <x v="0"/>
    <n v="3"/>
    <s v="Thursday, 1 January 2015"/>
    <s v="Electronic check"/>
    <n v="2"/>
    <s v="One year"/>
    <n v="1"/>
    <s v="Friday, 15 March 2024"/>
    <m/>
    <n v="1"/>
    <n v="1"/>
  </r>
  <r>
    <n v="2871"/>
    <n v="3870"/>
    <n v="21"/>
    <n v="55"/>
    <n v="0"/>
    <n v="2"/>
    <s v="Independent"/>
    <n v="2"/>
    <s v="Married"/>
    <n v="3"/>
    <s v="Churned"/>
    <n v="2"/>
    <x v="0"/>
    <n v="3"/>
    <s v="Wednesday, 6 January 2016"/>
    <s v="Electronic check"/>
    <n v="2"/>
    <s v="One year"/>
    <n v="1"/>
    <s v="Friday, 15 March 2024"/>
    <m/>
    <n v="1"/>
    <n v="1"/>
  </r>
  <r>
    <n v="2881"/>
    <n v="3880"/>
    <n v="42"/>
    <n v="39"/>
    <n v="0"/>
    <n v="1"/>
    <s v="Dependent"/>
    <n v="2"/>
    <s v="Married"/>
    <n v="3"/>
    <s v="Churned"/>
    <n v="1"/>
    <x v="1"/>
    <n v="2"/>
    <s v="Tuesday, 10 January 2017"/>
    <s v="Credit card"/>
    <n v="2"/>
    <s v="One year"/>
    <n v="1"/>
    <s v="Friday, 15 March 2024"/>
    <m/>
    <n v="1"/>
    <n v="1"/>
  </r>
  <r>
    <n v="3079"/>
    <n v="4078"/>
    <n v="48"/>
    <n v="25"/>
    <n v="0"/>
    <n v="2"/>
    <s v="Independent"/>
    <n v="1"/>
    <s v="Single"/>
    <n v="3"/>
    <s v="Churned"/>
    <n v="1"/>
    <x v="1"/>
    <n v="4"/>
    <s v="Friday, 12 January 2018"/>
    <s v="Mailed check"/>
    <n v="2"/>
    <s v="One year"/>
    <n v="1"/>
    <s v="Friday, 15 March 2024"/>
    <m/>
    <n v="1"/>
    <n v="1"/>
  </r>
  <r>
    <n v="3232"/>
    <n v="4231"/>
    <n v="37"/>
    <n v="35"/>
    <n v="0"/>
    <n v="1"/>
    <s v="Dependent"/>
    <n v="1"/>
    <s v="Single"/>
    <n v="3"/>
    <s v="Churned"/>
    <n v="2"/>
    <x v="0"/>
    <n v="3"/>
    <s v="Tuesday, 2 January 2018"/>
    <s v="Electronic check"/>
    <n v="2"/>
    <s v="One year"/>
    <n v="1"/>
    <s v="Friday, 15 March 2024"/>
    <m/>
    <n v="1"/>
    <n v="1"/>
  </r>
  <r>
    <n v="3359"/>
    <n v="4358"/>
    <n v="42"/>
    <n v="47"/>
    <n v="0"/>
    <n v="2"/>
    <s v="Independent"/>
    <n v="2"/>
    <s v="Married"/>
    <n v="3"/>
    <s v="Churned"/>
    <n v="2"/>
    <x v="0"/>
    <n v="2"/>
    <s v="Monday, 2 January 2017"/>
    <s v="Credit card"/>
    <n v="2"/>
    <s v="One year"/>
    <n v="1"/>
    <s v="Friday, 15 March 2024"/>
    <m/>
    <n v="1"/>
    <n v="1"/>
  </r>
  <r>
    <n v="3366"/>
    <n v="4365"/>
    <n v="24"/>
    <n v="48"/>
    <n v="0"/>
    <n v="1"/>
    <s v="Dependent"/>
    <n v="2"/>
    <s v="Married"/>
    <n v="3"/>
    <s v="Churned"/>
    <n v="2"/>
    <x v="0"/>
    <n v="2"/>
    <s v="Sunday, 1 January 2017"/>
    <s v="Credit card"/>
    <n v="2"/>
    <s v="One year"/>
    <n v="1"/>
    <s v="Friday, 15 March 2024"/>
    <m/>
    <n v="1"/>
    <n v="1"/>
  </r>
  <r>
    <n v="3469"/>
    <n v="4468"/>
    <n v="80"/>
    <n v="56"/>
    <n v="0"/>
    <n v="1"/>
    <s v="Dependent"/>
    <n v="2"/>
    <s v="Married"/>
    <n v="3"/>
    <s v="Churned"/>
    <n v="2"/>
    <x v="0"/>
    <n v="1"/>
    <s v="Tuesday, 5 January 2016"/>
    <s v="Bank transfer"/>
    <n v="2"/>
    <s v="One year"/>
    <n v="1"/>
    <s v="Friday, 15 March 2024"/>
    <m/>
    <n v="1"/>
    <n v="1"/>
  </r>
  <r>
    <n v="3543"/>
    <n v="4542"/>
    <n v="70"/>
    <n v="54"/>
    <n v="0"/>
    <n v="2"/>
    <s v="Independent"/>
    <n v="1"/>
    <s v="Single"/>
    <n v="3"/>
    <s v="Churned"/>
    <n v="1"/>
    <x v="1"/>
    <n v="1"/>
    <s v="Thursday, 7 January 2016"/>
    <s v="Bank transfer"/>
    <n v="2"/>
    <s v="One year"/>
    <n v="1"/>
    <s v="Friday, 15 March 2024"/>
    <m/>
    <n v="1"/>
    <n v="1"/>
  </r>
  <r>
    <n v="3756"/>
    <n v="4755"/>
    <n v="51"/>
    <n v="51"/>
    <n v="0"/>
    <n v="1"/>
    <s v="Dependent"/>
    <n v="2"/>
    <s v="Married"/>
    <n v="3"/>
    <s v="Churned"/>
    <n v="1"/>
    <x v="1"/>
    <n v="3"/>
    <s v="Sunday, 10 January 2016"/>
    <s v="Electronic check"/>
    <n v="2"/>
    <s v="One year"/>
    <n v="1"/>
    <s v="Friday, 15 March 2024"/>
    <m/>
    <n v="1"/>
    <n v="1"/>
  </r>
  <r>
    <n v="3872"/>
    <n v="4871"/>
    <n v="63"/>
    <n v="62"/>
    <n v="0"/>
    <n v="2"/>
    <s v="Independent"/>
    <n v="1"/>
    <s v="Single"/>
    <n v="3"/>
    <s v="Churned"/>
    <n v="1"/>
    <x v="1"/>
    <n v="3"/>
    <s v="Sunday, 11 January 2015"/>
    <s v="Electronic check"/>
    <n v="2"/>
    <s v="One year"/>
    <n v="1"/>
    <s v="Friday, 15 March 2024"/>
    <m/>
    <n v="1"/>
    <n v="1"/>
  </r>
  <r>
    <n v="3889"/>
    <n v="4888"/>
    <n v="52"/>
    <n v="61"/>
    <n v="0"/>
    <n v="1"/>
    <s v="Dependent"/>
    <n v="2"/>
    <s v="Married"/>
    <n v="3"/>
    <s v="Churned"/>
    <n v="2"/>
    <x v="0"/>
    <n v="3"/>
    <s v="Monday, 12 January 2015"/>
    <s v="Electronic check"/>
    <n v="2"/>
    <s v="One year"/>
    <n v="1"/>
    <s v="Friday, 15 March 2024"/>
    <m/>
    <n v="1"/>
    <n v="1"/>
  </r>
  <r>
    <n v="4323"/>
    <n v="5322"/>
    <n v="41"/>
    <n v="66"/>
    <n v="0"/>
    <n v="1"/>
    <s v="Dependent"/>
    <n v="2"/>
    <s v="Married"/>
    <n v="3"/>
    <s v="Churned"/>
    <n v="2"/>
    <x v="0"/>
    <n v="2"/>
    <s v="Wednesday, 7 January 2015"/>
    <s v="Credit card"/>
    <n v="2"/>
    <s v="One year"/>
    <n v="1"/>
    <s v="Friday, 15 March 2024"/>
    <m/>
    <n v="1"/>
    <n v="1"/>
  </r>
  <r>
    <n v="4463"/>
    <n v="5462"/>
    <n v="33"/>
    <n v="33"/>
    <n v="0"/>
    <n v="1"/>
    <s v="Dependent"/>
    <n v="2"/>
    <s v="Married"/>
    <n v="3"/>
    <s v="Churned"/>
    <n v="2"/>
    <x v="0"/>
    <n v="4"/>
    <s v="Thursday, 4 January 2018"/>
    <s v="Mailed check"/>
    <n v="2"/>
    <s v="One year"/>
    <n v="1"/>
    <s v="Friday, 15 March 2024"/>
    <m/>
    <n v="1"/>
    <n v="1"/>
  </r>
  <r>
    <n v="4470"/>
    <n v="5469"/>
    <n v="37"/>
    <n v="31"/>
    <n v="0"/>
    <n v="1"/>
    <s v="Dependent"/>
    <n v="1"/>
    <s v="Single"/>
    <n v="3"/>
    <s v="Churned"/>
    <n v="2"/>
    <x v="0"/>
    <n v="4"/>
    <s v="Saturday, 6 January 2018"/>
    <s v="Mailed check"/>
    <n v="2"/>
    <s v="One year"/>
    <n v="1"/>
    <s v="Friday, 15 March 2024"/>
    <m/>
    <n v="1"/>
    <n v="1"/>
  </r>
  <r>
    <n v="4600"/>
    <n v="5599"/>
    <n v="31"/>
    <n v="67"/>
    <n v="0"/>
    <n v="2"/>
    <s v="Independent"/>
    <n v="2"/>
    <s v="Married"/>
    <n v="3"/>
    <s v="Churned"/>
    <n v="2"/>
    <x v="0"/>
    <n v="2"/>
    <s v="Tuesday, 6 January 2015"/>
    <s v="Credit card"/>
    <n v="2"/>
    <s v="One year"/>
    <n v="1"/>
    <s v="Friday, 15 March 2024"/>
    <m/>
    <n v="1"/>
    <n v="1"/>
  </r>
  <r>
    <n v="4717"/>
    <n v="5716"/>
    <n v="77"/>
    <n v="62"/>
    <n v="0"/>
    <n v="2"/>
    <s v="Independent"/>
    <n v="2"/>
    <s v="Married"/>
    <n v="3"/>
    <s v="Churned"/>
    <n v="2"/>
    <x v="0"/>
    <n v="3"/>
    <s v="Sunday, 11 January 2015"/>
    <s v="Electronic check"/>
    <n v="2"/>
    <s v="One year"/>
    <n v="1"/>
    <s v="Friday, 15 March 2024"/>
    <m/>
    <n v="1"/>
    <n v="1"/>
  </r>
  <r>
    <n v="4820"/>
    <n v="5819"/>
    <n v="44"/>
    <n v="53"/>
    <n v="0"/>
    <n v="2"/>
    <s v="Independent"/>
    <n v="1"/>
    <s v="Single"/>
    <n v="3"/>
    <s v="Churned"/>
    <n v="2"/>
    <x v="0"/>
    <n v="2"/>
    <s v="Friday, 8 January 2016"/>
    <s v="Credit card"/>
    <n v="2"/>
    <s v="One year"/>
    <n v="1"/>
    <s v="Friday, 15 March 2024"/>
    <m/>
    <n v="1"/>
    <n v="1"/>
  </r>
  <r>
    <n v="4934"/>
    <n v="5933"/>
    <n v="80"/>
    <n v="25"/>
    <n v="0"/>
    <n v="2"/>
    <s v="Independent"/>
    <n v="2"/>
    <s v="Married"/>
    <n v="3"/>
    <s v="Churned"/>
    <n v="2"/>
    <x v="0"/>
    <n v="3"/>
    <s v="Friday, 12 January 2018"/>
    <s v="Electronic check"/>
    <n v="2"/>
    <s v="One year"/>
    <n v="1"/>
    <s v="Friday, 15 March 2024"/>
    <m/>
    <n v="1"/>
    <n v="1"/>
  </r>
  <r>
    <n v="5023"/>
    <n v="6022"/>
    <n v="31"/>
    <n v="54"/>
    <n v="0"/>
    <n v="2"/>
    <s v="Independent"/>
    <n v="1"/>
    <s v="Single"/>
    <n v="3"/>
    <s v="Churned"/>
    <n v="2"/>
    <x v="0"/>
    <n v="2"/>
    <s v="Thursday, 7 January 2016"/>
    <s v="Credit card"/>
    <n v="2"/>
    <s v="One year"/>
    <n v="1"/>
    <s v="Friday, 15 March 2024"/>
    <m/>
    <n v="1"/>
    <n v="1"/>
  </r>
  <r>
    <n v="5029"/>
    <n v="6028"/>
    <n v="66"/>
    <n v="65"/>
    <n v="0"/>
    <n v="2"/>
    <s v="Independent"/>
    <n v="2"/>
    <s v="Married"/>
    <n v="3"/>
    <s v="Churned"/>
    <n v="2"/>
    <x v="0"/>
    <n v="3"/>
    <s v="Thursday, 8 January 2015"/>
    <s v="Electronic check"/>
    <n v="2"/>
    <s v="One year"/>
    <n v="1"/>
    <s v="Friday, 15 March 2024"/>
    <m/>
    <n v="1"/>
    <n v="1"/>
  </r>
  <r>
    <n v="5066"/>
    <n v="6065"/>
    <n v="77"/>
    <n v="61"/>
    <n v="0"/>
    <n v="2"/>
    <s v="Independent"/>
    <n v="2"/>
    <s v="Married"/>
    <n v="3"/>
    <s v="Churned"/>
    <n v="2"/>
    <x v="0"/>
    <n v="2"/>
    <s v="Monday, 12 January 2015"/>
    <s v="Credit card"/>
    <n v="2"/>
    <s v="One year"/>
    <n v="1"/>
    <s v="Friday, 15 March 2024"/>
    <m/>
    <n v="1"/>
    <n v="1"/>
  </r>
  <r>
    <n v="5301"/>
    <n v="6300"/>
    <n v="56"/>
    <n v="43"/>
    <n v="0"/>
    <n v="2"/>
    <s v="Independent"/>
    <n v="1"/>
    <s v="Single"/>
    <n v="3"/>
    <s v="Churned"/>
    <n v="2"/>
    <x v="0"/>
    <n v="3"/>
    <s v="Friday, 6 January 2017"/>
    <s v="Electronic check"/>
    <n v="2"/>
    <s v="One year"/>
    <n v="1"/>
    <s v="Friday, 15 March 2024"/>
    <m/>
    <n v="1"/>
    <n v="1"/>
  </r>
  <r>
    <n v="5339"/>
    <n v="6338"/>
    <n v="25"/>
    <n v="36"/>
    <n v="0"/>
    <n v="2"/>
    <s v="Independent"/>
    <n v="1"/>
    <s v="Single"/>
    <n v="3"/>
    <s v="Churned"/>
    <n v="2"/>
    <x v="0"/>
    <n v="4"/>
    <s v="Monday, 1 January 2018"/>
    <s v="Mailed check"/>
    <n v="2"/>
    <s v="One year"/>
    <n v="1"/>
    <s v="Friday, 15 March 2024"/>
    <m/>
    <n v="1"/>
    <n v="1"/>
  </r>
  <r>
    <n v="5703"/>
    <n v="6702"/>
    <n v="39"/>
    <n v="40"/>
    <n v="0"/>
    <n v="2"/>
    <s v="Independent"/>
    <n v="2"/>
    <s v="Married"/>
    <n v="3"/>
    <s v="Churned"/>
    <n v="2"/>
    <x v="0"/>
    <n v="3"/>
    <s v="Monday, 9 January 2017"/>
    <s v="Electronic check"/>
    <n v="2"/>
    <s v="One year"/>
    <n v="1"/>
    <s v="Friday, 15 March 2024"/>
    <m/>
    <n v="1"/>
    <n v="1"/>
  </r>
  <r>
    <n v="5742"/>
    <n v="6741"/>
    <n v="39"/>
    <n v="65"/>
    <n v="0"/>
    <n v="2"/>
    <s v="Independent"/>
    <n v="2"/>
    <s v="Married"/>
    <n v="3"/>
    <s v="Churned"/>
    <n v="1"/>
    <x v="1"/>
    <n v="3"/>
    <s v="Thursday, 8 January 2015"/>
    <s v="Electronic check"/>
    <n v="2"/>
    <s v="One year"/>
    <n v="1"/>
    <s v="Friday, 15 March 2024"/>
    <m/>
    <n v="1"/>
    <n v="1"/>
  </r>
  <r>
    <n v="5825"/>
    <n v="6824"/>
    <n v="53"/>
    <n v="67"/>
    <n v="0"/>
    <n v="2"/>
    <s v="Independent"/>
    <n v="1"/>
    <s v="Single"/>
    <n v="3"/>
    <s v="Churned"/>
    <n v="2"/>
    <x v="0"/>
    <n v="1"/>
    <s v="Tuesday, 6 January 2015"/>
    <s v="Bank transfer"/>
    <n v="2"/>
    <s v="One year"/>
    <n v="1"/>
    <s v="Friday, 15 March 2024"/>
    <m/>
    <n v="1"/>
    <n v="1"/>
  </r>
  <r>
    <n v="5884"/>
    <n v="6883"/>
    <n v="47"/>
    <n v="33"/>
    <n v="0"/>
    <n v="2"/>
    <s v="Independent"/>
    <n v="2"/>
    <s v="Married"/>
    <n v="3"/>
    <s v="Churned"/>
    <n v="2"/>
    <x v="0"/>
    <n v="3"/>
    <s v="Thursday, 4 January 2018"/>
    <s v="Electronic check"/>
    <n v="2"/>
    <s v="One year"/>
    <n v="1"/>
    <s v="Friday, 15 March 2024"/>
    <m/>
    <n v="1"/>
    <n v="1"/>
  </r>
  <r>
    <n v="6043"/>
    <n v="7042"/>
    <n v="24"/>
    <n v="7"/>
    <n v="0"/>
    <n v="1"/>
    <s v="Dependent"/>
    <n v="2"/>
    <s v="Married"/>
    <n v="3"/>
    <s v="Churned"/>
    <n v="2"/>
    <x v="0"/>
    <n v="3"/>
    <s v="Monday, 6 January 2020"/>
    <s v="Electronic check"/>
    <n v="2"/>
    <s v="One year"/>
    <n v="1"/>
    <s v="Friday, 15 March 2024"/>
    <m/>
    <n v="1"/>
    <n v="1"/>
  </r>
  <r>
    <n v="6254"/>
    <n v="7253"/>
    <n v="59"/>
    <n v="54"/>
    <n v="0"/>
    <n v="2"/>
    <s v="Independent"/>
    <n v="2"/>
    <s v="Married"/>
    <n v="3"/>
    <s v="Churned"/>
    <n v="1"/>
    <x v="1"/>
    <n v="1"/>
    <s v="Thursday, 7 January 2016"/>
    <s v="Bank transfer"/>
    <n v="2"/>
    <s v="One year"/>
    <n v="1"/>
    <s v="Friday, 15 March 2024"/>
    <m/>
    <n v="1"/>
    <n v="1"/>
  </r>
  <r>
    <n v="6268"/>
    <n v="7267"/>
    <n v="51"/>
    <n v="48"/>
    <n v="0"/>
    <n v="2"/>
    <s v="Independent"/>
    <n v="1"/>
    <s v="Single"/>
    <n v="3"/>
    <s v="Churned"/>
    <n v="2"/>
    <x v="0"/>
    <n v="2"/>
    <s v="Sunday, 1 January 2017"/>
    <s v="Credit card"/>
    <n v="2"/>
    <s v="One year"/>
    <n v="1"/>
    <s v="Friday, 15 March 2024"/>
    <m/>
    <n v="1"/>
    <n v="1"/>
  </r>
  <r>
    <n v="6518"/>
    <n v="7517"/>
    <n v="20"/>
    <n v="52"/>
    <n v="0"/>
    <n v="2"/>
    <s v="Independent"/>
    <n v="1"/>
    <s v="Single"/>
    <n v="3"/>
    <s v="Churned"/>
    <n v="2"/>
    <x v="0"/>
    <n v="2"/>
    <s v="Saturday, 9 January 2016"/>
    <s v="Credit card"/>
    <n v="2"/>
    <s v="One year"/>
    <n v="1"/>
    <s v="Friday, 15 March 2024"/>
    <m/>
    <n v="1"/>
    <n v="1"/>
  </r>
  <r>
    <n v="6703"/>
    <n v="7702"/>
    <n v="39"/>
    <n v="64"/>
    <n v="0"/>
    <n v="2"/>
    <s v="Independent"/>
    <n v="1"/>
    <s v="Single"/>
    <n v="3"/>
    <s v="Churned"/>
    <n v="2"/>
    <x v="0"/>
    <n v="2"/>
    <s v="Friday, 9 January 2015"/>
    <s v="Credit card"/>
    <n v="2"/>
    <s v="One year"/>
    <n v="1"/>
    <s v="Friday, 15 March 2024"/>
    <m/>
    <n v="1"/>
    <n v="1"/>
  </r>
  <r>
    <n v="6933"/>
    <n v="7932"/>
    <n v="66"/>
    <n v="66"/>
    <n v="0"/>
    <n v="2"/>
    <s v="Independent"/>
    <n v="2"/>
    <s v="Married"/>
    <n v="3"/>
    <s v="Churned"/>
    <n v="2"/>
    <x v="0"/>
    <n v="3"/>
    <s v="Wednesday, 7 January 2015"/>
    <s v="Electronic check"/>
    <n v="2"/>
    <s v="One year"/>
    <n v="1"/>
    <s v="Friday, 15 March 2024"/>
    <m/>
    <n v="1"/>
    <n v="1"/>
  </r>
  <r>
    <n v="811"/>
    <n v="1810"/>
    <n v="33"/>
    <n v="3"/>
    <n v="0"/>
    <n v="2"/>
    <s v="Independent"/>
    <n v="1"/>
    <s v="Single"/>
    <n v="1"/>
    <s v="Joined"/>
    <n v="2"/>
    <x v="0"/>
    <n v="4"/>
    <s v="Friday, 10 January 2020"/>
    <s v="Mailed check"/>
    <n v="2"/>
    <s v="One year"/>
    <n v="4"/>
    <s v="Friday, 15 March 2024"/>
    <m/>
    <n v="1"/>
    <n v="1"/>
  </r>
  <r>
    <n v="1868"/>
    <n v="2867"/>
    <n v="36"/>
    <n v="3"/>
    <n v="0"/>
    <n v="2"/>
    <s v="Independent"/>
    <n v="1"/>
    <s v="Single"/>
    <n v="1"/>
    <s v="Joined"/>
    <n v="1"/>
    <x v="1"/>
    <n v="4"/>
    <s v="Friday, 10 January 2020"/>
    <s v="Mailed check"/>
    <n v="3"/>
    <s v="Two year"/>
    <n v="4"/>
    <s v="Friday, 15 March 2024"/>
    <m/>
    <n v="1"/>
    <n v="1"/>
  </r>
  <r>
    <n v="2061"/>
    <n v="3060"/>
    <n v="29"/>
    <n v="1"/>
    <n v="0"/>
    <n v="1"/>
    <s v="Dependent"/>
    <n v="2"/>
    <s v="Married"/>
    <n v="1"/>
    <s v="Joined"/>
    <n v="1"/>
    <x v="1"/>
    <n v="4"/>
    <s v="Sunday, 12 January 2020"/>
    <s v="Mailed check"/>
    <n v="2"/>
    <s v="One year"/>
    <n v="3"/>
    <s v="Friday, 15 March 2024"/>
    <m/>
    <n v="1"/>
    <n v="1"/>
  </r>
  <r>
    <n v="2083"/>
    <n v="3082"/>
    <n v="58"/>
    <n v="3"/>
    <n v="0"/>
    <n v="2"/>
    <s v="Independent"/>
    <n v="1"/>
    <s v="Single"/>
    <n v="1"/>
    <s v="Joined"/>
    <n v="2"/>
    <x v="0"/>
    <n v="3"/>
    <s v="Friday, 10 January 2020"/>
    <s v="Electronic check"/>
    <n v="2"/>
    <s v="One year"/>
    <n v="5"/>
    <s v="Friday, 15 March 2024"/>
    <m/>
    <n v="1"/>
    <n v="1"/>
  </r>
  <r>
    <n v="2138"/>
    <n v="3137"/>
    <n v="50"/>
    <n v="1"/>
    <n v="0"/>
    <n v="2"/>
    <s v="Independent"/>
    <n v="1"/>
    <s v="Single"/>
    <n v="1"/>
    <s v="Joined"/>
    <n v="1"/>
    <x v="1"/>
    <n v="4"/>
    <s v="Sunday, 12 January 2020"/>
    <s v="Mailed check"/>
    <n v="2"/>
    <s v="One year"/>
    <n v="3"/>
    <s v="Friday, 15 March 2024"/>
    <m/>
    <n v="1"/>
    <n v="1"/>
  </r>
  <r>
    <n v="3071"/>
    <n v="4070"/>
    <n v="60"/>
    <n v="3"/>
    <n v="0"/>
    <n v="2"/>
    <s v="Independent"/>
    <n v="1"/>
    <s v="Single"/>
    <n v="1"/>
    <s v="Joined"/>
    <n v="1"/>
    <x v="1"/>
    <n v="4"/>
    <s v="Friday, 10 January 2020"/>
    <s v="Mailed check"/>
    <n v="2"/>
    <s v="One year"/>
    <n v="3"/>
    <s v="Friday, 15 March 2024"/>
    <m/>
    <n v="1"/>
    <n v="1"/>
  </r>
  <r>
    <n v="3290"/>
    <n v="4289"/>
    <n v="22"/>
    <n v="2"/>
    <n v="0"/>
    <n v="1"/>
    <s v="Dependent"/>
    <n v="2"/>
    <s v="Married"/>
    <n v="1"/>
    <s v="Joined"/>
    <n v="1"/>
    <x v="1"/>
    <n v="4"/>
    <s v="Saturday, 11 January 2020"/>
    <s v="Mailed check"/>
    <n v="2"/>
    <s v="One year"/>
    <n v="3"/>
    <s v="Friday, 15 March 2024"/>
    <m/>
    <n v="1"/>
    <n v="1"/>
  </r>
  <r>
    <n v="3664"/>
    <n v="4663"/>
    <n v="47"/>
    <n v="2"/>
    <n v="0"/>
    <n v="2"/>
    <s v="Independent"/>
    <n v="1"/>
    <s v="Single"/>
    <n v="1"/>
    <s v="Joined"/>
    <n v="1"/>
    <x v="1"/>
    <n v="4"/>
    <s v="Saturday, 11 January 2020"/>
    <s v="Mailed check"/>
    <n v="2"/>
    <s v="One year"/>
    <n v="4"/>
    <s v="Friday, 15 March 2024"/>
    <m/>
    <n v="1"/>
    <n v="1"/>
  </r>
  <r>
    <n v="3949"/>
    <n v="4948"/>
    <n v="21"/>
    <n v="1"/>
    <n v="0"/>
    <n v="1"/>
    <s v="Dependent"/>
    <n v="2"/>
    <s v="Married"/>
    <n v="1"/>
    <s v="Joined"/>
    <n v="1"/>
    <x v="1"/>
    <n v="4"/>
    <s v="Sunday, 12 January 2020"/>
    <s v="Mailed check"/>
    <n v="2"/>
    <s v="One year"/>
    <n v="3"/>
    <s v="Friday, 15 March 2024"/>
    <m/>
    <n v="1"/>
    <n v="1"/>
  </r>
  <r>
    <n v="4586"/>
    <n v="5585"/>
    <n v="32"/>
    <n v="1"/>
    <n v="0"/>
    <n v="1"/>
    <s v="Dependent"/>
    <n v="2"/>
    <s v="Married"/>
    <n v="1"/>
    <s v="Joined"/>
    <n v="2"/>
    <x v="0"/>
    <n v="3"/>
    <s v="Sunday, 12 January 2020"/>
    <s v="Electronic check"/>
    <n v="2"/>
    <s v="One year"/>
    <n v="5"/>
    <s v="Friday, 15 March 2024"/>
    <m/>
    <n v="1"/>
    <n v="1"/>
  </r>
  <r>
    <n v="4849"/>
    <n v="5848"/>
    <n v="42"/>
    <n v="3"/>
    <n v="0"/>
    <n v="2"/>
    <s v="Independent"/>
    <n v="1"/>
    <s v="Single"/>
    <n v="1"/>
    <s v="Joined"/>
    <n v="1"/>
    <x v="1"/>
    <n v="4"/>
    <s v="Friday, 10 January 2020"/>
    <s v="Mailed check"/>
    <n v="2"/>
    <s v="One year"/>
    <n v="5"/>
    <s v="Friday, 15 March 2024"/>
    <m/>
    <n v="1"/>
    <n v="1"/>
  </r>
  <r>
    <n v="4877"/>
    <n v="5876"/>
    <n v="23"/>
    <n v="2"/>
    <n v="0"/>
    <n v="2"/>
    <s v="Independent"/>
    <n v="1"/>
    <s v="Single"/>
    <n v="1"/>
    <s v="Joined"/>
    <n v="1"/>
    <x v="1"/>
    <n v="4"/>
    <s v="Saturday, 11 January 2020"/>
    <s v="Mailed check"/>
    <n v="2"/>
    <s v="One year"/>
    <n v="4"/>
    <s v="Friday, 15 March 2024"/>
    <m/>
    <n v="1"/>
    <n v="1"/>
  </r>
  <r>
    <n v="6040"/>
    <n v="7039"/>
    <n v="37"/>
    <n v="1"/>
    <n v="0"/>
    <n v="2"/>
    <s v="Independent"/>
    <n v="1"/>
    <s v="Single"/>
    <n v="1"/>
    <s v="Joined"/>
    <n v="1"/>
    <x v="1"/>
    <n v="4"/>
    <s v="Sunday, 12 January 2020"/>
    <s v="Mailed check"/>
    <n v="3"/>
    <s v="Two year"/>
    <n v="3"/>
    <s v="Friday, 15 March 2024"/>
    <m/>
    <n v="1"/>
    <n v="1"/>
  </r>
  <r>
    <n v="6299"/>
    <n v="7298"/>
    <n v="40"/>
    <n v="3"/>
    <n v="0"/>
    <n v="2"/>
    <s v="Independent"/>
    <n v="1"/>
    <s v="Single"/>
    <n v="1"/>
    <s v="Joined"/>
    <n v="1"/>
    <x v="1"/>
    <n v="4"/>
    <s v="Friday, 10 January 2020"/>
    <s v="Mailed check"/>
    <n v="2"/>
    <s v="One year"/>
    <n v="5"/>
    <s v="Friday, 15 March 2024"/>
    <m/>
    <n v="1"/>
    <n v="1"/>
  </r>
  <r>
    <n v="6347"/>
    <n v="7346"/>
    <n v="54"/>
    <n v="1"/>
    <n v="0"/>
    <n v="2"/>
    <s v="Independent"/>
    <n v="1"/>
    <s v="Single"/>
    <n v="1"/>
    <s v="Joined"/>
    <n v="1"/>
    <x v="1"/>
    <n v="2"/>
    <s v="Sunday, 12 January 2020"/>
    <s v="Credit card"/>
    <n v="2"/>
    <s v="One year"/>
    <n v="5"/>
    <s v="Friday, 15 March 2024"/>
    <m/>
    <n v="1"/>
    <n v="1"/>
  </r>
  <r>
    <n v="732"/>
    <n v="1731"/>
    <n v="75"/>
    <n v="3"/>
    <n v="0"/>
    <n v="2"/>
    <s v="Independent"/>
    <n v="2"/>
    <s v="Married"/>
    <n v="1"/>
    <s v="Joined"/>
    <n v="2"/>
    <x v="0"/>
    <n v="3"/>
    <s v="Friday, 10 January 2020"/>
    <s v="Electronic check"/>
    <n v="1"/>
    <s v="Month-to-month"/>
    <n v="5"/>
    <s v="Friday, 15 March 2024"/>
    <m/>
    <n v="1"/>
    <n v="1"/>
  </r>
  <r>
    <n v="1796"/>
    <n v="2795"/>
    <n v="35"/>
    <n v="3"/>
    <n v="0"/>
    <n v="2"/>
    <s v="Independent"/>
    <n v="2"/>
    <s v="Married"/>
    <n v="1"/>
    <s v="Joined"/>
    <n v="1"/>
    <x v="1"/>
    <n v="4"/>
    <s v="Friday, 10 January 2020"/>
    <s v="Mailed check"/>
    <n v="1"/>
    <s v="Month-to-month"/>
    <n v="3"/>
    <s v="Friday, 15 March 2024"/>
    <m/>
    <n v="1"/>
    <n v="1"/>
  </r>
  <r>
    <n v="1808"/>
    <n v="2807"/>
    <n v="61"/>
    <n v="3"/>
    <n v="0"/>
    <n v="2"/>
    <s v="Independent"/>
    <n v="2"/>
    <s v="Married"/>
    <n v="1"/>
    <s v="Joined"/>
    <n v="2"/>
    <x v="0"/>
    <n v="4"/>
    <s v="Friday, 10 January 2020"/>
    <s v="Mailed check"/>
    <n v="1"/>
    <s v="Month-to-month"/>
    <n v="4"/>
    <s v="Friday, 15 March 2024"/>
    <m/>
    <n v="1"/>
    <n v="1"/>
  </r>
  <r>
    <n v="2148"/>
    <n v="3147"/>
    <n v="62"/>
    <n v="3"/>
    <n v="0"/>
    <n v="2"/>
    <s v="Independent"/>
    <n v="2"/>
    <s v="Married"/>
    <n v="1"/>
    <s v="Joined"/>
    <n v="1"/>
    <x v="1"/>
    <n v="2"/>
    <s v="Friday, 10 January 2020"/>
    <s v="Credit card"/>
    <n v="1"/>
    <s v="Month-to-month"/>
    <n v="3"/>
    <s v="Friday, 15 March 2024"/>
    <m/>
    <n v="1"/>
    <n v="1"/>
  </r>
  <r>
    <n v="2384"/>
    <n v="3383"/>
    <n v="80"/>
    <n v="3"/>
    <n v="0"/>
    <n v="2"/>
    <s v="Independent"/>
    <n v="2"/>
    <s v="Married"/>
    <n v="1"/>
    <s v="Joined"/>
    <n v="2"/>
    <x v="0"/>
    <n v="1"/>
    <s v="Friday, 10 January 2020"/>
    <s v="Bank transfer"/>
    <n v="1"/>
    <s v="Month-to-month"/>
    <n v="5"/>
    <s v="Friday, 15 March 2024"/>
    <m/>
    <n v="1"/>
    <n v="1"/>
  </r>
  <r>
    <n v="2517"/>
    <n v="3516"/>
    <n v="33"/>
    <n v="3"/>
    <n v="0"/>
    <n v="2"/>
    <s v="Independent"/>
    <n v="2"/>
    <s v="Married"/>
    <n v="1"/>
    <s v="Joined"/>
    <n v="1"/>
    <x v="1"/>
    <n v="4"/>
    <s v="Friday, 10 January 2020"/>
    <s v="Mailed check"/>
    <n v="1"/>
    <s v="Month-to-month"/>
    <n v="3"/>
    <s v="Friday, 15 March 2024"/>
    <m/>
    <n v="1"/>
    <n v="1"/>
  </r>
  <r>
    <n v="3576"/>
    <n v="4575"/>
    <n v="55"/>
    <n v="3"/>
    <n v="0"/>
    <n v="2"/>
    <s v="Independent"/>
    <n v="2"/>
    <s v="Married"/>
    <n v="1"/>
    <s v="Joined"/>
    <n v="2"/>
    <x v="0"/>
    <n v="4"/>
    <s v="Friday, 10 January 2020"/>
    <s v="Mailed check"/>
    <n v="1"/>
    <s v="Month-to-month"/>
    <n v="5"/>
    <s v="Friday, 15 March 2024"/>
    <m/>
    <n v="1"/>
    <n v="1"/>
  </r>
  <r>
    <n v="4389"/>
    <n v="5388"/>
    <n v="28"/>
    <n v="3"/>
    <n v="0"/>
    <n v="2"/>
    <s v="Independent"/>
    <n v="2"/>
    <s v="Married"/>
    <n v="1"/>
    <s v="Joined"/>
    <n v="2"/>
    <x v="0"/>
    <n v="4"/>
    <s v="Friday, 10 January 2020"/>
    <s v="Mailed check"/>
    <n v="1"/>
    <s v="Month-to-month"/>
    <n v="3"/>
    <s v="Friday, 15 March 2024"/>
    <m/>
    <n v="1"/>
    <n v="1"/>
  </r>
  <r>
    <n v="4636"/>
    <n v="5635"/>
    <n v="46"/>
    <n v="3"/>
    <n v="0"/>
    <n v="2"/>
    <s v="Independent"/>
    <n v="2"/>
    <s v="Married"/>
    <n v="1"/>
    <s v="Joined"/>
    <n v="1"/>
    <x v="1"/>
    <n v="4"/>
    <s v="Friday, 10 January 2020"/>
    <s v="Mailed check"/>
    <n v="1"/>
    <s v="Month-to-month"/>
    <n v="4"/>
    <s v="Friday, 15 March 2024"/>
    <m/>
    <n v="1"/>
    <n v="1"/>
  </r>
  <r>
    <n v="5021"/>
    <n v="6020"/>
    <n v="34"/>
    <n v="3"/>
    <n v="0"/>
    <n v="2"/>
    <s v="Independent"/>
    <n v="2"/>
    <s v="Married"/>
    <n v="1"/>
    <s v="Joined"/>
    <n v="2"/>
    <x v="0"/>
    <n v="4"/>
    <s v="Friday, 10 January 2020"/>
    <s v="Mailed check"/>
    <n v="1"/>
    <s v="Month-to-month"/>
    <n v="4"/>
    <s v="Friday, 15 March 2024"/>
    <m/>
    <n v="1"/>
    <n v="1"/>
  </r>
  <r>
    <n v="5220"/>
    <n v="6219"/>
    <n v="19"/>
    <n v="3"/>
    <n v="0"/>
    <n v="2"/>
    <s v="Independent"/>
    <n v="2"/>
    <s v="Married"/>
    <n v="1"/>
    <s v="Joined"/>
    <n v="2"/>
    <x v="0"/>
    <n v="4"/>
    <s v="Friday, 10 January 2020"/>
    <s v="Mailed check"/>
    <n v="1"/>
    <s v="Month-to-month"/>
    <n v="5"/>
    <s v="Friday, 15 March 2024"/>
    <m/>
    <n v="1"/>
    <n v="1"/>
  </r>
  <r>
    <n v="5251"/>
    <n v="6250"/>
    <n v="51"/>
    <n v="3"/>
    <n v="0"/>
    <n v="2"/>
    <s v="Independent"/>
    <n v="2"/>
    <s v="Married"/>
    <n v="1"/>
    <s v="Joined"/>
    <n v="1"/>
    <x v="1"/>
    <n v="3"/>
    <s v="Friday, 10 January 2020"/>
    <s v="Electronic check"/>
    <n v="1"/>
    <s v="Month-to-month"/>
    <n v="5"/>
    <s v="Friday, 15 March 2024"/>
    <m/>
    <n v="1"/>
    <n v="1"/>
  </r>
  <r>
    <n v="5545"/>
    <n v="6544"/>
    <n v="51"/>
    <n v="3"/>
    <n v="0"/>
    <n v="2"/>
    <s v="Independent"/>
    <n v="2"/>
    <s v="Married"/>
    <n v="1"/>
    <s v="Joined"/>
    <n v="1"/>
    <x v="1"/>
    <n v="1"/>
    <s v="Friday, 10 January 2020"/>
    <s v="Bank transfer"/>
    <n v="1"/>
    <s v="Month-to-month"/>
    <n v="3"/>
    <s v="Friday, 15 March 2024"/>
    <m/>
    <n v="1"/>
    <n v="1"/>
  </r>
  <r>
    <n v="6742"/>
    <n v="7741"/>
    <n v="22"/>
    <n v="3"/>
    <n v="0"/>
    <n v="2"/>
    <s v="Independent"/>
    <n v="2"/>
    <s v="Married"/>
    <n v="1"/>
    <s v="Joined"/>
    <n v="2"/>
    <x v="0"/>
    <n v="3"/>
    <s v="Friday, 10 January 2020"/>
    <s v="Electronic check"/>
    <n v="1"/>
    <s v="Month-to-month"/>
    <n v="3"/>
    <s v="Friday, 15 March 2024"/>
    <m/>
    <n v="1"/>
    <n v="1"/>
  </r>
  <r>
    <n v="24"/>
    <n v="1023"/>
    <n v="22"/>
    <n v="3"/>
    <n v="0"/>
    <n v="2"/>
    <s v="Independent"/>
    <n v="1"/>
    <s v="Single"/>
    <n v="1"/>
    <s v="Joined"/>
    <n v="1"/>
    <x v="1"/>
    <n v="4"/>
    <s v="Friday, 10 January 2020"/>
    <s v="Mailed check"/>
    <n v="1"/>
    <s v="Month-to-month"/>
    <n v="4"/>
    <s v="Friday, 15 March 2024"/>
    <m/>
    <n v="1"/>
    <n v="1"/>
  </r>
  <r>
    <n v="101"/>
    <n v="1100"/>
    <n v="60"/>
    <n v="3"/>
    <n v="0"/>
    <n v="2"/>
    <s v="Independent"/>
    <n v="1"/>
    <s v="Single"/>
    <n v="1"/>
    <s v="Joined"/>
    <n v="1"/>
    <x v="1"/>
    <n v="4"/>
    <s v="Friday, 10 January 2020"/>
    <s v="Mailed check"/>
    <n v="1"/>
    <s v="Month-to-month"/>
    <n v="3"/>
    <s v="Friday, 15 March 2024"/>
    <m/>
    <n v="1"/>
    <n v="1"/>
  </r>
  <r>
    <n v="135"/>
    <n v="1134"/>
    <n v="46"/>
    <n v="3"/>
    <n v="0"/>
    <n v="2"/>
    <s v="Independent"/>
    <n v="1"/>
    <s v="Single"/>
    <n v="1"/>
    <s v="Joined"/>
    <n v="1"/>
    <x v="1"/>
    <n v="3"/>
    <s v="Friday, 10 January 2020"/>
    <s v="Electronic check"/>
    <n v="1"/>
    <s v="Month-to-month"/>
    <n v="5"/>
    <s v="Friday, 15 March 2024"/>
    <m/>
    <n v="1"/>
    <n v="1"/>
  </r>
  <r>
    <n v="159"/>
    <n v="1158"/>
    <n v="22"/>
    <n v="3"/>
    <n v="0"/>
    <n v="2"/>
    <s v="Independent"/>
    <n v="1"/>
    <s v="Single"/>
    <n v="1"/>
    <s v="Joined"/>
    <n v="1"/>
    <x v="1"/>
    <n v="3"/>
    <s v="Friday, 10 January 2020"/>
    <s v="Electronic check"/>
    <n v="1"/>
    <s v="Month-to-month"/>
    <n v="5"/>
    <s v="Friday, 15 March 2024"/>
    <m/>
    <n v="1"/>
    <n v="1"/>
  </r>
  <r>
    <n v="246"/>
    <n v="1245"/>
    <n v="62"/>
    <n v="3"/>
    <n v="0"/>
    <n v="2"/>
    <s v="Independent"/>
    <n v="1"/>
    <s v="Single"/>
    <n v="1"/>
    <s v="Joined"/>
    <n v="1"/>
    <x v="1"/>
    <n v="3"/>
    <s v="Friday, 10 January 2020"/>
    <s v="Electronic check"/>
    <n v="1"/>
    <s v="Month-to-month"/>
    <n v="4"/>
    <s v="Friday, 15 March 2024"/>
    <m/>
    <n v="1"/>
    <n v="1"/>
  </r>
  <r>
    <n v="280"/>
    <n v="1279"/>
    <n v="62"/>
    <n v="3"/>
    <n v="0"/>
    <n v="2"/>
    <s v="Independent"/>
    <n v="1"/>
    <s v="Single"/>
    <n v="1"/>
    <s v="Joined"/>
    <n v="2"/>
    <x v="0"/>
    <n v="3"/>
    <s v="Friday, 10 January 2020"/>
    <s v="Electronic check"/>
    <n v="1"/>
    <s v="Month-to-month"/>
    <n v="4"/>
    <s v="Friday, 15 March 2024"/>
    <m/>
    <n v="1"/>
    <n v="1"/>
  </r>
  <r>
    <n v="295"/>
    <n v="1294"/>
    <n v="47"/>
    <n v="3"/>
    <n v="0"/>
    <n v="2"/>
    <s v="Independent"/>
    <n v="1"/>
    <s v="Single"/>
    <n v="1"/>
    <s v="Joined"/>
    <n v="1"/>
    <x v="1"/>
    <n v="4"/>
    <s v="Friday, 10 January 2020"/>
    <s v="Mailed check"/>
    <n v="1"/>
    <s v="Month-to-month"/>
    <n v="4"/>
    <s v="Friday, 15 March 2024"/>
    <m/>
    <n v="1"/>
    <n v="1"/>
  </r>
  <r>
    <n v="314"/>
    <n v="1313"/>
    <n v="23"/>
    <n v="3"/>
    <n v="0"/>
    <n v="2"/>
    <s v="Independent"/>
    <n v="1"/>
    <s v="Single"/>
    <n v="1"/>
    <s v="Joined"/>
    <n v="2"/>
    <x v="0"/>
    <n v="2"/>
    <s v="Friday, 10 January 2020"/>
    <s v="Credit card"/>
    <n v="1"/>
    <s v="Month-to-month"/>
    <n v="5"/>
    <s v="Friday, 15 March 2024"/>
    <m/>
    <n v="1"/>
    <n v="1"/>
  </r>
  <r>
    <n v="440"/>
    <n v="1439"/>
    <n v="61"/>
    <n v="3"/>
    <n v="0"/>
    <n v="2"/>
    <s v="Independent"/>
    <n v="1"/>
    <s v="Single"/>
    <n v="1"/>
    <s v="Joined"/>
    <n v="2"/>
    <x v="0"/>
    <n v="4"/>
    <s v="Friday, 10 January 2020"/>
    <s v="Mailed check"/>
    <n v="1"/>
    <s v="Month-to-month"/>
    <n v="4"/>
    <s v="Friday, 15 March 2024"/>
    <m/>
    <n v="1"/>
    <n v="1"/>
  </r>
  <r>
    <n v="635"/>
    <n v="1634"/>
    <n v="20"/>
    <n v="3"/>
    <n v="0"/>
    <n v="2"/>
    <s v="Independent"/>
    <n v="1"/>
    <s v="Single"/>
    <n v="1"/>
    <s v="Joined"/>
    <n v="2"/>
    <x v="0"/>
    <n v="4"/>
    <s v="Friday, 10 January 2020"/>
    <s v="Mailed check"/>
    <n v="1"/>
    <s v="Month-to-month"/>
    <n v="3"/>
    <s v="Friday, 15 March 2024"/>
    <m/>
    <n v="1"/>
    <n v="1"/>
  </r>
  <r>
    <n v="669"/>
    <n v="1668"/>
    <n v="34"/>
    <n v="3"/>
    <n v="0"/>
    <n v="2"/>
    <s v="Independent"/>
    <n v="1"/>
    <s v="Single"/>
    <n v="1"/>
    <s v="Joined"/>
    <n v="1"/>
    <x v="1"/>
    <n v="4"/>
    <s v="Friday, 10 January 2020"/>
    <s v="Mailed check"/>
    <n v="1"/>
    <s v="Month-to-month"/>
    <n v="4"/>
    <s v="Friday, 15 March 2024"/>
    <m/>
    <n v="1"/>
    <n v="1"/>
  </r>
  <r>
    <n v="676"/>
    <n v="1675"/>
    <n v="50"/>
    <n v="3"/>
    <n v="0"/>
    <n v="2"/>
    <s v="Independent"/>
    <n v="1"/>
    <s v="Single"/>
    <n v="1"/>
    <s v="Joined"/>
    <n v="2"/>
    <x v="0"/>
    <n v="3"/>
    <s v="Friday, 10 January 2020"/>
    <s v="Electronic check"/>
    <n v="1"/>
    <s v="Month-to-month"/>
    <n v="4"/>
    <s v="Friday, 15 March 2024"/>
    <m/>
    <n v="1"/>
    <n v="1"/>
  </r>
  <r>
    <n v="830"/>
    <n v="1829"/>
    <n v="54"/>
    <n v="3"/>
    <n v="0"/>
    <n v="2"/>
    <s v="Independent"/>
    <n v="1"/>
    <s v="Single"/>
    <n v="1"/>
    <s v="Joined"/>
    <n v="2"/>
    <x v="0"/>
    <n v="4"/>
    <s v="Friday, 10 January 2020"/>
    <s v="Mailed check"/>
    <n v="1"/>
    <s v="Month-to-month"/>
    <n v="4"/>
    <s v="Friday, 15 March 2024"/>
    <m/>
    <n v="1"/>
    <n v="1"/>
  </r>
  <r>
    <n v="851"/>
    <n v="1850"/>
    <n v="32"/>
    <n v="3"/>
    <n v="0"/>
    <n v="2"/>
    <s v="Independent"/>
    <n v="1"/>
    <s v="Single"/>
    <n v="1"/>
    <s v="Joined"/>
    <n v="2"/>
    <x v="0"/>
    <n v="4"/>
    <s v="Friday, 10 January 2020"/>
    <s v="Mailed check"/>
    <n v="1"/>
    <s v="Month-to-month"/>
    <n v="5"/>
    <s v="Friday, 15 March 2024"/>
    <m/>
    <n v="1"/>
    <n v="1"/>
  </r>
  <r>
    <n v="1198"/>
    <n v="2197"/>
    <n v="45"/>
    <n v="3"/>
    <n v="0"/>
    <n v="2"/>
    <s v="Independent"/>
    <n v="1"/>
    <s v="Single"/>
    <n v="1"/>
    <s v="Joined"/>
    <n v="2"/>
    <x v="0"/>
    <n v="4"/>
    <s v="Friday, 10 January 2020"/>
    <s v="Mailed check"/>
    <n v="1"/>
    <s v="Month-to-month"/>
    <n v="4"/>
    <s v="Friday, 15 March 2024"/>
    <m/>
    <n v="1"/>
    <n v="1"/>
  </r>
  <r>
    <n v="1414"/>
    <n v="2413"/>
    <n v="42"/>
    <n v="3"/>
    <n v="0"/>
    <n v="2"/>
    <s v="Independent"/>
    <n v="1"/>
    <s v="Single"/>
    <n v="1"/>
    <s v="Joined"/>
    <n v="2"/>
    <x v="0"/>
    <n v="3"/>
    <s v="Friday, 10 January 2020"/>
    <s v="Electronic check"/>
    <n v="1"/>
    <s v="Month-to-month"/>
    <n v="3"/>
    <s v="Friday, 15 March 2024"/>
    <m/>
    <n v="1"/>
    <n v="1"/>
  </r>
  <r>
    <n v="1599"/>
    <n v="2598"/>
    <n v="20"/>
    <n v="3"/>
    <n v="0"/>
    <n v="2"/>
    <s v="Independent"/>
    <n v="1"/>
    <s v="Single"/>
    <n v="1"/>
    <s v="Joined"/>
    <n v="2"/>
    <x v="0"/>
    <n v="3"/>
    <s v="Friday, 10 January 2020"/>
    <s v="Electronic check"/>
    <n v="1"/>
    <s v="Month-to-month"/>
    <n v="3"/>
    <s v="Friday, 15 March 2024"/>
    <m/>
    <n v="1"/>
    <n v="1"/>
  </r>
  <r>
    <n v="1649"/>
    <n v="2648"/>
    <n v="40"/>
    <n v="3"/>
    <n v="0"/>
    <n v="2"/>
    <s v="Independent"/>
    <n v="1"/>
    <s v="Single"/>
    <n v="1"/>
    <s v="Joined"/>
    <n v="2"/>
    <x v="0"/>
    <n v="4"/>
    <s v="Friday, 10 January 2020"/>
    <s v="Mailed check"/>
    <n v="1"/>
    <s v="Month-to-month"/>
    <n v="3"/>
    <s v="Friday, 15 March 2024"/>
    <m/>
    <n v="1"/>
    <n v="1"/>
  </r>
  <r>
    <n v="1915"/>
    <n v="2914"/>
    <n v="60"/>
    <n v="3"/>
    <n v="0"/>
    <n v="2"/>
    <s v="Independent"/>
    <n v="1"/>
    <s v="Single"/>
    <n v="1"/>
    <s v="Joined"/>
    <n v="2"/>
    <x v="0"/>
    <n v="3"/>
    <s v="Friday, 10 January 2020"/>
    <s v="Electronic check"/>
    <n v="1"/>
    <s v="Month-to-month"/>
    <n v="5"/>
    <s v="Friday, 15 March 2024"/>
    <m/>
    <n v="1"/>
    <n v="1"/>
  </r>
  <r>
    <n v="1919"/>
    <n v="2918"/>
    <n v="28"/>
    <n v="3"/>
    <n v="0"/>
    <n v="2"/>
    <s v="Independent"/>
    <n v="1"/>
    <s v="Single"/>
    <n v="1"/>
    <s v="Joined"/>
    <n v="2"/>
    <x v="0"/>
    <n v="3"/>
    <s v="Friday, 10 January 2020"/>
    <s v="Electronic check"/>
    <n v="1"/>
    <s v="Month-to-month"/>
    <n v="5"/>
    <s v="Friday, 15 March 2024"/>
    <m/>
    <n v="1"/>
    <n v="1"/>
  </r>
  <r>
    <n v="1927"/>
    <n v="2926"/>
    <n v="48"/>
    <n v="3"/>
    <n v="0"/>
    <n v="2"/>
    <s v="Independent"/>
    <n v="1"/>
    <s v="Single"/>
    <n v="1"/>
    <s v="Joined"/>
    <n v="2"/>
    <x v="0"/>
    <n v="4"/>
    <s v="Friday, 10 January 2020"/>
    <s v="Mailed check"/>
    <n v="1"/>
    <s v="Month-to-month"/>
    <n v="3"/>
    <s v="Friday, 15 March 2024"/>
    <m/>
    <n v="1"/>
    <n v="1"/>
  </r>
  <r>
    <n v="2075"/>
    <n v="3074"/>
    <n v="52"/>
    <n v="3"/>
    <n v="0"/>
    <n v="2"/>
    <s v="Independent"/>
    <n v="1"/>
    <s v="Single"/>
    <n v="1"/>
    <s v="Joined"/>
    <n v="1"/>
    <x v="1"/>
    <n v="3"/>
    <s v="Friday, 10 January 2020"/>
    <s v="Electronic check"/>
    <n v="1"/>
    <s v="Month-to-month"/>
    <n v="3"/>
    <s v="Friday, 15 March 2024"/>
    <m/>
    <n v="1"/>
    <n v="1"/>
  </r>
  <r>
    <n v="2119"/>
    <n v="3118"/>
    <n v="43"/>
    <n v="3"/>
    <n v="0"/>
    <n v="2"/>
    <s v="Independent"/>
    <n v="1"/>
    <s v="Single"/>
    <n v="1"/>
    <s v="Joined"/>
    <n v="1"/>
    <x v="1"/>
    <n v="4"/>
    <s v="Friday, 10 January 2020"/>
    <s v="Mailed check"/>
    <n v="1"/>
    <s v="Month-to-month"/>
    <n v="5"/>
    <s v="Friday, 15 March 2024"/>
    <m/>
    <n v="1"/>
    <n v="1"/>
  </r>
  <r>
    <n v="2123"/>
    <n v="3122"/>
    <n v="25"/>
    <n v="3"/>
    <n v="0"/>
    <n v="2"/>
    <s v="Independent"/>
    <n v="1"/>
    <s v="Single"/>
    <n v="1"/>
    <s v="Joined"/>
    <n v="2"/>
    <x v="0"/>
    <n v="2"/>
    <s v="Friday, 10 January 2020"/>
    <s v="Credit card"/>
    <n v="1"/>
    <s v="Month-to-month"/>
    <n v="4"/>
    <s v="Friday, 15 March 2024"/>
    <m/>
    <n v="1"/>
    <n v="1"/>
  </r>
  <r>
    <n v="2236"/>
    <n v="3235"/>
    <n v="19"/>
    <n v="3"/>
    <n v="0"/>
    <n v="2"/>
    <s v="Independent"/>
    <n v="1"/>
    <s v="Single"/>
    <n v="1"/>
    <s v="Joined"/>
    <n v="2"/>
    <x v="0"/>
    <n v="3"/>
    <s v="Friday, 10 January 2020"/>
    <s v="Electronic check"/>
    <n v="1"/>
    <s v="Month-to-month"/>
    <n v="5"/>
    <s v="Friday, 15 March 2024"/>
    <m/>
    <n v="1"/>
    <n v="1"/>
  </r>
  <r>
    <n v="2321"/>
    <n v="3320"/>
    <n v="58"/>
    <n v="3"/>
    <n v="0"/>
    <n v="2"/>
    <s v="Independent"/>
    <n v="1"/>
    <s v="Single"/>
    <n v="1"/>
    <s v="Joined"/>
    <n v="2"/>
    <x v="0"/>
    <n v="3"/>
    <s v="Friday, 10 January 2020"/>
    <s v="Electronic check"/>
    <n v="1"/>
    <s v="Month-to-month"/>
    <n v="3"/>
    <s v="Friday, 15 March 2024"/>
    <m/>
    <n v="1"/>
    <n v="1"/>
  </r>
  <r>
    <n v="2352"/>
    <n v="3351"/>
    <n v="50"/>
    <n v="3"/>
    <n v="0"/>
    <n v="2"/>
    <s v="Independent"/>
    <n v="1"/>
    <s v="Single"/>
    <n v="1"/>
    <s v="Joined"/>
    <n v="1"/>
    <x v="1"/>
    <n v="3"/>
    <s v="Friday, 10 January 2020"/>
    <s v="Electronic check"/>
    <n v="1"/>
    <s v="Month-to-month"/>
    <n v="4"/>
    <s v="Friday, 15 March 2024"/>
    <m/>
    <n v="1"/>
    <n v="1"/>
  </r>
  <r>
    <n v="2632"/>
    <n v="3631"/>
    <n v="64"/>
    <n v="3"/>
    <n v="0"/>
    <n v="2"/>
    <s v="Independent"/>
    <n v="1"/>
    <s v="Single"/>
    <n v="1"/>
    <s v="Joined"/>
    <n v="1"/>
    <x v="1"/>
    <n v="3"/>
    <s v="Friday, 10 January 2020"/>
    <s v="Electronic check"/>
    <n v="1"/>
    <s v="Month-to-month"/>
    <n v="5"/>
    <s v="Friday, 15 March 2024"/>
    <m/>
    <n v="1"/>
    <n v="1"/>
  </r>
  <r>
    <n v="2683"/>
    <n v="3682"/>
    <n v="44"/>
    <n v="3"/>
    <n v="0"/>
    <n v="2"/>
    <s v="Independent"/>
    <n v="1"/>
    <s v="Single"/>
    <n v="1"/>
    <s v="Joined"/>
    <n v="1"/>
    <x v="1"/>
    <n v="4"/>
    <s v="Friday, 10 January 2020"/>
    <s v="Mailed check"/>
    <n v="1"/>
    <s v="Month-to-month"/>
    <n v="4"/>
    <s v="Friday, 15 March 2024"/>
    <m/>
    <n v="1"/>
    <n v="1"/>
  </r>
  <r>
    <n v="2755"/>
    <n v="3754"/>
    <n v="21"/>
    <n v="3"/>
    <n v="0"/>
    <n v="2"/>
    <s v="Independent"/>
    <n v="1"/>
    <s v="Single"/>
    <n v="1"/>
    <s v="Joined"/>
    <n v="1"/>
    <x v="1"/>
    <n v="2"/>
    <s v="Friday, 10 January 2020"/>
    <s v="Credit card"/>
    <n v="1"/>
    <s v="Month-to-month"/>
    <n v="5"/>
    <s v="Friday, 15 March 2024"/>
    <m/>
    <n v="1"/>
    <n v="1"/>
  </r>
  <r>
    <n v="2787"/>
    <n v="3786"/>
    <n v="74"/>
    <n v="3"/>
    <n v="0"/>
    <n v="2"/>
    <s v="Independent"/>
    <n v="1"/>
    <s v="Single"/>
    <n v="1"/>
    <s v="Joined"/>
    <n v="1"/>
    <x v="1"/>
    <n v="4"/>
    <s v="Friday, 10 January 2020"/>
    <s v="Mailed check"/>
    <n v="1"/>
    <s v="Month-to-month"/>
    <n v="4"/>
    <s v="Friday, 15 March 2024"/>
    <m/>
    <n v="1"/>
    <n v="1"/>
  </r>
  <r>
    <n v="2834"/>
    <n v="3833"/>
    <n v="35"/>
    <n v="3"/>
    <n v="0"/>
    <n v="2"/>
    <s v="Independent"/>
    <n v="1"/>
    <s v="Single"/>
    <n v="1"/>
    <s v="Joined"/>
    <n v="2"/>
    <x v="0"/>
    <n v="4"/>
    <s v="Friday, 10 January 2020"/>
    <s v="Mailed check"/>
    <n v="1"/>
    <s v="Month-to-month"/>
    <n v="3"/>
    <s v="Friday, 15 March 2024"/>
    <m/>
    <n v="1"/>
    <n v="1"/>
  </r>
  <r>
    <n v="2835"/>
    <n v="3834"/>
    <n v="35"/>
    <n v="3"/>
    <n v="0"/>
    <n v="2"/>
    <s v="Independent"/>
    <n v="1"/>
    <s v="Single"/>
    <n v="1"/>
    <s v="Joined"/>
    <n v="2"/>
    <x v="0"/>
    <n v="4"/>
    <s v="Friday, 10 January 2020"/>
    <s v="Mailed check"/>
    <n v="1"/>
    <s v="Month-to-month"/>
    <n v="4"/>
    <s v="Friday, 15 March 2024"/>
    <m/>
    <n v="1"/>
    <n v="1"/>
  </r>
  <r>
    <n v="2847"/>
    <n v="3846"/>
    <n v="35"/>
    <n v="3"/>
    <n v="0"/>
    <n v="2"/>
    <s v="Independent"/>
    <n v="1"/>
    <s v="Single"/>
    <n v="1"/>
    <s v="Joined"/>
    <n v="1"/>
    <x v="1"/>
    <n v="4"/>
    <s v="Friday, 10 January 2020"/>
    <s v="Mailed check"/>
    <n v="1"/>
    <s v="Month-to-month"/>
    <n v="5"/>
    <s v="Friday, 15 March 2024"/>
    <m/>
    <n v="1"/>
    <n v="1"/>
  </r>
  <r>
    <n v="2872"/>
    <n v="3871"/>
    <n v="42"/>
    <n v="3"/>
    <n v="0"/>
    <n v="2"/>
    <s v="Independent"/>
    <n v="1"/>
    <s v="Single"/>
    <n v="1"/>
    <s v="Joined"/>
    <n v="2"/>
    <x v="0"/>
    <n v="3"/>
    <s v="Friday, 10 January 2020"/>
    <s v="Electronic check"/>
    <n v="1"/>
    <s v="Month-to-month"/>
    <n v="5"/>
    <s v="Friday, 15 March 2024"/>
    <m/>
    <n v="1"/>
    <n v="1"/>
  </r>
  <r>
    <n v="3286"/>
    <n v="4285"/>
    <n v="60"/>
    <n v="3"/>
    <n v="0"/>
    <n v="2"/>
    <s v="Independent"/>
    <n v="1"/>
    <s v="Single"/>
    <n v="1"/>
    <s v="Joined"/>
    <n v="1"/>
    <x v="1"/>
    <n v="3"/>
    <s v="Friday, 10 January 2020"/>
    <s v="Electronic check"/>
    <n v="1"/>
    <s v="Month-to-month"/>
    <n v="4"/>
    <s v="Friday, 15 March 2024"/>
    <m/>
    <n v="1"/>
    <n v="1"/>
  </r>
  <r>
    <n v="3427"/>
    <n v="4426"/>
    <n v="74"/>
    <n v="3"/>
    <n v="0"/>
    <n v="2"/>
    <s v="Independent"/>
    <n v="1"/>
    <s v="Single"/>
    <n v="1"/>
    <s v="Joined"/>
    <n v="1"/>
    <x v="1"/>
    <n v="3"/>
    <s v="Friday, 10 January 2020"/>
    <s v="Electronic check"/>
    <n v="1"/>
    <s v="Month-to-month"/>
    <n v="4"/>
    <s v="Friday, 15 March 2024"/>
    <m/>
    <n v="1"/>
    <n v="1"/>
  </r>
  <r>
    <n v="3502"/>
    <n v="4501"/>
    <n v="37"/>
    <n v="3"/>
    <n v="0"/>
    <n v="2"/>
    <s v="Independent"/>
    <n v="1"/>
    <s v="Single"/>
    <n v="1"/>
    <s v="Joined"/>
    <n v="2"/>
    <x v="0"/>
    <n v="2"/>
    <s v="Friday, 10 January 2020"/>
    <s v="Credit card"/>
    <n v="1"/>
    <s v="Month-to-month"/>
    <n v="4"/>
    <s v="Friday, 15 March 2024"/>
    <m/>
    <n v="1"/>
    <n v="1"/>
  </r>
  <r>
    <n v="3515"/>
    <n v="4514"/>
    <n v="43"/>
    <n v="3"/>
    <n v="0"/>
    <n v="2"/>
    <s v="Independent"/>
    <n v="1"/>
    <s v="Single"/>
    <n v="1"/>
    <s v="Joined"/>
    <n v="2"/>
    <x v="0"/>
    <n v="4"/>
    <s v="Friday, 10 January 2020"/>
    <s v="Mailed check"/>
    <n v="1"/>
    <s v="Month-to-month"/>
    <n v="4"/>
    <s v="Friday, 15 March 2024"/>
    <m/>
    <n v="1"/>
    <n v="1"/>
  </r>
  <r>
    <n v="3610"/>
    <n v="4609"/>
    <n v="53"/>
    <n v="3"/>
    <n v="0"/>
    <n v="2"/>
    <s v="Independent"/>
    <n v="1"/>
    <s v="Single"/>
    <n v="1"/>
    <s v="Joined"/>
    <n v="2"/>
    <x v="0"/>
    <n v="3"/>
    <s v="Friday, 10 January 2020"/>
    <s v="Electronic check"/>
    <n v="1"/>
    <s v="Month-to-month"/>
    <n v="3"/>
    <s v="Friday, 15 March 2024"/>
    <m/>
    <n v="1"/>
    <n v="1"/>
  </r>
  <r>
    <n v="3642"/>
    <n v="4641"/>
    <n v="65"/>
    <n v="3"/>
    <n v="0"/>
    <n v="2"/>
    <s v="Independent"/>
    <n v="1"/>
    <s v="Single"/>
    <n v="1"/>
    <s v="Joined"/>
    <n v="2"/>
    <x v="0"/>
    <n v="3"/>
    <s v="Friday, 10 January 2020"/>
    <s v="Electronic check"/>
    <n v="1"/>
    <s v="Month-to-month"/>
    <n v="4"/>
    <s v="Friday, 15 March 2024"/>
    <m/>
    <n v="1"/>
    <n v="1"/>
  </r>
  <r>
    <n v="3808"/>
    <n v="4807"/>
    <n v="20"/>
    <n v="3"/>
    <n v="0"/>
    <n v="2"/>
    <s v="Independent"/>
    <n v="1"/>
    <s v="Single"/>
    <n v="1"/>
    <s v="Joined"/>
    <n v="1"/>
    <x v="1"/>
    <n v="3"/>
    <s v="Friday, 10 January 2020"/>
    <s v="Electronic check"/>
    <n v="1"/>
    <s v="Month-to-month"/>
    <n v="5"/>
    <s v="Friday, 15 March 2024"/>
    <m/>
    <n v="1"/>
    <n v="1"/>
  </r>
  <r>
    <n v="4080"/>
    <n v="5079"/>
    <n v="57"/>
    <n v="3"/>
    <n v="0"/>
    <n v="2"/>
    <s v="Independent"/>
    <n v="1"/>
    <s v="Single"/>
    <n v="1"/>
    <s v="Joined"/>
    <n v="1"/>
    <x v="1"/>
    <n v="4"/>
    <s v="Friday, 10 January 2020"/>
    <s v="Mailed check"/>
    <n v="1"/>
    <s v="Month-to-month"/>
    <n v="4"/>
    <s v="Friday, 15 March 2024"/>
    <m/>
    <n v="1"/>
    <n v="1"/>
  </r>
  <r>
    <n v="4225"/>
    <n v="5224"/>
    <n v="58"/>
    <n v="3"/>
    <n v="0"/>
    <n v="2"/>
    <s v="Independent"/>
    <n v="1"/>
    <s v="Single"/>
    <n v="1"/>
    <s v="Joined"/>
    <n v="2"/>
    <x v="0"/>
    <n v="3"/>
    <s v="Friday, 10 January 2020"/>
    <s v="Electronic check"/>
    <n v="1"/>
    <s v="Month-to-month"/>
    <n v="3"/>
    <s v="Friday, 15 March 2024"/>
    <m/>
    <n v="1"/>
    <n v="1"/>
  </r>
  <r>
    <n v="4310"/>
    <n v="5309"/>
    <n v="56"/>
    <n v="3"/>
    <n v="0"/>
    <n v="2"/>
    <s v="Independent"/>
    <n v="1"/>
    <s v="Single"/>
    <n v="1"/>
    <s v="Joined"/>
    <n v="2"/>
    <x v="0"/>
    <n v="3"/>
    <s v="Friday, 10 January 2020"/>
    <s v="Electronic check"/>
    <n v="1"/>
    <s v="Month-to-month"/>
    <n v="3"/>
    <s v="Friday, 15 March 2024"/>
    <m/>
    <n v="1"/>
    <n v="1"/>
  </r>
  <r>
    <n v="4506"/>
    <n v="5505"/>
    <n v="32"/>
    <n v="3"/>
    <n v="0"/>
    <n v="2"/>
    <s v="Independent"/>
    <n v="1"/>
    <s v="Single"/>
    <n v="1"/>
    <s v="Joined"/>
    <n v="1"/>
    <x v="1"/>
    <n v="4"/>
    <s v="Friday, 10 January 2020"/>
    <s v="Mailed check"/>
    <n v="1"/>
    <s v="Month-to-month"/>
    <n v="3"/>
    <s v="Friday, 15 March 2024"/>
    <m/>
    <n v="1"/>
    <n v="1"/>
  </r>
  <r>
    <n v="4511"/>
    <n v="5510"/>
    <n v="48"/>
    <n v="3"/>
    <n v="0"/>
    <n v="2"/>
    <s v="Independent"/>
    <n v="1"/>
    <s v="Single"/>
    <n v="1"/>
    <s v="Joined"/>
    <n v="2"/>
    <x v="0"/>
    <n v="3"/>
    <s v="Friday, 10 January 2020"/>
    <s v="Electronic check"/>
    <n v="1"/>
    <s v="Month-to-month"/>
    <n v="5"/>
    <s v="Friday, 15 March 2024"/>
    <m/>
    <n v="1"/>
    <n v="1"/>
  </r>
  <r>
    <n v="4538"/>
    <n v="5537"/>
    <n v="27"/>
    <n v="3"/>
    <n v="0"/>
    <n v="2"/>
    <s v="Independent"/>
    <n v="1"/>
    <s v="Single"/>
    <n v="1"/>
    <s v="Joined"/>
    <n v="1"/>
    <x v="1"/>
    <n v="4"/>
    <s v="Friday, 10 January 2020"/>
    <s v="Mailed check"/>
    <n v="1"/>
    <s v="Month-to-month"/>
    <n v="4"/>
    <s v="Friday, 15 March 2024"/>
    <m/>
    <n v="1"/>
    <n v="1"/>
  </r>
  <r>
    <n v="4791"/>
    <n v="5790"/>
    <n v="38"/>
    <n v="3"/>
    <n v="0"/>
    <n v="2"/>
    <s v="Independent"/>
    <n v="1"/>
    <s v="Single"/>
    <n v="1"/>
    <s v="Joined"/>
    <n v="1"/>
    <x v="1"/>
    <n v="4"/>
    <s v="Friday, 10 January 2020"/>
    <s v="Mailed check"/>
    <n v="1"/>
    <s v="Month-to-month"/>
    <n v="3"/>
    <s v="Friday, 15 March 2024"/>
    <m/>
    <n v="1"/>
    <n v="1"/>
  </r>
  <r>
    <n v="5152"/>
    <n v="6151"/>
    <n v="53"/>
    <n v="3"/>
    <n v="0"/>
    <n v="2"/>
    <s v="Independent"/>
    <n v="1"/>
    <s v="Single"/>
    <n v="1"/>
    <s v="Joined"/>
    <n v="2"/>
    <x v="0"/>
    <n v="3"/>
    <s v="Friday, 10 January 2020"/>
    <s v="Electronic check"/>
    <n v="1"/>
    <s v="Month-to-month"/>
    <n v="5"/>
    <s v="Friday, 15 March 2024"/>
    <m/>
    <n v="1"/>
    <n v="1"/>
  </r>
  <r>
    <n v="5257"/>
    <n v="6256"/>
    <n v="21"/>
    <n v="3"/>
    <n v="0"/>
    <n v="2"/>
    <s v="Independent"/>
    <n v="1"/>
    <s v="Single"/>
    <n v="1"/>
    <s v="Joined"/>
    <n v="1"/>
    <x v="1"/>
    <n v="3"/>
    <s v="Friday, 10 January 2020"/>
    <s v="Electronic check"/>
    <n v="1"/>
    <s v="Month-to-month"/>
    <n v="3"/>
    <s v="Friday, 15 March 2024"/>
    <m/>
    <n v="1"/>
    <n v="1"/>
  </r>
  <r>
    <n v="5330"/>
    <n v="6329"/>
    <n v="46"/>
    <n v="3"/>
    <n v="0"/>
    <n v="2"/>
    <s v="Independent"/>
    <n v="1"/>
    <s v="Single"/>
    <n v="1"/>
    <s v="Joined"/>
    <n v="2"/>
    <x v="0"/>
    <n v="4"/>
    <s v="Friday, 10 January 2020"/>
    <s v="Mailed check"/>
    <n v="1"/>
    <s v="Month-to-month"/>
    <n v="5"/>
    <s v="Friday, 15 March 2024"/>
    <m/>
    <n v="1"/>
    <n v="1"/>
  </r>
  <r>
    <n v="5557"/>
    <n v="6556"/>
    <n v="39"/>
    <n v="3"/>
    <n v="0"/>
    <n v="2"/>
    <s v="Independent"/>
    <n v="1"/>
    <s v="Single"/>
    <n v="1"/>
    <s v="Joined"/>
    <n v="1"/>
    <x v="1"/>
    <n v="3"/>
    <s v="Friday, 10 January 2020"/>
    <s v="Electronic check"/>
    <n v="1"/>
    <s v="Month-to-month"/>
    <n v="3"/>
    <s v="Friday, 15 March 2024"/>
    <m/>
    <n v="1"/>
    <n v="1"/>
  </r>
  <r>
    <n v="5642"/>
    <n v="6641"/>
    <n v="24"/>
    <n v="3"/>
    <n v="0"/>
    <n v="2"/>
    <s v="Independent"/>
    <n v="1"/>
    <s v="Single"/>
    <n v="1"/>
    <s v="Joined"/>
    <n v="2"/>
    <x v="0"/>
    <n v="4"/>
    <s v="Friday, 10 January 2020"/>
    <s v="Mailed check"/>
    <n v="1"/>
    <s v="Month-to-month"/>
    <n v="5"/>
    <s v="Friday, 15 March 2024"/>
    <m/>
    <n v="1"/>
    <n v="1"/>
  </r>
  <r>
    <n v="5803"/>
    <n v="6802"/>
    <n v="19"/>
    <n v="3"/>
    <n v="0"/>
    <n v="2"/>
    <s v="Independent"/>
    <n v="1"/>
    <s v="Single"/>
    <n v="1"/>
    <s v="Joined"/>
    <n v="1"/>
    <x v="1"/>
    <n v="3"/>
    <s v="Friday, 10 January 2020"/>
    <s v="Electronic check"/>
    <n v="1"/>
    <s v="Month-to-month"/>
    <n v="4"/>
    <s v="Friday, 15 March 2024"/>
    <m/>
    <n v="1"/>
    <n v="1"/>
  </r>
  <r>
    <n v="6032"/>
    <n v="7031"/>
    <n v="36"/>
    <n v="3"/>
    <n v="0"/>
    <n v="2"/>
    <s v="Independent"/>
    <n v="1"/>
    <s v="Single"/>
    <n v="1"/>
    <s v="Joined"/>
    <n v="2"/>
    <x v="0"/>
    <n v="3"/>
    <s v="Friday, 10 January 2020"/>
    <s v="Electronic check"/>
    <n v="1"/>
    <s v="Month-to-month"/>
    <n v="4"/>
    <s v="Friday, 15 March 2024"/>
    <m/>
    <n v="1"/>
    <n v="1"/>
  </r>
  <r>
    <n v="6079"/>
    <n v="7078"/>
    <n v="29"/>
    <n v="3"/>
    <n v="0"/>
    <n v="2"/>
    <s v="Independent"/>
    <n v="1"/>
    <s v="Single"/>
    <n v="1"/>
    <s v="Joined"/>
    <n v="2"/>
    <x v="0"/>
    <n v="2"/>
    <s v="Friday, 10 January 2020"/>
    <s v="Credit card"/>
    <n v="1"/>
    <s v="Month-to-month"/>
    <n v="5"/>
    <s v="Friday, 15 March 2024"/>
    <m/>
    <n v="1"/>
    <n v="1"/>
  </r>
  <r>
    <n v="6117"/>
    <n v="7116"/>
    <n v="37"/>
    <n v="3"/>
    <n v="0"/>
    <n v="2"/>
    <s v="Independent"/>
    <n v="1"/>
    <s v="Single"/>
    <n v="1"/>
    <s v="Joined"/>
    <n v="1"/>
    <x v="1"/>
    <n v="4"/>
    <s v="Friday, 10 January 2020"/>
    <s v="Mailed check"/>
    <n v="1"/>
    <s v="Month-to-month"/>
    <n v="5"/>
    <s v="Friday, 15 March 2024"/>
    <m/>
    <n v="1"/>
    <n v="1"/>
  </r>
  <r>
    <n v="6380"/>
    <n v="7379"/>
    <n v="49"/>
    <n v="3"/>
    <n v="0"/>
    <n v="2"/>
    <s v="Independent"/>
    <n v="1"/>
    <s v="Single"/>
    <n v="1"/>
    <s v="Joined"/>
    <n v="2"/>
    <x v="0"/>
    <n v="4"/>
    <s v="Friday, 10 January 2020"/>
    <s v="Mailed check"/>
    <n v="1"/>
    <s v="Month-to-month"/>
    <n v="3"/>
    <s v="Friday, 15 March 2024"/>
    <m/>
    <n v="1"/>
    <n v="1"/>
  </r>
  <r>
    <n v="6529"/>
    <n v="7528"/>
    <n v="64"/>
    <n v="3"/>
    <n v="0"/>
    <n v="2"/>
    <s v="Independent"/>
    <n v="1"/>
    <s v="Single"/>
    <n v="1"/>
    <s v="Joined"/>
    <n v="1"/>
    <x v="1"/>
    <n v="4"/>
    <s v="Friday, 10 January 2020"/>
    <s v="Mailed check"/>
    <n v="1"/>
    <s v="Month-to-month"/>
    <n v="5"/>
    <s v="Friday, 15 March 2024"/>
    <m/>
    <n v="1"/>
    <n v="1"/>
  </r>
  <r>
    <n v="6534"/>
    <n v="7533"/>
    <n v="27"/>
    <n v="3"/>
    <n v="0"/>
    <n v="2"/>
    <s v="Independent"/>
    <n v="1"/>
    <s v="Single"/>
    <n v="1"/>
    <s v="Joined"/>
    <n v="1"/>
    <x v="1"/>
    <n v="4"/>
    <s v="Friday, 10 January 2020"/>
    <s v="Mailed check"/>
    <n v="1"/>
    <s v="Month-to-month"/>
    <n v="4"/>
    <s v="Friday, 15 March 2024"/>
    <m/>
    <n v="1"/>
    <n v="1"/>
  </r>
  <r>
    <n v="6615"/>
    <n v="7614"/>
    <n v="41"/>
    <n v="3"/>
    <n v="0"/>
    <n v="2"/>
    <s v="Independent"/>
    <n v="1"/>
    <s v="Single"/>
    <n v="1"/>
    <s v="Joined"/>
    <n v="1"/>
    <x v="1"/>
    <n v="2"/>
    <s v="Friday, 10 January 2020"/>
    <s v="Credit card"/>
    <n v="1"/>
    <s v="Month-to-month"/>
    <n v="5"/>
    <s v="Friday, 15 March 2024"/>
    <m/>
    <n v="1"/>
    <n v="1"/>
  </r>
  <r>
    <n v="6787"/>
    <n v="7786"/>
    <n v="28"/>
    <n v="3"/>
    <n v="0"/>
    <n v="2"/>
    <s v="Independent"/>
    <n v="1"/>
    <s v="Single"/>
    <n v="1"/>
    <s v="Joined"/>
    <n v="1"/>
    <x v="1"/>
    <n v="1"/>
    <s v="Friday, 10 January 2020"/>
    <s v="Bank transfer"/>
    <n v="1"/>
    <s v="Month-to-month"/>
    <n v="5"/>
    <s v="Friday, 15 March 2024"/>
    <m/>
    <n v="1"/>
    <n v="1"/>
  </r>
  <r>
    <n v="6789"/>
    <n v="7788"/>
    <n v="33"/>
    <n v="3"/>
    <n v="0"/>
    <n v="2"/>
    <s v="Independent"/>
    <n v="1"/>
    <s v="Single"/>
    <n v="1"/>
    <s v="Joined"/>
    <n v="2"/>
    <x v="0"/>
    <n v="3"/>
    <s v="Friday, 10 January 2020"/>
    <s v="Electronic check"/>
    <n v="1"/>
    <s v="Month-to-month"/>
    <n v="4"/>
    <s v="Friday, 15 March 2024"/>
    <m/>
    <n v="1"/>
    <n v="1"/>
  </r>
  <r>
    <n v="6859"/>
    <n v="7858"/>
    <n v="28"/>
    <n v="3"/>
    <n v="0"/>
    <n v="2"/>
    <s v="Independent"/>
    <n v="1"/>
    <s v="Single"/>
    <n v="1"/>
    <s v="Joined"/>
    <n v="1"/>
    <x v="1"/>
    <n v="3"/>
    <s v="Friday, 10 January 2020"/>
    <s v="Electronic check"/>
    <n v="1"/>
    <s v="Month-to-month"/>
    <n v="5"/>
    <s v="Friday, 15 March 2024"/>
    <m/>
    <n v="1"/>
    <n v="1"/>
  </r>
  <r>
    <n v="6879"/>
    <n v="7878"/>
    <n v="42"/>
    <n v="3"/>
    <n v="0"/>
    <n v="2"/>
    <s v="Independent"/>
    <n v="1"/>
    <s v="Single"/>
    <n v="1"/>
    <s v="Joined"/>
    <n v="1"/>
    <x v="1"/>
    <n v="4"/>
    <s v="Friday, 10 January 2020"/>
    <s v="Mailed check"/>
    <n v="1"/>
    <s v="Month-to-month"/>
    <n v="4"/>
    <s v="Friday, 15 March 2024"/>
    <m/>
    <n v="1"/>
    <n v="1"/>
  </r>
  <r>
    <n v="89"/>
    <n v="1088"/>
    <n v="19"/>
    <n v="2"/>
    <n v="0"/>
    <n v="2"/>
    <s v="Independent"/>
    <n v="2"/>
    <s v="Married"/>
    <n v="1"/>
    <s v="Joined"/>
    <n v="1"/>
    <x v="1"/>
    <n v="3"/>
    <s v="Saturday, 11 January 2020"/>
    <s v="Electronic check"/>
    <n v="1"/>
    <s v="Month-to-month"/>
    <n v="3"/>
    <s v="Friday, 15 March 2024"/>
    <m/>
    <n v="1"/>
    <n v="1"/>
  </r>
  <r>
    <n v="370"/>
    <n v="1369"/>
    <n v="59"/>
    <n v="2"/>
    <n v="0"/>
    <n v="2"/>
    <s v="Independent"/>
    <n v="2"/>
    <s v="Married"/>
    <n v="1"/>
    <s v="Joined"/>
    <n v="2"/>
    <x v="0"/>
    <n v="4"/>
    <s v="Saturday, 11 January 2020"/>
    <s v="Mailed check"/>
    <n v="1"/>
    <s v="Month-to-month"/>
    <n v="3"/>
    <s v="Friday, 15 March 2024"/>
    <m/>
    <n v="1"/>
    <n v="1"/>
  </r>
  <r>
    <n v="1582"/>
    <n v="2581"/>
    <n v="27"/>
    <n v="2"/>
    <n v="0"/>
    <n v="2"/>
    <s v="Independent"/>
    <n v="2"/>
    <s v="Married"/>
    <n v="1"/>
    <s v="Joined"/>
    <n v="1"/>
    <x v="1"/>
    <n v="1"/>
    <s v="Saturday, 11 January 2020"/>
    <s v="Bank transfer"/>
    <n v="1"/>
    <s v="Month-to-month"/>
    <n v="5"/>
    <s v="Friday, 15 March 2024"/>
    <m/>
    <n v="1"/>
    <n v="1"/>
  </r>
  <r>
    <n v="1995"/>
    <n v="2994"/>
    <n v="69"/>
    <n v="2"/>
    <n v="0"/>
    <n v="2"/>
    <s v="Independent"/>
    <n v="2"/>
    <s v="Married"/>
    <n v="1"/>
    <s v="Joined"/>
    <n v="2"/>
    <x v="0"/>
    <n v="3"/>
    <s v="Saturday, 11 January 2020"/>
    <s v="Electronic check"/>
    <n v="1"/>
    <s v="Month-to-month"/>
    <n v="4"/>
    <s v="Friday, 15 March 2024"/>
    <m/>
    <n v="1"/>
    <n v="1"/>
  </r>
  <r>
    <n v="2015"/>
    <n v="3014"/>
    <n v="61"/>
    <n v="2"/>
    <n v="0"/>
    <n v="2"/>
    <s v="Independent"/>
    <n v="2"/>
    <s v="Married"/>
    <n v="1"/>
    <s v="Joined"/>
    <n v="2"/>
    <x v="0"/>
    <n v="2"/>
    <s v="Saturday, 11 January 2020"/>
    <s v="Credit card"/>
    <n v="1"/>
    <s v="Month-to-month"/>
    <n v="3"/>
    <s v="Friday, 15 March 2024"/>
    <m/>
    <n v="1"/>
    <n v="1"/>
  </r>
  <r>
    <n v="2438"/>
    <n v="3437"/>
    <n v="40"/>
    <n v="2"/>
    <n v="0"/>
    <n v="2"/>
    <s v="Independent"/>
    <n v="2"/>
    <s v="Married"/>
    <n v="1"/>
    <s v="Joined"/>
    <n v="2"/>
    <x v="0"/>
    <n v="3"/>
    <s v="Saturday, 11 January 2020"/>
    <s v="Electronic check"/>
    <n v="1"/>
    <s v="Month-to-month"/>
    <n v="5"/>
    <s v="Friday, 15 March 2024"/>
    <m/>
    <n v="1"/>
    <n v="1"/>
  </r>
  <r>
    <n v="2968"/>
    <n v="3967"/>
    <n v="45"/>
    <n v="2"/>
    <n v="0"/>
    <n v="2"/>
    <s v="Independent"/>
    <n v="2"/>
    <s v="Married"/>
    <n v="1"/>
    <s v="Joined"/>
    <n v="1"/>
    <x v="1"/>
    <n v="4"/>
    <s v="Saturday, 11 January 2020"/>
    <s v="Mailed check"/>
    <n v="1"/>
    <s v="Month-to-month"/>
    <n v="4"/>
    <s v="Friday, 15 March 2024"/>
    <m/>
    <n v="1"/>
    <n v="1"/>
  </r>
  <r>
    <n v="3329"/>
    <n v="4328"/>
    <n v="49"/>
    <n v="2"/>
    <n v="0"/>
    <n v="2"/>
    <s v="Independent"/>
    <n v="2"/>
    <s v="Married"/>
    <n v="1"/>
    <s v="Joined"/>
    <n v="2"/>
    <x v="0"/>
    <n v="3"/>
    <s v="Saturday, 11 January 2020"/>
    <s v="Electronic check"/>
    <n v="1"/>
    <s v="Month-to-month"/>
    <n v="3"/>
    <s v="Friday, 15 March 2024"/>
    <m/>
    <n v="1"/>
    <n v="1"/>
  </r>
  <r>
    <n v="3479"/>
    <n v="4478"/>
    <n v="39"/>
    <n v="2"/>
    <n v="0"/>
    <n v="2"/>
    <s v="Independent"/>
    <n v="2"/>
    <s v="Married"/>
    <n v="1"/>
    <s v="Joined"/>
    <n v="2"/>
    <x v="0"/>
    <n v="3"/>
    <s v="Saturday, 11 January 2020"/>
    <s v="Electronic check"/>
    <n v="1"/>
    <s v="Month-to-month"/>
    <n v="5"/>
    <s v="Friday, 15 March 2024"/>
    <m/>
    <n v="1"/>
    <n v="1"/>
  </r>
  <r>
    <n v="3482"/>
    <n v="4481"/>
    <n v="79"/>
    <n v="2"/>
    <n v="0"/>
    <n v="2"/>
    <s v="Independent"/>
    <n v="2"/>
    <s v="Married"/>
    <n v="1"/>
    <s v="Joined"/>
    <n v="2"/>
    <x v="0"/>
    <n v="2"/>
    <s v="Saturday, 11 January 2020"/>
    <s v="Credit card"/>
    <n v="1"/>
    <s v="Month-to-month"/>
    <n v="5"/>
    <s v="Friday, 15 March 2024"/>
    <m/>
    <n v="1"/>
    <n v="1"/>
  </r>
  <r>
    <n v="3608"/>
    <n v="4607"/>
    <n v="70"/>
    <n v="2"/>
    <n v="0"/>
    <n v="2"/>
    <s v="Independent"/>
    <n v="2"/>
    <s v="Married"/>
    <n v="1"/>
    <s v="Joined"/>
    <n v="1"/>
    <x v="1"/>
    <n v="3"/>
    <s v="Saturday, 11 January 2020"/>
    <s v="Electronic check"/>
    <n v="1"/>
    <s v="Month-to-month"/>
    <n v="4"/>
    <s v="Friday, 15 March 2024"/>
    <m/>
    <n v="1"/>
    <n v="1"/>
  </r>
  <r>
    <n v="3663"/>
    <n v="4662"/>
    <n v="38"/>
    <n v="2"/>
    <n v="0"/>
    <n v="2"/>
    <s v="Independent"/>
    <n v="2"/>
    <s v="Married"/>
    <n v="1"/>
    <s v="Joined"/>
    <n v="2"/>
    <x v="0"/>
    <n v="4"/>
    <s v="Saturday, 11 January 2020"/>
    <s v="Mailed check"/>
    <n v="1"/>
    <s v="Month-to-month"/>
    <n v="4"/>
    <s v="Friday, 15 March 2024"/>
    <m/>
    <n v="1"/>
    <n v="1"/>
  </r>
  <r>
    <n v="4188"/>
    <n v="5187"/>
    <n v="61"/>
    <n v="2"/>
    <n v="0"/>
    <n v="2"/>
    <s v="Independent"/>
    <n v="2"/>
    <s v="Married"/>
    <n v="1"/>
    <s v="Joined"/>
    <n v="1"/>
    <x v="1"/>
    <n v="2"/>
    <s v="Saturday, 11 January 2020"/>
    <s v="Credit card"/>
    <n v="1"/>
    <s v="Month-to-month"/>
    <n v="4"/>
    <s v="Friday, 15 March 2024"/>
    <m/>
    <n v="1"/>
    <n v="1"/>
  </r>
  <r>
    <n v="4993"/>
    <n v="5992"/>
    <n v="38"/>
    <n v="2"/>
    <n v="0"/>
    <n v="2"/>
    <s v="Independent"/>
    <n v="2"/>
    <s v="Married"/>
    <n v="1"/>
    <s v="Joined"/>
    <n v="1"/>
    <x v="1"/>
    <n v="1"/>
    <s v="Saturday, 11 January 2020"/>
    <s v="Bank transfer"/>
    <n v="1"/>
    <s v="Month-to-month"/>
    <n v="3"/>
    <s v="Friday, 15 March 2024"/>
    <m/>
    <n v="1"/>
    <n v="1"/>
  </r>
  <r>
    <n v="5206"/>
    <n v="6205"/>
    <n v="45"/>
    <n v="2"/>
    <n v="0"/>
    <n v="2"/>
    <s v="Independent"/>
    <n v="2"/>
    <s v="Married"/>
    <n v="1"/>
    <s v="Joined"/>
    <n v="2"/>
    <x v="0"/>
    <n v="3"/>
    <s v="Saturday, 11 January 2020"/>
    <s v="Electronic check"/>
    <n v="1"/>
    <s v="Month-to-month"/>
    <n v="3"/>
    <s v="Friday, 15 March 2024"/>
    <m/>
    <n v="1"/>
    <n v="1"/>
  </r>
  <r>
    <n v="6172"/>
    <n v="7171"/>
    <n v="35"/>
    <n v="2"/>
    <n v="0"/>
    <n v="2"/>
    <s v="Independent"/>
    <n v="2"/>
    <s v="Married"/>
    <n v="1"/>
    <s v="Joined"/>
    <n v="1"/>
    <x v="1"/>
    <n v="4"/>
    <s v="Saturday, 11 January 2020"/>
    <s v="Mailed check"/>
    <n v="1"/>
    <s v="Month-to-month"/>
    <n v="4"/>
    <s v="Friday, 15 March 2024"/>
    <m/>
    <n v="1"/>
    <n v="1"/>
  </r>
  <r>
    <n v="6755"/>
    <n v="7754"/>
    <n v="38"/>
    <n v="2"/>
    <n v="0"/>
    <n v="2"/>
    <s v="Independent"/>
    <n v="2"/>
    <s v="Married"/>
    <n v="1"/>
    <s v="Joined"/>
    <n v="2"/>
    <x v="0"/>
    <n v="3"/>
    <s v="Saturday, 11 January 2020"/>
    <s v="Electronic check"/>
    <n v="1"/>
    <s v="Month-to-month"/>
    <n v="4"/>
    <s v="Friday, 15 March 2024"/>
    <m/>
    <n v="1"/>
    <n v="1"/>
  </r>
  <r>
    <n v="6903"/>
    <n v="7902"/>
    <n v="79"/>
    <n v="2"/>
    <n v="0"/>
    <n v="2"/>
    <s v="Independent"/>
    <n v="2"/>
    <s v="Married"/>
    <n v="1"/>
    <s v="Joined"/>
    <n v="2"/>
    <x v="0"/>
    <n v="3"/>
    <s v="Saturday, 11 January 2020"/>
    <s v="Electronic check"/>
    <n v="1"/>
    <s v="Month-to-month"/>
    <n v="4"/>
    <s v="Friday, 15 March 2024"/>
    <m/>
    <n v="1"/>
    <n v="1"/>
  </r>
  <r>
    <n v="107"/>
    <n v="1106"/>
    <n v="33"/>
    <n v="2"/>
    <n v="0"/>
    <n v="2"/>
    <s v="Independent"/>
    <n v="1"/>
    <s v="Single"/>
    <n v="1"/>
    <s v="Joined"/>
    <n v="1"/>
    <x v="1"/>
    <n v="4"/>
    <s v="Saturday, 11 January 2020"/>
    <s v="Mailed check"/>
    <n v="1"/>
    <s v="Month-to-month"/>
    <n v="3"/>
    <s v="Friday, 15 March 2024"/>
    <m/>
    <n v="1"/>
    <n v="1"/>
  </r>
  <r>
    <n v="134"/>
    <n v="1133"/>
    <n v="73"/>
    <n v="2"/>
    <n v="0"/>
    <n v="2"/>
    <s v="Independent"/>
    <n v="1"/>
    <s v="Single"/>
    <n v="1"/>
    <s v="Joined"/>
    <n v="2"/>
    <x v="0"/>
    <n v="3"/>
    <s v="Saturday, 11 January 2020"/>
    <s v="Electronic check"/>
    <n v="1"/>
    <s v="Month-to-month"/>
    <n v="3"/>
    <s v="Friday, 15 March 2024"/>
    <m/>
    <n v="1"/>
    <n v="1"/>
  </r>
  <r>
    <n v="241"/>
    <n v="1240"/>
    <n v="42"/>
    <n v="2"/>
    <n v="0"/>
    <n v="2"/>
    <s v="Independent"/>
    <n v="1"/>
    <s v="Single"/>
    <n v="1"/>
    <s v="Joined"/>
    <n v="1"/>
    <x v="1"/>
    <n v="4"/>
    <s v="Saturday, 11 January 2020"/>
    <s v="Mailed check"/>
    <n v="1"/>
    <s v="Month-to-month"/>
    <n v="3"/>
    <s v="Friday, 15 March 2024"/>
    <m/>
    <n v="1"/>
    <n v="1"/>
  </r>
  <r>
    <n v="266"/>
    <n v="1265"/>
    <n v="34"/>
    <n v="2"/>
    <n v="0"/>
    <n v="2"/>
    <s v="Independent"/>
    <n v="1"/>
    <s v="Single"/>
    <n v="1"/>
    <s v="Joined"/>
    <n v="1"/>
    <x v="1"/>
    <n v="4"/>
    <s v="Saturday, 11 January 2020"/>
    <s v="Mailed check"/>
    <n v="1"/>
    <s v="Month-to-month"/>
    <n v="3"/>
    <s v="Friday, 15 March 2024"/>
    <m/>
    <n v="1"/>
    <n v="1"/>
  </r>
  <r>
    <n v="554"/>
    <n v="1553"/>
    <n v="35"/>
    <n v="2"/>
    <n v="0"/>
    <n v="2"/>
    <s v="Independent"/>
    <n v="1"/>
    <s v="Single"/>
    <n v="1"/>
    <s v="Joined"/>
    <n v="1"/>
    <x v="1"/>
    <n v="4"/>
    <s v="Saturday, 11 January 2020"/>
    <s v="Mailed check"/>
    <n v="1"/>
    <s v="Month-to-month"/>
    <n v="3"/>
    <s v="Friday, 15 March 2024"/>
    <m/>
    <n v="1"/>
    <n v="1"/>
  </r>
  <r>
    <n v="594"/>
    <n v="1593"/>
    <n v="57"/>
    <n v="2"/>
    <n v="0"/>
    <n v="2"/>
    <s v="Independent"/>
    <n v="1"/>
    <s v="Single"/>
    <n v="1"/>
    <s v="Joined"/>
    <n v="2"/>
    <x v="0"/>
    <n v="4"/>
    <s v="Saturday, 11 January 2020"/>
    <s v="Mailed check"/>
    <n v="1"/>
    <s v="Month-to-month"/>
    <n v="3"/>
    <s v="Friday, 15 March 2024"/>
    <m/>
    <n v="1"/>
    <n v="1"/>
  </r>
  <r>
    <n v="715"/>
    <n v="1714"/>
    <n v="19"/>
    <n v="2"/>
    <n v="0"/>
    <n v="2"/>
    <s v="Independent"/>
    <n v="1"/>
    <s v="Single"/>
    <n v="1"/>
    <s v="Joined"/>
    <n v="1"/>
    <x v="1"/>
    <n v="4"/>
    <s v="Saturday, 11 January 2020"/>
    <s v="Mailed check"/>
    <n v="1"/>
    <s v="Month-to-month"/>
    <n v="5"/>
    <s v="Friday, 15 March 2024"/>
    <m/>
    <n v="1"/>
    <n v="1"/>
  </r>
  <r>
    <n v="1174"/>
    <n v="2173"/>
    <n v="22"/>
    <n v="2"/>
    <n v="0"/>
    <n v="2"/>
    <s v="Independent"/>
    <n v="1"/>
    <s v="Single"/>
    <n v="1"/>
    <s v="Joined"/>
    <n v="1"/>
    <x v="1"/>
    <n v="3"/>
    <s v="Saturday, 11 January 2020"/>
    <s v="Electronic check"/>
    <n v="1"/>
    <s v="Month-to-month"/>
    <n v="3"/>
    <s v="Friday, 15 March 2024"/>
    <m/>
    <n v="1"/>
    <n v="1"/>
  </r>
  <r>
    <n v="1209"/>
    <n v="2208"/>
    <n v="19"/>
    <n v="2"/>
    <n v="0"/>
    <n v="2"/>
    <s v="Independent"/>
    <n v="1"/>
    <s v="Single"/>
    <n v="1"/>
    <s v="Joined"/>
    <n v="1"/>
    <x v="1"/>
    <n v="4"/>
    <s v="Saturday, 11 January 2020"/>
    <s v="Mailed check"/>
    <n v="1"/>
    <s v="Month-to-month"/>
    <n v="4"/>
    <s v="Friday, 15 March 2024"/>
    <m/>
    <n v="1"/>
    <n v="1"/>
  </r>
  <r>
    <n v="1219"/>
    <n v="2218"/>
    <n v="33"/>
    <n v="2"/>
    <n v="0"/>
    <n v="2"/>
    <s v="Independent"/>
    <n v="1"/>
    <s v="Single"/>
    <n v="1"/>
    <s v="Joined"/>
    <n v="1"/>
    <x v="1"/>
    <n v="4"/>
    <s v="Saturday, 11 January 2020"/>
    <s v="Mailed check"/>
    <n v="1"/>
    <s v="Month-to-month"/>
    <n v="4"/>
    <s v="Friday, 15 March 2024"/>
    <m/>
    <n v="1"/>
    <n v="1"/>
  </r>
  <r>
    <n v="1411"/>
    <n v="2410"/>
    <n v="54"/>
    <n v="2"/>
    <n v="0"/>
    <n v="2"/>
    <s v="Independent"/>
    <n v="1"/>
    <s v="Single"/>
    <n v="1"/>
    <s v="Joined"/>
    <n v="1"/>
    <x v="1"/>
    <n v="3"/>
    <s v="Saturday, 11 January 2020"/>
    <s v="Electronic check"/>
    <n v="1"/>
    <s v="Month-to-month"/>
    <n v="4"/>
    <s v="Friday, 15 March 2024"/>
    <m/>
    <n v="1"/>
    <n v="1"/>
  </r>
  <r>
    <n v="1477"/>
    <n v="2476"/>
    <n v="30"/>
    <n v="2"/>
    <n v="0"/>
    <n v="2"/>
    <s v="Independent"/>
    <n v="1"/>
    <s v="Single"/>
    <n v="1"/>
    <s v="Joined"/>
    <n v="1"/>
    <x v="1"/>
    <n v="3"/>
    <s v="Saturday, 11 January 2020"/>
    <s v="Electronic check"/>
    <n v="1"/>
    <s v="Month-to-month"/>
    <n v="4"/>
    <s v="Friday, 15 March 2024"/>
    <m/>
    <n v="1"/>
    <n v="1"/>
  </r>
  <r>
    <n v="1585"/>
    <n v="2584"/>
    <n v="58"/>
    <n v="2"/>
    <n v="0"/>
    <n v="2"/>
    <s v="Independent"/>
    <n v="1"/>
    <s v="Single"/>
    <n v="1"/>
    <s v="Joined"/>
    <n v="1"/>
    <x v="1"/>
    <n v="4"/>
    <s v="Saturday, 11 January 2020"/>
    <s v="Mailed check"/>
    <n v="1"/>
    <s v="Month-to-month"/>
    <n v="5"/>
    <s v="Friday, 15 March 2024"/>
    <m/>
    <n v="1"/>
    <n v="1"/>
  </r>
  <r>
    <n v="1608"/>
    <n v="2607"/>
    <n v="39"/>
    <n v="2"/>
    <n v="0"/>
    <n v="2"/>
    <s v="Independent"/>
    <n v="1"/>
    <s v="Single"/>
    <n v="1"/>
    <s v="Joined"/>
    <n v="1"/>
    <x v="1"/>
    <n v="4"/>
    <s v="Saturday, 11 January 2020"/>
    <s v="Mailed check"/>
    <n v="1"/>
    <s v="Month-to-month"/>
    <n v="5"/>
    <s v="Friday, 15 March 2024"/>
    <m/>
    <n v="1"/>
    <n v="1"/>
  </r>
  <r>
    <n v="1747"/>
    <n v="2746"/>
    <n v="70"/>
    <n v="2"/>
    <n v="0"/>
    <n v="2"/>
    <s v="Independent"/>
    <n v="1"/>
    <s v="Single"/>
    <n v="1"/>
    <s v="Joined"/>
    <n v="2"/>
    <x v="0"/>
    <n v="3"/>
    <s v="Saturday, 11 January 2020"/>
    <s v="Electronic check"/>
    <n v="1"/>
    <s v="Month-to-month"/>
    <n v="3"/>
    <s v="Friday, 15 March 2024"/>
    <m/>
    <n v="1"/>
    <n v="1"/>
  </r>
  <r>
    <n v="1810"/>
    <n v="2809"/>
    <n v="59"/>
    <n v="2"/>
    <n v="0"/>
    <n v="2"/>
    <s v="Independent"/>
    <n v="1"/>
    <s v="Single"/>
    <n v="1"/>
    <s v="Joined"/>
    <n v="2"/>
    <x v="0"/>
    <n v="4"/>
    <s v="Saturday, 11 January 2020"/>
    <s v="Mailed check"/>
    <n v="1"/>
    <s v="Month-to-month"/>
    <n v="4"/>
    <s v="Friday, 15 March 2024"/>
    <m/>
    <n v="1"/>
    <n v="1"/>
  </r>
  <r>
    <n v="1956"/>
    <n v="2955"/>
    <n v="52"/>
    <n v="2"/>
    <n v="0"/>
    <n v="2"/>
    <s v="Independent"/>
    <n v="1"/>
    <s v="Single"/>
    <n v="1"/>
    <s v="Joined"/>
    <n v="1"/>
    <x v="1"/>
    <n v="3"/>
    <s v="Saturday, 11 January 2020"/>
    <s v="Electronic check"/>
    <n v="1"/>
    <s v="Month-to-month"/>
    <n v="4"/>
    <s v="Friday, 15 March 2024"/>
    <m/>
    <n v="1"/>
    <n v="1"/>
  </r>
  <r>
    <n v="2009"/>
    <n v="3008"/>
    <n v="31"/>
    <n v="2"/>
    <n v="0"/>
    <n v="2"/>
    <s v="Independent"/>
    <n v="1"/>
    <s v="Single"/>
    <n v="1"/>
    <s v="Joined"/>
    <n v="2"/>
    <x v="0"/>
    <n v="3"/>
    <s v="Saturday, 11 January 2020"/>
    <s v="Electronic check"/>
    <n v="1"/>
    <s v="Month-to-month"/>
    <n v="3"/>
    <s v="Friday, 15 March 2024"/>
    <m/>
    <n v="1"/>
    <n v="1"/>
  </r>
  <r>
    <n v="2063"/>
    <n v="3062"/>
    <n v="53"/>
    <n v="2"/>
    <n v="0"/>
    <n v="2"/>
    <s v="Independent"/>
    <n v="1"/>
    <s v="Single"/>
    <n v="1"/>
    <s v="Joined"/>
    <n v="1"/>
    <x v="1"/>
    <n v="3"/>
    <s v="Saturday, 11 January 2020"/>
    <s v="Electronic check"/>
    <n v="1"/>
    <s v="Month-to-month"/>
    <n v="5"/>
    <s v="Friday, 15 March 2024"/>
    <m/>
    <n v="1"/>
    <n v="1"/>
  </r>
  <r>
    <n v="2099"/>
    <n v="3098"/>
    <n v="28"/>
    <n v="2"/>
    <n v="0"/>
    <n v="2"/>
    <s v="Independent"/>
    <n v="1"/>
    <s v="Single"/>
    <n v="1"/>
    <s v="Joined"/>
    <n v="2"/>
    <x v="0"/>
    <n v="1"/>
    <s v="Saturday, 11 January 2020"/>
    <s v="Bank transfer"/>
    <n v="1"/>
    <s v="Month-to-month"/>
    <n v="4"/>
    <s v="Friday, 15 March 2024"/>
    <m/>
    <n v="1"/>
    <n v="1"/>
  </r>
  <r>
    <n v="2264"/>
    <n v="3263"/>
    <n v="21"/>
    <n v="2"/>
    <n v="0"/>
    <n v="2"/>
    <s v="Independent"/>
    <n v="1"/>
    <s v="Single"/>
    <n v="1"/>
    <s v="Joined"/>
    <n v="1"/>
    <x v="1"/>
    <n v="3"/>
    <s v="Saturday, 11 January 2020"/>
    <s v="Electronic check"/>
    <n v="1"/>
    <s v="Month-to-month"/>
    <n v="3"/>
    <s v="Friday, 15 March 2024"/>
    <m/>
    <n v="1"/>
    <n v="1"/>
  </r>
  <r>
    <n v="2294"/>
    <n v="3293"/>
    <n v="34"/>
    <n v="2"/>
    <n v="0"/>
    <n v="2"/>
    <s v="Independent"/>
    <n v="1"/>
    <s v="Single"/>
    <n v="1"/>
    <s v="Joined"/>
    <n v="2"/>
    <x v="0"/>
    <n v="4"/>
    <s v="Saturday, 11 January 2020"/>
    <s v="Mailed check"/>
    <n v="1"/>
    <s v="Month-to-month"/>
    <n v="3"/>
    <s v="Friday, 15 March 2024"/>
    <m/>
    <n v="1"/>
    <n v="1"/>
  </r>
  <r>
    <n v="2303"/>
    <n v="3302"/>
    <n v="73"/>
    <n v="2"/>
    <n v="0"/>
    <n v="2"/>
    <s v="Independent"/>
    <n v="1"/>
    <s v="Single"/>
    <n v="1"/>
    <s v="Joined"/>
    <n v="2"/>
    <x v="0"/>
    <n v="4"/>
    <s v="Saturday, 11 January 2020"/>
    <s v="Mailed check"/>
    <n v="1"/>
    <s v="Month-to-month"/>
    <n v="3"/>
    <s v="Friday, 15 March 2024"/>
    <m/>
    <n v="1"/>
    <n v="1"/>
  </r>
  <r>
    <n v="2391"/>
    <n v="3390"/>
    <n v="45"/>
    <n v="2"/>
    <n v="0"/>
    <n v="2"/>
    <s v="Independent"/>
    <n v="1"/>
    <s v="Single"/>
    <n v="1"/>
    <s v="Joined"/>
    <n v="1"/>
    <x v="1"/>
    <n v="3"/>
    <s v="Saturday, 11 January 2020"/>
    <s v="Electronic check"/>
    <n v="1"/>
    <s v="Month-to-month"/>
    <n v="4"/>
    <s v="Friday, 15 March 2024"/>
    <m/>
    <n v="1"/>
    <n v="1"/>
  </r>
  <r>
    <n v="2393"/>
    <n v="3392"/>
    <n v="20"/>
    <n v="2"/>
    <n v="0"/>
    <n v="2"/>
    <s v="Independent"/>
    <n v="1"/>
    <s v="Single"/>
    <n v="1"/>
    <s v="Joined"/>
    <n v="2"/>
    <x v="0"/>
    <n v="3"/>
    <s v="Saturday, 11 January 2020"/>
    <s v="Electronic check"/>
    <n v="1"/>
    <s v="Month-to-month"/>
    <n v="4"/>
    <s v="Friday, 15 March 2024"/>
    <m/>
    <n v="1"/>
    <n v="1"/>
  </r>
  <r>
    <n v="2516"/>
    <n v="3515"/>
    <n v="31"/>
    <n v="2"/>
    <n v="0"/>
    <n v="2"/>
    <s v="Independent"/>
    <n v="1"/>
    <s v="Single"/>
    <n v="1"/>
    <s v="Joined"/>
    <n v="2"/>
    <x v="0"/>
    <n v="4"/>
    <s v="Saturday, 11 January 2020"/>
    <s v="Mailed check"/>
    <n v="1"/>
    <s v="Month-to-month"/>
    <n v="5"/>
    <s v="Friday, 15 March 2024"/>
    <m/>
    <n v="1"/>
    <n v="1"/>
  </r>
  <r>
    <n v="2529"/>
    <n v="3528"/>
    <n v="32"/>
    <n v="2"/>
    <n v="0"/>
    <n v="2"/>
    <s v="Independent"/>
    <n v="1"/>
    <s v="Single"/>
    <n v="1"/>
    <s v="Joined"/>
    <n v="2"/>
    <x v="0"/>
    <n v="4"/>
    <s v="Saturday, 11 January 2020"/>
    <s v="Mailed check"/>
    <n v="1"/>
    <s v="Month-to-month"/>
    <n v="3"/>
    <s v="Friday, 15 March 2024"/>
    <m/>
    <n v="1"/>
    <n v="1"/>
  </r>
  <r>
    <n v="2607"/>
    <n v="3606"/>
    <n v="37"/>
    <n v="2"/>
    <n v="0"/>
    <n v="2"/>
    <s v="Independent"/>
    <n v="1"/>
    <s v="Single"/>
    <n v="1"/>
    <s v="Joined"/>
    <n v="1"/>
    <x v="1"/>
    <n v="4"/>
    <s v="Saturday, 11 January 2020"/>
    <s v="Mailed check"/>
    <n v="1"/>
    <s v="Month-to-month"/>
    <n v="4"/>
    <s v="Friday, 15 March 2024"/>
    <m/>
    <n v="1"/>
    <n v="1"/>
  </r>
  <r>
    <n v="2676"/>
    <n v="3675"/>
    <n v="74"/>
    <n v="2"/>
    <n v="0"/>
    <n v="2"/>
    <s v="Independent"/>
    <n v="1"/>
    <s v="Single"/>
    <n v="1"/>
    <s v="Joined"/>
    <n v="1"/>
    <x v="1"/>
    <n v="3"/>
    <s v="Saturday, 11 January 2020"/>
    <s v="Electronic check"/>
    <n v="1"/>
    <s v="Month-to-month"/>
    <n v="5"/>
    <s v="Friday, 15 March 2024"/>
    <m/>
    <n v="1"/>
    <n v="1"/>
  </r>
  <r>
    <n v="2704"/>
    <n v="3703"/>
    <n v="55"/>
    <n v="2"/>
    <n v="0"/>
    <n v="2"/>
    <s v="Independent"/>
    <n v="1"/>
    <s v="Single"/>
    <n v="1"/>
    <s v="Joined"/>
    <n v="2"/>
    <x v="0"/>
    <n v="3"/>
    <s v="Saturday, 11 January 2020"/>
    <s v="Electronic check"/>
    <n v="1"/>
    <s v="Month-to-month"/>
    <n v="5"/>
    <s v="Friday, 15 March 2024"/>
    <m/>
    <n v="1"/>
    <n v="1"/>
  </r>
  <r>
    <n v="2767"/>
    <n v="3766"/>
    <n v="58"/>
    <n v="2"/>
    <n v="0"/>
    <n v="2"/>
    <s v="Independent"/>
    <n v="1"/>
    <s v="Single"/>
    <n v="1"/>
    <s v="Joined"/>
    <n v="1"/>
    <x v="1"/>
    <n v="4"/>
    <s v="Saturday, 11 January 2020"/>
    <s v="Mailed check"/>
    <n v="1"/>
    <s v="Month-to-month"/>
    <n v="4"/>
    <s v="Friday, 15 March 2024"/>
    <m/>
    <n v="1"/>
    <n v="1"/>
  </r>
  <r>
    <n v="2808"/>
    <n v="3807"/>
    <n v="28"/>
    <n v="2"/>
    <n v="0"/>
    <n v="2"/>
    <s v="Independent"/>
    <n v="1"/>
    <s v="Single"/>
    <n v="1"/>
    <s v="Joined"/>
    <n v="1"/>
    <x v="1"/>
    <n v="3"/>
    <s v="Saturday, 11 January 2020"/>
    <s v="Electronic check"/>
    <n v="1"/>
    <s v="Month-to-month"/>
    <n v="5"/>
    <s v="Friday, 15 March 2024"/>
    <m/>
    <n v="1"/>
    <n v="1"/>
  </r>
  <r>
    <n v="2905"/>
    <n v="3904"/>
    <n v="55"/>
    <n v="2"/>
    <n v="0"/>
    <n v="2"/>
    <s v="Independent"/>
    <n v="1"/>
    <s v="Single"/>
    <n v="1"/>
    <s v="Joined"/>
    <n v="1"/>
    <x v="1"/>
    <n v="4"/>
    <s v="Saturday, 11 January 2020"/>
    <s v="Mailed check"/>
    <n v="1"/>
    <s v="Month-to-month"/>
    <n v="3"/>
    <s v="Friday, 15 March 2024"/>
    <m/>
    <n v="1"/>
    <n v="1"/>
  </r>
  <r>
    <n v="2958"/>
    <n v="3957"/>
    <n v="71"/>
    <n v="2"/>
    <n v="0"/>
    <n v="2"/>
    <s v="Independent"/>
    <n v="1"/>
    <s v="Single"/>
    <n v="1"/>
    <s v="Joined"/>
    <n v="1"/>
    <x v="1"/>
    <n v="4"/>
    <s v="Saturday, 11 January 2020"/>
    <s v="Mailed check"/>
    <n v="1"/>
    <s v="Month-to-month"/>
    <n v="5"/>
    <s v="Friday, 15 March 2024"/>
    <m/>
    <n v="1"/>
    <n v="1"/>
  </r>
  <r>
    <n v="2965"/>
    <n v="3964"/>
    <n v="25"/>
    <n v="2"/>
    <n v="0"/>
    <n v="2"/>
    <s v="Independent"/>
    <n v="1"/>
    <s v="Single"/>
    <n v="1"/>
    <s v="Joined"/>
    <n v="2"/>
    <x v="0"/>
    <n v="3"/>
    <s v="Saturday, 11 January 2020"/>
    <s v="Electronic check"/>
    <n v="1"/>
    <s v="Month-to-month"/>
    <n v="5"/>
    <s v="Friday, 15 March 2024"/>
    <m/>
    <n v="1"/>
    <n v="1"/>
  </r>
  <r>
    <n v="2966"/>
    <n v="3965"/>
    <n v="34"/>
    <n v="2"/>
    <n v="0"/>
    <n v="2"/>
    <s v="Independent"/>
    <n v="1"/>
    <s v="Single"/>
    <n v="1"/>
    <s v="Joined"/>
    <n v="1"/>
    <x v="1"/>
    <n v="3"/>
    <s v="Saturday, 11 January 2020"/>
    <s v="Electronic check"/>
    <n v="1"/>
    <s v="Month-to-month"/>
    <n v="4"/>
    <s v="Friday, 15 March 2024"/>
    <m/>
    <n v="1"/>
    <n v="1"/>
  </r>
  <r>
    <n v="3103"/>
    <n v="4102"/>
    <n v="53"/>
    <n v="2"/>
    <n v="0"/>
    <n v="2"/>
    <s v="Independent"/>
    <n v="1"/>
    <s v="Single"/>
    <n v="1"/>
    <s v="Joined"/>
    <n v="2"/>
    <x v="0"/>
    <n v="2"/>
    <s v="Saturday, 11 January 2020"/>
    <s v="Credit card"/>
    <n v="1"/>
    <s v="Month-to-month"/>
    <n v="3"/>
    <s v="Friday, 15 March 2024"/>
    <m/>
    <n v="1"/>
    <n v="1"/>
  </r>
  <r>
    <n v="3125"/>
    <n v="4124"/>
    <n v="54"/>
    <n v="2"/>
    <n v="0"/>
    <n v="2"/>
    <s v="Independent"/>
    <n v="1"/>
    <s v="Single"/>
    <n v="1"/>
    <s v="Joined"/>
    <n v="2"/>
    <x v="0"/>
    <n v="3"/>
    <s v="Saturday, 11 January 2020"/>
    <s v="Electronic check"/>
    <n v="1"/>
    <s v="Month-to-month"/>
    <n v="5"/>
    <s v="Friday, 15 March 2024"/>
    <m/>
    <n v="1"/>
    <n v="1"/>
  </r>
  <r>
    <n v="3165"/>
    <n v="4164"/>
    <n v="26"/>
    <n v="2"/>
    <n v="0"/>
    <n v="2"/>
    <s v="Independent"/>
    <n v="1"/>
    <s v="Single"/>
    <n v="1"/>
    <s v="Joined"/>
    <n v="1"/>
    <x v="1"/>
    <n v="3"/>
    <s v="Saturday, 11 January 2020"/>
    <s v="Electronic check"/>
    <n v="1"/>
    <s v="Month-to-month"/>
    <n v="5"/>
    <s v="Friday, 15 March 2024"/>
    <m/>
    <n v="1"/>
    <n v="1"/>
  </r>
  <r>
    <n v="3348"/>
    <n v="4347"/>
    <n v="19"/>
    <n v="2"/>
    <n v="0"/>
    <n v="2"/>
    <s v="Independent"/>
    <n v="1"/>
    <s v="Single"/>
    <n v="1"/>
    <s v="Joined"/>
    <n v="2"/>
    <x v="0"/>
    <n v="3"/>
    <s v="Saturday, 11 January 2020"/>
    <s v="Electronic check"/>
    <n v="1"/>
    <s v="Month-to-month"/>
    <n v="3"/>
    <s v="Friday, 15 March 2024"/>
    <m/>
    <n v="1"/>
    <n v="1"/>
  </r>
  <r>
    <n v="3517"/>
    <n v="4516"/>
    <n v="40"/>
    <n v="2"/>
    <n v="0"/>
    <n v="2"/>
    <s v="Independent"/>
    <n v="1"/>
    <s v="Single"/>
    <n v="1"/>
    <s v="Joined"/>
    <n v="2"/>
    <x v="0"/>
    <n v="4"/>
    <s v="Saturday, 11 January 2020"/>
    <s v="Mailed check"/>
    <n v="1"/>
    <s v="Month-to-month"/>
    <n v="4"/>
    <s v="Friday, 15 March 2024"/>
    <m/>
    <n v="1"/>
    <n v="1"/>
  </r>
  <r>
    <n v="3577"/>
    <n v="4576"/>
    <n v="35"/>
    <n v="2"/>
    <n v="0"/>
    <n v="2"/>
    <s v="Independent"/>
    <n v="1"/>
    <s v="Single"/>
    <n v="1"/>
    <s v="Joined"/>
    <n v="1"/>
    <x v="1"/>
    <n v="4"/>
    <s v="Saturday, 11 January 2020"/>
    <s v="Mailed check"/>
    <n v="1"/>
    <s v="Month-to-month"/>
    <n v="4"/>
    <s v="Friday, 15 March 2024"/>
    <m/>
    <n v="1"/>
    <n v="1"/>
  </r>
  <r>
    <n v="3593"/>
    <n v="4592"/>
    <n v="36"/>
    <n v="2"/>
    <n v="0"/>
    <n v="2"/>
    <s v="Independent"/>
    <n v="1"/>
    <s v="Single"/>
    <n v="1"/>
    <s v="Joined"/>
    <n v="2"/>
    <x v="0"/>
    <n v="3"/>
    <s v="Saturday, 11 January 2020"/>
    <s v="Electronic check"/>
    <n v="1"/>
    <s v="Month-to-month"/>
    <n v="3"/>
    <s v="Friday, 15 March 2024"/>
    <m/>
    <n v="1"/>
    <n v="1"/>
  </r>
  <r>
    <n v="3816"/>
    <n v="4815"/>
    <n v="43"/>
    <n v="2"/>
    <n v="0"/>
    <n v="2"/>
    <s v="Independent"/>
    <n v="1"/>
    <s v="Single"/>
    <n v="1"/>
    <s v="Joined"/>
    <n v="2"/>
    <x v="0"/>
    <n v="4"/>
    <s v="Saturday, 11 January 2020"/>
    <s v="Mailed check"/>
    <n v="1"/>
    <s v="Month-to-month"/>
    <n v="3"/>
    <s v="Friday, 15 March 2024"/>
    <m/>
    <n v="1"/>
    <n v="1"/>
  </r>
  <r>
    <n v="3865"/>
    <n v="4864"/>
    <n v="32"/>
    <n v="2"/>
    <n v="0"/>
    <n v="2"/>
    <s v="Independent"/>
    <n v="1"/>
    <s v="Single"/>
    <n v="1"/>
    <s v="Joined"/>
    <n v="1"/>
    <x v="1"/>
    <n v="3"/>
    <s v="Saturday, 11 January 2020"/>
    <s v="Electronic check"/>
    <n v="1"/>
    <s v="Month-to-month"/>
    <n v="5"/>
    <s v="Friday, 15 March 2024"/>
    <m/>
    <n v="1"/>
    <n v="1"/>
  </r>
  <r>
    <n v="3950"/>
    <n v="4949"/>
    <n v="57"/>
    <n v="2"/>
    <n v="0"/>
    <n v="2"/>
    <s v="Independent"/>
    <n v="1"/>
    <s v="Single"/>
    <n v="1"/>
    <s v="Joined"/>
    <n v="1"/>
    <x v="1"/>
    <n v="2"/>
    <s v="Saturday, 11 January 2020"/>
    <s v="Credit card"/>
    <n v="1"/>
    <s v="Month-to-month"/>
    <n v="5"/>
    <s v="Friday, 15 March 2024"/>
    <m/>
    <n v="1"/>
    <n v="1"/>
  </r>
  <r>
    <n v="4193"/>
    <n v="5192"/>
    <n v="19"/>
    <n v="2"/>
    <n v="0"/>
    <n v="2"/>
    <s v="Independent"/>
    <n v="1"/>
    <s v="Single"/>
    <n v="1"/>
    <s v="Joined"/>
    <n v="1"/>
    <x v="1"/>
    <n v="4"/>
    <s v="Saturday, 11 January 2020"/>
    <s v="Mailed check"/>
    <n v="1"/>
    <s v="Month-to-month"/>
    <n v="5"/>
    <s v="Friday, 15 March 2024"/>
    <m/>
    <n v="1"/>
    <n v="1"/>
  </r>
  <r>
    <n v="4213"/>
    <n v="5212"/>
    <n v="22"/>
    <n v="2"/>
    <n v="0"/>
    <n v="2"/>
    <s v="Independent"/>
    <n v="1"/>
    <s v="Single"/>
    <n v="1"/>
    <s v="Joined"/>
    <n v="1"/>
    <x v="1"/>
    <n v="4"/>
    <s v="Saturday, 11 January 2020"/>
    <s v="Mailed check"/>
    <n v="1"/>
    <s v="Month-to-month"/>
    <n v="5"/>
    <s v="Friday, 15 March 2024"/>
    <m/>
    <n v="1"/>
    <n v="1"/>
  </r>
  <r>
    <n v="4231"/>
    <n v="5230"/>
    <n v="45"/>
    <n v="2"/>
    <n v="0"/>
    <n v="2"/>
    <s v="Independent"/>
    <n v="1"/>
    <s v="Single"/>
    <n v="1"/>
    <s v="Joined"/>
    <n v="2"/>
    <x v="0"/>
    <n v="1"/>
    <s v="Saturday, 11 January 2020"/>
    <s v="Bank transfer"/>
    <n v="1"/>
    <s v="Month-to-month"/>
    <n v="4"/>
    <s v="Friday, 15 March 2024"/>
    <m/>
    <n v="1"/>
    <n v="1"/>
  </r>
  <r>
    <n v="4295"/>
    <n v="5294"/>
    <n v="68"/>
    <n v="2"/>
    <n v="0"/>
    <n v="2"/>
    <s v="Independent"/>
    <n v="1"/>
    <s v="Single"/>
    <n v="1"/>
    <s v="Joined"/>
    <n v="2"/>
    <x v="0"/>
    <n v="2"/>
    <s v="Saturday, 11 January 2020"/>
    <s v="Credit card"/>
    <n v="1"/>
    <s v="Month-to-month"/>
    <n v="4"/>
    <s v="Friday, 15 March 2024"/>
    <m/>
    <n v="1"/>
    <n v="1"/>
  </r>
  <r>
    <n v="4546"/>
    <n v="5545"/>
    <n v="76"/>
    <n v="2"/>
    <n v="0"/>
    <n v="2"/>
    <s v="Independent"/>
    <n v="1"/>
    <s v="Single"/>
    <n v="1"/>
    <s v="Joined"/>
    <n v="2"/>
    <x v="0"/>
    <n v="1"/>
    <s v="Saturday, 11 January 2020"/>
    <s v="Bank transfer"/>
    <n v="1"/>
    <s v="Month-to-month"/>
    <n v="3"/>
    <s v="Friday, 15 March 2024"/>
    <m/>
    <n v="1"/>
    <n v="1"/>
  </r>
  <r>
    <n v="4626"/>
    <n v="5625"/>
    <n v="31"/>
    <n v="2"/>
    <n v="0"/>
    <n v="2"/>
    <s v="Independent"/>
    <n v="1"/>
    <s v="Single"/>
    <n v="1"/>
    <s v="Joined"/>
    <n v="2"/>
    <x v="0"/>
    <n v="3"/>
    <s v="Saturday, 11 January 2020"/>
    <s v="Electronic check"/>
    <n v="1"/>
    <s v="Month-to-month"/>
    <n v="3"/>
    <s v="Friday, 15 March 2024"/>
    <m/>
    <n v="1"/>
    <n v="1"/>
  </r>
  <r>
    <n v="4706"/>
    <n v="5705"/>
    <n v="42"/>
    <n v="2"/>
    <n v="0"/>
    <n v="2"/>
    <s v="Independent"/>
    <n v="1"/>
    <s v="Single"/>
    <n v="1"/>
    <s v="Joined"/>
    <n v="1"/>
    <x v="1"/>
    <n v="4"/>
    <s v="Saturday, 11 January 2020"/>
    <s v="Mailed check"/>
    <n v="1"/>
    <s v="Month-to-month"/>
    <n v="3"/>
    <s v="Friday, 15 March 2024"/>
    <m/>
    <n v="1"/>
    <n v="1"/>
  </r>
  <r>
    <n v="4823"/>
    <n v="5822"/>
    <n v="63"/>
    <n v="2"/>
    <n v="0"/>
    <n v="2"/>
    <s v="Independent"/>
    <n v="1"/>
    <s v="Single"/>
    <n v="1"/>
    <s v="Joined"/>
    <n v="2"/>
    <x v="0"/>
    <n v="3"/>
    <s v="Saturday, 11 January 2020"/>
    <s v="Electronic check"/>
    <n v="1"/>
    <s v="Month-to-month"/>
    <n v="5"/>
    <s v="Friday, 15 March 2024"/>
    <m/>
    <n v="1"/>
    <n v="1"/>
  </r>
  <r>
    <n v="4838"/>
    <n v="5837"/>
    <n v="56"/>
    <n v="2"/>
    <n v="0"/>
    <n v="2"/>
    <s v="Independent"/>
    <n v="1"/>
    <s v="Single"/>
    <n v="1"/>
    <s v="Joined"/>
    <n v="1"/>
    <x v="1"/>
    <n v="1"/>
    <s v="Saturday, 11 January 2020"/>
    <s v="Bank transfer"/>
    <n v="1"/>
    <s v="Month-to-month"/>
    <n v="4"/>
    <s v="Friday, 15 March 2024"/>
    <m/>
    <n v="1"/>
    <n v="1"/>
  </r>
  <r>
    <n v="4855"/>
    <n v="5854"/>
    <n v="61"/>
    <n v="2"/>
    <n v="0"/>
    <n v="2"/>
    <s v="Independent"/>
    <n v="1"/>
    <s v="Single"/>
    <n v="1"/>
    <s v="Joined"/>
    <n v="2"/>
    <x v="0"/>
    <n v="2"/>
    <s v="Saturday, 11 January 2020"/>
    <s v="Credit card"/>
    <n v="1"/>
    <s v="Month-to-month"/>
    <n v="4"/>
    <s v="Friday, 15 March 2024"/>
    <m/>
    <n v="1"/>
    <n v="1"/>
  </r>
  <r>
    <n v="4865"/>
    <n v="5864"/>
    <n v="50"/>
    <n v="2"/>
    <n v="0"/>
    <n v="2"/>
    <s v="Independent"/>
    <n v="1"/>
    <s v="Single"/>
    <n v="1"/>
    <s v="Joined"/>
    <n v="2"/>
    <x v="0"/>
    <n v="4"/>
    <s v="Saturday, 11 January 2020"/>
    <s v="Mailed check"/>
    <n v="1"/>
    <s v="Month-to-month"/>
    <n v="4"/>
    <s v="Friday, 15 March 2024"/>
    <m/>
    <n v="1"/>
    <n v="1"/>
  </r>
  <r>
    <n v="4923"/>
    <n v="5922"/>
    <n v="35"/>
    <n v="2"/>
    <n v="0"/>
    <n v="2"/>
    <s v="Independent"/>
    <n v="1"/>
    <s v="Single"/>
    <n v="1"/>
    <s v="Joined"/>
    <n v="2"/>
    <x v="0"/>
    <n v="3"/>
    <s v="Saturday, 11 January 2020"/>
    <s v="Electronic check"/>
    <n v="1"/>
    <s v="Month-to-month"/>
    <n v="4"/>
    <s v="Friday, 15 March 2024"/>
    <m/>
    <n v="1"/>
    <n v="1"/>
  </r>
  <r>
    <n v="4933"/>
    <n v="5932"/>
    <n v="30"/>
    <n v="2"/>
    <n v="0"/>
    <n v="2"/>
    <s v="Independent"/>
    <n v="1"/>
    <s v="Single"/>
    <n v="1"/>
    <s v="Joined"/>
    <n v="2"/>
    <x v="0"/>
    <n v="4"/>
    <s v="Saturday, 11 January 2020"/>
    <s v="Mailed check"/>
    <n v="1"/>
    <s v="Month-to-month"/>
    <n v="3"/>
    <s v="Friday, 15 March 2024"/>
    <m/>
    <n v="1"/>
    <n v="1"/>
  </r>
  <r>
    <n v="5238"/>
    <n v="6237"/>
    <n v="49"/>
    <n v="2"/>
    <n v="0"/>
    <n v="2"/>
    <s v="Independent"/>
    <n v="1"/>
    <s v="Single"/>
    <n v="1"/>
    <s v="Joined"/>
    <n v="1"/>
    <x v="1"/>
    <n v="3"/>
    <s v="Saturday, 11 January 2020"/>
    <s v="Electronic check"/>
    <n v="1"/>
    <s v="Month-to-month"/>
    <n v="3"/>
    <s v="Friday, 15 March 2024"/>
    <m/>
    <n v="1"/>
    <n v="1"/>
  </r>
  <r>
    <n v="5245"/>
    <n v="6244"/>
    <n v="57"/>
    <n v="2"/>
    <n v="0"/>
    <n v="2"/>
    <s v="Independent"/>
    <n v="1"/>
    <s v="Single"/>
    <n v="1"/>
    <s v="Joined"/>
    <n v="2"/>
    <x v="0"/>
    <n v="3"/>
    <s v="Saturday, 11 January 2020"/>
    <s v="Electronic check"/>
    <n v="1"/>
    <s v="Month-to-month"/>
    <n v="3"/>
    <s v="Friday, 15 March 2024"/>
    <m/>
    <n v="1"/>
    <n v="1"/>
  </r>
  <r>
    <n v="5426"/>
    <n v="6425"/>
    <n v="56"/>
    <n v="2"/>
    <n v="0"/>
    <n v="2"/>
    <s v="Independent"/>
    <n v="1"/>
    <s v="Single"/>
    <n v="1"/>
    <s v="Joined"/>
    <n v="2"/>
    <x v="0"/>
    <n v="2"/>
    <s v="Saturday, 11 January 2020"/>
    <s v="Credit card"/>
    <n v="1"/>
    <s v="Month-to-month"/>
    <n v="5"/>
    <s v="Friday, 15 March 2024"/>
    <m/>
    <n v="1"/>
    <n v="1"/>
  </r>
  <r>
    <n v="5681"/>
    <n v="6680"/>
    <n v="60"/>
    <n v="2"/>
    <n v="0"/>
    <n v="2"/>
    <s v="Independent"/>
    <n v="1"/>
    <s v="Single"/>
    <n v="1"/>
    <s v="Joined"/>
    <n v="1"/>
    <x v="1"/>
    <n v="4"/>
    <s v="Saturday, 11 January 2020"/>
    <s v="Mailed check"/>
    <n v="1"/>
    <s v="Month-to-month"/>
    <n v="5"/>
    <s v="Friday, 15 March 2024"/>
    <m/>
    <n v="1"/>
    <n v="1"/>
  </r>
  <r>
    <n v="5791"/>
    <n v="6790"/>
    <n v="27"/>
    <n v="2"/>
    <n v="0"/>
    <n v="2"/>
    <s v="Independent"/>
    <n v="1"/>
    <s v="Single"/>
    <n v="1"/>
    <s v="Joined"/>
    <n v="1"/>
    <x v="1"/>
    <n v="4"/>
    <s v="Saturday, 11 January 2020"/>
    <s v="Mailed check"/>
    <n v="1"/>
    <s v="Month-to-month"/>
    <n v="3"/>
    <s v="Friday, 15 March 2024"/>
    <m/>
    <n v="1"/>
    <n v="1"/>
  </r>
  <r>
    <n v="6114"/>
    <n v="7113"/>
    <n v="47"/>
    <n v="2"/>
    <n v="0"/>
    <n v="2"/>
    <s v="Independent"/>
    <n v="1"/>
    <s v="Single"/>
    <n v="1"/>
    <s v="Joined"/>
    <n v="1"/>
    <x v="1"/>
    <n v="4"/>
    <s v="Saturday, 11 January 2020"/>
    <s v="Mailed check"/>
    <n v="1"/>
    <s v="Month-to-month"/>
    <n v="5"/>
    <s v="Friday, 15 March 2024"/>
    <m/>
    <n v="1"/>
    <n v="1"/>
  </r>
  <r>
    <n v="6151"/>
    <n v="7150"/>
    <n v="50"/>
    <n v="2"/>
    <n v="0"/>
    <n v="2"/>
    <s v="Independent"/>
    <n v="1"/>
    <s v="Single"/>
    <n v="1"/>
    <s v="Joined"/>
    <n v="1"/>
    <x v="1"/>
    <n v="4"/>
    <s v="Saturday, 11 January 2020"/>
    <s v="Mailed check"/>
    <n v="1"/>
    <s v="Month-to-month"/>
    <n v="3"/>
    <s v="Friday, 15 March 2024"/>
    <m/>
    <n v="1"/>
    <n v="1"/>
  </r>
  <r>
    <n v="6226"/>
    <n v="7225"/>
    <n v="44"/>
    <n v="2"/>
    <n v="0"/>
    <n v="2"/>
    <s v="Independent"/>
    <n v="1"/>
    <s v="Single"/>
    <n v="1"/>
    <s v="Joined"/>
    <n v="1"/>
    <x v="1"/>
    <n v="4"/>
    <s v="Saturday, 11 January 2020"/>
    <s v="Mailed check"/>
    <n v="1"/>
    <s v="Month-to-month"/>
    <n v="5"/>
    <s v="Friday, 15 March 2024"/>
    <m/>
    <n v="1"/>
    <n v="1"/>
  </r>
  <r>
    <n v="6385"/>
    <n v="7384"/>
    <n v="66"/>
    <n v="2"/>
    <n v="0"/>
    <n v="2"/>
    <s v="Independent"/>
    <n v="1"/>
    <s v="Single"/>
    <n v="1"/>
    <s v="Joined"/>
    <n v="1"/>
    <x v="1"/>
    <n v="4"/>
    <s v="Saturday, 11 January 2020"/>
    <s v="Mailed check"/>
    <n v="1"/>
    <s v="Month-to-month"/>
    <n v="4"/>
    <s v="Friday, 15 March 2024"/>
    <m/>
    <n v="1"/>
    <n v="1"/>
  </r>
  <r>
    <n v="6428"/>
    <n v="7427"/>
    <n v="32"/>
    <n v="2"/>
    <n v="0"/>
    <n v="2"/>
    <s v="Independent"/>
    <n v="1"/>
    <s v="Single"/>
    <n v="1"/>
    <s v="Joined"/>
    <n v="1"/>
    <x v="1"/>
    <n v="4"/>
    <s v="Saturday, 11 January 2020"/>
    <s v="Mailed check"/>
    <n v="1"/>
    <s v="Month-to-month"/>
    <n v="5"/>
    <s v="Friday, 15 March 2024"/>
    <m/>
    <n v="1"/>
    <n v="1"/>
  </r>
  <r>
    <n v="6456"/>
    <n v="7455"/>
    <n v="80"/>
    <n v="2"/>
    <n v="0"/>
    <n v="2"/>
    <s v="Independent"/>
    <n v="1"/>
    <s v="Single"/>
    <n v="1"/>
    <s v="Joined"/>
    <n v="1"/>
    <x v="1"/>
    <n v="3"/>
    <s v="Saturday, 11 January 2020"/>
    <s v="Electronic check"/>
    <n v="1"/>
    <s v="Month-to-month"/>
    <n v="5"/>
    <s v="Friday, 15 March 2024"/>
    <m/>
    <n v="1"/>
    <n v="1"/>
  </r>
  <r>
    <n v="6633"/>
    <n v="7632"/>
    <n v="23"/>
    <n v="2"/>
    <n v="0"/>
    <n v="2"/>
    <s v="Independent"/>
    <n v="1"/>
    <s v="Single"/>
    <n v="1"/>
    <s v="Joined"/>
    <n v="1"/>
    <x v="1"/>
    <n v="1"/>
    <s v="Saturday, 11 January 2020"/>
    <s v="Bank transfer"/>
    <n v="1"/>
    <s v="Month-to-month"/>
    <n v="4"/>
    <s v="Friday, 15 March 2024"/>
    <m/>
    <n v="1"/>
    <n v="1"/>
  </r>
  <r>
    <n v="6792"/>
    <n v="7791"/>
    <n v="22"/>
    <n v="2"/>
    <n v="0"/>
    <n v="2"/>
    <s v="Independent"/>
    <n v="1"/>
    <s v="Single"/>
    <n v="1"/>
    <s v="Joined"/>
    <n v="2"/>
    <x v="0"/>
    <n v="2"/>
    <s v="Saturday, 11 January 2020"/>
    <s v="Credit card"/>
    <n v="1"/>
    <s v="Month-to-month"/>
    <n v="3"/>
    <s v="Friday, 15 March 2024"/>
    <m/>
    <n v="1"/>
    <n v="1"/>
  </r>
  <r>
    <n v="6811"/>
    <n v="7810"/>
    <n v="38"/>
    <n v="2"/>
    <n v="0"/>
    <n v="2"/>
    <s v="Independent"/>
    <n v="1"/>
    <s v="Single"/>
    <n v="1"/>
    <s v="Joined"/>
    <n v="2"/>
    <x v="0"/>
    <n v="4"/>
    <s v="Saturday, 11 January 2020"/>
    <s v="Mailed check"/>
    <n v="1"/>
    <s v="Month-to-month"/>
    <n v="5"/>
    <s v="Friday, 15 March 2024"/>
    <m/>
    <n v="1"/>
    <n v="1"/>
  </r>
  <r>
    <n v="6830"/>
    <n v="7829"/>
    <n v="46"/>
    <n v="2"/>
    <n v="0"/>
    <n v="2"/>
    <s v="Independent"/>
    <n v="1"/>
    <s v="Single"/>
    <n v="1"/>
    <s v="Joined"/>
    <n v="1"/>
    <x v="1"/>
    <n v="4"/>
    <s v="Saturday, 11 January 2020"/>
    <s v="Mailed check"/>
    <n v="1"/>
    <s v="Month-to-month"/>
    <n v="5"/>
    <s v="Friday, 15 March 2024"/>
    <m/>
    <n v="1"/>
    <n v="1"/>
  </r>
  <r>
    <n v="6844"/>
    <n v="7843"/>
    <n v="51"/>
    <n v="2"/>
    <n v="0"/>
    <n v="2"/>
    <s v="Independent"/>
    <n v="1"/>
    <s v="Single"/>
    <n v="1"/>
    <s v="Joined"/>
    <n v="2"/>
    <x v="0"/>
    <n v="3"/>
    <s v="Saturday, 11 January 2020"/>
    <s v="Electronic check"/>
    <n v="1"/>
    <s v="Month-to-month"/>
    <n v="4"/>
    <s v="Friday, 15 March 2024"/>
    <m/>
    <n v="1"/>
    <n v="1"/>
  </r>
  <r>
    <n v="6916"/>
    <n v="7915"/>
    <n v="52"/>
    <n v="2"/>
    <n v="0"/>
    <n v="2"/>
    <s v="Independent"/>
    <n v="1"/>
    <s v="Single"/>
    <n v="1"/>
    <s v="Joined"/>
    <n v="1"/>
    <x v="1"/>
    <n v="4"/>
    <s v="Saturday, 11 January 2020"/>
    <s v="Mailed check"/>
    <n v="1"/>
    <s v="Month-to-month"/>
    <n v="3"/>
    <s v="Friday, 15 March 2024"/>
    <m/>
    <n v="1"/>
    <n v="1"/>
  </r>
  <r>
    <n v="7041"/>
    <n v="8040"/>
    <n v="22"/>
    <n v="2"/>
    <n v="0"/>
    <n v="2"/>
    <s v="Independent"/>
    <n v="1"/>
    <s v="Single"/>
    <n v="1"/>
    <s v="Joined"/>
    <n v="2"/>
    <x v="0"/>
    <n v="4"/>
    <s v="Saturday, 11 January 2020"/>
    <s v="Mailed check"/>
    <n v="1"/>
    <s v="Month-to-month"/>
    <n v="5"/>
    <s v="Friday, 15 March 2024"/>
    <m/>
    <n v="1"/>
    <n v="1"/>
  </r>
  <r>
    <n v="127"/>
    <n v="1126"/>
    <n v="26"/>
    <n v="4"/>
    <n v="0"/>
    <n v="1"/>
    <s v="Dependent"/>
    <n v="2"/>
    <s v="Married"/>
    <n v="3"/>
    <s v="Churned"/>
    <n v="2"/>
    <x v="0"/>
    <n v="1"/>
    <s v="Thursday, 9 January 2020"/>
    <s v="Bank transfer"/>
    <n v="1"/>
    <s v="Month-to-month"/>
    <n v="3"/>
    <s v="Friday, 15 March 2024"/>
    <m/>
    <n v="1"/>
    <n v="1"/>
  </r>
  <r>
    <n v="671"/>
    <n v="1670"/>
    <n v="30"/>
    <n v="69"/>
    <n v="0"/>
    <n v="1"/>
    <s v="Dependent"/>
    <n v="2"/>
    <s v="Married"/>
    <n v="3"/>
    <s v="Churned"/>
    <n v="2"/>
    <x v="0"/>
    <n v="2"/>
    <s v="Sunday, 4 January 2015"/>
    <s v="Credit card"/>
    <n v="1"/>
    <s v="Month-to-month"/>
    <n v="3"/>
    <s v="Friday, 15 March 2024"/>
    <m/>
    <n v="1"/>
    <n v="1"/>
  </r>
  <r>
    <n v="964"/>
    <n v="1963"/>
    <n v="32"/>
    <n v="21"/>
    <n v="0"/>
    <n v="1"/>
    <s v="Dependent"/>
    <n v="2"/>
    <s v="Married"/>
    <n v="3"/>
    <s v="Churned"/>
    <n v="2"/>
    <x v="0"/>
    <n v="1"/>
    <s v="Friday, 4 January 2019"/>
    <s v="Bank transfer"/>
    <n v="1"/>
    <s v="Month-to-month"/>
    <n v="3"/>
    <s v="Friday, 15 March 2024"/>
    <m/>
    <n v="1"/>
    <n v="1"/>
  </r>
  <r>
    <n v="1015"/>
    <n v="2014"/>
    <n v="31"/>
    <n v="10"/>
    <n v="0"/>
    <n v="1"/>
    <s v="Dependent"/>
    <n v="2"/>
    <s v="Married"/>
    <n v="3"/>
    <s v="Churned"/>
    <n v="2"/>
    <x v="0"/>
    <n v="2"/>
    <s v="Friday, 3 January 2020"/>
    <s v="Credit card"/>
    <n v="1"/>
    <s v="Month-to-month"/>
    <n v="3"/>
    <s v="Friday, 15 March 2024"/>
    <m/>
    <n v="1"/>
    <n v="1"/>
  </r>
  <r>
    <n v="1075"/>
    <n v="2074"/>
    <n v="21"/>
    <n v="4"/>
    <n v="0"/>
    <n v="1"/>
    <s v="Dependent"/>
    <n v="1"/>
    <s v="Single"/>
    <n v="3"/>
    <s v="Churned"/>
    <n v="1"/>
    <x v="1"/>
    <n v="1"/>
    <s v="Thursday, 9 January 2020"/>
    <s v="Bank transfer"/>
    <n v="1"/>
    <s v="Month-to-month"/>
    <n v="3"/>
    <s v="Friday, 15 March 2024"/>
    <m/>
    <n v="1"/>
    <n v="1"/>
  </r>
  <r>
    <n v="1181"/>
    <n v="2180"/>
    <n v="73"/>
    <n v="47"/>
    <n v="0"/>
    <n v="1"/>
    <s v="Dependent"/>
    <n v="2"/>
    <s v="Married"/>
    <n v="3"/>
    <s v="Churned"/>
    <n v="1"/>
    <x v="1"/>
    <n v="1"/>
    <s v="Monday, 2 January 2017"/>
    <s v="Bank transfer"/>
    <n v="1"/>
    <s v="Month-to-month"/>
    <n v="3"/>
    <s v="Friday, 15 March 2024"/>
    <m/>
    <n v="1"/>
    <n v="1"/>
  </r>
  <r>
    <n v="1483"/>
    <n v="2482"/>
    <n v="37"/>
    <n v="15"/>
    <n v="0"/>
    <n v="1"/>
    <s v="Dependent"/>
    <n v="1"/>
    <s v="Single"/>
    <n v="3"/>
    <s v="Churned"/>
    <n v="2"/>
    <x v="0"/>
    <n v="1"/>
    <s v="Thursday, 10 January 2019"/>
    <s v="Bank transfer"/>
    <n v="1"/>
    <s v="Month-to-month"/>
    <n v="3"/>
    <s v="Friday, 15 March 2024"/>
    <m/>
    <n v="1"/>
    <n v="1"/>
  </r>
  <r>
    <n v="1587"/>
    <n v="2586"/>
    <n v="41"/>
    <n v="16"/>
    <n v="0"/>
    <n v="1"/>
    <s v="Dependent"/>
    <n v="2"/>
    <s v="Married"/>
    <n v="3"/>
    <s v="Churned"/>
    <n v="2"/>
    <x v="0"/>
    <n v="2"/>
    <s v="Wednesday, 9 January 2019"/>
    <s v="Credit card"/>
    <n v="1"/>
    <s v="Month-to-month"/>
    <n v="3"/>
    <s v="Friday, 15 March 2024"/>
    <m/>
    <n v="1"/>
    <n v="1"/>
  </r>
  <r>
    <n v="1709"/>
    <n v="2708"/>
    <n v="45"/>
    <n v="31"/>
    <n v="0"/>
    <n v="1"/>
    <s v="Dependent"/>
    <n v="2"/>
    <s v="Married"/>
    <n v="3"/>
    <s v="Churned"/>
    <n v="2"/>
    <x v="0"/>
    <n v="4"/>
    <s v="Saturday, 6 January 2018"/>
    <s v="Mailed check"/>
    <n v="1"/>
    <s v="Month-to-month"/>
    <n v="3"/>
    <s v="Friday, 15 March 2024"/>
    <m/>
    <n v="1"/>
    <n v="1"/>
  </r>
  <r>
    <n v="3465"/>
    <n v="4464"/>
    <n v="30"/>
    <n v="9"/>
    <n v="0"/>
    <n v="1"/>
    <s v="Dependent"/>
    <n v="2"/>
    <s v="Married"/>
    <n v="3"/>
    <s v="Churned"/>
    <n v="2"/>
    <x v="0"/>
    <n v="1"/>
    <s v="Saturday, 4 January 2020"/>
    <s v="Bank transfer"/>
    <n v="1"/>
    <s v="Month-to-month"/>
    <n v="3"/>
    <s v="Friday, 15 March 2024"/>
    <m/>
    <n v="1"/>
    <n v="1"/>
  </r>
  <r>
    <n v="3467"/>
    <n v="4466"/>
    <n v="44"/>
    <n v="31"/>
    <n v="0"/>
    <n v="1"/>
    <s v="Dependent"/>
    <n v="1"/>
    <s v="Single"/>
    <n v="3"/>
    <s v="Churned"/>
    <n v="2"/>
    <x v="0"/>
    <n v="2"/>
    <s v="Saturday, 6 January 2018"/>
    <s v="Credit card"/>
    <n v="1"/>
    <s v="Month-to-month"/>
    <n v="3"/>
    <s v="Friday, 15 March 2024"/>
    <m/>
    <n v="1"/>
    <n v="1"/>
  </r>
  <r>
    <n v="3958"/>
    <n v="4957"/>
    <n v="63"/>
    <n v="9"/>
    <n v="0"/>
    <n v="1"/>
    <s v="Dependent"/>
    <n v="2"/>
    <s v="Married"/>
    <n v="3"/>
    <s v="Churned"/>
    <n v="2"/>
    <x v="0"/>
    <n v="1"/>
    <s v="Saturday, 4 January 2020"/>
    <s v="Bank transfer"/>
    <n v="1"/>
    <s v="Month-to-month"/>
    <n v="3"/>
    <s v="Friday, 15 March 2024"/>
    <m/>
    <n v="1"/>
    <n v="1"/>
  </r>
  <r>
    <n v="6400"/>
    <n v="7399"/>
    <n v="22"/>
    <n v="61"/>
    <n v="0"/>
    <n v="1"/>
    <s v="Dependent"/>
    <n v="2"/>
    <s v="Married"/>
    <n v="3"/>
    <s v="Churned"/>
    <n v="2"/>
    <x v="0"/>
    <n v="4"/>
    <s v="Monday, 12 January 2015"/>
    <s v="Mailed check"/>
    <n v="1"/>
    <s v="Month-to-month"/>
    <n v="3"/>
    <s v="Friday, 15 March 2024"/>
    <m/>
    <n v="1"/>
    <n v="1"/>
  </r>
  <r>
    <n v="6699"/>
    <n v="7698"/>
    <n v="52"/>
    <n v="18"/>
    <n v="0"/>
    <n v="1"/>
    <s v="Dependent"/>
    <n v="2"/>
    <s v="Married"/>
    <n v="3"/>
    <s v="Churned"/>
    <n v="1"/>
    <x v="1"/>
    <n v="4"/>
    <s v="Monday, 7 January 2019"/>
    <s v="Mailed check"/>
    <n v="1"/>
    <s v="Month-to-month"/>
    <n v="3"/>
    <s v="Friday, 15 March 2024"/>
    <m/>
    <n v="1"/>
    <n v="1"/>
  </r>
  <r>
    <n v="85"/>
    <n v="1084"/>
    <n v="57"/>
    <n v="12"/>
    <n v="0"/>
    <n v="2"/>
    <s v="Independent"/>
    <n v="1"/>
    <s v="Single"/>
    <n v="3"/>
    <s v="Churned"/>
    <n v="2"/>
    <x v="0"/>
    <n v="1"/>
    <s v="Wednesday, 1 January 2020"/>
    <s v="Bank transfer"/>
    <n v="1"/>
    <s v="Month-to-month"/>
    <n v="3"/>
    <s v="Friday, 15 March 2024"/>
    <m/>
    <n v="1"/>
    <n v="1"/>
  </r>
  <r>
    <n v="174"/>
    <n v="1173"/>
    <n v="30"/>
    <n v="5"/>
    <n v="0"/>
    <n v="2"/>
    <s v="Independent"/>
    <n v="1"/>
    <s v="Single"/>
    <n v="3"/>
    <s v="Churned"/>
    <n v="1"/>
    <x v="1"/>
    <n v="4"/>
    <s v="Wednesday, 8 January 2020"/>
    <s v="Mailed check"/>
    <n v="1"/>
    <s v="Month-to-month"/>
    <n v="3"/>
    <s v="Friday, 15 March 2024"/>
    <m/>
    <n v="1"/>
    <n v="1"/>
  </r>
  <r>
    <n v="272"/>
    <n v="1271"/>
    <n v="22"/>
    <n v="37"/>
    <n v="0"/>
    <n v="2"/>
    <s v="Independent"/>
    <n v="1"/>
    <s v="Single"/>
    <n v="3"/>
    <s v="Churned"/>
    <n v="2"/>
    <x v="0"/>
    <n v="1"/>
    <s v="Thursday, 12 January 2017"/>
    <s v="Bank transfer"/>
    <n v="1"/>
    <s v="Month-to-month"/>
    <n v="3"/>
    <s v="Friday, 15 March 2024"/>
    <m/>
    <n v="1"/>
    <n v="1"/>
  </r>
  <r>
    <n v="339"/>
    <n v="1338"/>
    <n v="72"/>
    <n v="27"/>
    <n v="0"/>
    <n v="2"/>
    <s v="Independent"/>
    <n v="1"/>
    <s v="Single"/>
    <n v="3"/>
    <s v="Churned"/>
    <n v="1"/>
    <x v="1"/>
    <n v="2"/>
    <s v="Wednesday, 10 January 2018"/>
    <s v="Credit card"/>
    <n v="1"/>
    <s v="Month-to-month"/>
    <n v="3"/>
    <s v="Friday, 15 March 2024"/>
    <m/>
    <n v="1"/>
    <n v="1"/>
  </r>
  <r>
    <n v="599"/>
    <n v="1598"/>
    <n v="70"/>
    <n v="10"/>
    <n v="0"/>
    <n v="2"/>
    <s v="Independent"/>
    <n v="1"/>
    <s v="Single"/>
    <n v="3"/>
    <s v="Churned"/>
    <n v="2"/>
    <x v="0"/>
    <n v="2"/>
    <s v="Friday, 3 January 2020"/>
    <s v="Credit card"/>
    <n v="1"/>
    <s v="Month-to-month"/>
    <n v="3"/>
    <s v="Friday, 15 March 2024"/>
    <m/>
    <n v="1"/>
    <n v="1"/>
  </r>
  <r>
    <n v="604"/>
    <n v="1603"/>
    <n v="23"/>
    <n v="2"/>
    <n v="0"/>
    <n v="2"/>
    <s v="Independent"/>
    <n v="1"/>
    <s v="Single"/>
    <n v="3"/>
    <s v="Churned"/>
    <n v="1"/>
    <x v="1"/>
    <n v="4"/>
    <s v="Saturday, 11 January 2020"/>
    <s v="Mailed check"/>
    <n v="1"/>
    <s v="Month-to-month"/>
    <n v="3"/>
    <s v="Friday, 15 March 2024"/>
    <m/>
    <n v="1"/>
    <n v="1"/>
  </r>
  <r>
    <n v="632"/>
    <n v="1631"/>
    <n v="23"/>
    <n v="7"/>
    <n v="0"/>
    <n v="2"/>
    <s v="Independent"/>
    <n v="1"/>
    <s v="Single"/>
    <n v="3"/>
    <s v="Churned"/>
    <n v="1"/>
    <x v="1"/>
    <n v="4"/>
    <s v="Monday, 6 January 2020"/>
    <s v="Mailed check"/>
    <n v="1"/>
    <s v="Month-to-month"/>
    <n v="3"/>
    <s v="Friday, 15 March 2024"/>
    <m/>
    <n v="1"/>
    <n v="1"/>
  </r>
  <r>
    <n v="683"/>
    <n v="1682"/>
    <n v="27"/>
    <n v="7"/>
    <n v="0"/>
    <n v="2"/>
    <s v="Independent"/>
    <n v="1"/>
    <s v="Single"/>
    <n v="3"/>
    <s v="Churned"/>
    <n v="1"/>
    <x v="1"/>
    <n v="1"/>
    <s v="Monday, 6 January 2020"/>
    <s v="Bank transfer"/>
    <n v="1"/>
    <s v="Month-to-month"/>
    <n v="3"/>
    <s v="Friday, 15 March 2024"/>
    <m/>
    <n v="1"/>
    <n v="1"/>
  </r>
  <r>
    <n v="684"/>
    <n v="1683"/>
    <n v="54"/>
    <n v="5"/>
    <n v="0"/>
    <n v="2"/>
    <s v="Independent"/>
    <n v="1"/>
    <s v="Single"/>
    <n v="3"/>
    <s v="Churned"/>
    <n v="1"/>
    <x v="1"/>
    <n v="1"/>
    <s v="Wednesday, 8 January 2020"/>
    <s v="Bank transfer"/>
    <n v="1"/>
    <s v="Month-to-month"/>
    <n v="3"/>
    <s v="Friday, 15 March 2024"/>
    <m/>
    <n v="1"/>
    <n v="1"/>
  </r>
  <r>
    <n v="706"/>
    <n v="1705"/>
    <n v="25"/>
    <n v="41"/>
    <n v="0"/>
    <n v="2"/>
    <s v="Independent"/>
    <n v="1"/>
    <s v="Single"/>
    <n v="3"/>
    <s v="Churned"/>
    <n v="1"/>
    <x v="1"/>
    <n v="1"/>
    <s v="Sunday, 8 January 2017"/>
    <s v="Bank transfer"/>
    <n v="1"/>
    <s v="Month-to-month"/>
    <n v="3"/>
    <s v="Friday, 15 March 2024"/>
    <m/>
    <n v="1"/>
    <n v="1"/>
  </r>
  <r>
    <n v="739"/>
    <n v="1738"/>
    <n v="38"/>
    <n v="3"/>
    <n v="0"/>
    <n v="2"/>
    <s v="Independent"/>
    <n v="1"/>
    <s v="Single"/>
    <n v="3"/>
    <s v="Churned"/>
    <n v="2"/>
    <x v="0"/>
    <n v="4"/>
    <s v="Friday, 10 January 2020"/>
    <s v="Mailed check"/>
    <n v="1"/>
    <s v="Month-to-month"/>
    <n v="3"/>
    <s v="Friday, 15 March 2024"/>
    <m/>
    <n v="1"/>
    <n v="1"/>
  </r>
  <r>
    <n v="770"/>
    <n v="1769"/>
    <n v="36"/>
    <n v="16"/>
    <n v="0"/>
    <n v="2"/>
    <s v="Independent"/>
    <n v="1"/>
    <s v="Single"/>
    <n v="3"/>
    <s v="Churned"/>
    <n v="2"/>
    <x v="0"/>
    <n v="4"/>
    <s v="Wednesday, 9 January 2019"/>
    <s v="Mailed check"/>
    <n v="1"/>
    <s v="Month-to-month"/>
    <n v="3"/>
    <s v="Friday, 15 March 2024"/>
    <m/>
    <n v="1"/>
    <n v="1"/>
  </r>
  <r>
    <n v="824"/>
    <n v="1823"/>
    <n v="54"/>
    <n v="7"/>
    <n v="0"/>
    <n v="2"/>
    <s v="Independent"/>
    <n v="1"/>
    <s v="Single"/>
    <n v="3"/>
    <s v="Churned"/>
    <n v="2"/>
    <x v="0"/>
    <n v="4"/>
    <s v="Monday, 6 January 2020"/>
    <s v="Mailed check"/>
    <n v="1"/>
    <s v="Month-to-month"/>
    <n v="3"/>
    <s v="Friday, 15 March 2024"/>
    <m/>
    <n v="1"/>
    <n v="1"/>
  </r>
  <r>
    <n v="853"/>
    <n v="1852"/>
    <n v="74"/>
    <n v="14"/>
    <n v="0"/>
    <n v="2"/>
    <s v="Independent"/>
    <n v="1"/>
    <s v="Single"/>
    <n v="3"/>
    <s v="Churned"/>
    <n v="1"/>
    <x v="1"/>
    <n v="2"/>
    <s v="Friday, 11 January 2019"/>
    <s v="Credit card"/>
    <n v="1"/>
    <s v="Month-to-month"/>
    <n v="3"/>
    <s v="Friday, 15 March 2024"/>
    <m/>
    <n v="1"/>
    <n v="1"/>
  </r>
  <r>
    <n v="862"/>
    <n v="1861"/>
    <n v="22"/>
    <n v="2"/>
    <n v="0"/>
    <n v="2"/>
    <s v="Independent"/>
    <n v="1"/>
    <s v="Single"/>
    <n v="3"/>
    <s v="Churned"/>
    <n v="2"/>
    <x v="0"/>
    <n v="4"/>
    <s v="Saturday, 11 January 2020"/>
    <s v="Mailed check"/>
    <n v="1"/>
    <s v="Month-to-month"/>
    <n v="3"/>
    <s v="Friday, 15 March 2024"/>
    <m/>
    <n v="1"/>
    <n v="1"/>
  </r>
  <r>
    <n v="869"/>
    <n v="1868"/>
    <n v="46"/>
    <n v="9"/>
    <n v="0"/>
    <n v="2"/>
    <s v="Independent"/>
    <n v="2"/>
    <s v="Married"/>
    <n v="3"/>
    <s v="Churned"/>
    <n v="2"/>
    <x v="0"/>
    <n v="1"/>
    <s v="Saturday, 4 January 2020"/>
    <s v="Bank transfer"/>
    <n v="1"/>
    <s v="Month-to-month"/>
    <n v="3"/>
    <s v="Friday, 15 March 2024"/>
    <m/>
    <n v="1"/>
    <n v="1"/>
  </r>
  <r>
    <n v="924"/>
    <n v="1923"/>
    <n v="33"/>
    <n v="10"/>
    <n v="0"/>
    <n v="2"/>
    <s v="Independent"/>
    <n v="1"/>
    <s v="Single"/>
    <n v="3"/>
    <s v="Churned"/>
    <n v="2"/>
    <x v="0"/>
    <n v="1"/>
    <s v="Friday, 3 January 2020"/>
    <s v="Bank transfer"/>
    <n v="1"/>
    <s v="Month-to-month"/>
    <n v="3"/>
    <s v="Friday, 15 March 2024"/>
    <m/>
    <n v="1"/>
    <n v="1"/>
  </r>
  <r>
    <n v="1094"/>
    <n v="2093"/>
    <n v="38"/>
    <n v="51"/>
    <n v="0"/>
    <n v="2"/>
    <s v="Independent"/>
    <n v="1"/>
    <s v="Single"/>
    <n v="3"/>
    <s v="Churned"/>
    <n v="1"/>
    <x v="1"/>
    <n v="2"/>
    <s v="Sunday, 10 January 2016"/>
    <s v="Credit card"/>
    <n v="1"/>
    <s v="Month-to-month"/>
    <n v="3"/>
    <s v="Friday, 15 March 2024"/>
    <m/>
    <n v="1"/>
    <n v="1"/>
  </r>
  <r>
    <n v="1096"/>
    <n v="2095"/>
    <n v="53"/>
    <n v="35"/>
    <n v="0"/>
    <n v="2"/>
    <s v="Independent"/>
    <n v="1"/>
    <s v="Single"/>
    <n v="3"/>
    <s v="Churned"/>
    <n v="1"/>
    <x v="1"/>
    <n v="2"/>
    <s v="Tuesday, 2 January 2018"/>
    <s v="Credit card"/>
    <n v="1"/>
    <s v="Month-to-month"/>
    <n v="3"/>
    <s v="Friday, 15 March 2024"/>
    <m/>
    <n v="1"/>
    <n v="1"/>
  </r>
  <r>
    <n v="1324"/>
    <n v="2323"/>
    <n v="37"/>
    <n v="16"/>
    <n v="0"/>
    <n v="2"/>
    <s v="Independent"/>
    <n v="1"/>
    <s v="Single"/>
    <n v="3"/>
    <s v="Churned"/>
    <n v="2"/>
    <x v="0"/>
    <n v="2"/>
    <s v="Wednesday, 9 January 2019"/>
    <s v="Credit card"/>
    <n v="1"/>
    <s v="Month-to-month"/>
    <n v="3"/>
    <s v="Friday, 15 March 2024"/>
    <m/>
    <n v="1"/>
    <n v="1"/>
  </r>
  <r>
    <n v="1370"/>
    <n v="2369"/>
    <n v="73"/>
    <n v="24"/>
    <n v="0"/>
    <n v="2"/>
    <s v="Independent"/>
    <n v="1"/>
    <s v="Single"/>
    <n v="3"/>
    <s v="Churned"/>
    <n v="2"/>
    <x v="0"/>
    <n v="2"/>
    <s v="Tuesday, 1 January 2019"/>
    <s v="Credit card"/>
    <n v="1"/>
    <s v="Month-to-month"/>
    <n v="3"/>
    <s v="Friday, 15 March 2024"/>
    <m/>
    <n v="1"/>
    <n v="1"/>
  </r>
  <r>
    <n v="1426"/>
    <n v="2425"/>
    <n v="39"/>
    <n v="5"/>
    <n v="0"/>
    <n v="2"/>
    <s v="Independent"/>
    <n v="2"/>
    <s v="Married"/>
    <n v="3"/>
    <s v="Churned"/>
    <n v="1"/>
    <x v="1"/>
    <n v="1"/>
    <s v="Wednesday, 8 January 2020"/>
    <s v="Bank transfer"/>
    <n v="1"/>
    <s v="Month-to-month"/>
    <n v="3"/>
    <s v="Friday, 15 March 2024"/>
    <m/>
    <n v="1"/>
    <n v="1"/>
  </r>
  <r>
    <n v="1433"/>
    <n v="2432"/>
    <n v="42"/>
    <n v="4"/>
    <n v="0"/>
    <n v="2"/>
    <s v="Independent"/>
    <n v="1"/>
    <s v="Single"/>
    <n v="3"/>
    <s v="Churned"/>
    <n v="1"/>
    <x v="1"/>
    <n v="2"/>
    <s v="Thursday, 9 January 2020"/>
    <s v="Credit card"/>
    <n v="1"/>
    <s v="Month-to-month"/>
    <n v="3"/>
    <s v="Friday, 15 March 2024"/>
    <m/>
    <n v="1"/>
    <n v="1"/>
  </r>
  <r>
    <n v="1451"/>
    <n v="2450"/>
    <n v="51"/>
    <n v="4"/>
    <n v="0"/>
    <n v="2"/>
    <s v="Independent"/>
    <n v="1"/>
    <s v="Single"/>
    <n v="3"/>
    <s v="Churned"/>
    <n v="2"/>
    <x v="0"/>
    <n v="1"/>
    <s v="Thursday, 9 January 2020"/>
    <s v="Bank transfer"/>
    <n v="1"/>
    <s v="Month-to-month"/>
    <n v="3"/>
    <s v="Friday, 15 March 2024"/>
    <m/>
    <n v="1"/>
    <n v="1"/>
  </r>
  <r>
    <n v="1566"/>
    <n v="2565"/>
    <n v="63"/>
    <n v="3"/>
    <n v="0"/>
    <n v="2"/>
    <s v="Independent"/>
    <n v="1"/>
    <s v="Single"/>
    <n v="3"/>
    <s v="Churned"/>
    <n v="2"/>
    <x v="0"/>
    <n v="2"/>
    <s v="Friday, 10 January 2020"/>
    <s v="Credit card"/>
    <n v="1"/>
    <s v="Month-to-month"/>
    <n v="3"/>
    <s v="Friday, 15 March 2024"/>
    <m/>
    <n v="1"/>
    <n v="1"/>
  </r>
  <r>
    <n v="1629"/>
    <n v="2628"/>
    <n v="43"/>
    <n v="5"/>
    <n v="0"/>
    <n v="2"/>
    <s v="Independent"/>
    <n v="1"/>
    <s v="Single"/>
    <n v="3"/>
    <s v="Churned"/>
    <n v="1"/>
    <x v="1"/>
    <n v="4"/>
    <s v="Wednesday, 8 January 2020"/>
    <s v="Mailed check"/>
    <n v="1"/>
    <s v="Month-to-month"/>
    <n v="3"/>
    <s v="Friday, 15 March 2024"/>
    <m/>
    <n v="1"/>
    <n v="1"/>
  </r>
  <r>
    <n v="1726"/>
    <n v="2725"/>
    <n v="77"/>
    <n v="2"/>
    <n v="0"/>
    <n v="2"/>
    <s v="Independent"/>
    <n v="1"/>
    <s v="Single"/>
    <n v="3"/>
    <s v="Churned"/>
    <n v="2"/>
    <x v="0"/>
    <n v="4"/>
    <s v="Saturday, 11 January 2020"/>
    <s v="Mailed check"/>
    <n v="1"/>
    <s v="Month-to-month"/>
    <n v="3"/>
    <s v="Friday, 15 March 2024"/>
    <m/>
    <n v="1"/>
    <n v="1"/>
  </r>
  <r>
    <n v="1943"/>
    <n v="2942"/>
    <n v="52"/>
    <n v="13"/>
    <n v="0"/>
    <n v="2"/>
    <s v="Independent"/>
    <n v="1"/>
    <s v="Single"/>
    <n v="3"/>
    <s v="Churned"/>
    <n v="2"/>
    <x v="0"/>
    <n v="2"/>
    <s v="Saturday, 12 January 2019"/>
    <s v="Credit card"/>
    <n v="1"/>
    <s v="Month-to-month"/>
    <n v="3"/>
    <s v="Friday, 15 March 2024"/>
    <m/>
    <n v="1"/>
    <n v="1"/>
  </r>
  <r>
    <n v="1964"/>
    <n v="2963"/>
    <n v="27"/>
    <n v="2"/>
    <n v="0"/>
    <n v="2"/>
    <s v="Independent"/>
    <n v="1"/>
    <s v="Single"/>
    <n v="3"/>
    <s v="Churned"/>
    <n v="1"/>
    <x v="1"/>
    <n v="1"/>
    <s v="Saturday, 11 January 2020"/>
    <s v="Bank transfer"/>
    <n v="1"/>
    <s v="Month-to-month"/>
    <n v="3"/>
    <s v="Friday, 15 March 2024"/>
    <m/>
    <n v="1"/>
    <n v="1"/>
  </r>
  <r>
    <n v="2053"/>
    <n v="3052"/>
    <n v="49"/>
    <n v="12"/>
    <n v="0"/>
    <n v="2"/>
    <s v="Independent"/>
    <n v="1"/>
    <s v="Single"/>
    <n v="3"/>
    <s v="Churned"/>
    <n v="2"/>
    <x v="0"/>
    <n v="1"/>
    <s v="Wednesday, 1 January 2020"/>
    <s v="Bank transfer"/>
    <n v="1"/>
    <s v="Month-to-month"/>
    <n v="3"/>
    <s v="Friday, 15 March 2024"/>
    <m/>
    <n v="1"/>
    <n v="1"/>
  </r>
  <r>
    <n v="2163"/>
    <n v="3162"/>
    <n v="32"/>
    <n v="12"/>
    <n v="0"/>
    <n v="2"/>
    <s v="Independent"/>
    <n v="1"/>
    <s v="Single"/>
    <n v="3"/>
    <s v="Churned"/>
    <n v="1"/>
    <x v="1"/>
    <n v="1"/>
    <s v="Wednesday, 1 January 2020"/>
    <s v="Bank transfer"/>
    <n v="1"/>
    <s v="Month-to-month"/>
    <n v="3"/>
    <s v="Friday, 15 March 2024"/>
    <m/>
    <n v="1"/>
    <n v="1"/>
  </r>
  <r>
    <n v="2364"/>
    <n v="3363"/>
    <n v="44"/>
    <n v="5"/>
    <n v="0"/>
    <n v="2"/>
    <s v="Independent"/>
    <n v="1"/>
    <s v="Single"/>
    <n v="3"/>
    <s v="Churned"/>
    <n v="2"/>
    <x v="0"/>
    <n v="1"/>
    <s v="Wednesday, 8 January 2020"/>
    <s v="Bank transfer"/>
    <n v="1"/>
    <s v="Month-to-month"/>
    <n v="3"/>
    <s v="Friday, 15 March 2024"/>
    <m/>
    <n v="1"/>
    <n v="1"/>
  </r>
  <r>
    <n v="2509"/>
    <n v="3508"/>
    <n v="53"/>
    <n v="8"/>
    <n v="0"/>
    <n v="2"/>
    <s v="Independent"/>
    <n v="1"/>
    <s v="Single"/>
    <n v="3"/>
    <s v="Churned"/>
    <n v="1"/>
    <x v="1"/>
    <n v="1"/>
    <s v="Sunday, 5 January 2020"/>
    <s v="Bank transfer"/>
    <n v="1"/>
    <s v="Month-to-month"/>
    <n v="3"/>
    <s v="Friday, 15 March 2024"/>
    <m/>
    <n v="1"/>
    <n v="1"/>
  </r>
  <r>
    <n v="2548"/>
    <n v="3547"/>
    <n v="74"/>
    <n v="7"/>
    <n v="0"/>
    <n v="2"/>
    <s v="Independent"/>
    <n v="2"/>
    <s v="Married"/>
    <n v="3"/>
    <s v="Churned"/>
    <n v="2"/>
    <x v="0"/>
    <n v="1"/>
    <s v="Monday, 6 January 2020"/>
    <s v="Bank transfer"/>
    <n v="1"/>
    <s v="Month-to-month"/>
    <n v="3"/>
    <s v="Friday, 15 March 2024"/>
    <m/>
    <n v="1"/>
    <n v="1"/>
  </r>
  <r>
    <n v="2569"/>
    <n v="3568"/>
    <n v="46"/>
    <n v="4"/>
    <n v="0"/>
    <n v="2"/>
    <s v="Independent"/>
    <n v="2"/>
    <s v="Married"/>
    <n v="3"/>
    <s v="Churned"/>
    <n v="2"/>
    <x v="0"/>
    <n v="4"/>
    <s v="Thursday, 9 January 2020"/>
    <s v="Mailed check"/>
    <n v="1"/>
    <s v="Month-to-month"/>
    <n v="3"/>
    <s v="Friday, 15 March 2024"/>
    <m/>
    <n v="1"/>
    <n v="1"/>
  </r>
  <r>
    <n v="2794"/>
    <n v="3793"/>
    <n v="63"/>
    <n v="30"/>
    <n v="0"/>
    <n v="2"/>
    <s v="Independent"/>
    <n v="2"/>
    <s v="Married"/>
    <n v="3"/>
    <s v="Churned"/>
    <n v="2"/>
    <x v="0"/>
    <n v="2"/>
    <s v="Sunday, 7 January 2018"/>
    <s v="Credit card"/>
    <n v="1"/>
    <s v="Month-to-month"/>
    <n v="3"/>
    <s v="Friday, 15 March 2024"/>
    <m/>
    <n v="1"/>
    <n v="1"/>
  </r>
  <r>
    <n v="2972"/>
    <n v="3971"/>
    <n v="77"/>
    <n v="30"/>
    <n v="0"/>
    <n v="2"/>
    <s v="Independent"/>
    <n v="2"/>
    <s v="Married"/>
    <n v="3"/>
    <s v="Churned"/>
    <n v="2"/>
    <x v="0"/>
    <n v="4"/>
    <s v="Sunday, 7 January 2018"/>
    <s v="Mailed check"/>
    <n v="1"/>
    <s v="Month-to-month"/>
    <n v="3"/>
    <s v="Friday, 15 March 2024"/>
    <m/>
    <n v="1"/>
    <n v="1"/>
  </r>
  <r>
    <n v="3145"/>
    <n v="4144"/>
    <n v="31"/>
    <n v="2"/>
    <n v="0"/>
    <n v="2"/>
    <s v="Independent"/>
    <n v="1"/>
    <s v="Single"/>
    <n v="3"/>
    <s v="Churned"/>
    <n v="1"/>
    <x v="1"/>
    <n v="1"/>
    <s v="Saturday, 11 January 2020"/>
    <s v="Bank transfer"/>
    <n v="1"/>
    <s v="Month-to-month"/>
    <n v="3"/>
    <s v="Friday, 15 March 2024"/>
    <m/>
    <n v="1"/>
    <n v="1"/>
  </r>
  <r>
    <n v="3192"/>
    <n v="4191"/>
    <n v="40"/>
    <n v="10"/>
    <n v="0"/>
    <n v="2"/>
    <s v="Independent"/>
    <n v="1"/>
    <s v="Single"/>
    <n v="3"/>
    <s v="Churned"/>
    <n v="2"/>
    <x v="0"/>
    <n v="1"/>
    <s v="Friday, 3 January 2020"/>
    <s v="Bank transfer"/>
    <n v="1"/>
    <s v="Month-to-month"/>
    <n v="3"/>
    <s v="Friday, 15 March 2024"/>
    <m/>
    <n v="1"/>
    <n v="1"/>
  </r>
  <r>
    <n v="3389"/>
    <n v="4388"/>
    <n v="29"/>
    <n v="29"/>
    <n v="0"/>
    <n v="2"/>
    <s v="Independent"/>
    <n v="2"/>
    <s v="Married"/>
    <n v="3"/>
    <s v="Churned"/>
    <n v="2"/>
    <x v="0"/>
    <n v="1"/>
    <s v="Monday, 8 January 2018"/>
    <s v="Bank transfer"/>
    <n v="1"/>
    <s v="Month-to-month"/>
    <n v="3"/>
    <s v="Friday, 15 March 2024"/>
    <m/>
    <n v="1"/>
    <n v="1"/>
  </r>
  <r>
    <n v="3536"/>
    <n v="4535"/>
    <n v="46"/>
    <n v="10"/>
    <n v="0"/>
    <n v="2"/>
    <s v="Independent"/>
    <n v="1"/>
    <s v="Single"/>
    <n v="3"/>
    <s v="Churned"/>
    <n v="1"/>
    <x v="1"/>
    <n v="4"/>
    <s v="Friday, 3 January 2020"/>
    <s v="Mailed check"/>
    <n v="1"/>
    <s v="Month-to-month"/>
    <n v="3"/>
    <s v="Friday, 15 March 2024"/>
    <m/>
    <n v="1"/>
    <n v="1"/>
  </r>
  <r>
    <n v="3565"/>
    <n v="4564"/>
    <n v="50"/>
    <n v="3"/>
    <n v="0"/>
    <n v="2"/>
    <s v="Independent"/>
    <n v="1"/>
    <s v="Single"/>
    <n v="3"/>
    <s v="Churned"/>
    <n v="2"/>
    <x v="0"/>
    <n v="1"/>
    <s v="Friday, 10 January 2020"/>
    <s v="Bank transfer"/>
    <n v="1"/>
    <s v="Month-to-month"/>
    <n v="3"/>
    <s v="Friday, 15 March 2024"/>
    <m/>
    <n v="1"/>
    <n v="1"/>
  </r>
  <r>
    <n v="3596"/>
    <n v="4595"/>
    <n v="33"/>
    <n v="3"/>
    <n v="0"/>
    <n v="2"/>
    <s v="Independent"/>
    <n v="2"/>
    <s v="Married"/>
    <n v="3"/>
    <s v="Churned"/>
    <n v="2"/>
    <x v="0"/>
    <n v="2"/>
    <s v="Friday, 10 January 2020"/>
    <s v="Credit card"/>
    <n v="1"/>
    <s v="Month-to-month"/>
    <n v="3"/>
    <s v="Friday, 15 March 2024"/>
    <m/>
    <n v="1"/>
    <n v="1"/>
  </r>
  <r>
    <n v="3655"/>
    <n v="4654"/>
    <n v="73"/>
    <n v="4"/>
    <n v="0"/>
    <n v="2"/>
    <s v="Independent"/>
    <n v="1"/>
    <s v="Single"/>
    <n v="3"/>
    <s v="Churned"/>
    <n v="2"/>
    <x v="0"/>
    <n v="1"/>
    <s v="Thursday, 9 January 2020"/>
    <s v="Bank transfer"/>
    <n v="1"/>
    <s v="Month-to-month"/>
    <n v="3"/>
    <s v="Friday, 15 March 2024"/>
    <m/>
    <n v="1"/>
    <n v="1"/>
  </r>
  <r>
    <n v="3666"/>
    <n v="4665"/>
    <n v="27"/>
    <n v="9"/>
    <n v="0"/>
    <n v="2"/>
    <s v="Independent"/>
    <n v="1"/>
    <s v="Single"/>
    <n v="3"/>
    <s v="Churned"/>
    <n v="1"/>
    <x v="1"/>
    <n v="4"/>
    <s v="Saturday, 4 January 2020"/>
    <s v="Mailed check"/>
    <n v="1"/>
    <s v="Month-to-month"/>
    <n v="3"/>
    <s v="Friday, 15 March 2024"/>
    <m/>
    <n v="1"/>
    <n v="1"/>
  </r>
  <r>
    <n v="3755"/>
    <n v="4754"/>
    <n v="73"/>
    <n v="11"/>
    <n v="0"/>
    <n v="2"/>
    <s v="Independent"/>
    <n v="2"/>
    <s v="Married"/>
    <n v="3"/>
    <s v="Churned"/>
    <n v="2"/>
    <x v="0"/>
    <n v="1"/>
    <s v="Thursday, 2 January 2020"/>
    <s v="Bank transfer"/>
    <n v="1"/>
    <s v="Month-to-month"/>
    <n v="3"/>
    <s v="Friday, 15 March 2024"/>
    <m/>
    <n v="1"/>
    <n v="1"/>
  </r>
  <r>
    <n v="3765"/>
    <n v="4764"/>
    <n v="57"/>
    <n v="3"/>
    <n v="0"/>
    <n v="2"/>
    <s v="Independent"/>
    <n v="1"/>
    <s v="Single"/>
    <n v="3"/>
    <s v="Churned"/>
    <n v="2"/>
    <x v="0"/>
    <n v="1"/>
    <s v="Friday, 10 January 2020"/>
    <s v="Bank transfer"/>
    <n v="1"/>
    <s v="Month-to-month"/>
    <n v="3"/>
    <s v="Friday, 15 March 2024"/>
    <m/>
    <n v="1"/>
    <n v="1"/>
  </r>
  <r>
    <n v="3770"/>
    <n v="4769"/>
    <n v="78"/>
    <n v="32"/>
    <n v="0"/>
    <n v="2"/>
    <s v="Independent"/>
    <n v="2"/>
    <s v="Married"/>
    <n v="3"/>
    <s v="Churned"/>
    <n v="2"/>
    <x v="0"/>
    <n v="2"/>
    <s v="Friday, 5 January 2018"/>
    <s v="Credit card"/>
    <n v="1"/>
    <s v="Month-to-month"/>
    <n v="3"/>
    <s v="Friday, 15 March 2024"/>
    <m/>
    <n v="1"/>
    <n v="1"/>
  </r>
  <r>
    <n v="3896"/>
    <n v="4895"/>
    <n v="63"/>
    <n v="24"/>
    <n v="0"/>
    <n v="2"/>
    <s v="Independent"/>
    <n v="2"/>
    <s v="Married"/>
    <n v="3"/>
    <s v="Churned"/>
    <n v="2"/>
    <x v="0"/>
    <n v="2"/>
    <s v="Tuesday, 1 January 2019"/>
    <s v="Credit card"/>
    <n v="1"/>
    <s v="Month-to-month"/>
    <n v="3"/>
    <s v="Friday, 15 March 2024"/>
    <m/>
    <n v="1"/>
    <n v="1"/>
  </r>
  <r>
    <n v="3959"/>
    <n v="4958"/>
    <n v="67"/>
    <n v="28"/>
    <n v="0"/>
    <n v="2"/>
    <s v="Independent"/>
    <n v="2"/>
    <s v="Married"/>
    <n v="3"/>
    <s v="Churned"/>
    <n v="2"/>
    <x v="0"/>
    <n v="2"/>
    <s v="Tuesday, 9 January 2018"/>
    <s v="Credit card"/>
    <n v="1"/>
    <s v="Month-to-month"/>
    <n v="3"/>
    <s v="Friday, 15 March 2024"/>
    <m/>
    <n v="1"/>
    <n v="1"/>
  </r>
  <r>
    <n v="4004"/>
    <n v="5003"/>
    <n v="76"/>
    <n v="2"/>
    <n v="0"/>
    <n v="2"/>
    <s v="Independent"/>
    <n v="1"/>
    <s v="Single"/>
    <n v="3"/>
    <s v="Churned"/>
    <n v="2"/>
    <x v="0"/>
    <n v="2"/>
    <s v="Saturday, 11 January 2020"/>
    <s v="Credit card"/>
    <n v="1"/>
    <s v="Month-to-month"/>
    <n v="3"/>
    <s v="Friday, 15 March 2024"/>
    <m/>
    <n v="1"/>
    <n v="1"/>
  </r>
  <r>
    <n v="4026"/>
    <n v="5025"/>
    <n v="34"/>
    <n v="2"/>
    <n v="0"/>
    <n v="2"/>
    <s v="Independent"/>
    <n v="1"/>
    <s v="Single"/>
    <n v="3"/>
    <s v="Churned"/>
    <n v="2"/>
    <x v="0"/>
    <n v="2"/>
    <s v="Saturday, 11 January 2020"/>
    <s v="Credit card"/>
    <n v="1"/>
    <s v="Month-to-month"/>
    <n v="3"/>
    <s v="Friday, 15 March 2024"/>
    <m/>
    <n v="1"/>
    <n v="1"/>
  </r>
  <r>
    <n v="4034"/>
    <n v="5033"/>
    <n v="35"/>
    <n v="4"/>
    <n v="0"/>
    <n v="2"/>
    <s v="Independent"/>
    <n v="1"/>
    <s v="Single"/>
    <n v="3"/>
    <s v="Churned"/>
    <n v="1"/>
    <x v="1"/>
    <n v="4"/>
    <s v="Thursday, 9 January 2020"/>
    <s v="Mailed check"/>
    <n v="1"/>
    <s v="Month-to-month"/>
    <n v="3"/>
    <s v="Friday, 15 March 2024"/>
    <m/>
    <n v="1"/>
    <n v="1"/>
  </r>
  <r>
    <n v="4195"/>
    <n v="5194"/>
    <n v="20"/>
    <n v="19"/>
    <n v="0"/>
    <n v="2"/>
    <s v="Independent"/>
    <n v="2"/>
    <s v="Married"/>
    <n v="3"/>
    <s v="Churned"/>
    <n v="1"/>
    <x v="1"/>
    <n v="4"/>
    <s v="Sunday, 6 January 2019"/>
    <s v="Mailed check"/>
    <n v="1"/>
    <s v="Month-to-month"/>
    <n v="3"/>
    <s v="Friday, 15 March 2024"/>
    <m/>
    <n v="1"/>
    <n v="1"/>
  </r>
  <r>
    <n v="4240"/>
    <n v="5239"/>
    <n v="58"/>
    <n v="40"/>
    <n v="0"/>
    <n v="2"/>
    <s v="Independent"/>
    <n v="2"/>
    <s v="Married"/>
    <n v="3"/>
    <s v="Churned"/>
    <n v="2"/>
    <x v="0"/>
    <n v="1"/>
    <s v="Monday, 9 January 2017"/>
    <s v="Bank transfer"/>
    <n v="1"/>
    <s v="Month-to-month"/>
    <n v="3"/>
    <s v="Friday, 15 March 2024"/>
    <m/>
    <n v="1"/>
    <n v="1"/>
  </r>
  <r>
    <n v="4271"/>
    <n v="5270"/>
    <n v="68"/>
    <n v="5"/>
    <n v="0"/>
    <n v="2"/>
    <s v="Independent"/>
    <n v="1"/>
    <s v="Single"/>
    <n v="3"/>
    <s v="Churned"/>
    <n v="2"/>
    <x v="0"/>
    <n v="2"/>
    <s v="Wednesday, 8 January 2020"/>
    <s v="Credit card"/>
    <n v="1"/>
    <s v="Month-to-month"/>
    <n v="3"/>
    <s v="Friday, 15 March 2024"/>
    <m/>
    <n v="1"/>
    <n v="1"/>
  </r>
  <r>
    <n v="4403"/>
    <n v="5402"/>
    <n v="30"/>
    <n v="3"/>
    <n v="0"/>
    <n v="2"/>
    <s v="Independent"/>
    <n v="1"/>
    <s v="Single"/>
    <n v="3"/>
    <s v="Churned"/>
    <n v="1"/>
    <x v="1"/>
    <n v="2"/>
    <s v="Friday, 10 January 2020"/>
    <s v="Credit card"/>
    <n v="1"/>
    <s v="Month-to-month"/>
    <n v="3"/>
    <s v="Friday, 15 March 2024"/>
    <m/>
    <n v="1"/>
    <n v="1"/>
  </r>
  <r>
    <n v="4452"/>
    <n v="5451"/>
    <n v="62"/>
    <n v="2"/>
    <n v="0"/>
    <n v="2"/>
    <s v="Independent"/>
    <n v="1"/>
    <s v="Single"/>
    <n v="3"/>
    <s v="Churned"/>
    <n v="2"/>
    <x v="0"/>
    <n v="4"/>
    <s v="Saturday, 11 January 2020"/>
    <s v="Mailed check"/>
    <n v="1"/>
    <s v="Month-to-month"/>
    <n v="3"/>
    <s v="Friday, 15 March 2024"/>
    <m/>
    <n v="1"/>
    <n v="1"/>
  </r>
  <r>
    <n v="4472"/>
    <n v="5471"/>
    <n v="63"/>
    <n v="3"/>
    <n v="0"/>
    <n v="2"/>
    <s v="Independent"/>
    <n v="1"/>
    <s v="Single"/>
    <n v="3"/>
    <s v="Churned"/>
    <n v="2"/>
    <x v="0"/>
    <n v="4"/>
    <s v="Friday, 10 January 2020"/>
    <s v="Mailed check"/>
    <n v="1"/>
    <s v="Month-to-month"/>
    <n v="3"/>
    <s v="Friday, 15 March 2024"/>
    <m/>
    <n v="1"/>
    <n v="1"/>
  </r>
  <r>
    <n v="4490"/>
    <n v="5489"/>
    <n v="19"/>
    <n v="3"/>
    <n v="0"/>
    <n v="2"/>
    <s v="Independent"/>
    <n v="1"/>
    <s v="Single"/>
    <n v="3"/>
    <s v="Churned"/>
    <n v="2"/>
    <x v="0"/>
    <n v="4"/>
    <s v="Friday, 10 January 2020"/>
    <s v="Mailed check"/>
    <n v="1"/>
    <s v="Month-to-month"/>
    <n v="3"/>
    <s v="Friday, 15 March 2024"/>
    <m/>
    <n v="1"/>
    <n v="1"/>
  </r>
  <r>
    <n v="4678"/>
    <n v="5677"/>
    <n v="63"/>
    <n v="34"/>
    <n v="0"/>
    <n v="2"/>
    <s v="Independent"/>
    <n v="1"/>
    <s v="Single"/>
    <n v="3"/>
    <s v="Churned"/>
    <n v="2"/>
    <x v="0"/>
    <n v="2"/>
    <s v="Wednesday, 3 January 2018"/>
    <s v="Credit card"/>
    <n v="1"/>
    <s v="Month-to-month"/>
    <n v="3"/>
    <s v="Friday, 15 March 2024"/>
    <m/>
    <n v="1"/>
    <n v="1"/>
  </r>
  <r>
    <n v="4740"/>
    <n v="5739"/>
    <n v="32"/>
    <n v="3"/>
    <n v="0"/>
    <n v="2"/>
    <s v="Independent"/>
    <n v="1"/>
    <s v="Single"/>
    <n v="3"/>
    <s v="Churned"/>
    <n v="1"/>
    <x v="1"/>
    <n v="1"/>
    <s v="Friday, 10 January 2020"/>
    <s v="Bank transfer"/>
    <n v="1"/>
    <s v="Month-to-month"/>
    <n v="3"/>
    <s v="Friday, 15 March 2024"/>
    <m/>
    <n v="1"/>
    <n v="1"/>
  </r>
  <r>
    <n v="4747"/>
    <n v="5746"/>
    <n v="65"/>
    <n v="47"/>
    <n v="0"/>
    <n v="2"/>
    <s v="Independent"/>
    <n v="1"/>
    <s v="Single"/>
    <n v="3"/>
    <s v="Churned"/>
    <n v="1"/>
    <x v="1"/>
    <n v="4"/>
    <s v="Monday, 2 January 2017"/>
    <s v="Mailed check"/>
    <n v="1"/>
    <s v="Month-to-month"/>
    <n v="3"/>
    <s v="Friday, 15 March 2024"/>
    <m/>
    <n v="1"/>
    <n v="1"/>
  </r>
  <r>
    <n v="5004"/>
    <n v="6003"/>
    <n v="74"/>
    <n v="17"/>
    <n v="0"/>
    <n v="2"/>
    <s v="Independent"/>
    <n v="2"/>
    <s v="Married"/>
    <n v="3"/>
    <s v="Churned"/>
    <n v="2"/>
    <x v="0"/>
    <n v="2"/>
    <s v="Tuesday, 8 January 2019"/>
    <s v="Credit card"/>
    <n v="1"/>
    <s v="Month-to-month"/>
    <n v="3"/>
    <s v="Friday, 15 March 2024"/>
    <m/>
    <n v="1"/>
    <n v="1"/>
  </r>
  <r>
    <n v="5416"/>
    <n v="6415"/>
    <n v="62"/>
    <n v="37"/>
    <n v="0"/>
    <n v="2"/>
    <s v="Independent"/>
    <n v="2"/>
    <s v="Married"/>
    <n v="3"/>
    <s v="Churned"/>
    <n v="2"/>
    <x v="0"/>
    <n v="2"/>
    <s v="Thursday, 12 January 2017"/>
    <s v="Credit card"/>
    <n v="1"/>
    <s v="Month-to-month"/>
    <n v="3"/>
    <s v="Friday, 15 March 2024"/>
    <m/>
    <n v="1"/>
    <n v="1"/>
  </r>
  <r>
    <n v="5522"/>
    <n v="6521"/>
    <n v="71"/>
    <n v="30"/>
    <n v="0"/>
    <n v="2"/>
    <s v="Independent"/>
    <n v="2"/>
    <s v="Married"/>
    <n v="3"/>
    <s v="Churned"/>
    <n v="2"/>
    <x v="0"/>
    <n v="1"/>
    <s v="Sunday, 7 January 2018"/>
    <s v="Bank transfer"/>
    <n v="1"/>
    <s v="Month-to-month"/>
    <n v="3"/>
    <s v="Friday, 15 March 2024"/>
    <m/>
    <n v="1"/>
    <n v="1"/>
  </r>
  <r>
    <n v="5568"/>
    <n v="6567"/>
    <n v="19"/>
    <n v="2"/>
    <n v="0"/>
    <n v="2"/>
    <s v="Independent"/>
    <n v="1"/>
    <s v="Single"/>
    <n v="3"/>
    <s v="Churned"/>
    <n v="2"/>
    <x v="0"/>
    <n v="2"/>
    <s v="Saturday, 11 January 2020"/>
    <s v="Credit card"/>
    <n v="1"/>
    <s v="Month-to-month"/>
    <n v="3"/>
    <s v="Friday, 15 March 2024"/>
    <m/>
    <n v="1"/>
    <n v="1"/>
  </r>
  <r>
    <n v="5569"/>
    <n v="6568"/>
    <n v="24"/>
    <n v="8"/>
    <n v="0"/>
    <n v="2"/>
    <s v="Independent"/>
    <n v="2"/>
    <s v="Married"/>
    <n v="3"/>
    <s v="Churned"/>
    <n v="1"/>
    <x v="1"/>
    <n v="1"/>
    <s v="Sunday, 5 January 2020"/>
    <s v="Bank transfer"/>
    <n v="1"/>
    <s v="Month-to-month"/>
    <n v="3"/>
    <s v="Friday, 15 March 2024"/>
    <m/>
    <n v="1"/>
    <n v="1"/>
  </r>
  <r>
    <n v="5694"/>
    <n v="6693"/>
    <n v="70"/>
    <n v="15"/>
    <n v="0"/>
    <n v="2"/>
    <s v="Independent"/>
    <n v="1"/>
    <s v="Single"/>
    <n v="3"/>
    <s v="Churned"/>
    <n v="2"/>
    <x v="0"/>
    <n v="2"/>
    <s v="Thursday, 10 January 2019"/>
    <s v="Credit card"/>
    <n v="1"/>
    <s v="Month-to-month"/>
    <n v="3"/>
    <s v="Friday, 15 March 2024"/>
    <m/>
    <n v="1"/>
    <n v="1"/>
  </r>
  <r>
    <n v="5720"/>
    <n v="6719"/>
    <n v="62"/>
    <n v="6"/>
    <n v="0"/>
    <n v="2"/>
    <s v="Independent"/>
    <n v="2"/>
    <s v="Married"/>
    <n v="3"/>
    <s v="Churned"/>
    <n v="1"/>
    <x v="1"/>
    <n v="1"/>
    <s v="Tuesday, 7 January 2020"/>
    <s v="Bank transfer"/>
    <n v="1"/>
    <s v="Month-to-month"/>
    <n v="3"/>
    <s v="Friday, 15 March 2024"/>
    <m/>
    <n v="1"/>
    <n v="1"/>
  </r>
  <r>
    <n v="5794"/>
    <n v="6793"/>
    <n v="55"/>
    <n v="24"/>
    <n v="0"/>
    <n v="2"/>
    <s v="Independent"/>
    <n v="2"/>
    <s v="Married"/>
    <n v="3"/>
    <s v="Churned"/>
    <n v="2"/>
    <x v="0"/>
    <n v="2"/>
    <s v="Tuesday, 1 January 2019"/>
    <s v="Credit card"/>
    <n v="1"/>
    <s v="Month-to-month"/>
    <n v="3"/>
    <s v="Friday, 15 March 2024"/>
    <m/>
    <n v="1"/>
    <n v="1"/>
  </r>
  <r>
    <n v="5878"/>
    <n v="6877"/>
    <n v="66"/>
    <n v="2"/>
    <n v="0"/>
    <n v="2"/>
    <s v="Independent"/>
    <n v="1"/>
    <s v="Single"/>
    <n v="3"/>
    <s v="Churned"/>
    <n v="2"/>
    <x v="0"/>
    <n v="4"/>
    <s v="Saturday, 11 January 2020"/>
    <s v="Mailed check"/>
    <n v="1"/>
    <s v="Month-to-month"/>
    <n v="3"/>
    <s v="Friday, 15 March 2024"/>
    <m/>
    <n v="1"/>
    <n v="1"/>
  </r>
  <r>
    <n v="6010"/>
    <n v="7009"/>
    <n v="71"/>
    <n v="5"/>
    <n v="0"/>
    <n v="2"/>
    <s v="Independent"/>
    <n v="1"/>
    <s v="Single"/>
    <n v="3"/>
    <s v="Churned"/>
    <n v="2"/>
    <x v="0"/>
    <n v="4"/>
    <s v="Wednesday, 8 January 2020"/>
    <s v="Mailed check"/>
    <n v="1"/>
    <s v="Month-to-month"/>
    <n v="3"/>
    <s v="Friday, 15 March 2024"/>
    <m/>
    <n v="1"/>
    <n v="1"/>
  </r>
  <r>
    <n v="6016"/>
    <n v="7015"/>
    <n v="47"/>
    <n v="19"/>
    <n v="0"/>
    <n v="2"/>
    <s v="Independent"/>
    <n v="1"/>
    <s v="Single"/>
    <n v="3"/>
    <s v="Churned"/>
    <n v="2"/>
    <x v="0"/>
    <n v="2"/>
    <s v="Sunday, 6 January 2019"/>
    <s v="Credit card"/>
    <n v="1"/>
    <s v="Month-to-month"/>
    <n v="3"/>
    <s v="Friday, 15 March 2024"/>
    <m/>
    <n v="1"/>
    <n v="1"/>
  </r>
  <r>
    <n v="6046"/>
    <n v="7045"/>
    <n v="23"/>
    <n v="24"/>
    <n v="0"/>
    <n v="2"/>
    <s v="Independent"/>
    <n v="1"/>
    <s v="Single"/>
    <n v="3"/>
    <s v="Churned"/>
    <n v="2"/>
    <x v="0"/>
    <n v="4"/>
    <s v="Tuesday, 1 January 2019"/>
    <s v="Mailed check"/>
    <n v="1"/>
    <s v="Month-to-month"/>
    <n v="3"/>
    <s v="Friday, 15 March 2024"/>
    <m/>
    <n v="1"/>
    <n v="1"/>
  </r>
  <r>
    <n v="6140"/>
    <n v="7139"/>
    <n v="72"/>
    <n v="7"/>
    <n v="0"/>
    <n v="2"/>
    <s v="Independent"/>
    <n v="2"/>
    <s v="Married"/>
    <n v="3"/>
    <s v="Churned"/>
    <n v="2"/>
    <x v="0"/>
    <n v="4"/>
    <s v="Monday, 6 January 2020"/>
    <s v="Mailed check"/>
    <n v="1"/>
    <s v="Month-to-month"/>
    <n v="3"/>
    <s v="Friday, 15 March 2024"/>
    <m/>
    <n v="1"/>
    <n v="1"/>
  </r>
  <r>
    <n v="6368"/>
    <n v="7367"/>
    <n v="59"/>
    <n v="9"/>
    <n v="0"/>
    <n v="2"/>
    <s v="Independent"/>
    <n v="1"/>
    <s v="Single"/>
    <n v="3"/>
    <s v="Churned"/>
    <n v="2"/>
    <x v="0"/>
    <n v="4"/>
    <s v="Saturday, 4 January 2020"/>
    <s v="Mailed check"/>
    <n v="1"/>
    <s v="Month-to-month"/>
    <n v="3"/>
    <s v="Friday, 15 March 2024"/>
    <m/>
    <n v="1"/>
    <n v="1"/>
  </r>
  <r>
    <n v="6560"/>
    <n v="7559"/>
    <n v="74"/>
    <n v="2"/>
    <n v="0"/>
    <n v="2"/>
    <s v="Independent"/>
    <n v="1"/>
    <s v="Single"/>
    <n v="3"/>
    <s v="Churned"/>
    <n v="2"/>
    <x v="0"/>
    <n v="1"/>
    <s v="Saturday, 11 January 2020"/>
    <s v="Bank transfer"/>
    <n v="1"/>
    <s v="Month-to-month"/>
    <n v="3"/>
    <s v="Friday, 15 March 2024"/>
    <m/>
    <n v="1"/>
    <n v="1"/>
  </r>
  <r>
    <n v="6762"/>
    <n v="7761"/>
    <n v="33"/>
    <n v="30"/>
    <n v="0"/>
    <n v="2"/>
    <s v="Independent"/>
    <n v="2"/>
    <s v="Married"/>
    <n v="3"/>
    <s v="Churned"/>
    <n v="2"/>
    <x v="0"/>
    <n v="2"/>
    <s v="Sunday, 7 January 2018"/>
    <s v="Credit card"/>
    <n v="1"/>
    <s v="Month-to-month"/>
    <n v="3"/>
    <s v="Friday, 15 March 2024"/>
    <m/>
    <n v="1"/>
    <n v="1"/>
  </r>
  <r>
    <n v="6763"/>
    <n v="7762"/>
    <n v="48"/>
    <n v="25"/>
    <n v="0"/>
    <n v="2"/>
    <s v="Independent"/>
    <n v="2"/>
    <s v="Married"/>
    <n v="3"/>
    <s v="Churned"/>
    <n v="2"/>
    <x v="0"/>
    <n v="1"/>
    <s v="Friday, 12 January 2018"/>
    <s v="Bank transfer"/>
    <n v="1"/>
    <s v="Month-to-month"/>
    <n v="3"/>
    <s v="Friday, 15 March 2024"/>
    <m/>
    <n v="1"/>
    <n v="1"/>
  </r>
  <r>
    <n v="6771"/>
    <n v="7770"/>
    <n v="29"/>
    <n v="65"/>
    <n v="0"/>
    <n v="2"/>
    <s v="Independent"/>
    <n v="2"/>
    <s v="Married"/>
    <n v="3"/>
    <s v="Churned"/>
    <n v="2"/>
    <x v="0"/>
    <n v="1"/>
    <s v="Thursday, 8 January 2015"/>
    <s v="Bank transfer"/>
    <n v="1"/>
    <s v="Month-to-month"/>
    <n v="3"/>
    <s v="Friday, 15 March 2024"/>
    <m/>
    <n v="1"/>
    <n v="1"/>
  </r>
  <r>
    <n v="6944"/>
    <n v="7943"/>
    <n v="53"/>
    <n v="9"/>
    <n v="0"/>
    <n v="2"/>
    <s v="Independent"/>
    <n v="1"/>
    <s v="Single"/>
    <n v="3"/>
    <s v="Churned"/>
    <n v="2"/>
    <x v="0"/>
    <n v="1"/>
    <s v="Saturday, 4 January 2020"/>
    <s v="Bank transfer"/>
    <n v="1"/>
    <s v="Month-to-month"/>
    <n v="3"/>
    <s v="Friday, 15 March 2024"/>
    <m/>
    <n v="1"/>
    <n v="1"/>
  </r>
  <r>
    <n v="195"/>
    <n v="1194"/>
    <n v="63"/>
    <n v="61"/>
    <n v="0"/>
    <n v="1"/>
    <s v="Dependent"/>
    <n v="2"/>
    <s v="Married"/>
    <n v="3"/>
    <s v="Churned"/>
    <n v="2"/>
    <x v="0"/>
    <n v="3"/>
    <s v="Monday, 12 January 2015"/>
    <s v="Electronic check"/>
    <n v="1"/>
    <s v="Month-to-month"/>
    <n v="3"/>
    <s v="Friday, 15 March 2024"/>
    <m/>
    <n v="1"/>
    <n v="1"/>
  </r>
  <r>
    <n v="1148"/>
    <n v="2147"/>
    <n v="36"/>
    <n v="34"/>
    <n v="0"/>
    <n v="1"/>
    <s v="Dependent"/>
    <n v="2"/>
    <s v="Married"/>
    <n v="3"/>
    <s v="Churned"/>
    <n v="1"/>
    <x v="1"/>
    <n v="3"/>
    <s v="Wednesday, 3 January 2018"/>
    <s v="Electronic check"/>
    <n v="1"/>
    <s v="Month-to-month"/>
    <n v="3"/>
    <s v="Friday, 15 March 2024"/>
    <m/>
    <n v="1"/>
    <n v="1"/>
  </r>
  <r>
    <n v="3242"/>
    <n v="4241"/>
    <n v="64"/>
    <n v="6"/>
    <n v="0"/>
    <n v="1"/>
    <s v="Dependent"/>
    <n v="2"/>
    <s v="Married"/>
    <n v="3"/>
    <s v="Churned"/>
    <n v="2"/>
    <x v="0"/>
    <n v="3"/>
    <s v="Tuesday, 7 January 2020"/>
    <s v="Electronic check"/>
    <n v="1"/>
    <s v="Month-to-month"/>
    <n v="3"/>
    <s v="Friday, 15 March 2024"/>
    <m/>
    <n v="1"/>
    <n v="1"/>
  </r>
  <r>
    <n v="3498"/>
    <n v="4497"/>
    <n v="48"/>
    <n v="4"/>
    <n v="0"/>
    <n v="1"/>
    <s v="Dependent"/>
    <n v="2"/>
    <s v="Married"/>
    <n v="3"/>
    <s v="Churned"/>
    <n v="2"/>
    <x v="0"/>
    <n v="3"/>
    <s v="Thursday, 9 January 2020"/>
    <s v="Electronic check"/>
    <n v="1"/>
    <s v="Month-to-month"/>
    <n v="3"/>
    <s v="Friday, 15 March 2024"/>
    <m/>
    <n v="1"/>
    <n v="1"/>
  </r>
  <r>
    <n v="3878"/>
    <n v="4877"/>
    <n v="34"/>
    <n v="19"/>
    <n v="0"/>
    <n v="1"/>
    <s v="Dependent"/>
    <n v="2"/>
    <s v="Married"/>
    <n v="3"/>
    <s v="Churned"/>
    <n v="1"/>
    <x v="1"/>
    <n v="3"/>
    <s v="Sunday, 6 January 2019"/>
    <s v="Electronic check"/>
    <n v="1"/>
    <s v="Month-to-month"/>
    <n v="3"/>
    <s v="Friday, 15 March 2024"/>
    <m/>
    <n v="1"/>
    <n v="1"/>
  </r>
  <r>
    <n v="3909"/>
    <n v="4908"/>
    <n v="39"/>
    <n v="34"/>
    <n v="0"/>
    <n v="1"/>
    <s v="Dependent"/>
    <n v="2"/>
    <s v="Married"/>
    <n v="3"/>
    <s v="Churned"/>
    <n v="1"/>
    <x v="1"/>
    <n v="3"/>
    <s v="Wednesday, 3 January 2018"/>
    <s v="Electronic check"/>
    <n v="1"/>
    <s v="Month-to-month"/>
    <n v="3"/>
    <s v="Friday, 15 March 2024"/>
    <m/>
    <n v="1"/>
    <n v="1"/>
  </r>
  <r>
    <n v="4032"/>
    <n v="5031"/>
    <n v="54"/>
    <n v="5"/>
    <n v="0"/>
    <n v="1"/>
    <s v="Dependent"/>
    <n v="2"/>
    <s v="Married"/>
    <n v="3"/>
    <s v="Churned"/>
    <n v="2"/>
    <x v="0"/>
    <n v="3"/>
    <s v="Wednesday, 8 January 2020"/>
    <s v="Electronic check"/>
    <n v="1"/>
    <s v="Month-to-month"/>
    <n v="3"/>
    <s v="Friday, 15 March 2024"/>
    <m/>
    <n v="1"/>
    <n v="1"/>
  </r>
  <r>
    <n v="4325"/>
    <n v="5324"/>
    <n v="42"/>
    <n v="17"/>
    <n v="0"/>
    <n v="1"/>
    <s v="Dependent"/>
    <n v="2"/>
    <s v="Married"/>
    <n v="3"/>
    <s v="Churned"/>
    <n v="2"/>
    <x v="0"/>
    <n v="3"/>
    <s v="Tuesday, 8 January 2019"/>
    <s v="Electronic check"/>
    <n v="1"/>
    <s v="Month-to-month"/>
    <n v="3"/>
    <s v="Friday, 15 March 2024"/>
    <m/>
    <n v="1"/>
    <n v="1"/>
  </r>
  <r>
    <n v="4330"/>
    <n v="5329"/>
    <n v="21"/>
    <n v="4"/>
    <n v="0"/>
    <n v="1"/>
    <s v="Dependent"/>
    <n v="2"/>
    <s v="Married"/>
    <n v="3"/>
    <s v="Churned"/>
    <n v="2"/>
    <x v="0"/>
    <n v="3"/>
    <s v="Thursday, 9 January 2020"/>
    <s v="Electronic check"/>
    <n v="1"/>
    <s v="Month-to-month"/>
    <n v="3"/>
    <s v="Friday, 15 March 2024"/>
    <m/>
    <n v="1"/>
    <n v="1"/>
  </r>
  <r>
    <n v="4378"/>
    <n v="5377"/>
    <n v="55"/>
    <n v="49"/>
    <n v="0"/>
    <n v="1"/>
    <s v="Dependent"/>
    <n v="2"/>
    <s v="Married"/>
    <n v="3"/>
    <s v="Churned"/>
    <n v="1"/>
    <x v="1"/>
    <n v="3"/>
    <s v="Tuesday, 12 January 2016"/>
    <s v="Electronic check"/>
    <n v="1"/>
    <s v="Month-to-month"/>
    <n v="3"/>
    <s v="Friday, 15 March 2024"/>
    <m/>
    <n v="1"/>
    <n v="1"/>
  </r>
  <r>
    <n v="5984"/>
    <n v="6983"/>
    <n v="62"/>
    <n v="26"/>
    <n v="0"/>
    <n v="1"/>
    <s v="Dependent"/>
    <n v="2"/>
    <s v="Married"/>
    <n v="3"/>
    <s v="Churned"/>
    <n v="2"/>
    <x v="0"/>
    <n v="3"/>
    <s v="Thursday, 11 January 2018"/>
    <s v="Electronic check"/>
    <n v="1"/>
    <s v="Month-to-month"/>
    <n v="3"/>
    <s v="Friday, 15 March 2024"/>
    <m/>
    <n v="1"/>
    <n v="1"/>
  </r>
  <r>
    <n v="6429"/>
    <n v="7428"/>
    <n v="29"/>
    <n v="17"/>
    <n v="0"/>
    <n v="1"/>
    <s v="Dependent"/>
    <n v="2"/>
    <s v="Married"/>
    <n v="3"/>
    <s v="Churned"/>
    <n v="2"/>
    <x v="0"/>
    <n v="3"/>
    <s v="Tuesday, 8 January 2019"/>
    <s v="Electronic check"/>
    <n v="1"/>
    <s v="Month-to-month"/>
    <n v="3"/>
    <s v="Friday, 15 March 2024"/>
    <m/>
    <n v="1"/>
    <n v="1"/>
  </r>
  <r>
    <n v="168"/>
    <n v="1167"/>
    <n v="41"/>
    <n v="3"/>
    <n v="0"/>
    <n v="2"/>
    <s v="Independent"/>
    <n v="1"/>
    <s v="Single"/>
    <n v="3"/>
    <s v="Churned"/>
    <n v="1"/>
    <x v="1"/>
    <n v="3"/>
    <s v="Friday, 10 January 2020"/>
    <s v="Electronic check"/>
    <n v="1"/>
    <s v="Month-to-month"/>
    <n v="3"/>
    <s v="Friday, 15 March 2024"/>
    <m/>
    <n v="1"/>
    <n v="1"/>
  </r>
  <r>
    <n v="360"/>
    <n v="1359"/>
    <n v="70"/>
    <n v="15"/>
    <n v="0"/>
    <n v="2"/>
    <s v="Independent"/>
    <n v="1"/>
    <s v="Single"/>
    <n v="3"/>
    <s v="Churned"/>
    <n v="1"/>
    <x v="1"/>
    <n v="3"/>
    <s v="Thursday, 10 January 2019"/>
    <s v="Electronic check"/>
    <n v="1"/>
    <s v="Month-to-month"/>
    <n v="3"/>
    <s v="Friday, 15 March 2024"/>
    <m/>
    <n v="1"/>
    <n v="1"/>
  </r>
  <r>
    <n v="404"/>
    <n v="1403"/>
    <n v="53"/>
    <n v="14"/>
    <n v="0"/>
    <n v="2"/>
    <s v="Independent"/>
    <n v="2"/>
    <s v="Married"/>
    <n v="3"/>
    <s v="Churned"/>
    <n v="1"/>
    <x v="1"/>
    <n v="3"/>
    <s v="Friday, 11 January 2019"/>
    <s v="Electronic check"/>
    <n v="1"/>
    <s v="Month-to-month"/>
    <n v="3"/>
    <s v="Friday, 15 March 2024"/>
    <m/>
    <n v="1"/>
    <n v="1"/>
  </r>
  <r>
    <n v="630"/>
    <n v="1629"/>
    <n v="40"/>
    <n v="3"/>
    <n v="0"/>
    <n v="2"/>
    <s v="Independent"/>
    <n v="1"/>
    <s v="Single"/>
    <n v="3"/>
    <s v="Churned"/>
    <n v="1"/>
    <x v="1"/>
    <n v="3"/>
    <s v="Friday, 10 January 2020"/>
    <s v="Electronic check"/>
    <n v="1"/>
    <s v="Month-to-month"/>
    <n v="3"/>
    <s v="Friday, 15 March 2024"/>
    <m/>
    <n v="1"/>
    <n v="1"/>
  </r>
  <r>
    <n v="1633"/>
    <n v="2632"/>
    <n v="45"/>
    <n v="2"/>
    <n v="0"/>
    <n v="2"/>
    <s v="Independent"/>
    <n v="1"/>
    <s v="Single"/>
    <n v="3"/>
    <s v="Churned"/>
    <n v="1"/>
    <x v="1"/>
    <n v="3"/>
    <s v="Saturday, 11 January 2020"/>
    <s v="Electronic check"/>
    <n v="1"/>
    <s v="Month-to-month"/>
    <n v="3"/>
    <s v="Friday, 15 March 2024"/>
    <m/>
    <n v="1"/>
    <n v="1"/>
  </r>
  <r>
    <n v="1821"/>
    <n v="2820"/>
    <n v="65"/>
    <n v="26"/>
    <n v="0"/>
    <n v="2"/>
    <s v="Independent"/>
    <n v="2"/>
    <s v="Married"/>
    <n v="3"/>
    <s v="Churned"/>
    <n v="1"/>
    <x v="1"/>
    <n v="3"/>
    <s v="Thursday, 11 January 2018"/>
    <s v="Electronic check"/>
    <n v="1"/>
    <s v="Month-to-month"/>
    <n v="3"/>
    <s v="Friday, 15 March 2024"/>
    <m/>
    <n v="1"/>
    <n v="1"/>
  </r>
  <r>
    <n v="1887"/>
    <n v="2886"/>
    <n v="29"/>
    <n v="2"/>
    <n v="0"/>
    <n v="2"/>
    <s v="Independent"/>
    <n v="1"/>
    <s v="Single"/>
    <n v="3"/>
    <s v="Churned"/>
    <n v="1"/>
    <x v="1"/>
    <n v="3"/>
    <s v="Saturday, 11 January 2020"/>
    <s v="Electronic check"/>
    <n v="1"/>
    <s v="Month-to-month"/>
    <n v="3"/>
    <s v="Friday, 15 March 2024"/>
    <m/>
    <n v="1"/>
    <n v="1"/>
  </r>
  <r>
    <n v="2246"/>
    <n v="3245"/>
    <n v="64"/>
    <n v="39"/>
    <n v="0"/>
    <n v="2"/>
    <s v="Independent"/>
    <n v="1"/>
    <s v="Single"/>
    <n v="3"/>
    <s v="Churned"/>
    <n v="1"/>
    <x v="1"/>
    <n v="3"/>
    <s v="Tuesday, 10 January 2017"/>
    <s v="Electronic check"/>
    <n v="1"/>
    <s v="Month-to-month"/>
    <n v="3"/>
    <s v="Friday, 15 March 2024"/>
    <m/>
    <n v="1"/>
    <n v="1"/>
  </r>
  <r>
    <n v="2318"/>
    <n v="3317"/>
    <n v="79"/>
    <n v="5"/>
    <n v="0"/>
    <n v="2"/>
    <s v="Independent"/>
    <n v="1"/>
    <s v="Single"/>
    <n v="3"/>
    <s v="Churned"/>
    <n v="1"/>
    <x v="1"/>
    <n v="3"/>
    <s v="Wednesday, 8 January 2020"/>
    <s v="Electronic check"/>
    <n v="1"/>
    <s v="Month-to-month"/>
    <n v="3"/>
    <s v="Friday, 15 March 2024"/>
    <m/>
    <n v="1"/>
    <n v="1"/>
  </r>
  <r>
    <n v="2533"/>
    <n v="3532"/>
    <n v="49"/>
    <n v="9"/>
    <n v="0"/>
    <n v="2"/>
    <s v="Independent"/>
    <n v="1"/>
    <s v="Single"/>
    <n v="3"/>
    <s v="Churned"/>
    <n v="1"/>
    <x v="1"/>
    <n v="3"/>
    <s v="Saturday, 4 January 2020"/>
    <s v="Electronic check"/>
    <n v="1"/>
    <s v="Month-to-month"/>
    <n v="3"/>
    <s v="Friday, 15 March 2024"/>
    <m/>
    <n v="1"/>
    <n v="1"/>
  </r>
  <r>
    <n v="3167"/>
    <n v="4166"/>
    <n v="53"/>
    <n v="7"/>
    <n v="0"/>
    <n v="2"/>
    <s v="Independent"/>
    <n v="1"/>
    <s v="Single"/>
    <n v="3"/>
    <s v="Churned"/>
    <n v="1"/>
    <x v="1"/>
    <n v="3"/>
    <s v="Monday, 6 January 2020"/>
    <s v="Electronic check"/>
    <n v="1"/>
    <s v="Month-to-month"/>
    <n v="3"/>
    <s v="Friday, 15 March 2024"/>
    <m/>
    <n v="1"/>
    <n v="1"/>
  </r>
  <r>
    <n v="3895"/>
    <n v="4894"/>
    <n v="80"/>
    <n v="3"/>
    <n v="0"/>
    <n v="2"/>
    <s v="Independent"/>
    <n v="1"/>
    <s v="Single"/>
    <n v="3"/>
    <s v="Churned"/>
    <n v="1"/>
    <x v="1"/>
    <n v="3"/>
    <s v="Friday, 10 January 2020"/>
    <s v="Electronic check"/>
    <n v="1"/>
    <s v="Month-to-month"/>
    <n v="3"/>
    <s v="Friday, 15 March 2024"/>
    <m/>
    <n v="1"/>
    <n v="1"/>
  </r>
  <r>
    <n v="3948"/>
    <n v="4947"/>
    <n v="78"/>
    <n v="2"/>
    <n v="0"/>
    <n v="2"/>
    <s v="Independent"/>
    <n v="2"/>
    <s v="Married"/>
    <n v="3"/>
    <s v="Churned"/>
    <n v="1"/>
    <x v="1"/>
    <n v="3"/>
    <s v="Saturday, 11 January 2020"/>
    <s v="Electronic check"/>
    <n v="1"/>
    <s v="Month-to-month"/>
    <n v="3"/>
    <s v="Friday, 15 March 2024"/>
    <m/>
    <n v="1"/>
    <n v="1"/>
  </r>
  <r>
    <n v="4750"/>
    <n v="5749"/>
    <n v="70"/>
    <n v="5"/>
    <n v="0"/>
    <n v="2"/>
    <s v="Independent"/>
    <n v="1"/>
    <s v="Single"/>
    <n v="3"/>
    <s v="Churned"/>
    <n v="1"/>
    <x v="1"/>
    <n v="3"/>
    <s v="Wednesday, 8 January 2020"/>
    <s v="Electronic check"/>
    <n v="1"/>
    <s v="Month-to-month"/>
    <n v="3"/>
    <s v="Friday, 15 March 2024"/>
    <m/>
    <n v="1"/>
    <n v="1"/>
  </r>
  <r>
    <n v="4883"/>
    <n v="5882"/>
    <n v="66"/>
    <n v="18"/>
    <n v="0"/>
    <n v="2"/>
    <s v="Independent"/>
    <n v="2"/>
    <s v="Married"/>
    <n v="3"/>
    <s v="Churned"/>
    <n v="1"/>
    <x v="1"/>
    <n v="3"/>
    <s v="Monday, 7 January 2019"/>
    <s v="Electronic check"/>
    <n v="1"/>
    <s v="Month-to-month"/>
    <n v="3"/>
    <s v="Friday, 15 March 2024"/>
    <m/>
    <n v="1"/>
    <n v="1"/>
  </r>
  <r>
    <n v="5119"/>
    <n v="6118"/>
    <n v="33"/>
    <n v="2"/>
    <n v="0"/>
    <n v="2"/>
    <s v="Independent"/>
    <n v="1"/>
    <s v="Single"/>
    <n v="3"/>
    <s v="Churned"/>
    <n v="1"/>
    <x v="1"/>
    <n v="3"/>
    <s v="Saturday, 11 January 2020"/>
    <s v="Electronic check"/>
    <n v="1"/>
    <s v="Month-to-month"/>
    <n v="3"/>
    <s v="Friday, 15 March 2024"/>
    <m/>
    <n v="1"/>
    <n v="1"/>
  </r>
  <r>
    <n v="5139"/>
    <n v="6138"/>
    <n v="78"/>
    <n v="8"/>
    <n v="0"/>
    <n v="2"/>
    <s v="Independent"/>
    <n v="1"/>
    <s v="Single"/>
    <n v="3"/>
    <s v="Churned"/>
    <n v="1"/>
    <x v="1"/>
    <n v="3"/>
    <s v="Sunday, 5 January 2020"/>
    <s v="Electronic check"/>
    <n v="1"/>
    <s v="Month-to-month"/>
    <n v="3"/>
    <s v="Friday, 15 March 2024"/>
    <m/>
    <n v="1"/>
    <n v="1"/>
  </r>
  <r>
    <n v="5406"/>
    <n v="6405"/>
    <n v="23"/>
    <n v="2"/>
    <n v="0"/>
    <n v="2"/>
    <s v="Independent"/>
    <n v="2"/>
    <s v="Married"/>
    <n v="3"/>
    <s v="Churned"/>
    <n v="1"/>
    <x v="1"/>
    <n v="3"/>
    <s v="Saturday, 11 January 2020"/>
    <s v="Electronic check"/>
    <n v="1"/>
    <s v="Month-to-month"/>
    <n v="3"/>
    <s v="Friday, 15 March 2024"/>
    <m/>
    <n v="1"/>
    <n v="1"/>
  </r>
  <r>
    <n v="5458"/>
    <n v="6457"/>
    <n v="76"/>
    <n v="3"/>
    <n v="0"/>
    <n v="2"/>
    <s v="Independent"/>
    <n v="1"/>
    <s v="Single"/>
    <n v="3"/>
    <s v="Churned"/>
    <n v="1"/>
    <x v="1"/>
    <n v="3"/>
    <s v="Friday, 10 January 2020"/>
    <s v="Electronic check"/>
    <n v="1"/>
    <s v="Month-to-month"/>
    <n v="3"/>
    <s v="Friday, 15 March 2024"/>
    <m/>
    <n v="1"/>
    <n v="1"/>
  </r>
  <r>
    <n v="5578"/>
    <n v="6577"/>
    <n v="46"/>
    <n v="22"/>
    <n v="0"/>
    <n v="2"/>
    <s v="Independent"/>
    <n v="1"/>
    <s v="Single"/>
    <n v="3"/>
    <s v="Churned"/>
    <n v="1"/>
    <x v="1"/>
    <n v="3"/>
    <s v="Thursday, 3 January 2019"/>
    <s v="Electronic check"/>
    <n v="1"/>
    <s v="Month-to-month"/>
    <n v="3"/>
    <s v="Friday, 15 March 2024"/>
    <m/>
    <n v="1"/>
    <n v="1"/>
  </r>
  <r>
    <n v="5814"/>
    <n v="6813"/>
    <n v="41"/>
    <n v="2"/>
    <n v="0"/>
    <n v="2"/>
    <s v="Independent"/>
    <n v="1"/>
    <s v="Single"/>
    <n v="3"/>
    <s v="Churned"/>
    <n v="1"/>
    <x v="1"/>
    <n v="3"/>
    <s v="Saturday, 11 January 2020"/>
    <s v="Electronic check"/>
    <n v="1"/>
    <s v="Month-to-month"/>
    <n v="3"/>
    <s v="Friday, 15 March 2024"/>
    <m/>
    <n v="1"/>
    <n v="1"/>
  </r>
  <r>
    <n v="5971"/>
    <n v="6970"/>
    <n v="34"/>
    <n v="2"/>
    <n v="0"/>
    <n v="2"/>
    <s v="Independent"/>
    <n v="1"/>
    <s v="Single"/>
    <n v="3"/>
    <s v="Churned"/>
    <n v="1"/>
    <x v="1"/>
    <n v="3"/>
    <s v="Saturday, 11 January 2020"/>
    <s v="Electronic check"/>
    <n v="1"/>
    <s v="Month-to-month"/>
    <n v="3"/>
    <s v="Friday, 15 March 2024"/>
    <m/>
    <n v="1"/>
    <n v="1"/>
  </r>
  <r>
    <n v="72"/>
    <n v="1071"/>
    <n v="24"/>
    <n v="21"/>
    <n v="0"/>
    <n v="2"/>
    <s v="Independent"/>
    <n v="2"/>
    <s v="Married"/>
    <n v="3"/>
    <s v="Churned"/>
    <n v="2"/>
    <x v="0"/>
    <n v="3"/>
    <s v="Friday, 4 January 2019"/>
    <s v="Electronic check"/>
    <n v="1"/>
    <s v="Month-to-month"/>
    <n v="3"/>
    <s v="Friday, 15 March 2024"/>
    <m/>
    <n v="1"/>
    <n v="1"/>
  </r>
  <r>
    <n v="111"/>
    <n v="1110"/>
    <n v="26"/>
    <n v="10"/>
    <n v="0"/>
    <n v="2"/>
    <s v="Independent"/>
    <n v="2"/>
    <s v="Married"/>
    <n v="3"/>
    <s v="Churned"/>
    <n v="2"/>
    <x v="0"/>
    <n v="3"/>
    <s v="Friday, 3 January 2020"/>
    <s v="Electronic check"/>
    <n v="1"/>
    <s v="Month-to-month"/>
    <n v="3"/>
    <s v="Friday, 15 March 2024"/>
    <m/>
    <n v="1"/>
    <n v="1"/>
  </r>
  <r>
    <n v="113"/>
    <n v="1112"/>
    <n v="78"/>
    <n v="6"/>
    <n v="0"/>
    <n v="2"/>
    <s v="Independent"/>
    <n v="2"/>
    <s v="Married"/>
    <n v="3"/>
    <s v="Churned"/>
    <n v="2"/>
    <x v="0"/>
    <n v="3"/>
    <s v="Tuesday, 7 January 2020"/>
    <s v="Electronic check"/>
    <n v="1"/>
    <s v="Month-to-month"/>
    <n v="3"/>
    <s v="Friday, 15 March 2024"/>
    <m/>
    <n v="1"/>
    <n v="1"/>
  </r>
  <r>
    <n v="613"/>
    <n v="1612"/>
    <n v="43"/>
    <n v="11"/>
    <n v="0"/>
    <n v="2"/>
    <s v="Independent"/>
    <n v="2"/>
    <s v="Married"/>
    <n v="3"/>
    <s v="Churned"/>
    <n v="2"/>
    <x v="0"/>
    <n v="3"/>
    <s v="Thursday, 2 January 2020"/>
    <s v="Electronic check"/>
    <n v="1"/>
    <s v="Month-to-month"/>
    <n v="3"/>
    <s v="Friday, 15 March 2024"/>
    <m/>
    <n v="1"/>
    <n v="1"/>
  </r>
  <r>
    <n v="1206"/>
    <n v="2205"/>
    <n v="70"/>
    <n v="29"/>
    <n v="0"/>
    <n v="2"/>
    <s v="Independent"/>
    <n v="2"/>
    <s v="Married"/>
    <n v="3"/>
    <s v="Churned"/>
    <n v="2"/>
    <x v="0"/>
    <n v="3"/>
    <s v="Monday, 8 January 2018"/>
    <s v="Electronic check"/>
    <n v="1"/>
    <s v="Month-to-month"/>
    <n v="3"/>
    <s v="Friday, 15 March 2024"/>
    <m/>
    <n v="1"/>
    <n v="1"/>
  </r>
  <r>
    <n v="1260"/>
    <n v="2259"/>
    <n v="66"/>
    <n v="40"/>
    <n v="0"/>
    <n v="2"/>
    <s v="Independent"/>
    <n v="2"/>
    <s v="Married"/>
    <n v="3"/>
    <s v="Churned"/>
    <n v="2"/>
    <x v="0"/>
    <n v="3"/>
    <s v="Monday, 9 January 2017"/>
    <s v="Electronic check"/>
    <n v="1"/>
    <s v="Month-to-month"/>
    <n v="3"/>
    <s v="Friday, 15 March 2024"/>
    <m/>
    <n v="1"/>
    <n v="1"/>
  </r>
  <r>
    <n v="1353"/>
    <n v="2352"/>
    <n v="78"/>
    <n v="11"/>
    <n v="0"/>
    <n v="2"/>
    <s v="Independent"/>
    <n v="2"/>
    <s v="Married"/>
    <n v="3"/>
    <s v="Churned"/>
    <n v="2"/>
    <x v="0"/>
    <n v="3"/>
    <s v="Thursday, 2 January 2020"/>
    <s v="Electronic check"/>
    <n v="1"/>
    <s v="Month-to-month"/>
    <n v="3"/>
    <s v="Friday, 15 March 2024"/>
    <m/>
    <n v="1"/>
    <n v="1"/>
  </r>
  <r>
    <n v="1393"/>
    <n v="2392"/>
    <n v="50"/>
    <n v="21"/>
    <n v="0"/>
    <n v="2"/>
    <s v="Independent"/>
    <n v="2"/>
    <s v="Married"/>
    <n v="3"/>
    <s v="Churned"/>
    <n v="2"/>
    <x v="0"/>
    <n v="3"/>
    <s v="Friday, 4 January 2019"/>
    <s v="Electronic check"/>
    <n v="1"/>
    <s v="Month-to-month"/>
    <n v="3"/>
    <s v="Friday, 15 March 2024"/>
    <m/>
    <n v="1"/>
    <n v="1"/>
  </r>
  <r>
    <n v="1685"/>
    <n v="2684"/>
    <n v="67"/>
    <n v="12"/>
    <n v="0"/>
    <n v="2"/>
    <s v="Independent"/>
    <n v="2"/>
    <s v="Married"/>
    <n v="3"/>
    <s v="Churned"/>
    <n v="2"/>
    <x v="0"/>
    <n v="3"/>
    <s v="Wednesday, 1 January 2020"/>
    <s v="Electronic check"/>
    <n v="1"/>
    <s v="Month-to-month"/>
    <n v="3"/>
    <s v="Friday, 15 March 2024"/>
    <m/>
    <n v="1"/>
    <n v="1"/>
  </r>
  <r>
    <n v="1906"/>
    <n v="2905"/>
    <n v="65"/>
    <n v="15"/>
    <n v="0"/>
    <n v="2"/>
    <s v="Independent"/>
    <n v="2"/>
    <s v="Married"/>
    <n v="3"/>
    <s v="Churned"/>
    <n v="2"/>
    <x v="0"/>
    <n v="3"/>
    <s v="Thursday, 10 January 2019"/>
    <s v="Electronic check"/>
    <n v="1"/>
    <s v="Month-to-month"/>
    <n v="3"/>
    <s v="Friday, 15 March 2024"/>
    <m/>
    <n v="1"/>
    <n v="1"/>
  </r>
  <r>
    <n v="1999"/>
    <n v="2998"/>
    <n v="61"/>
    <n v="35"/>
    <n v="0"/>
    <n v="2"/>
    <s v="Independent"/>
    <n v="2"/>
    <s v="Married"/>
    <n v="3"/>
    <s v="Churned"/>
    <n v="2"/>
    <x v="0"/>
    <n v="3"/>
    <s v="Tuesday, 2 January 2018"/>
    <s v="Electronic check"/>
    <n v="1"/>
    <s v="Month-to-month"/>
    <n v="3"/>
    <s v="Friday, 15 March 2024"/>
    <m/>
    <n v="1"/>
    <n v="1"/>
  </r>
  <r>
    <n v="2323"/>
    <n v="3322"/>
    <n v="69"/>
    <n v="6"/>
    <n v="0"/>
    <n v="2"/>
    <s v="Independent"/>
    <n v="2"/>
    <s v="Married"/>
    <n v="3"/>
    <s v="Churned"/>
    <n v="2"/>
    <x v="0"/>
    <n v="3"/>
    <s v="Tuesday, 7 January 2020"/>
    <s v="Electronic check"/>
    <n v="1"/>
    <s v="Month-to-month"/>
    <n v="3"/>
    <s v="Friday, 15 March 2024"/>
    <m/>
    <n v="1"/>
    <n v="1"/>
  </r>
  <r>
    <n v="2757"/>
    <n v="3756"/>
    <n v="69"/>
    <n v="50"/>
    <n v="0"/>
    <n v="2"/>
    <s v="Independent"/>
    <n v="2"/>
    <s v="Married"/>
    <n v="3"/>
    <s v="Churned"/>
    <n v="2"/>
    <x v="0"/>
    <n v="3"/>
    <s v="Monday, 11 January 2016"/>
    <s v="Electronic check"/>
    <n v="1"/>
    <s v="Month-to-month"/>
    <n v="3"/>
    <s v="Friday, 15 March 2024"/>
    <m/>
    <n v="1"/>
    <n v="1"/>
  </r>
  <r>
    <n v="2831"/>
    <n v="3830"/>
    <n v="75"/>
    <n v="29"/>
    <n v="0"/>
    <n v="2"/>
    <s v="Independent"/>
    <n v="2"/>
    <s v="Married"/>
    <n v="3"/>
    <s v="Churned"/>
    <n v="2"/>
    <x v="0"/>
    <n v="3"/>
    <s v="Monday, 8 January 2018"/>
    <s v="Electronic check"/>
    <n v="1"/>
    <s v="Month-to-month"/>
    <n v="3"/>
    <s v="Friday, 15 March 2024"/>
    <m/>
    <n v="1"/>
    <n v="1"/>
  </r>
  <r>
    <n v="2838"/>
    <n v="3837"/>
    <n v="77"/>
    <n v="36"/>
    <n v="0"/>
    <n v="2"/>
    <s v="Independent"/>
    <n v="2"/>
    <s v="Married"/>
    <n v="3"/>
    <s v="Churned"/>
    <n v="2"/>
    <x v="0"/>
    <n v="3"/>
    <s v="Monday, 1 January 2018"/>
    <s v="Electronic check"/>
    <n v="1"/>
    <s v="Month-to-month"/>
    <n v="3"/>
    <s v="Friday, 15 March 2024"/>
    <m/>
    <n v="1"/>
    <n v="1"/>
  </r>
  <r>
    <n v="3118"/>
    <n v="4117"/>
    <n v="58"/>
    <n v="42"/>
    <n v="0"/>
    <n v="2"/>
    <s v="Independent"/>
    <n v="2"/>
    <s v="Married"/>
    <n v="3"/>
    <s v="Churned"/>
    <n v="2"/>
    <x v="0"/>
    <n v="3"/>
    <s v="Saturday, 7 January 2017"/>
    <s v="Electronic check"/>
    <n v="1"/>
    <s v="Month-to-month"/>
    <n v="3"/>
    <s v="Friday, 15 March 2024"/>
    <m/>
    <n v="1"/>
    <n v="1"/>
  </r>
  <r>
    <n v="3589"/>
    <n v="4588"/>
    <n v="46"/>
    <n v="18"/>
    <n v="0"/>
    <n v="2"/>
    <s v="Independent"/>
    <n v="2"/>
    <s v="Married"/>
    <n v="3"/>
    <s v="Churned"/>
    <n v="2"/>
    <x v="0"/>
    <n v="3"/>
    <s v="Monday, 7 January 2019"/>
    <s v="Electronic check"/>
    <n v="1"/>
    <s v="Month-to-month"/>
    <n v="3"/>
    <s v="Friday, 15 March 2024"/>
    <m/>
    <n v="1"/>
    <n v="1"/>
  </r>
  <r>
    <n v="3730"/>
    <n v="4729"/>
    <n v="72"/>
    <n v="33"/>
    <n v="0"/>
    <n v="2"/>
    <s v="Independent"/>
    <n v="2"/>
    <s v="Married"/>
    <n v="3"/>
    <s v="Churned"/>
    <n v="2"/>
    <x v="0"/>
    <n v="3"/>
    <s v="Thursday, 4 January 2018"/>
    <s v="Electronic check"/>
    <n v="1"/>
    <s v="Month-to-month"/>
    <n v="3"/>
    <s v="Friday, 15 March 2024"/>
    <m/>
    <n v="1"/>
    <n v="1"/>
  </r>
  <r>
    <n v="3833"/>
    <n v="4832"/>
    <n v="75"/>
    <n v="8"/>
    <n v="0"/>
    <n v="2"/>
    <s v="Independent"/>
    <n v="2"/>
    <s v="Married"/>
    <n v="3"/>
    <s v="Churned"/>
    <n v="2"/>
    <x v="0"/>
    <n v="3"/>
    <s v="Sunday, 5 January 2020"/>
    <s v="Electronic check"/>
    <n v="1"/>
    <s v="Month-to-month"/>
    <n v="3"/>
    <s v="Friday, 15 March 2024"/>
    <m/>
    <n v="1"/>
    <n v="1"/>
  </r>
  <r>
    <n v="3970"/>
    <n v="4969"/>
    <n v="44"/>
    <n v="20"/>
    <n v="0"/>
    <n v="2"/>
    <s v="Independent"/>
    <n v="2"/>
    <s v="Married"/>
    <n v="3"/>
    <s v="Churned"/>
    <n v="2"/>
    <x v="0"/>
    <n v="3"/>
    <s v="Saturday, 5 January 2019"/>
    <s v="Electronic check"/>
    <n v="1"/>
    <s v="Month-to-month"/>
    <n v="3"/>
    <s v="Friday, 15 March 2024"/>
    <m/>
    <n v="1"/>
    <n v="1"/>
  </r>
  <r>
    <n v="4166"/>
    <n v="5165"/>
    <n v="67"/>
    <n v="50"/>
    <n v="0"/>
    <n v="2"/>
    <s v="Independent"/>
    <n v="2"/>
    <s v="Married"/>
    <n v="3"/>
    <s v="Churned"/>
    <n v="2"/>
    <x v="0"/>
    <n v="3"/>
    <s v="Monday, 11 January 2016"/>
    <s v="Electronic check"/>
    <n v="1"/>
    <s v="Month-to-month"/>
    <n v="3"/>
    <s v="Friday, 15 March 2024"/>
    <m/>
    <n v="1"/>
    <n v="1"/>
  </r>
  <r>
    <n v="4236"/>
    <n v="5235"/>
    <n v="36"/>
    <n v="10"/>
    <n v="0"/>
    <n v="2"/>
    <s v="Independent"/>
    <n v="2"/>
    <s v="Married"/>
    <n v="3"/>
    <s v="Churned"/>
    <n v="2"/>
    <x v="0"/>
    <n v="3"/>
    <s v="Friday, 3 January 2020"/>
    <s v="Electronic check"/>
    <n v="1"/>
    <s v="Month-to-month"/>
    <n v="3"/>
    <s v="Friday, 15 March 2024"/>
    <m/>
    <n v="1"/>
    <n v="1"/>
  </r>
  <r>
    <n v="4343"/>
    <n v="5342"/>
    <n v="34"/>
    <n v="16"/>
    <n v="0"/>
    <n v="2"/>
    <s v="Independent"/>
    <n v="2"/>
    <s v="Married"/>
    <n v="3"/>
    <s v="Churned"/>
    <n v="2"/>
    <x v="0"/>
    <n v="3"/>
    <s v="Wednesday, 9 January 2019"/>
    <s v="Electronic check"/>
    <n v="1"/>
    <s v="Month-to-month"/>
    <n v="3"/>
    <s v="Friday, 15 March 2024"/>
    <m/>
    <n v="1"/>
    <n v="1"/>
  </r>
  <r>
    <n v="4563"/>
    <n v="5562"/>
    <n v="51"/>
    <n v="5"/>
    <n v="0"/>
    <n v="2"/>
    <s v="Independent"/>
    <n v="2"/>
    <s v="Married"/>
    <n v="3"/>
    <s v="Churned"/>
    <n v="2"/>
    <x v="0"/>
    <n v="3"/>
    <s v="Wednesday, 8 January 2020"/>
    <s v="Electronic check"/>
    <n v="1"/>
    <s v="Month-to-month"/>
    <n v="3"/>
    <s v="Friday, 15 March 2024"/>
    <m/>
    <n v="1"/>
    <n v="1"/>
  </r>
  <r>
    <n v="4667"/>
    <n v="5666"/>
    <n v="79"/>
    <n v="50"/>
    <n v="0"/>
    <n v="2"/>
    <s v="Independent"/>
    <n v="2"/>
    <s v="Married"/>
    <n v="3"/>
    <s v="Churned"/>
    <n v="2"/>
    <x v="0"/>
    <n v="3"/>
    <s v="Monday, 11 January 2016"/>
    <s v="Electronic check"/>
    <n v="1"/>
    <s v="Month-to-month"/>
    <n v="3"/>
    <s v="Friday, 15 March 2024"/>
    <m/>
    <n v="1"/>
    <n v="1"/>
  </r>
  <r>
    <n v="4944"/>
    <n v="5943"/>
    <n v="71"/>
    <n v="46"/>
    <n v="0"/>
    <n v="2"/>
    <s v="Independent"/>
    <n v="2"/>
    <s v="Married"/>
    <n v="3"/>
    <s v="Churned"/>
    <n v="2"/>
    <x v="0"/>
    <n v="3"/>
    <s v="Tuesday, 3 January 2017"/>
    <s v="Electronic check"/>
    <n v="1"/>
    <s v="Month-to-month"/>
    <n v="3"/>
    <s v="Friday, 15 March 2024"/>
    <m/>
    <n v="1"/>
    <n v="1"/>
  </r>
  <r>
    <n v="5771"/>
    <n v="6770"/>
    <n v="65"/>
    <n v="39"/>
    <n v="0"/>
    <n v="2"/>
    <s v="Independent"/>
    <n v="2"/>
    <s v="Married"/>
    <n v="3"/>
    <s v="Churned"/>
    <n v="2"/>
    <x v="0"/>
    <n v="3"/>
    <s v="Tuesday, 10 January 2017"/>
    <s v="Electronic check"/>
    <n v="1"/>
    <s v="Month-to-month"/>
    <n v="3"/>
    <s v="Friday, 15 March 2024"/>
    <m/>
    <n v="1"/>
    <n v="1"/>
  </r>
  <r>
    <n v="5893"/>
    <n v="6892"/>
    <n v="69"/>
    <n v="32"/>
    <n v="0"/>
    <n v="2"/>
    <s v="Independent"/>
    <n v="2"/>
    <s v="Married"/>
    <n v="3"/>
    <s v="Churned"/>
    <n v="2"/>
    <x v="0"/>
    <n v="3"/>
    <s v="Friday, 5 January 2018"/>
    <s v="Electronic check"/>
    <n v="1"/>
    <s v="Month-to-month"/>
    <n v="3"/>
    <s v="Friday, 15 March 2024"/>
    <m/>
    <n v="1"/>
    <n v="1"/>
  </r>
  <r>
    <n v="5956"/>
    <n v="6955"/>
    <n v="22"/>
    <n v="34"/>
    <n v="0"/>
    <n v="2"/>
    <s v="Independent"/>
    <n v="2"/>
    <s v="Married"/>
    <n v="3"/>
    <s v="Churned"/>
    <n v="2"/>
    <x v="0"/>
    <n v="3"/>
    <s v="Wednesday, 3 January 2018"/>
    <s v="Electronic check"/>
    <n v="1"/>
    <s v="Month-to-month"/>
    <n v="3"/>
    <s v="Friday, 15 March 2024"/>
    <m/>
    <n v="1"/>
    <n v="1"/>
  </r>
  <r>
    <n v="6087"/>
    <n v="7086"/>
    <n v="51"/>
    <n v="24"/>
    <n v="0"/>
    <n v="2"/>
    <s v="Independent"/>
    <n v="2"/>
    <s v="Married"/>
    <n v="3"/>
    <s v="Churned"/>
    <n v="2"/>
    <x v="0"/>
    <n v="3"/>
    <s v="Tuesday, 1 January 2019"/>
    <s v="Electronic check"/>
    <n v="1"/>
    <s v="Month-to-month"/>
    <n v="3"/>
    <s v="Friday, 15 March 2024"/>
    <m/>
    <n v="1"/>
    <n v="1"/>
  </r>
  <r>
    <n v="6419"/>
    <n v="7418"/>
    <n v="70"/>
    <n v="68"/>
    <n v="0"/>
    <n v="2"/>
    <s v="Independent"/>
    <n v="2"/>
    <s v="Married"/>
    <n v="3"/>
    <s v="Churned"/>
    <n v="2"/>
    <x v="0"/>
    <n v="3"/>
    <s v="Monday, 5 January 2015"/>
    <s v="Electronic check"/>
    <n v="1"/>
    <s v="Month-to-month"/>
    <n v="3"/>
    <s v="Friday, 15 March 2024"/>
    <m/>
    <n v="1"/>
    <n v="1"/>
  </r>
  <r>
    <n v="6653"/>
    <n v="7652"/>
    <n v="62"/>
    <n v="32"/>
    <n v="0"/>
    <n v="2"/>
    <s v="Independent"/>
    <n v="2"/>
    <s v="Married"/>
    <n v="3"/>
    <s v="Churned"/>
    <n v="2"/>
    <x v="0"/>
    <n v="3"/>
    <s v="Friday, 5 January 2018"/>
    <s v="Electronic check"/>
    <n v="1"/>
    <s v="Month-to-month"/>
    <n v="3"/>
    <s v="Friday, 15 March 2024"/>
    <m/>
    <n v="1"/>
    <n v="1"/>
  </r>
  <r>
    <n v="76"/>
    <n v="1075"/>
    <n v="29"/>
    <n v="7"/>
    <n v="0"/>
    <n v="2"/>
    <s v="Independent"/>
    <n v="1"/>
    <s v="Single"/>
    <n v="3"/>
    <s v="Churned"/>
    <n v="2"/>
    <x v="0"/>
    <n v="3"/>
    <s v="Monday, 6 January 2020"/>
    <s v="Electronic check"/>
    <n v="1"/>
    <s v="Month-to-month"/>
    <n v="3"/>
    <s v="Friday, 15 March 2024"/>
    <m/>
    <n v="1"/>
    <n v="1"/>
  </r>
  <r>
    <n v="215"/>
    <n v="1214"/>
    <n v="40"/>
    <n v="3"/>
    <n v="0"/>
    <n v="2"/>
    <s v="Independent"/>
    <n v="1"/>
    <s v="Single"/>
    <n v="3"/>
    <s v="Churned"/>
    <n v="2"/>
    <x v="0"/>
    <n v="3"/>
    <s v="Friday, 10 January 2020"/>
    <s v="Electronic check"/>
    <n v="1"/>
    <s v="Month-to-month"/>
    <n v="3"/>
    <s v="Friday, 15 March 2024"/>
    <m/>
    <n v="1"/>
    <n v="1"/>
  </r>
  <r>
    <n v="399"/>
    <n v="1398"/>
    <n v="48"/>
    <n v="8"/>
    <n v="0"/>
    <n v="2"/>
    <s v="Independent"/>
    <n v="1"/>
    <s v="Single"/>
    <n v="3"/>
    <s v="Churned"/>
    <n v="2"/>
    <x v="0"/>
    <n v="3"/>
    <s v="Sunday, 5 January 2020"/>
    <s v="Electronic check"/>
    <n v="1"/>
    <s v="Month-to-month"/>
    <n v="3"/>
    <s v="Friday, 15 March 2024"/>
    <m/>
    <n v="1"/>
    <n v="1"/>
  </r>
  <r>
    <n v="556"/>
    <n v="1555"/>
    <n v="80"/>
    <n v="27"/>
    <n v="0"/>
    <n v="2"/>
    <s v="Independent"/>
    <n v="1"/>
    <s v="Single"/>
    <n v="3"/>
    <s v="Churned"/>
    <n v="2"/>
    <x v="0"/>
    <n v="3"/>
    <s v="Wednesday, 10 January 2018"/>
    <s v="Electronic check"/>
    <n v="1"/>
    <s v="Month-to-month"/>
    <n v="3"/>
    <s v="Friday, 15 March 2024"/>
    <m/>
    <n v="1"/>
    <n v="1"/>
  </r>
  <r>
    <n v="642"/>
    <n v="1641"/>
    <n v="44"/>
    <n v="35"/>
    <n v="0"/>
    <n v="2"/>
    <s v="Independent"/>
    <n v="1"/>
    <s v="Single"/>
    <n v="3"/>
    <s v="Churned"/>
    <n v="2"/>
    <x v="0"/>
    <n v="3"/>
    <s v="Tuesday, 2 January 2018"/>
    <s v="Electronic check"/>
    <n v="1"/>
    <s v="Month-to-month"/>
    <n v="3"/>
    <s v="Friday, 15 March 2024"/>
    <m/>
    <n v="1"/>
    <n v="1"/>
  </r>
  <r>
    <n v="660"/>
    <n v="1659"/>
    <n v="45"/>
    <n v="32"/>
    <n v="0"/>
    <n v="2"/>
    <s v="Independent"/>
    <n v="1"/>
    <s v="Single"/>
    <n v="3"/>
    <s v="Churned"/>
    <n v="2"/>
    <x v="0"/>
    <n v="3"/>
    <s v="Friday, 5 January 2018"/>
    <s v="Electronic check"/>
    <n v="1"/>
    <s v="Month-to-month"/>
    <n v="3"/>
    <s v="Friday, 15 March 2024"/>
    <m/>
    <n v="1"/>
    <n v="1"/>
  </r>
  <r>
    <n v="864"/>
    <n v="1863"/>
    <n v="74"/>
    <n v="31"/>
    <n v="0"/>
    <n v="2"/>
    <s v="Independent"/>
    <n v="1"/>
    <s v="Single"/>
    <n v="3"/>
    <s v="Churned"/>
    <n v="2"/>
    <x v="0"/>
    <n v="3"/>
    <s v="Saturday, 6 January 2018"/>
    <s v="Electronic check"/>
    <n v="1"/>
    <s v="Month-to-month"/>
    <n v="3"/>
    <s v="Friday, 15 March 2024"/>
    <m/>
    <n v="1"/>
    <n v="1"/>
  </r>
  <r>
    <n v="883"/>
    <n v="1882"/>
    <n v="69"/>
    <n v="4"/>
    <n v="0"/>
    <n v="2"/>
    <s v="Independent"/>
    <n v="1"/>
    <s v="Single"/>
    <n v="3"/>
    <s v="Churned"/>
    <n v="2"/>
    <x v="0"/>
    <n v="3"/>
    <s v="Thursday, 9 January 2020"/>
    <s v="Electronic check"/>
    <n v="1"/>
    <s v="Month-to-month"/>
    <n v="3"/>
    <s v="Friday, 15 March 2024"/>
    <m/>
    <n v="1"/>
    <n v="1"/>
  </r>
  <r>
    <n v="1002"/>
    <n v="2001"/>
    <n v="22"/>
    <n v="56"/>
    <n v="0"/>
    <n v="2"/>
    <s v="Independent"/>
    <n v="1"/>
    <s v="Single"/>
    <n v="3"/>
    <s v="Churned"/>
    <n v="2"/>
    <x v="0"/>
    <n v="3"/>
    <s v="Tuesday, 5 January 2016"/>
    <s v="Electronic check"/>
    <n v="1"/>
    <s v="Month-to-month"/>
    <n v="3"/>
    <s v="Friday, 15 March 2024"/>
    <m/>
    <n v="1"/>
    <n v="1"/>
  </r>
  <r>
    <n v="1092"/>
    <n v="2091"/>
    <n v="26"/>
    <n v="3"/>
    <n v="0"/>
    <n v="2"/>
    <s v="Independent"/>
    <n v="1"/>
    <s v="Single"/>
    <n v="3"/>
    <s v="Churned"/>
    <n v="2"/>
    <x v="0"/>
    <n v="3"/>
    <s v="Friday, 10 January 2020"/>
    <s v="Electronic check"/>
    <n v="1"/>
    <s v="Month-to-month"/>
    <n v="3"/>
    <s v="Friday, 15 March 2024"/>
    <m/>
    <n v="1"/>
    <n v="1"/>
  </r>
  <r>
    <n v="1332"/>
    <n v="2331"/>
    <n v="44"/>
    <n v="2"/>
    <n v="0"/>
    <n v="2"/>
    <s v="Independent"/>
    <n v="1"/>
    <s v="Single"/>
    <n v="3"/>
    <s v="Churned"/>
    <n v="2"/>
    <x v="0"/>
    <n v="3"/>
    <s v="Saturday, 11 January 2020"/>
    <s v="Electronic check"/>
    <n v="1"/>
    <s v="Month-to-month"/>
    <n v="3"/>
    <s v="Friday, 15 March 2024"/>
    <m/>
    <n v="1"/>
    <n v="1"/>
  </r>
  <r>
    <n v="1371"/>
    <n v="2370"/>
    <n v="47"/>
    <n v="2"/>
    <n v="0"/>
    <n v="2"/>
    <s v="Independent"/>
    <n v="1"/>
    <s v="Single"/>
    <n v="3"/>
    <s v="Churned"/>
    <n v="2"/>
    <x v="0"/>
    <n v="3"/>
    <s v="Saturday, 11 January 2020"/>
    <s v="Electronic check"/>
    <n v="1"/>
    <s v="Month-to-month"/>
    <n v="3"/>
    <s v="Friday, 15 March 2024"/>
    <m/>
    <n v="1"/>
    <n v="1"/>
  </r>
  <r>
    <n v="1389"/>
    <n v="2388"/>
    <n v="71"/>
    <n v="3"/>
    <n v="0"/>
    <n v="2"/>
    <s v="Independent"/>
    <n v="1"/>
    <s v="Single"/>
    <n v="3"/>
    <s v="Churned"/>
    <n v="2"/>
    <x v="0"/>
    <n v="3"/>
    <s v="Friday, 10 January 2020"/>
    <s v="Electronic check"/>
    <n v="1"/>
    <s v="Month-to-month"/>
    <n v="3"/>
    <s v="Friday, 15 March 2024"/>
    <m/>
    <n v="1"/>
    <n v="1"/>
  </r>
  <r>
    <n v="1460"/>
    <n v="2459"/>
    <n v="42"/>
    <n v="15"/>
    <n v="0"/>
    <n v="2"/>
    <s v="Independent"/>
    <n v="1"/>
    <s v="Single"/>
    <n v="3"/>
    <s v="Churned"/>
    <n v="2"/>
    <x v="0"/>
    <n v="3"/>
    <s v="Thursday, 10 January 2019"/>
    <s v="Electronic check"/>
    <n v="1"/>
    <s v="Month-to-month"/>
    <n v="3"/>
    <s v="Friday, 15 March 2024"/>
    <m/>
    <n v="1"/>
    <n v="1"/>
  </r>
  <r>
    <n v="1498"/>
    <n v="2497"/>
    <n v="75"/>
    <n v="7"/>
    <n v="0"/>
    <n v="2"/>
    <s v="Independent"/>
    <n v="1"/>
    <s v="Single"/>
    <n v="3"/>
    <s v="Churned"/>
    <n v="2"/>
    <x v="0"/>
    <n v="3"/>
    <s v="Monday, 6 January 2020"/>
    <s v="Electronic check"/>
    <n v="1"/>
    <s v="Month-to-month"/>
    <n v="3"/>
    <s v="Friday, 15 March 2024"/>
    <m/>
    <n v="1"/>
    <n v="1"/>
  </r>
  <r>
    <n v="1560"/>
    <n v="2559"/>
    <n v="75"/>
    <n v="14"/>
    <n v="0"/>
    <n v="2"/>
    <s v="Independent"/>
    <n v="1"/>
    <s v="Single"/>
    <n v="3"/>
    <s v="Churned"/>
    <n v="2"/>
    <x v="0"/>
    <n v="3"/>
    <s v="Friday, 11 January 2019"/>
    <s v="Electronic check"/>
    <n v="1"/>
    <s v="Month-to-month"/>
    <n v="3"/>
    <s v="Friday, 15 March 2024"/>
    <m/>
    <n v="1"/>
    <n v="1"/>
  </r>
  <r>
    <n v="1624"/>
    <n v="2623"/>
    <n v="22"/>
    <n v="36"/>
    <n v="0"/>
    <n v="2"/>
    <s v="Independent"/>
    <n v="1"/>
    <s v="Single"/>
    <n v="3"/>
    <s v="Churned"/>
    <n v="2"/>
    <x v="0"/>
    <n v="3"/>
    <s v="Monday, 1 January 2018"/>
    <s v="Electronic check"/>
    <n v="1"/>
    <s v="Month-to-month"/>
    <n v="3"/>
    <s v="Friday, 15 March 2024"/>
    <m/>
    <n v="1"/>
    <n v="1"/>
  </r>
  <r>
    <n v="1676"/>
    <n v="2675"/>
    <n v="79"/>
    <n v="6"/>
    <n v="0"/>
    <n v="2"/>
    <s v="Independent"/>
    <n v="1"/>
    <s v="Single"/>
    <n v="3"/>
    <s v="Churned"/>
    <n v="2"/>
    <x v="0"/>
    <n v="3"/>
    <s v="Tuesday, 7 January 2020"/>
    <s v="Electronic check"/>
    <n v="1"/>
    <s v="Month-to-month"/>
    <n v="3"/>
    <s v="Friday, 15 March 2024"/>
    <m/>
    <n v="1"/>
    <n v="1"/>
  </r>
  <r>
    <n v="1812"/>
    <n v="2811"/>
    <n v="68"/>
    <n v="9"/>
    <n v="0"/>
    <n v="2"/>
    <s v="Independent"/>
    <n v="1"/>
    <s v="Single"/>
    <n v="3"/>
    <s v="Churned"/>
    <n v="2"/>
    <x v="0"/>
    <n v="3"/>
    <s v="Saturday, 4 January 2020"/>
    <s v="Electronic check"/>
    <n v="1"/>
    <s v="Month-to-month"/>
    <n v="3"/>
    <s v="Friday, 15 March 2024"/>
    <m/>
    <n v="1"/>
    <n v="1"/>
  </r>
  <r>
    <n v="1814"/>
    <n v="2813"/>
    <n v="22"/>
    <n v="7"/>
    <n v="0"/>
    <n v="2"/>
    <s v="Independent"/>
    <n v="1"/>
    <s v="Single"/>
    <n v="3"/>
    <s v="Churned"/>
    <n v="2"/>
    <x v="0"/>
    <n v="3"/>
    <s v="Monday, 6 January 2020"/>
    <s v="Electronic check"/>
    <n v="1"/>
    <s v="Month-to-month"/>
    <n v="3"/>
    <s v="Friday, 15 March 2024"/>
    <m/>
    <n v="1"/>
    <n v="1"/>
  </r>
  <r>
    <n v="2120"/>
    <n v="3119"/>
    <n v="34"/>
    <n v="10"/>
    <n v="0"/>
    <n v="2"/>
    <s v="Independent"/>
    <n v="1"/>
    <s v="Single"/>
    <n v="3"/>
    <s v="Churned"/>
    <n v="2"/>
    <x v="0"/>
    <n v="3"/>
    <s v="Friday, 3 January 2020"/>
    <s v="Electronic check"/>
    <n v="1"/>
    <s v="Month-to-month"/>
    <n v="3"/>
    <s v="Friday, 15 March 2024"/>
    <m/>
    <n v="1"/>
    <n v="1"/>
  </r>
  <r>
    <n v="2192"/>
    <n v="3191"/>
    <n v="61"/>
    <n v="6"/>
    <n v="0"/>
    <n v="2"/>
    <s v="Independent"/>
    <n v="1"/>
    <s v="Single"/>
    <n v="3"/>
    <s v="Churned"/>
    <n v="2"/>
    <x v="0"/>
    <n v="3"/>
    <s v="Tuesday, 7 January 2020"/>
    <s v="Electronic check"/>
    <n v="1"/>
    <s v="Month-to-month"/>
    <n v="3"/>
    <s v="Friday, 15 March 2024"/>
    <m/>
    <n v="1"/>
    <n v="1"/>
  </r>
  <r>
    <n v="2193"/>
    <n v="3192"/>
    <n v="21"/>
    <n v="56"/>
    <n v="0"/>
    <n v="2"/>
    <s v="Independent"/>
    <n v="1"/>
    <s v="Single"/>
    <n v="3"/>
    <s v="Churned"/>
    <n v="2"/>
    <x v="0"/>
    <n v="3"/>
    <s v="Tuesday, 5 January 2016"/>
    <s v="Electronic check"/>
    <n v="1"/>
    <s v="Month-to-month"/>
    <n v="3"/>
    <s v="Friday, 15 March 2024"/>
    <m/>
    <n v="1"/>
    <n v="1"/>
  </r>
  <r>
    <n v="2354"/>
    <n v="3353"/>
    <n v="76"/>
    <n v="16"/>
    <n v="0"/>
    <n v="2"/>
    <s v="Independent"/>
    <n v="1"/>
    <s v="Single"/>
    <n v="3"/>
    <s v="Churned"/>
    <n v="2"/>
    <x v="0"/>
    <n v="3"/>
    <s v="Wednesday, 9 January 2019"/>
    <s v="Electronic check"/>
    <n v="1"/>
    <s v="Month-to-month"/>
    <n v="3"/>
    <s v="Friday, 15 March 2024"/>
    <m/>
    <n v="1"/>
    <n v="1"/>
  </r>
  <r>
    <n v="2366"/>
    <n v="3365"/>
    <n v="79"/>
    <n v="8"/>
    <n v="0"/>
    <n v="2"/>
    <s v="Independent"/>
    <n v="1"/>
    <s v="Single"/>
    <n v="3"/>
    <s v="Churned"/>
    <n v="2"/>
    <x v="0"/>
    <n v="3"/>
    <s v="Sunday, 5 January 2020"/>
    <s v="Electronic check"/>
    <n v="1"/>
    <s v="Month-to-month"/>
    <n v="3"/>
    <s v="Friday, 15 March 2024"/>
    <m/>
    <n v="1"/>
    <n v="1"/>
  </r>
  <r>
    <n v="2563"/>
    <n v="3562"/>
    <n v="43"/>
    <n v="15"/>
    <n v="0"/>
    <n v="2"/>
    <s v="Independent"/>
    <n v="1"/>
    <s v="Single"/>
    <n v="3"/>
    <s v="Churned"/>
    <n v="2"/>
    <x v="0"/>
    <n v="3"/>
    <s v="Thursday, 10 January 2019"/>
    <s v="Electronic check"/>
    <n v="1"/>
    <s v="Month-to-month"/>
    <n v="3"/>
    <s v="Friday, 15 March 2024"/>
    <m/>
    <n v="1"/>
    <n v="1"/>
  </r>
  <r>
    <n v="2710"/>
    <n v="3709"/>
    <n v="48"/>
    <n v="23"/>
    <n v="0"/>
    <n v="2"/>
    <s v="Independent"/>
    <n v="1"/>
    <s v="Single"/>
    <n v="3"/>
    <s v="Churned"/>
    <n v="2"/>
    <x v="0"/>
    <n v="3"/>
    <s v="Wednesday, 2 January 2019"/>
    <s v="Electronic check"/>
    <n v="1"/>
    <s v="Month-to-month"/>
    <n v="3"/>
    <s v="Friday, 15 March 2024"/>
    <m/>
    <n v="1"/>
    <n v="1"/>
  </r>
  <r>
    <n v="2819"/>
    <n v="3818"/>
    <n v="35"/>
    <n v="25"/>
    <n v="0"/>
    <n v="2"/>
    <s v="Independent"/>
    <n v="1"/>
    <s v="Single"/>
    <n v="3"/>
    <s v="Churned"/>
    <n v="2"/>
    <x v="0"/>
    <n v="3"/>
    <s v="Friday, 12 January 2018"/>
    <s v="Electronic check"/>
    <n v="1"/>
    <s v="Month-to-month"/>
    <n v="3"/>
    <s v="Friday, 15 March 2024"/>
    <m/>
    <n v="1"/>
    <n v="1"/>
  </r>
  <r>
    <n v="2826"/>
    <n v="3825"/>
    <n v="33"/>
    <n v="7"/>
    <n v="0"/>
    <n v="2"/>
    <s v="Independent"/>
    <n v="1"/>
    <s v="Single"/>
    <n v="3"/>
    <s v="Churned"/>
    <n v="2"/>
    <x v="0"/>
    <n v="3"/>
    <s v="Monday, 6 January 2020"/>
    <s v="Electronic check"/>
    <n v="1"/>
    <s v="Month-to-month"/>
    <n v="3"/>
    <s v="Friday, 15 March 2024"/>
    <m/>
    <n v="1"/>
    <n v="1"/>
  </r>
  <r>
    <n v="2885"/>
    <n v="3884"/>
    <n v="55"/>
    <n v="10"/>
    <n v="0"/>
    <n v="2"/>
    <s v="Independent"/>
    <n v="1"/>
    <s v="Single"/>
    <n v="3"/>
    <s v="Churned"/>
    <n v="2"/>
    <x v="0"/>
    <n v="3"/>
    <s v="Friday, 3 January 2020"/>
    <s v="Electronic check"/>
    <n v="1"/>
    <s v="Month-to-month"/>
    <n v="3"/>
    <s v="Friday, 15 March 2024"/>
    <m/>
    <n v="1"/>
    <n v="1"/>
  </r>
  <r>
    <n v="2913"/>
    <n v="3912"/>
    <n v="46"/>
    <n v="52"/>
    <n v="0"/>
    <n v="2"/>
    <s v="Independent"/>
    <n v="1"/>
    <s v="Single"/>
    <n v="3"/>
    <s v="Churned"/>
    <n v="2"/>
    <x v="0"/>
    <n v="3"/>
    <s v="Saturday, 9 January 2016"/>
    <s v="Electronic check"/>
    <n v="1"/>
    <s v="Month-to-month"/>
    <n v="3"/>
    <s v="Friday, 15 March 2024"/>
    <m/>
    <n v="1"/>
    <n v="1"/>
  </r>
  <r>
    <n v="2961"/>
    <n v="3960"/>
    <n v="42"/>
    <n v="4"/>
    <n v="0"/>
    <n v="2"/>
    <s v="Independent"/>
    <n v="1"/>
    <s v="Single"/>
    <n v="3"/>
    <s v="Churned"/>
    <n v="2"/>
    <x v="0"/>
    <n v="3"/>
    <s v="Thursday, 9 January 2020"/>
    <s v="Electronic check"/>
    <n v="1"/>
    <s v="Month-to-month"/>
    <n v="3"/>
    <s v="Friday, 15 March 2024"/>
    <m/>
    <n v="1"/>
    <n v="1"/>
  </r>
  <r>
    <n v="2991"/>
    <n v="3990"/>
    <n v="67"/>
    <n v="19"/>
    <n v="0"/>
    <n v="2"/>
    <s v="Independent"/>
    <n v="1"/>
    <s v="Single"/>
    <n v="3"/>
    <s v="Churned"/>
    <n v="2"/>
    <x v="0"/>
    <n v="3"/>
    <s v="Sunday, 6 January 2019"/>
    <s v="Electronic check"/>
    <n v="1"/>
    <s v="Month-to-month"/>
    <n v="3"/>
    <s v="Friday, 15 March 2024"/>
    <m/>
    <n v="1"/>
    <n v="1"/>
  </r>
  <r>
    <n v="3173"/>
    <n v="4172"/>
    <n v="26"/>
    <n v="5"/>
    <n v="0"/>
    <n v="2"/>
    <s v="Independent"/>
    <n v="1"/>
    <s v="Single"/>
    <n v="3"/>
    <s v="Churned"/>
    <n v="2"/>
    <x v="0"/>
    <n v="3"/>
    <s v="Wednesday, 8 January 2020"/>
    <s v="Electronic check"/>
    <n v="1"/>
    <s v="Month-to-month"/>
    <n v="3"/>
    <s v="Friday, 15 March 2024"/>
    <m/>
    <n v="1"/>
    <n v="1"/>
  </r>
  <r>
    <n v="3208"/>
    <n v="4207"/>
    <n v="65"/>
    <n v="24"/>
    <n v="0"/>
    <n v="2"/>
    <s v="Independent"/>
    <n v="1"/>
    <s v="Single"/>
    <n v="3"/>
    <s v="Churned"/>
    <n v="2"/>
    <x v="0"/>
    <n v="3"/>
    <s v="Tuesday, 1 January 2019"/>
    <s v="Electronic check"/>
    <n v="1"/>
    <s v="Month-to-month"/>
    <n v="3"/>
    <s v="Friday, 15 March 2024"/>
    <m/>
    <n v="1"/>
    <n v="1"/>
  </r>
  <r>
    <n v="3260"/>
    <n v="4259"/>
    <n v="64"/>
    <n v="19"/>
    <n v="0"/>
    <n v="2"/>
    <s v="Independent"/>
    <n v="1"/>
    <s v="Single"/>
    <n v="3"/>
    <s v="Churned"/>
    <n v="2"/>
    <x v="0"/>
    <n v="3"/>
    <s v="Sunday, 6 January 2019"/>
    <s v="Electronic check"/>
    <n v="1"/>
    <s v="Month-to-month"/>
    <n v="3"/>
    <s v="Friday, 15 March 2024"/>
    <m/>
    <n v="1"/>
    <n v="1"/>
  </r>
  <r>
    <n v="3295"/>
    <n v="4294"/>
    <n v="60"/>
    <n v="31"/>
    <n v="0"/>
    <n v="2"/>
    <s v="Independent"/>
    <n v="1"/>
    <s v="Single"/>
    <n v="3"/>
    <s v="Churned"/>
    <n v="2"/>
    <x v="0"/>
    <n v="3"/>
    <s v="Saturday, 6 January 2018"/>
    <s v="Electronic check"/>
    <n v="1"/>
    <s v="Month-to-month"/>
    <n v="3"/>
    <s v="Friday, 15 March 2024"/>
    <m/>
    <n v="1"/>
    <n v="1"/>
  </r>
  <r>
    <n v="3309"/>
    <n v="4308"/>
    <n v="80"/>
    <n v="2"/>
    <n v="0"/>
    <n v="2"/>
    <s v="Independent"/>
    <n v="1"/>
    <s v="Single"/>
    <n v="3"/>
    <s v="Churned"/>
    <n v="2"/>
    <x v="0"/>
    <n v="3"/>
    <s v="Saturday, 11 January 2020"/>
    <s v="Electronic check"/>
    <n v="1"/>
    <s v="Month-to-month"/>
    <n v="3"/>
    <s v="Friday, 15 March 2024"/>
    <m/>
    <n v="1"/>
    <n v="1"/>
  </r>
  <r>
    <n v="3504"/>
    <n v="4503"/>
    <n v="68"/>
    <n v="35"/>
    <n v="0"/>
    <n v="2"/>
    <s v="Independent"/>
    <n v="1"/>
    <s v="Single"/>
    <n v="3"/>
    <s v="Churned"/>
    <n v="2"/>
    <x v="0"/>
    <n v="3"/>
    <s v="Tuesday, 2 January 2018"/>
    <s v="Electronic check"/>
    <n v="1"/>
    <s v="Month-to-month"/>
    <n v="3"/>
    <s v="Friday, 15 March 2024"/>
    <m/>
    <n v="1"/>
    <n v="1"/>
  </r>
  <r>
    <n v="3570"/>
    <n v="4569"/>
    <n v="35"/>
    <n v="39"/>
    <n v="0"/>
    <n v="2"/>
    <s v="Independent"/>
    <n v="1"/>
    <s v="Single"/>
    <n v="3"/>
    <s v="Churned"/>
    <n v="2"/>
    <x v="0"/>
    <n v="3"/>
    <s v="Tuesday, 10 January 2017"/>
    <s v="Electronic check"/>
    <n v="1"/>
    <s v="Month-to-month"/>
    <n v="3"/>
    <s v="Friday, 15 March 2024"/>
    <m/>
    <n v="1"/>
    <n v="1"/>
  </r>
  <r>
    <n v="3719"/>
    <n v="4718"/>
    <n v="47"/>
    <n v="8"/>
    <n v="0"/>
    <n v="2"/>
    <s v="Independent"/>
    <n v="1"/>
    <s v="Single"/>
    <n v="3"/>
    <s v="Churned"/>
    <n v="2"/>
    <x v="0"/>
    <n v="3"/>
    <s v="Sunday, 5 January 2020"/>
    <s v="Electronic check"/>
    <n v="1"/>
    <s v="Month-to-month"/>
    <n v="3"/>
    <s v="Friday, 15 March 2024"/>
    <m/>
    <n v="1"/>
    <n v="1"/>
  </r>
  <r>
    <n v="3747"/>
    <n v="4746"/>
    <n v="74"/>
    <n v="2"/>
    <n v="0"/>
    <n v="2"/>
    <s v="Independent"/>
    <n v="1"/>
    <s v="Single"/>
    <n v="3"/>
    <s v="Churned"/>
    <n v="2"/>
    <x v="0"/>
    <n v="3"/>
    <s v="Saturday, 11 January 2020"/>
    <s v="Electronic check"/>
    <n v="1"/>
    <s v="Month-to-month"/>
    <n v="3"/>
    <s v="Friday, 15 March 2024"/>
    <m/>
    <n v="1"/>
    <n v="1"/>
  </r>
  <r>
    <n v="3748"/>
    <n v="4747"/>
    <n v="78"/>
    <n v="2"/>
    <n v="0"/>
    <n v="2"/>
    <s v="Independent"/>
    <n v="1"/>
    <s v="Single"/>
    <n v="3"/>
    <s v="Churned"/>
    <n v="2"/>
    <x v="0"/>
    <n v="3"/>
    <s v="Saturday, 11 January 2020"/>
    <s v="Electronic check"/>
    <n v="1"/>
    <s v="Month-to-month"/>
    <n v="3"/>
    <s v="Friday, 15 March 2024"/>
    <m/>
    <n v="1"/>
    <n v="1"/>
  </r>
  <r>
    <n v="3921"/>
    <n v="4920"/>
    <n v="53"/>
    <n v="12"/>
    <n v="0"/>
    <n v="2"/>
    <s v="Independent"/>
    <n v="1"/>
    <s v="Single"/>
    <n v="3"/>
    <s v="Churned"/>
    <n v="2"/>
    <x v="0"/>
    <n v="3"/>
    <s v="Wednesday, 1 January 2020"/>
    <s v="Electronic check"/>
    <n v="1"/>
    <s v="Month-to-month"/>
    <n v="3"/>
    <s v="Friday, 15 March 2024"/>
    <m/>
    <n v="1"/>
    <n v="1"/>
  </r>
  <r>
    <n v="4108"/>
    <n v="5107"/>
    <n v="74"/>
    <n v="2"/>
    <n v="0"/>
    <n v="2"/>
    <s v="Independent"/>
    <n v="1"/>
    <s v="Single"/>
    <n v="3"/>
    <s v="Churned"/>
    <n v="2"/>
    <x v="0"/>
    <n v="3"/>
    <s v="Saturday, 11 January 2020"/>
    <s v="Electronic check"/>
    <n v="1"/>
    <s v="Month-to-month"/>
    <n v="3"/>
    <s v="Friday, 15 March 2024"/>
    <m/>
    <n v="1"/>
    <n v="1"/>
  </r>
  <r>
    <n v="4262"/>
    <n v="5261"/>
    <n v="34"/>
    <n v="26"/>
    <n v="0"/>
    <n v="2"/>
    <s v="Independent"/>
    <n v="1"/>
    <s v="Single"/>
    <n v="3"/>
    <s v="Churned"/>
    <n v="2"/>
    <x v="0"/>
    <n v="3"/>
    <s v="Thursday, 11 January 2018"/>
    <s v="Electronic check"/>
    <n v="1"/>
    <s v="Month-to-month"/>
    <n v="3"/>
    <s v="Friday, 15 March 2024"/>
    <m/>
    <n v="1"/>
    <n v="1"/>
  </r>
  <r>
    <n v="4264"/>
    <n v="5263"/>
    <n v="39"/>
    <n v="9"/>
    <n v="0"/>
    <n v="2"/>
    <s v="Independent"/>
    <n v="1"/>
    <s v="Single"/>
    <n v="3"/>
    <s v="Churned"/>
    <n v="2"/>
    <x v="0"/>
    <n v="3"/>
    <s v="Saturday, 4 January 2020"/>
    <s v="Electronic check"/>
    <n v="1"/>
    <s v="Month-to-month"/>
    <n v="3"/>
    <s v="Friday, 15 March 2024"/>
    <m/>
    <n v="1"/>
    <n v="1"/>
  </r>
  <r>
    <n v="4373"/>
    <n v="5372"/>
    <n v="69"/>
    <n v="3"/>
    <n v="0"/>
    <n v="2"/>
    <s v="Independent"/>
    <n v="1"/>
    <s v="Single"/>
    <n v="3"/>
    <s v="Churned"/>
    <n v="2"/>
    <x v="0"/>
    <n v="3"/>
    <s v="Friday, 10 January 2020"/>
    <s v="Electronic check"/>
    <n v="1"/>
    <s v="Month-to-month"/>
    <n v="3"/>
    <s v="Friday, 15 March 2024"/>
    <m/>
    <n v="1"/>
    <n v="1"/>
  </r>
  <r>
    <n v="4607"/>
    <n v="5606"/>
    <n v="68"/>
    <n v="3"/>
    <n v="0"/>
    <n v="2"/>
    <s v="Independent"/>
    <n v="1"/>
    <s v="Single"/>
    <n v="3"/>
    <s v="Churned"/>
    <n v="2"/>
    <x v="0"/>
    <n v="3"/>
    <s v="Friday, 10 January 2020"/>
    <s v="Electronic check"/>
    <n v="1"/>
    <s v="Month-to-month"/>
    <n v="3"/>
    <s v="Friday, 15 March 2024"/>
    <m/>
    <n v="1"/>
    <n v="1"/>
  </r>
  <r>
    <n v="4744"/>
    <n v="5743"/>
    <n v="73"/>
    <n v="20"/>
    <n v="0"/>
    <n v="2"/>
    <s v="Independent"/>
    <n v="1"/>
    <s v="Single"/>
    <n v="3"/>
    <s v="Churned"/>
    <n v="2"/>
    <x v="0"/>
    <n v="3"/>
    <s v="Saturday, 5 January 2019"/>
    <s v="Electronic check"/>
    <n v="1"/>
    <s v="Month-to-month"/>
    <n v="3"/>
    <s v="Friday, 15 March 2024"/>
    <m/>
    <n v="1"/>
    <n v="1"/>
  </r>
  <r>
    <n v="4770"/>
    <n v="5769"/>
    <n v="79"/>
    <n v="26"/>
    <n v="0"/>
    <n v="2"/>
    <s v="Independent"/>
    <n v="1"/>
    <s v="Single"/>
    <n v="3"/>
    <s v="Churned"/>
    <n v="2"/>
    <x v="0"/>
    <n v="3"/>
    <s v="Thursday, 11 January 2018"/>
    <s v="Electronic check"/>
    <n v="1"/>
    <s v="Month-to-month"/>
    <n v="3"/>
    <s v="Friday, 15 March 2024"/>
    <m/>
    <n v="1"/>
    <n v="1"/>
  </r>
  <r>
    <n v="4848"/>
    <n v="5847"/>
    <n v="30"/>
    <n v="13"/>
    <n v="0"/>
    <n v="2"/>
    <s v="Independent"/>
    <n v="1"/>
    <s v="Single"/>
    <n v="3"/>
    <s v="Churned"/>
    <n v="2"/>
    <x v="0"/>
    <n v="3"/>
    <s v="Saturday, 12 January 2019"/>
    <s v="Electronic check"/>
    <n v="1"/>
    <s v="Month-to-month"/>
    <n v="3"/>
    <s v="Friday, 15 March 2024"/>
    <m/>
    <n v="1"/>
    <n v="1"/>
  </r>
  <r>
    <n v="4932"/>
    <n v="5931"/>
    <n v="26"/>
    <n v="5"/>
    <n v="0"/>
    <n v="2"/>
    <s v="Independent"/>
    <n v="1"/>
    <s v="Single"/>
    <n v="3"/>
    <s v="Churned"/>
    <n v="2"/>
    <x v="0"/>
    <n v="3"/>
    <s v="Wednesday, 8 January 2020"/>
    <s v="Electronic check"/>
    <n v="1"/>
    <s v="Month-to-month"/>
    <n v="3"/>
    <s v="Friday, 15 March 2024"/>
    <m/>
    <n v="1"/>
    <n v="1"/>
  </r>
  <r>
    <n v="4980"/>
    <n v="5979"/>
    <n v="53"/>
    <n v="6"/>
    <n v="0"/>
    <n v="2"/>
    <s v="Independent"/>
    <n v="1"/>
    <s v="Single"/>
    <n v="3"/>
    <s v="Churned"/>
    <n v="2"/>
    <x v="0"/>
    <n v="3"/>
    <s v="Tuesday, 7 January 2020"/>
    <s v="Electronic check"/>
    <n v="1"/>
    <s v="Month-to-month"/>
    <n v="3"/>
    <s v="Friday, 15 March 2024"/>
    <m/>
    <n v="1"/>
    <n v="1"/>
  </r>
  <r>
    <n v="4998"/>
    <n v="5997"/>
    <n v="77"/>
    <n v="2"/>
    <n v="0"/>
    <n v="2"/>
    <s v="Independent"/>
    <n v="1"/>
    <s v="Single"/>
    <n v="3"/>
    <s v="Churned"/>
    <n v="2"/>
    <x v="0"/>
    <n v="3"/>
    <s v="Saturday, 11 January 2020"/>
    <s v="Electronic check"/>
    <n v="1"/>
    <s v="Month-to-month"/>
    <n v="3"/>
    <s v="Friday, 15 March 2024"/>
    <m/>
    <n v="1"/>
    <n v="1"/>
  </r>
  <r>
    <n v="5073"/>
    <n v="6072"/>
    <n v="74"/>
    <n v="8"/>
    <n v="0"/>
    <n v="2"/>
    <s v="Independent"/>
    <n v="1"/>
    <s v="Single"/>
    <n v="3"/>
    <s v="Churned"/>
    <n v="2"/>
    <x v="0"/>
    <n v="3"/>
    <s v="Sunday, 5 January 2020"/>
    <s v="Electronic check"/>
    <n v="1"/>
    <s v="Month-to-month"/>
    <n v="3"/>
    <s v="Friday, 15 March 2024"/>
    <m/>
    <n v="1"/>
    <n v="1"/>
  </r>
  <r>
    <n v="5134"/>
    <n v="6133"/>
    <n v="32"/>
    <n v="4"/>
    <n v="0"/>
    <n v="2"/>
    <s v="Independent"/>
    <n v="1"/>
    <s v="Single"/>
    <n v="3"/>
    <s v="Churned"/>
    <n v="2"/>
    <x v="0"/>
    <n v="3"/>
    <s v="Thursday, 9 January 2020"/>
    <s v="Electronic check"/>
    <n v="1"/>
    <s v="Month-to-month"/>
    <n v="3"/>
    <s v="Friday, 15 March 2024"/>
    <m/>
    <n v="1"/>
    <n v="1"/>
  </r>
  <r>
    <n v="5198"/>
    <n v="6197"/>
    <n v="42"/>
    <n v="2"/>
    <n v="0"/>
    <n v="2"/>
    <s v="Independent"/>
    <n v="1"/>
    <s v="Single"/>
    <n v="3"/>
    <s v="Churned"/>
    <n v="2"/>
    <x v="0"/>
    <n v="3"/>
    <s v="Saturday, 11 January 2020"/>
    <s v="Electronic check"/>
    <n v="1"/>
    <s v="Month-to-month"/>
    <n v="3"/>
    <s v="Friday, 15 March 2024"/>
    <m/>
    <n v="1"/>
    <n v="1"/>
  </r>
  <r>
    <n v="5213"/>
    <n v="6212"/>
    <n v="25"/>
    <n v="5"/>
    <n v="0"/>
    <n v="2"/>
    <s v="Independent"/>
    <n v="1"/>
    <s v="Single"/>
    <n v="3"/>
    <s v="Churned"/>
    <n v="2"/>
    <x v="0"/>
    <n v="3"/>
    <s v="Wednesday, 8 January 2020"/>
    <s v="Electronic check"/>
    <n v="1"/>
    <s v="Month-to-month"/>
    <n v="3"/>
    <s v="Friday, 15 March 2024"/>
    <m/>
    <n v="1"/>
    <n v="1"/>
  </r>
  <r>
    <n v="5282"/>
    <n v="6281"/>
    <n v="76"/>
    <n v="12"/>
    <n v="0"/>
    <n v="2"/>
    <s v="Independent"/>
    <n v="1"/>
    <s v="Single"/>
    <n v="3"/>
    <s v="Churned"/>
    <n v="2"/>
    <x v="0"/>
    <n v="3"/>
    <s v="Wednesday, 1 January 2020"/>
    <s v="Electronic check"/>
    <n v="1"/>
    <s v="Month-to-month"/>
    <n v="3"/>
    <s v="Friday, 15 March 2024"/>
    <m/>
    <n v="1"/>
    <n v="1"/>
  </r>
  <r>
    <n v="5297"/>
    <n v="6296"/>
    <n v="65"/>
    <n v="50"/>
    <n v="0"/>
    <n v="2"/>
    <s v="Independent"/>
    <n v="1"/>
    <s v="Single"/>
    <n v="3"/>
    <s v="Churned"/>
    <n v="2"/>
    <x v="0"/>
    <n v="3"/>
    <s v="Monday, 11 January 2016"/>
    <s v="Electronic check"/>
    <n v="1"/>
    <s v="Month-to-month"/>
    <n v="3"/>
    <s v="Friday, 15 March 2024"/>
    <m/>
    <n v="1"/>
    <n v="1"/>
  </r>
  <r>
    <n v="5375"/>
    <n v="6374"/>
    <n v="23"/>
    <n v="3"/>
    <n v="0"/>
    <n v="2"/>
    <s v="Independent"/>
    <n v="1"/>
    <s v="Single"/>
    <n v="3"/>
    <s v="Churned"/>
    <n v="2"/>
    <x v="0"/>
    <n v="3"/>
    <s v="Friday, 10 January 2020"/>
    <s v="Electronic check"/>
    <n v="1"/>
    <s v="Month-to-month"/>
    <n v="3"/>
    <s v="Friday, 15 March 2024"/>
    <m/>
    <n v="1"/>
    <n v="1"/>
  </r>
  <r>
    <n v="5415"/>
    <n v="6414"/>
    <n v="48"/>
    <n v="11"/>
    <n v="0"/>
    <n v="2"/>
    <s v="Independent"/>
    <n v="1"/>
    <s v="Single"/>
    <n v="3"/>
    <s v="Churned"/>
    <n v="2"/>
    <x v="0"/>
    <n v="3"/>
    <s v="Thursday, 2 January 2020"/>
    <s v="Electronic check"/>
    <n v="1"/>
    <s v="Month-to-month"/>
    <n v="3"/>
    <s v="Friday, 15 March 2024"/>
    <m/>
    <n v="1"/>
    <n v="1"/>
  </r>
  <r>
    <n v="5562"/>
    <n v="6561"/>
    <n v="27"/>
    <n v="18"/>
    <n v="0"/>
    <n v="2"/>
    <s v="Independent"/>
    <n v="1"/>
    <s v="Single"/>
    <n v="3"/>
    <s v="Churned"/>
    <n v="2"/>
    <x v="0"/>
    <n v="3"/>
    <s v="Monday, 7 January 2019"/>
    <s v="Electronic check"/>
    <n v="1"/>
    <s v="Month-to-month"/>
    <n v="3"/>
    <s v="Friday, 15 March 2024"/>
    <m/>
    <n v="1"/>
    <n v="1"/>
  </r>
  <r>
    <n v="5633"/>
    <n v="6632"/>
    <n v="28"/>
    <n v="3"/>
    <n v="0"/>
    <n v="2"/>
    <s v="Independent"/>
    <n v="1"/>
    <s v="Single"/>
    <n v="3"/>
    <s v="Churned"/>
    <n v="2"/>
    <x v="0"/>
    <n v="3"/>
    <s v="Friday, 10 January 2020"/>
    <s v="Electronic check"/>
    <n v="1"/>
    <s v="Month-to-month"/>
    <n v="3"/>
    <s v="Friday, 15 March 2024"/>
    <m/>
    <n v="1"/>
    <n v="1"/>
  </r>
  <r>
    <n v="5654"/>
    <n v="6653"/>
    <n v="63"/>
    <n v="21"/>
    <n v="0"/>
    <n v="2"/>
    <s v="Independent"/>
    <n v="1"/>
    <s v="Single"/>
    <n v="3"/>
    <s v="Churned"/>
    <n v="2"/>
    <x v="0"/>
    <n v="3"/>
    <s v="Friday, 4 January 2019"/>
    <s v="Electronic check"/>
    <n v="1"/>
    <s v="Month-to-month"/>
    <n v="3"/>
    <s v="Friday, 15 March 2024"/>
    <m/>
    <n v="1"/>
    <n v="1"/>
  </r>
  <r>
    <n v="5723"/>
    <n v="6722"/>
    <n v="76"/>
    <n v="9"/>
    <n v="0"/>
    <n v="2"/>
    <s v="Independent"/>
    <n v="1"/>
    <s v="Single"/>
    <n v="3"/>
    <s v="Churned"/>
    <n v="2"/>
    <x v="0"/>
    <n v="3"/>
    <s v="Saturday, 4 January 2020"/>
    <s v="Electronic check"/>
    <n v="1"/>
    <s v="Month-to-month"/>
    <n v="3"/>
    <s v="Friday, 15 March 2024"/>
    <m/>
    <n v="1"/>
    <n v="1"/>
  </r>
  <r>
    <n v="5733"/>
    <n v="6732"/>
    <n v="28"/>
    <n v="13"/>
    <n v="0"/>
    <n v="2"/>
    <s v="Independent"/>
    <n v="1"/>
    <s v="Single"/>
    <n v="3"/>
    <s v="Churned"/>
    <n v="2"/>
    <x v="0"/>
    <n v="3"/>
    <s v="Saturday, 12 January 2019"/>
    <s v="Electronic check"/>
    <n v="1"/>
    <s v="Month-to-month"/>
    <n v="3"/>
    <s v="Friday, 15 March 2024"/>
    <m/>
    <n v="1"/>
    <n v="1"/>
  </r>
  <r>
    <n v="5758"/>
    <n v="6757"/>
    <n v="74"/>
    <n v="4"/>
    <n v="0"/>
    <n v="2"/>
    <s v="Independent"/>
    <n v="1"/>
    <s v="Single"/>
    <n v="3"/>
    <s v="Churned"/>
    <n v="2"/>
    <x v="0"/>
    <n v="3"/>
    <s v="Thursday, 9 January 2020"/>
    <s v="Electronic check"/>
    <n v="1"/>
    <s v="Month-to-month"/>
    <n v="3"/>
    <s v="Friday, 15 March 2024"/>
    <m/>
    <n v="1"/>
    <n v="1"/>
  </r>
  <r>
    <n v="5867"/>
    <n v="6866"/>
    <n v="66"/>
    <n v="16"/>
    <n v="0"/>
    <n v="2"/>
    <s v="Independent"/>
    <n v="1"/>
    <s v="Single"/>
    <n v="3"/>
    <s v="Churned"/>
    <n v="2"/>
    <x v="0"/>
    <n v="3"/>
    <s v="Wednesday, 9 January 2019"/>
    <s v="Electronic check"/>
    <n v="1"/>
    <s v="Month-to-month"/>
    <n v="3"/>
    <s v="Friday, 15 March 2024"/>
    <m/>
    <n v="1"/>
    <n v="1"/>
  </r>
  <r>
    <n v="5929"/>
    <n v="6928"/>
    <n v="21"/>
    <n v="2"/>
    <n v="0"/>
    <n v="2"/>
    <s v="Independent"/>
    <n v="1"/>
    <s v="Single"/>
    <n v="3"/>
    <s v="Churned"/>
    <n v="2"/>
    <x v="0"/>
    <n v="3"/>
    <s v="Saturday, 11 January 2020"/>
    <s v="Electronic check"/>
    <n v="1"/>
    <s v="Month-to-month"/>
    <n v="3"/>
    <s v="Friday, 15 March 2024"/>
    <m/>
    <n v="1"/>
    <n v="1"/>
  </r>
  <r>
    <n v="6009"/>
    <n v="7008"/>
    <n v="30"/>
    <n v="5"/>
    <n v="0"/>
    <n v="2"/>
    <s v="Independent"/>
    <n v="1"/>
    <s v="Single"/>
    <n v="3"/>
    <s v="Churned"/>
    <n v="2"/>
    <x v="0"/>
    <n v="3"/>
    <s v="Wednesday, 8 January 2020"/>
    <s v="Electronic check"/>
    <n v="1"/>
    <s v="Month-to-month"/>
    <n v="3"/>
    <s v="Friday, 15 March 2024"/>
    <m/>
    <n v="1"/>
    <n v="1"/>
  </r>
  <r>
    <n v="6111"/>
    <n v="7110"/>
    <n v="27"/>
    <n v="4"/>
    <n v="0"/>
    <n v="2"/>
    <s v="Independent"/>
    <n v="1"/>
    <s v="Single"/>
    <n v="3"/>
    <s v="Churned"/>
    <n v="2"/>
    <x v="0"/>
    <n v="3"/>
    <s v="Thursday, 9 January 2020"/>
    <s v="Electronic check"/>
    <n v="1"/>
    <s v="Month-to-month"/>
    <n v="3"/>
    <s v="Friday, 15 March 2024"/>
    <m/>
    <n v="1"/>
    <n v="1"/>
  </r>
  <r>
    <n v="6139"/>
    <n v="7138"/>
    <n v="78"/>
    <n v="37"/>
    <n v="0"/>
    <n v="2"/>
    <s v="Independent"/>
    <n v="1"/>
    <s v="Single"/>
    <n v="3"/>
    <s v="Churned"/>
    <n v="2"/>
    <x v="0"/>
    <n v="3"/>
    <s v="Thursday, 12 January 2017"/>
    <s v="Electronic check"/>
    <n v="1"/>
    <s v="Month-to-month"/>
    <n v="3"/>
    <s v="Friday, 15 March 2024"/>
    <m/>
    <n v="1"/>
    <n v="1"/>
  </r>
  <r>
    <n v="6190"/>
    <n v="7189"/>
    <n v="61"/>
    <n v="4"/>
    <n v="0"/>
    <n v="2"/>
    <s v="Independent"/>
    <n v="1"/>
    <s v="Single"/>
    <n v="3"/>
    <s v="Churned"/>
    <n v="2"/>
    <x v="0"/>
    <n v="3"/>
    <s v="Thursday, 9 January 2020"/>
    <s v="Electronic check"/>
    <n v="1"/>
    <s v="Month-to-month"/>
    <n v="3"/>
    <s v="Friday, 15 March 2024"/>
    <m/>
    <n v="1"/>
    <n v="1"/>
  </r>
  <r>
    <n v="6266"/>
    <n v="7265"/>
    <n v="33"/>
    <n v="28"/>
    <n v="0"/>
    <n v="2"/>
    <s v="Independent"/>
    <n v="1"/>
    <s v="Single"/>
    <n v="3"/>
    <s v="Churned"/>
    <n v="2"/>
    <x v="0"/>
    <n v="3"/>
    <s v="Tuesday, 9 January 2018"/>
    <s v="Electronic check"/>
    <n v="1"/>
    <s v="Month-to-month"/>
    <n v="3"/>
    <s v="Friday, 15 March 2024"/>
    <m/>
    <n v="1"/>
    <n v="1"/>
  </r>
  <r>
    <n v="6308"/>
    <n v="7307"/>
    <n v="72"/>
    <n v="25"/>
    <n v="0"/>
    <n v="2"/>
    <s v="Independent"/>
    <n v="1"/>
    <s v="Single"/>
    <n v="3"/>
    <s v="Churned"/>
    <n v="2"/>
    <x v="0"/>
    <n v="3"/>
    <s v="Friday, 12 January 2018"/>
    <s v="Electronic check"/>
    <n v="1"/>
    <s v="Month-to-month"/>
    <n v="3"/>
    <s v="Friday, 15 March 2024"/>
    <m/>
    <n v="1"/>
    <n v="1"/>
  </r>
  <r>
    <n v="6509"/>
    <n v="7508"/>
    <n v="65"/>
    <n v="4"/>
    <n v="0"/>
    <n v="2"/>
    <s v="Independent"/>
    <n v="1"/>
    <s v="Single"/>
    <n v="3"/>
    <s v="Churned"/>
    <n v="2"/>
    <x v="0"/>
    <n v="3"/>
    <s v="Thursday, 9 January 2020"/>
    <s v="Electronic check"/>
    <n v="1"/>
    <s v="Month-to-month"/>
    <n v="3"/>
    <s v="Friday, 15 March 2024"/>
    <m/>
    <n v="1"/>
    <n v="1"/>
  </r>
  <r>
    <n v="6553"/>
    <n v="7552"/>
    <n v="44"/>
    <n v="3"/>
    <n v="0"/>
    <n v="2"/>
    <s v="Independent"/>
    <n v="1"/>
    <s v="Single"/>
    <n v="3"/>
    <s v="Churned"/>
    <n v="2"/>
    <x v="0"/>
    <n v="3"/>
    <s v="Friday, 10 January 2020"/>
    <s v="Electronic check"/>
    <n v="1"/>
    <s v="Month-to-month"/>
    <n v="3"/>
    <s v="Friday, 15 March 2024"/>
    <m/>
    <n v="1"/>
    <n v="1"/>
  </r>
  <r>
    <n v="6626"/>
    <n v="7625"/>
    <n v="47"/>
    <n v="18"/>
    <n v="0"/>
    <n v="2"/>
    <s v="Independent"/>
    <n v="1"/>
    <s v="Single"/>
    <n v="3"/>
    <s v="Churned"/>
    <n v="2"/>
    <x v="0"/>
    <n v="3"/>
    <s v="Monday, 7 January 2019"/>
    <s v="Electronic check"/>
    <n v="1"/>
    <s v="Month-to-month"/>
    <n v="3"/>
    <s v="Friday, 15 March 2024"/>
    <m/>
    <n v="1"/>
    <n v="1"/>
  </r>
  <r>
    <n v="6770"/>
    <n v="7769"/>
    <n v="56"/>
    <n v="3"/>
    <n v="0"/>
    <n v="2"/>
    <s v="Independent"/>
    <n v="1"/>
    <s v="Single"/>
    <n v="3"/>
    <s v="Churned"/>
    <n v="2"/>
    <x v="0"/>
    <n v="3"/>
    <s v="Friday, 10 January 2020"/>
    <s v="Electronic check"/>
    <n v="1"/>
    <s v="Month-to-month"/>
    <n v="3"/>
    <s v="Friday, 15 March 2024"/>
    <m/>
    <n v="1"/>
    <n v="1"/>
  </r>
  <r>
    <n v="6819"/>
    <n v="7818"/>
    <n v="54"/>
    <n v="5"/>
    <n v="0"/>
    <n v="2"/>
    <s v="Independent"/>
    <n v="1"/>
    <s v="Single"/>
    <n v="3"/>
    <s v="Churned"/>
    <n v="2"/>
    <x v="0"/>
    <n v="3"/>
    <s v="Wednesday, 8 January 2020"/>
    <s v="Electronic check"/>
    <n v="1"/>
    <s v="Month-to-month"/>
    <n v="3"/>
    <s v="Friday, 15 March 2024"/>
    <m/>
    <n v="1"/>
    <n v="1"/>
  </r>
  <r>
    <n v="6820"/>
    <n v="7819"/>
    <n v="67"/>
    <n v="14"/>
    <n v="0"/>
    <n v="2"/>
    <s v="Independent"/>
    <n v="1"/>
    <s v="Single"/>
    <n v="3"/>
    <s v="Churned"/>
    <n v="2"/>
    <x v="0"/>
    <n v="3"/>
    <s v="Friday, 11 January 2019"/>
    <s v="Electronic check"/>
    <n v="1"/>
    <s v="Month-to-month"/>
    <n v="3"/>
    <s v="Friday, 15 March 2024"/>
    <m/>
    <n v="1"/>
    <n v="1"/>
  </r>
  <r>
    <n v="6963"/>
    <n v="7962"/>
    <n v="51"/>
    <n v="2"/>
    <n v="0"/>
    <n v="2"/>
    <s v="Independent"/>
    <n v="1"/>
    <s v="Single"/>
    <n v="3"/>
    <s v="Churned"/>
    <n v="2"/>
    <x v="0"/>
    <n v="3"/>
    <s v="Saturday, 11 January 2020"/>
    <s v="Electronic check"/>
    <n v="1"/>
    <s v="Month-to-month"/>
    <n v="3"/>
    <s v="Friday, 15 March 2024"/>
    <m/>
    <n v="1"/>
    <n v="1"/>
  </r>
  <r>
    <n v="199"/>
    <n v="1198"/>
    <n v="58"/>
    <n v="26"/>
    <n v="0"/>
    <n v="2"/>
    <s v="Independent"/>
    <n v="1"/>
    <s v="Single"/>
    <n v="3"/>
    <s v="Churned"/>
    <n v="2"/>
    <x v="0"/>
    <n v="1"/>
    <s v="Thursday, 11 January 2018"/>
    <s v="Bank transfer"/>
    <n v="1"/>
    <s v="Month-to-month"/>
    <n v="2"/>
    <s v="Friday, 15 March 2024"/>
    <m/>
    <n v="1"/>
    <n v="1"/>
  </r>
  <r>
    <n v="227"/>
    <n v="1226"/>
    <n v="33"/>
    <n v="58"/>
    <n v="0"/>
    <n v="2"/>
    <s v="Independent"/>
    <n v="2"/>
    <s v="Married"/>
    <n v="3"/>
    <s v="Churned"/>
    <n v="2"/>
    <x v="0"/>
    <n v="2"/>
    <s v="Sunday, 3 January 2016"/>
    <s v="Credit card"/>
    <n v="1"/>
    <s v="Month-to-month"/>
    <n v="2"/>
    <s v="Friday, 15 March 2024"/>
    <m/>
    <n v="1"/>
    <n v="1"/>
  </r>
  <r>
    <n v="269"/>
    <n v="1268"/>
    <n v="70"/>
    <n v="59"/>
    <n v="0"/>
    <n v="2"/>
    <s v="Independent"/>
    <n v="2"/>
    <s v="Married"/>
    <n v="3"/>
    <s v="Churned"/>
    <n v="2"/>
    <x v="0"/>
    <n v="1"/>
    <s v="Saturday, 2 January 2016"/>
    <s v="Bank transfer"/>
    <n v="1"/>
    <s v="Month-to-month"/>
    <n v="2"/>
    <s v="Friday, 15 March 2024"/>
    <m/>
    <n v="1"/>
    <n v="1"/>
  </r>
  <r>
    <n v="337"/>
    <n v="1336"/>
    <n v="78"/>
    <n v="5"/>
    <n v="0"/>
    <n v="2"/>
    <s v="Independent"/>
    <n v="2"/>
    <s v="Married"/>
    <n v="3"/>
    <s v="Churned"/>
    <n v="2"/>
    <x v="0"/>
    <n v="1"/>
    <s v="Wednesday, 8 January 2020"/>
    <s v="Bank transfer"/>
    <n v="1"/>
    <s v="Month-to-month"/>
    <n v="2"/>
    <s v="Friday, 15 March 2024"/>
    <m/>
    <n v="1"/>
    <n v="1"/>
  </r>
  <r>
    <n v="412"/>
    <n v="1411"/>
    <n v="35"/>
    <n v="20"/>
    <n v="0"/>
    <n v="2"/>
    <s v="Independent"/>
    <n v="2"/>
    <s v="Married"/>
    <n v="3"/>
    <s v="Churned"/>
    <n v="2"/>
    <x v="0"/>
    <n v="4"/>
    <s v="Saturday, 5 January 2019"/>
    <s v="Mailed check"/>
    <n v="1"/>
    <s v="Month-to-month"/>
    <n v="2"/>
    <s v="Friday, 15 March 2024"/>
    <m/>
    <n v="1"/>
    <n v="1"/>
  </r>
  <r>
    <n v="433"/>
    <n v="1432"/>
    <n v="64"/>
    <n v="23"/>
    <n v="0"/>
    <n v="2"/>
    <s v="Independent"/>
    <n v="1"/>
    <s v="Single"/>
    <n v="3"/>
    <s v="Churned"/>
    <n v="2"/>
    <x v="0"/>
    <n v="1"/>
    <s v="Wednesday, 2 January 2019"/>
    <s v="Bank transfer"/>
    <n v="1"/>
    <s v="Month-to-month"/>
    <n v="2"/>
    <s v="Friday, 15 March 2024"/>
    <m/>
    <n v="1"/>
    <n v="1"/>
  </r>
  <r>
    <n v="527"/>
    <n v="1526"/>
    <n v="33"/>
    <n v="3"/>
    <n v="0"/>
    <n v="2"/>
    <s v="Independent"/>
    <n v="1"/>
    <s v="Single"/>
    <n v="3"/>
    <s v="Churned"/>
    <n v="2"/>
    <x v="0"/>
    <n v="4"/>
    <s v="Friday, 10 January 2020"/>
    <s v="Mailed check"/>
    <n v="1"/>
    <s v="Month-to-month"/>
    <n v="2"/>
    <s v="Friday, 15 March 2024"/>
    <m/>
    <n v="1"/>
    <n v="1"/>
  </r>
  <r>
    <n v="600"/>
    <n v="1599"/>
    <n v="62"/>
    <n v="5"/>
    <n v="0"/>
    <n v="2"/>
    <s v="Independent"/>
    <n v="1"/>
    <s v="Single"/>
    <n v="3"/>
    <s v="Churned"/>
    <n v="2"/>
    <x v="0"/>
    <n v="2"/>
    <s v="Wednesday, 8 January 2020"/>
    <s v="Credit card"/>
    <n v="1"/>
    <s v="Month-to-month"/>
    <n v="2"/>
    <s v="Friday, 15 March 2024"/>
    <m/>
    <n v="1"/>
    <n v="1"/>
  </r>
  <r>
    <n v="649"/>
    <n v="1648"/>
    <n v="21"/>
    <n v="7"/>
    <n v="0"/>
    <n v="2"/>
    <s v="Independent"/>
    <n v="1"/>
    <s v="Single"/>
    <n v="3"/>
    <s v="Churned"/>
    <n v="2"/>
    <x v="0"/>
    <n v="4"/>
    <s v="Monday, 6 January 2020"/>
    <s v="Mailed check"/>
    <n v="1"/>
    <s v="Month-to-month"/>
    <n v="2"/>
    <s v="Friday, 15 March 2024"/>
    <m/>
    <n v="1"/>
    <n v="1"/>
  </r>
  <r>
    <n v="831"/>
    <n v="1830"/>
    <n v="49"/>
    <n v="6"/>
    <n v="0"/>
    <n v="2"/>
    <s v="Independent"/>
    <n v="1"/>
    <s v="Single"/>
    <n v="3"/>
    <s v="Churned"/>
    <n v="2"/>
    <x v="0"/>
    <n v="1"/>
    <s v="Tuesday, 7 January 2020"/>
    <s v="Bank transfer"/>
    <n v="1"/>
    <s v="Month-to-month"/>
    <n v="2"/>
    <s v="Friday, 15 March 2024"/>
    <m/>
    <n v="1"/>
    <n v="1"/>
  </r>
  <r>
    <n v="877"/>
    <n v="1876"/>
    <n v="66"/>
    <n v="16"/>
    <n v="0"/>
    <n v="2"/>
    <s v="Independent"/>
    <n v="2"/>
    <s v="Married"/>
    <n v="3"/>
    <s v="Churned"/>
    <n v="2"/>
    <x v="0"/>
    <n v="2"/>
    <s v="Wednesday, 9 January 2019"/>
    <s v="Credit card"/>
    <n v="1"/>
    <s v="Month-to-month"/>
    <n v="2"/>
    <s v="Friday, 15 March 2024"/>
    <m/>
    <n v="1"/>
    <n v="1"/>
  </r>
  <r>
    <n v="910"/>
    <n v="1909"/>
    <n v="45"/>
    <n v="53"/>
    <n v="0"/>
    <n v="2"/>
    <s v="Independent"/>
    <n v="2"/>
    <s v="Married"/>
    <n v="3"/>
    <s v="Churned"/>
    <n v="2"/>
    <x v="0"/>
    <n v="2"/>
    <s v="Friday, 8 January 2016"/>
    <s v="Credit card"/>
    <n v="1"/>
    <s v="Month-to-month"/>
    <n v="2"/>
    <s v="Friday, 15 March 2024"/>
    <m/>
    <n v="1"/>
    <n v="1"/>
  </r>
  <r>
    <n v="1089"/>
    <n v="2088"/>
    <n v="60"/>
    <n v="12"/>
    <n v="0"/>
    <n v="2"/>
    <s v="Independent"/>
    <n v="1"/>
    <s v="Single"/>
    <n v="3"/>
    <s v="Churned"/>
    <n v="2"/>
    <x v="0"/>
    <n v="4"/>
    <s v="Wednesday, 1 January 2020"/>
    <s v="Mailed check"/>
    <n v="1"/>
    <s v="Month-to-month"/>
    <n v="2"/>
    <s v="Friday, 15 March 2024"/>
    <m/>
    <n v="1"/>
    <n v="1"/>
  </r>
  <r>
    <n v="1352"/>
    <n v="2351"/>
    <n v="59"/>
    <n v="18"/>
    <n v="0"/>
    <n v="2"/>
    <s v="Independent"/>
    <n v="1"/>
    <s v="Single"/>
    <n v="3"/>
    <s v="Churned"/>
    <n v="2"/>
    <x v="0"/>
    <n v="2"/>
    <s v="Monday, 7 January 2019"/>
    <s v="Credit card"/>
    <n v="1"/>
    <s v="Month-to-month"/>
    <n v="2"/>
    <s v="Friday, 15 March 2024"/>
    <m/>
    <n v="1"/>
    <n v="1"/>
  </r>
  <r>
    <n v="1479"/>
    <n v="2478"/>
    <n v="36"/>
    <n v="7"/>
    <n v="0"/>
    <n v="2"/>
    <s v="Independent"/>
    <n v="1"/>
    <s v="Single"/>
    <n v="3"/>
    <s v="Churned"/>
    <n v="2"/>
    <x v="0"/>
    <n v="2"/>
    <s v="Monday, 6 January 2020"/>
    <s v="Credit card"/>
    <n v="1"/>
    <s v="Month-to-month"/>
    <n v="2"/>
    <s v="Friday, 15 March 2024"/>
    <m/>
    <n v="1"/>
    <n v="1"/>
  </r>
  <r>
    <n v="1511"/>
    <n v="2510"/>
    <n v="59"/>
    <n v="8"/>
    <n v="0"/>
    <n v="2"/>
    <s v="Independent"/>
    <n v="1"/>
    <s v="Single"/>
    <n v="3"/>
    <s v="Churned"/>
    <n v="2"/>
    <x v="0"/>
    <n v="4"/>
    <s v="Sunday, 5 January 2020"/>
    <s v="Mailed check"/>
    <n v="1"/>
    <s v="Month-to-month"/>
    <n v="2"/>
    <s v="Friday, 15 March 2024"/>
    <m/>
    <n v="1"/>
    <n v="1"/>
  </r>
  <r>
    <n v="1609"/>
    <n v="2608"/>
    <n v="54"/>
    <n v="9"/>
    <n v="0"/>
    <n v="2"/>
    <s v="Independent"/>
    <n v="2"/>
    <s v="Married"/>
    <n v="3"/>
    <s v="Churned"/>
    <n v="2"/>
    <x v="0"/>
    <n v="4"/>
    <s v="Saturday, 4 January 2020"/>
    <s v="Mailed check"/>
    <n v="1"/>
    <s v="Month-to-month"/>
    <n v="2"/>
    <s v="Friday, 15 March 2024"/>
    <m/>
    <n v="1"/>
    <n v="1"/>
  </r>
  <r>
    <n v="1790"/>
    <n v="2789"/>
    <n v="24"/>
    <n v="12"/>
    <n v="0"/>
    <n v="2"/>
    <s v="Independent"/>
    <n v="1"/>
    <s v="Single"/>
    <n v="3"/>
    <s v="Churned"/>
    <n v="2"/>
    <x v="0"/>
    <n v="1"/>
    <s v="Wednesday, 1 January 2020"/>
    <s v="Bank transfer"/>
    <n v="1"/>
    <s v="Month-to-month"/>
    <n v="2"/>
    <s v="Friday, 15 March 2024"/>
    <m/>
    <n v="1"/>
    <n v="1"/>
  </r>
  <r>
    <n v="1803"/>
    <n v="2802"/>
    <n v="71"/>
    <n v="66"/>
    <n v="0"/>
    <n v="2"/>
    <s v="Independent"/>
    <n v="2"/>
    <s v="Married"/>
    <n v="3"/>
    <s v="Churned"/>
    <n v="2"/>
    <x v="0"/>
    <n v="2"/>
    <s v="Wednesday, 7 January 2015"/>
    <s v="Credit card"/>
    <n v="1"/>
    <s v="Month-to-month"/>
    <n v="2"/>
    <s v="Friday, 15 March 2024"/>
    <m/>
    <n v="1"/>
    <n v="1"/>
  </r>
  <r>
    <n v="1899"/>
    <n v="2898"/>
    <n v="40"/>
    <n v="9"/>
    <n v="0"/>
    <n v="2"/>
    <s v="Independent"/>
    <n v="1"/>
    <s v="Single"/>
    <n v="3"/>
    <s v="Churned"/>
    <n v="2"/>
    <x v="0"/>
    <n v="1"/>
    <s v="Saturday, 4 January 2020"/>
    <s v="Bank transfer"/>
    <n v="1"/>
    <s v="Month-to-month"/>
    <n v="2"/>
    <s v="Friday, 15 March 2024"/>
    <m/>
    <n v="1"/>
    <n v="1"/>
  </r>
  <r>
    <n v="1941"/>
    <n v="2940"/>
    <n v="68"/>
    <n v="5"/>
    <n v="0"/>
    <n v="2"/>
    <s v="Independent"/>
    <n v="1"/>
    <s v="Single"/>
    <n v="3"/>
    <s v="Churned"/>
    <n v="2"/>
    <x v="0"/>
    <n v="4"/>
    <s v="Wednesday, 8 January 2020"/>
    <s v="Mailed check"/>
    <n v="1"/>
    <s v="Month-to-month"/>
    <n v="2"/>
    <s v="Friday, 15 March 2024"/>
    <m/>
    <n v="1"/>
    <n v="1"/>
  </r>
  <r>
    <n v="1987"/>
    <n v="2986"/>
    <n v="41"/>
    <n v="45"/>
    <n v="0"/>
    <n v="2"/>
    <s v="Independent"/>
    <n v="1"/>
    <s v="Single"/>
    <n v="3"/>
    <s v="Churned"/>
    <n v="2"/>
    <x v="0"/>
    <n v="2"/>
    <s v="Wednesday, 4 January 2017"/>
    <s v="Credit card"/>
    <n v="1"/>
    <s v="Month-to-month"/>
    <n v="2"/>
    <s v="Friday, 15 March 2024"/>
    <m/>
    <n v="1"/>
    <n v="1"/>
  </r>
  <r>
    <n v="2144"/>
    <n v="3143"/>
    <n v="30"/>
    <n v="5"/>
    <n v="0"/>
    <n v="2"/>
    <s v="Independent"/>
    <n v="1"/>
    <s v="Single"/>
    <n v="3"/>
    <s v="Churned"/>
    <n v="2"/>
    <x v="0"/>
    <n v="1"/>
    <s v="Wednesday, 8 January 2020"/>
    <s v="Bank transfer"/>
    <n v="1"/>
    <s v="Month-to-month"/>
    <n v="2"/>
    <s v="Friday, 15 March 2024"/>
    <m/>
    <n v="1"/>
    <n v="1"/>
  </r>
  <r>
    <n v="2245"/>
    <n v="3244"/>
    <n v="74"/>
    <n v="57"/>
    <n v="0"/>
    <n v="2"/>
    <s v="Independent"/>
    <n v="2"/>
    <s v="Married"/>
    <n v="3"/>
    <s v="Churned"/>
    <n v="2"/>
    <x v="0"/>
    <n v="1"/>
    <s v="Monday, 4 January 2016"/>
    <s v="Bank transfer"/>
    <n v="1"/>
    <s v="Month-to-month"/>
    <n v="2"/>
    <s v="Friday, 15 March 2024"/>
    <m/>
    <n v="1"/>
    <n v="1"/>
  </r>
  <r>
    <n v="2404"/>
    <n v="3403"/>
    <n v="26"/>
    <n v="6"/>
    <n v="0"/>
    <n v="2"/>
    <s v="Independent"/>
    <n v="1"/>
    <s v="Single"/>
    <n v="3"/>
    <s v="Churned"/>
    <n v="2"/>
    <x v="0"/>
    <n v="4"/>
    <s v="Tuesday, 7 January 2020"/>
    <s v="Mailed check"/>
    <n v="1"/>
    <s v="Month-to-month"/>
    <n v="2"/>
    <s v="Friday, 15 March 2024"/>
    <m/>
    <n v="1"/>
    <n v="1"/>
  </r>
  <r>
    <n v="2505"/>
    <n v="3504"/>
    <n v="34"/>
    <n v="10"/>
    <n v="0"/>
    <n v="2"/>
    <s v="Independent"/>
    <n v="1"/>
    <s v="Single"/>
    <n v="3"/>
    <s v="Churned"/>
    <n v="2"/>
    <x v="0"/>
    <n v="2"/>
    <s v="Friday, 3 January 2020"/>
    <s v="Credit card"/>
    <n v="1"/>
    <s v="Month-to-month"/>
    <n v="2"/>
    <s v="Friday, 15 March 2024"/>
    <m/>
    <n v="1"/>
    <n v="1"/>
  </r>
  <r>
    <n v="2552"/>
    <n v="3551"/>
    <n v="52"/>
    <n v="22"/>
    <n v="0"/>
    <n v="2"/>
    <s v="Independent"/>
    <n v="2"/>
    <s v="Married"/>
    <n v="3"/>
    <s v="Churned"/>
    <n v="2"/>
    <x v="0"/>
    <n v="2"/>
    <s v="Thursday, 3 January 2019"/>
    <s v="Credit card"/>
    <n v="1"/>
    <s v="Month-to-month"/>
    <n v="2"/>
    <s v="Friday, 15 March 2024"/>
    <m/>
    <n v="1"/>
    <n v="1"/>
  </r>
  <r>
    <n v="2566"/>
    <n v="3565"/>
    <n v="20"/>
    <n v="5"/>
    <n v="0"/>
    <n v="2"/>
    <s v="Independent"/>
    <n v="1"/>
    <s v="Single"/>
    <n v="3"/>
    <s v="Churned"/>
    <n v="2"/>
    <x v="0"/>
    <n v="4"/>
    <s v="Wednesday, 8 January 2020"/>
    <s v="Mailed check"/>
    <n v="1"/>
    <s v="Month-to-month"/>
    <n v="2"/>
    <s v="Friday, 15 March 2024"/>
    <m/>
    <n v="1"/>
    <n v="1"/>
  </r>
  <r>
    <n v="2579"/>
    <n v="3578"/>
    <n v="51"/>
    <n v="6"/>
    <n v="0"/>
    <n v="2"/>
    <s v="Independent"/>
    <n v="1"/>
    <s v="Single"/>
    <n v="3"/>
    <s v="Churned"/>
    <n v="2"/>
    <x v="0"/>
    <n v="1"/>
    <s v="Tuesday, 7 January 2020"/>
    <s v="Bank transfer"/>
    <n v="1"/>
    <s v="Month-to-month"/>
    <n v="2"/>
    <s v="Friday, 15 March 2024"/>
    <m/>
    <n v="1"/>
    <n v="1"/>
  </r>
  <r>
    <n v="2770"/>
    <n v="3769"/>
    <n v="48"/>
    <n v="26"/>
    <n v="0"/>
    <n v="2"/>
    <s v="Independent"/>
    <n v="1"/>
    <s v="Single"/>
    <n v="3"/>
    <s v="Churned"/>
    <n v="2"/>
    <x v="0"/>
    <n v="1"/>
    <s v="Thursday, 11 January 2018"/>
    <s v="Bank transfer"/>
    <n v="1"/>
    <s v="Month-to-month"/>
    <n v="2"/>
    <s v="Friday, 15 March 2024"/>
    <m/>
    <n v="1"/>
    <n v="1"/>
  </r>
  <r>
    <n v="2897"/>
    <n v="3896"/>
    <n v="52"/>
    <n v="22"/>
    <n v="0"/>
    <n v="2"/>
    <s v="Independent"/>
    <n v="1"/>
    <s v="Single"/>
    <n v="3"/>
    <s v="Churned"/>
    <n v="2"/>
    <x v="0"/>
    <n v="2"/>
    <s v="Thursday, 3 January 2019"/>
    <s v="Credit card"/>
    <n v="1"/>
    <s v="Month-to-month"/>
    <n v="2"/>
    <s v="Friday, 15 March 2024"/>
    <m/>
    <n v="1"/>
    <n v="1"/>
  </r>
  <r>
    <n v="3054"/>
    <n v="4053"/>
    <n v="73"/>
    <n v="6"/>
    <n v="0"/>
    <n v="2"/>
    <s v="Independent"/>
    <n v="1"/>
    <s v="Single"/>
    <n v="3"/>
    <s v="Churned"/>
    <n v="2"/>
    <x v="0"/>
    <n v="1"/>
    <s v="Tuesday, 7 January 2020"/>
    <s v="Bank transfer"/>
    <n v="1"/>
    <s v="Month-to-month"/>
    <n v="2"/>
    <s v="Friday, 15 March 2024"/>
    <m/>
    <n v="1"/>
    <n v="1"/>
  </r>
  <r>
    <n v="3300"/>
    <n v="4299"/>
    <n v="78"/>
    <n v="11"/>
    <n v="0"/>
    <n v="2"/>
    <s v="Independent"/>
    <n v="1"/>
    <s v="Single"/>
    <n v="3"/>
    <s v="Churned"/>
    <n v="2"/>
    <x v="0"/>
    <n v="2"/>
    <s v="Thursday, 2 January 2020"/>
    <s v="Credit card"/>
    <n v="1"/>
    <s v="Month-to-month"/>
    <n v="2"/>
    <s v="Friday, 15 March 2024"/>
    <m/>
    <n v="1"/>
    <n v="1"/>
  </r>
  <r>
    <n v="3317"/>
    <n v="4316"/>
    <n v="54"/>
    <n v="44"/>
    <n v="0"/>
    <n v="2"/>
    <s v="Independent"/>
    <n v="1"/>
    <s v="Single"/>
    <n v="3"/>
    <s v="Churned"/>
    <n v="2"/>
    <x v="0"/>
    <n v="1"/>
    <s v="Thursday, 5 January 2017"/>
    <s v="Bank transfer"/>
    <n v="1"/>
    <s v="Month-to-month"/>
    <n v="2"/>
    <s v="Friday, 15 March 2024"/>
    <m/>
    <n v="1"/>
    <n v="1"/>
  </r>
  <r>
    <n v="3387"/>
    <n v="4386"/>
    <n v="46"/>
    <n v="10"/>
    <n v="0"/>
    <n v="2"/>
    <s v="Independent"/>
    <n v="1"/>
    <s v="Single"/>
    <n v="3"/>
    <s v="Churned"/>
    <n v="2"/>
    <x v="0"/>
    <n v="2"/>
    <s v="Friday, 3 January 2020"/>
    <s v="Credit card"/>
    <n v="1"/>
    <s v="Month-to-month"/>
    <n v="2"/>
    <s v="Friday, 15 March 2024"/>
    <m/>
    <n v="1"/>
    <n v="1"/>
  </r>
  <r>
    <n v="3477"/>
    <n v="4476"/>
    <n v="29"/>
    <n v="15"/>
    <n v="0"/>
    <n v="2"/>
    <s v="Independent"/>
    <n v="1"/>
    <s v="Single"/>
    <n v="3"/>
    <s v="Churned"/>
    <n v="2"/>
    <x v="0"/>
    <n v="2"/>
    <s v="Thursday, 10 January 2019"/>
    <s v="Credit card"/>
    <n v="1"/>
    <s v="Month-to-month"/>
    <n v="2"/>
    <s v="Friday, 15 March 2024"/>
    <m/>
    <n v="1"/>
    <n v="1"/>
  </r>
  <r>
    <n v="3505"/>
    <n v="4504"/>
    <n v="41"/>
    <n v="2"/>
    <n v="0"/>
    <n v="2"/>
    <s v="Independent"/>
    <n v="2"/>
    <s v="Married"/>
    <n v="3"/>
    <s v="Churned"/>
    <n v="2"/>
    <x v="0"/>
    <n v="2"/>
    <s v="Saturday, 11 January 2020"/>
    <s v="Credit card"/>
    <n v="1"/>
    <s v="Month-to-month"/>
    <n v="2"/>
    <s v="Friday, 15 March 2024"/>
    <m/>
    <n v="1"/>
    <n v="1"/>
  </r>
  <r>
    <n v="3508"/>
    <n v="4507"/>
    <n v="48"/>
    <n v="27"/>
    <n v="0"/>
    <n v="2"/>
    <s v="Independent"/>
    <n v="1"/>
    <s v="Single"/>
    <n v="3"/>
    <s v="Churned"/>
    <n v="2"/>
    <x v="0"/>
    <n v="4"/>
    <s v="Wednesday, 10 January 2018"/>
    <s v="Mailed check"/>
    <n v="1"/>
    <s v="Month-to-month"/>
    <n v="2"/>
    <s v="Friday, 15 March 2024"/>
    <m/>
    <n v="1"/>
    <n v="1"/>
  </r>
  <r>
    <n v="3781"/>
    <n v="4780"/>
    <n v="50"/>
    <n v="2"/>
    <n v="0"/>
    <n v="2"/>
    <s v="Independent"/>
    <n v="1"/>
    <s v="Single"/>
    <n v="3"/>
    <s v="Churned"/>
    <n v="2"/>
    <x v="0"/>
    <n v="1"/>
    <s v="Saturday, 11 January 2020"/>
    <s v="Bank transfer"/>
    <n v="1"/>
    <s v="Month-to-month"/>
    <n v="2"/>
    <s v="Friday, 15 March 2024"/>
    <m/>
    <n v="1"/>
    <n v="1"/>
  </r>
  <r>
    <n v="3811"/>
    <n v="4810"/>
    <n v="67"/>
    <n v="9"/>
    <n v="0"/>
    <n v="2"/>
    <s v="Independent"/>
    <n v="1"/>
    <s v="Single"/>
    <n v="3"/>
    <s v="Churned"/>
    <n v="2"/>
    <x v="0"/>
    <n v="2"/>
    <s v="Saturday, 4 January 2020"/>
    <s v="Credit card"/>
    <n v="1"/>
    <s v="Month-to-month"/>
    <n v="2"/>
    <s v="Friday, 15 March 2024"/>
    <m/>
    <n v="1"/>
    <n v="1"/>
  </r>
  <r>
    <n v="3822"/>
    <n v="4821"/>
    <n v="65"/>
    <n v="36"/>
    <n v="0"/>
    <n v="2"/>
    <s v="Independent"/>
    <n v="2"/>
    <s v="Married"/>
    <n v="3"/>
    <s v="Churned"/>
    <n v="2"/>
    <x v="0"/>
    <n v="2"/>
    <s v="Monday, 1 January 2018"/>
    <s v="Credit card"/>
    <n v="1"/>
    <s v="Month-to-month"/>
    <n v="2"/>
    <s v="Friday, 15 March 2024"/>
    <m/>
    <n v="1"/>
    <n v="1"/>
  </r>
  <r>
    <n v="3932"/>
    <n v="4931"/>
    <n v="54"/>
    <n v="49"/>
    <n v="0"/>
    <n v="2"/>
    <s v="Independent"/>
    <n v="2"/>
    <s v="Married"/>
    <n v="3"/>
    <s v="Churned"/>
    <n v="2"/>
    <x v="0"/>
    <n v="1"/>
    <s v="Tuesday, 12 January 2016"/>
    <s v="Bank transfer"/>
    <n v="1"/>
    <s v="Month-to-month"/>
    <n v="2"/>
    <s v="Friday, 15 March 2024"/>
    <m/>
    <n v="1"/>
    <n v="1"/>
  </r>
  <r>
    <n v="3960"/>
    <n v="4959"/>
    <n v="33"/>
    <n v="3"/>
    <n v="0"/>
    <n v="2"/>
    <s v="Independent"/>
    <n v="2"/>
    <s v="Married"/>
    <n v="3"/>
    <s v="Churned"/>
    <n v="2"/>
    <x v="0"/>
    <n v="2"/>
    <s v="Friday, 10 January 2020"/>
    <s v="Credit card"/>
    <n v="1"/>
    <s v="Month-to-month"/>
    <n v="2"/>
    <s v="Friday, 15 March 2024"/>
    <m/>
    <n v="1"/>
    <n v="1"/>
  </r>
  <r>
    <n v="4008"/>
    <n v="5007"/>
    <n v="48"/>
    <n v="4"/>
    <n v="0"/>
    <n v="2"/>
    <s v="Independent"/>
    <n v="1"/>
    <s v="Single"/>
    <n v="3"/>
    <s v="Churned"/>
    <n v="2"/>
    <x v="0"/>
    <n v="4"/>
    <s v="Thursday, 9 January 2020"/>
    <s v="Mailed check"/>
    <n v="1"/>
    <s v="Month-to-month"/>
    <n v="2"/>
    <s v="Friday, 15 March 2024"/>
    <m/>
    <n v="1"/>
    <n v="1"/>
  </r>
  <r>
    <n v="4111"/>
    <n v="5110"/>
    <n v="78"/>
    <n v="33"/>
    <n v="0"/>
    <n v="2"/>
    <s v="Independent"/>
    <n v="1"/>
    <s v="Single"/>
    <n v="3"/>
    <s v="Churned"/>
    <n v="2"/>
    <x v="0"/>
    <n v="2"/>
    <s v="Thursday, 4 January 2018"/>
    <s v="Credit card"/>
    <n v="1"/>
    <s v="Month-to-month"/>
    <n v="2"/>
    <s v="Friday, 15 March 2024"/>
    <m/>
    <n v="1"/>
    <n v="1"/>
  </r>
  <r>
    <n v="4174"/>
    <n v="5173"/>
    <n v="25"/>
    <n v="13"/>
    <n v="0"/>
    <n v="2"/>
    <s v="Independent"/>
    <n v="1"/>
    <s v="Single"/>
    <n v="3"/>
    <s v="Churned"/>
    <n v="2"/>
    <x v="0"/>
    <n v="4"/>
    <s v="Saturday, 12 January 2019"/>
    <s v="Mailed check"/>
    <n v="1"/>
    <s v="Month-to-month"/>
    <n v="2"/>
    <s v="Friday, 15 March 2024"/>
    <m/>
    <n v="1"/>
    <n v="1"/>
  </r>
  <r>
    <n v="4201"/>
    <n v="5200"/>
    <n v="75"/>
    <n v="7"/>
    <n v="0"/>
    <n v="2"/>
    <s v="Independent"/>
    <n v="2"/>
    <s v="Married"/>
    <n v="3"/>
    <s v="Churned"/>
    <n v="2"/>
    <x v="0"/>
    <n v="4"/>
    <s v="Monday, 6 January 2020"/>
    <s v="Mailed check"/>
    <n v="1"/>
    <s v="Month-to-month"/>
    <n v="2"/>
    <s v="Friday, 15 March 2024"/>
    <m/>
    <n v="1"/>
    <n v="1"/>
  </r>
  <r>
    <n v="4224"/>
    <n v="5223"/>
    <n v="67"/>
    <n v="32"/>
    <n v="0"/>
    <n v="2"/>
    <s v="Independent"/>
    <n v="1"/>
    <s v="Single"/>
    <n v="3"/>
    <s v="Churned"/>
    <n v="2"/>
    <x v="0"/>
    <n v="2"/>
    <s v="Friday, 5 January 2018"/>
    <s v="Credit card"/>
    <n v="1"/>
    <s v="Month-to-month"/>
    <n v="2"/>
    <s v="Friday, 15 March 2024"/>
    <m/>
    <n v="1"/>
    <n v="1"/>
  </r>
  <r>
    <n v="4484"/>
    <n v="5483"/>
    <n v="67"/>
    <n v="11"/>
    <n v="0"/>
    <n v="2"/>
    <s v="Independent"/>
    <n v="1"/>
    <s v="Single"/>
    <n v="3"/>
    <s v="Churned"/>
    <n v="2"/>
    <x v="0"/>
    <n v="1"/>
    <s v="Thursday, 2 January 2020"/>
    <s v="Bank transfer"/>
    <n v="1"/>
    <s v="Month-to-month"/>
    <n v="2"/>
    <s v="Friday, 15 March 2024"/>
    <m/>
    <n v="1"/>
    <n v="1"/>
  </r>
  <r>
    <n v="4487"/>
    <n v="5486"/>
    <n v="49"/>
    <n v="10"/>
    <n v="0"/>
    <n v="2"/>
    <s v="Independent"/>
    <n v="1"/>
    <s v="Single"/>
    <n v="3"/>
    <s v="Churned"/>
    <n v="2"/>
    <x v="0"/>
    <n v="2"/>
    <s v="Friday, 3 January 2020"/>
    <s v="Credit card"/>
    <n v="1"/>
    <s v="Month-to-month"/>
    <n v="2"/>
    <s v="Friday, 15 March 2024"/>
    <m/>
    <n v="1"/>
    <n v="1"/>
  </r>
  <r>
    <n v="4539"/>
    <n v="5538"/>
    <n v="20"/>
    <n v="48"/>
    <n v="0"/>
    <n v="2"/>
    <s v="Independent"/>
    <n v="1"/>
    <s v="Single"/>
    <n v="3"/>
    <s v="Churned"/>
    <n v="2"/>
    <x v="0"/>
    <n v="1"/>
    <s v="Sunday, 1 January 2017"/>
    <s v="Bank transfer"/>
    <n v="1"/>
    <s v="Month-to-month"/>
    <n v="2"/>
    <s v="Friday, 15 March 2024"/>
    <m/>
    <n v="1"/>
    <n v="1"/>
  </r>
  <r>
    <n v="4714"/>
    <n v="5713"/>
    <n v="61"/>
    <n v="34"/>
    <n v="0"/>
    <n v="2"/>
    <s v="Independent"/>
    <n v="1"/>
    <s v="Single"/>
    <n v="3"/>
    <s v="Churned"/>
    <n v="2"/>
    <x v="0"/>
    <n v="2"/>
    <s v="Wednesday, 3 January 2018"/>
    <s v="Credit card"/>
    <n v="1"/>
    <s v="Month-to-month"/>
    <n v="2"/>
    <s v="Friday, 15 March 2024"/>
    <m/>
    <n v="1"/>
    <n v="1"/>
  </r>
  <r>
    <n v="5076"/>
    <n v="6075"/>
    <n v="54"/>
    <n v="25"/>
    <n v="0"/>
    <n v="2"/>
    <s v="Independent"/>
    <n v="1"/>
    <s v="Single"/>
    <n v="3"/>
    <s v="Churned"/>
    <n v="2"/>
    <x v="0"/>
    <n v="1"/>
    <s v="Friday, 12 January 2018"/>
    <s v="Bank transfer"/>
    <n v="1"/>
    <s v="Month-to-month"/>
    <n v="2"/>
    <s v="Friday, 15 March 2024"/>
    <m/>
    <n v="1"/>
    <n v="1"/>
  </r>
  <r>
    <n v="5141"/>
    <n v="6140"/>
    <n v="79"/>
    <n v="2"/>
    <n v="0"/>
    <n v="2"/>
    <s v="Independent"/>
    <n v="1"/>
    <s v="Single"/>
    <n v="3"/>
    <s v="Churned"/>
    <n v="2"/>
    <x v="0"/>
    <n v="4"/>
    <s v="Saturday, 11 January 2020"/>
    <s v="Mailed check"/>
    <n v="1"/>
    <s v="Month-to-month"/>
    <n v="2"/>
    <s v="Friday, 15 March 2024"/>
    <m/>
    <n v="1"/>
    <n v="1"/>
  </r>
  <r>
    <n v="5291"/>
    <n v="6290"/>
    <n v="42"/>
    <n v="13"/>
    <n v="0"/>
    <n v="2"/>
    <s v="Independent"/>
    <n v="2"/>
    <s v="Married"/>
    <n v="3"/>
    <s v="Churned"/>
    <n v="2"/>
    <x v="0"/>
    <n v="1"/>
    <s v="Saturday, 12 January 2019"/>
    <s v="Bank transfer"/>
    <n v="1"/>
    <s v="Month-to-month"/>
    <n v="2"/>
    <s v="Friday, 15 March 2024"/>
    <m/>
    <n v="1"/>
    <n v="1"/>
  </r>
  <r>
    <n v="5299"/>
    <n v="6298"/>
    <n v="76"/>
    <n v="49"/>
    <n v="0"/>
    <n v="2"/>
    <s v="Independent"/>
    <n v="1"/>
    <s v="Single"/>
    <n v="3"/>
    <s v="Churned"/>
    <n v="2"/>
    <x v="0"/>
    <n v="2"/>
    <s v="Tuesday, 12 January 2016"/>
    <s v="Credit card"/>
    <n v="1"/>
    <s v="Month-to-month"/>
    <n v="2"/>
    <s v="Friday, 15 March 2024"/>
    <m/>
    <n v="1"/>
    <n v="1"/>
  </r>
  <r>
    <n v="5333"/>
    <n v="6332"/>
    <n v="26"/>
    <n v="38"/>
    <n v="0"/>
    <n v="2"/>
    <s v="Independent"/>
    <n v="1"/>
    <s v="Single"/>
    <n v="3"/>
    <s v="Churned"/>
    <n v="2"/>
    <x v="0"/>
    <n v="2"/>
    <s v="Wednesday, 11 January 2017"/>
    <s v="Credit card"/>
    <n v="1"/>
    <s v="Month-to-month"/>
    <n v="2"/>
    <s v="Friday, 15 March 2024"/>
    <m/>
    <n v="1"/>
    <n v="1"/>
  </r>
  <r>
    <n v="5487"/>
    <n v="6486"/>
    <n v="23"/>
    <n v="59"/>
    <n v="0"/>
    <n v="2"/>
    <s v="Independent"/>
    <n v="2"/>
    <s v="Married"/>
    <n v="3"/>
    <s v="Churned"/>
    <n v="2"/>
    <x v="0"/>
    <n v="1"/>
    <s v="Saturday, 2 January 2016"/>
    <s v="Bank transfer"/>
    <n v="1"/>
    <s v="Month-to-month"/>
    <n v="2"/>
    <s v="Friday, 15 March 2024"/>
    <m/>
    <n v="1"/>
    <n v="1"/>
  </r>
  <r>
    <n v="5618"/>
    <n v="6617"/>
    <n v="35"/>
    <n v="7"/>
    <n v="0"/>
    <n v="2"/>
    <s v="Independent"/>
    <n v="1"/>
    <s v="Single"/>
    <n v="3"/>
    <s v="Churned"/>
    <n v="2"/>
    <x v="0"/>
    <n v="1"/>
    <s v="Monday, 6 January 2020"/>
    <s v="Bank transfer"/>
    <n v="1"/>
    <s v="Month-to-month"/>
    <n v="2"/>
    <s v="Friday, 15 March 2024"/>
    <m/>
    <n v="1"/>
    <n v="1"/>
  </r>
  <r>
    <n v="5663"/>
    <n v="6662"/>
    <n v="40"/>
    <n v="24"/>
    <n v="0"/>
    <n v="2"/>
    <s v="Independent"/>
    <n v="1"/>
    <s v="Single"/>
    <n v="3"/>
    <s v="Churned"/>
    <n v="2"/>
    <x v="0"/>
    <n v="2"/>
    <s v="Tuesday, 1 January 2019"/>
    <s v="Credit card"/>
    <n v="1"/>
    <s v="Month-to-month"/>
    <n v="2"/>
    <s v="Friday, 15 March 2024"/>
    <m/>
    <n v="1"/>
    <n v="1"/>
  </r>
  <r>
    <n v="5770"/>
    <n v="6769"/>
    <n v="20"/>
    <n v="4"/>
    <n v="0"/>
    <n v="2"/>
    <s v="Independent"/>
    <n v="1"/>
    <s v="Single"/>
    <n v="3"/>
    <s v="Churned"/>
    <n v="2"/>
    <x v="0"/>
    <n v="1"/>
    <s v="Thursday, 9 January 2020"/>
    <s v="Bank transfer"/>
    <n v="1"/>
    <s v="Month-to-month"/>
    <n v="2"/>
    <s v="Friday, 15 March 2024"/>
    <m/>
    <n v="1"/>
    <n v="1"/>
  </r>
  <r>
    <n v="5857"/>
    <n v="6856"/>
    <n v="36"/>
    <n v="4"/>
    <n v="0"/>
    <n v="2"/>
    <s v="Independent"/>
    <n v="1"/>
    <s v="Single"/>
    <n v="3"/>
    <s v="Churned"/>
    <n v="2"/>
    <x v="0"/>
    <n v="4"/>
    <s v="Thursday, 9 January 2020"/>
    <s v="Mailed check"/>
    <n v="1"/>
    <s v="Month-to-month"/>
    <n v="2"/>
    <s v="Friday, 15 March 2024"/>
    <m/>
    <n v="1"/>
    <n v="1"/>
  </r>
  <r>
    <n v="5896"/>
    <n v="6895"/>
    <n v="55"/>
    <n v="19"/>
    <n v="0"/>
    <n v="2"/>
    <s v="Independent"/>
    <n v="1"/>
    <s v="Single"/>
    <n v="3"/>
    <s v="Churned"/>
    <n v="2"/>
    <x v="0"/>
    <n v="2"/>
    <s v="Sunday, 6 January 2019"/>
    <s v="Credit card"/>
    <n v="1"/>
    <s v="Month-to-month"/>
    <n v="2"/>
    <s v="Friday, 15 March 2024"/>
    <m/>
    <n v="1"/>
    <n v="1"/>
  </r>
  <r>
    <n v="5935"/>
    <n v="6934"/>
    <n v="75"/>
    <n v="4"/>
    <n v="0"/>
    <n v="2"/>
    <s v="Independent"/>
    <n v="2"/>
    <s v="Married"/>
    <n v="3"/>
    <s v="Churned"/>
    <n v="2"/>
    <x v="0"/>
    <n v="4"/>
    <s v="Thursday, 9 January 2020"/>
    <s v="Mailed check"/>
    <n v="1"/>
    <s v="Month-to-month"/>
    <n v="2"/>
    <s v="Friday, 15 March 2024"/>
    <m/>
    <n v="1"/>
    <n v="1"/>
  </r>
  <r>
    <n v="5989"/>
    <n v="6988"/>
    <n v="72"/>
    <n v="66"/>
    <n v="0"/>
    <n v="2"/>
    <s v="Independent"/>
    <n v="1"/>
    <s v="Single"/>
    <n v="3"/>
    <s v="Churned"/>
    <n v="2"/>
    <x v="0"/>
    <n v="2"/>
    <s v="Wednesday, 7 January 2015"/>
    <s v="Credit card"/>
    <n v="1"/>
    <s v="Month-to-month"/>
    <n v="2"/>
    <s v="Friday, 15 March 2024"/>
    <m/>
    <n v="1"/>
    <n v="1"/>
  </r>
  <r>
    <n v="6069"/>
    <n v="7068"/>
    <n v="54"/>
    <n v="5"/>
    <n v="0"/>
    <n v="2"/>
    <s v="Independent"/>
    <n v="1"/>
    <s v="Single"/>
    <n v="3"/>
    <s v="Churned"/>
    <n v="2"/>
    <x v="0"/>
    <n v="4"/>
    <s v="Wednesday, 8 January 2020"/>
    <s v="Mailed check"/>
    <n v="1"/>
    <s v="Month-to-month"/>
    <n v="2"/>
    <s v="Friday, 15 March 2024"/>
    <m/>
    <n v="1"/>
    <n v="1"/>
  </r>
  <r>
    <n v="6176"/>
    <n v="7175"/>
    <n v="30"/>
    <n v="5"/>
    <n v="0"/>
    <n v="2"/>
    <s v="Independent"/>
    <n v="1"/>
    <s v="Single"/>
    <n v="3"/>
    <s v="Churned"/>
    <n v="2"/>
    <x v="0"/>
    <n v="4"/>
    <s v="Wednesday, 8 January 2020"/>
    <s v="Mailed check"/>
    <n v="1"/>
    <s v="Month-to-month"/>
    <n v="2"/>
    <s v="Friday, 15 March 2024"/>
    <m/>
    <n v="1"/>
    <n v="1"/>
  </r>
  <r>
    <n v="6202"/>
    <n v="7201"/>
    <n v="40"/>
    <n v="9"/>
    <n v="0"/>
    <n v="2"/>
    <s v="Independent"/>
    <n v="1"/>
    <s v="Single"/>
    <n v="3"/>
    <s v="Churned"/>
    <n v="2"/>
    <x v="0"/>
    <n v="1"/>
    <s v="Saturday, 4 January 2020"/>
    <s v="Bank transfer"/>
    <n v="1"/>
    <s v="Month-to-month"/>
    <n v="2"/>
    <s v="Friday, 15 March 2024"/>
    <m/>
    <n v="1"/>
    <n v="1"/>
  </r>
  <r>
    <n v="6317"/>
    <n v="7316"/>
    <n v="56"/>
    <n v="2"/>
    <n v="0"/>
    <n v="2"/>
    <s v="Independent"/>
    <n v="1"/>
    <s v="Single"/>
    <n v="3"/>
    <s v="Churned"/>
    <n v="2"/>
    <x v="0"/>
    <n v="4"/>
    <s v="Saturday, 11 January 2020"/>
    <s v="Mailed check"/>
    <n v="1"/>
    <s v="Month-to-month"/>
    <n v="2"/>
    <s v="Friday, 15 March 2024"/>
    <m/>
    <n v="1"/>
    <n v="1"/>
  </r>
  <r>
    <n v="6367"/>
    <n v="7366"/>
    <n v="42"/>
    <n v="6"/>
    <n v="0"/>
    <n v="2"/>
    <s v="Independent"/>
    <n v="1"/>
    <s v="Single"/>
    <n v="3"/>
    <s v="Churned"/>
    <n v="2"/>
    <x v="0"/>
    <n v="1"/>
    <s v="Tuesday, 7 January 2020"/>
    <s v="Bank transfer"/>
    <n v="1"/>
    <s v="Month-to-month"/>
    <n v="2"/>
    <s v="Friday, 15 March 2024"/>
    <m/>
    <n v="1"/>
    <n v="1"/>
  </r>
  <r>
    <n v="6424"/>
    <n v="7423"/>
    <n v="61"/>
    <n v="5"/>
    <n v="0"/>
    <n v="2"/>
    <s v="Independent"/>
    <n v="1"/>
    <s v="Single"/>
    <n v="3"/>
    <s v="Churned"/>
    <n v="2"/>
    <x v="0"/>
    <n v="2"/>
    <s v="Wednesday, 8 January 2020"/>
    <s v="Credit card"/>
    <n v="1"/>
    <s v="Month-to-month"/>
    <n v="2"/>
    <s v="Friday, 15 March 2024"/>
    <m/>
    <n v="1"/>
    <n v="1"/>
  </r>
  <r>
    <n v="6432"/>
    <n v="7431"/>
    <n v="60"/>
    <n v="15"/>
    <n v="0"/>
    <n v="2"/>
    <s v="Independent"/>
    <n v="1"/>
    <s v="Single"/>
    <n v="3"/>
    <s v="Churned"/>
    <n v="2"/>
    <x v="0"/>
    <n v="4"/>
    <s v="Thursday, 10 January 2019"/>
    <s v="Mailed check"/>
    <n v="1"/>
    <s v="Month-to-month"/>
    <n v="2"/>
    <s v="Friday, 15 March 2024"/>
    <m/>
    <n v="1"/>
    <n v="1"/>
  </r>
  <r>
    <n v="6594"/>
    <n v="7593"/>
    <n v="76"/>
    <n v="33"/>
    <n v="0"/>
    <n v="2"/>
    <s v="Independent"/>
    <n v="2"/>
    <s v="Married"/>
    <n v="3"/>
    <s v="Churned"/>
    <n v="2"/>
    <x v="0"/>
    <n v="1"/>
    <s v="Thursday, 4 January 2018"/>
    <s v="Bank transfer"/>
    <n v="1"/>
    <s v="Month-to-month"/>
    <n v="2"/>
    <s v="Friday, 15 March 2024"/>
    <m/>
    <n v="1"/>
    <n v="1"/>
  </r>
  <r>
    <n v="6938"/>
    <n v="7937"/>
    <n v="45"/>
    <n v="6"/>
    <n v="0"/>
    <n v="2"/>
    <s v="Independent"/>
    <n v="1"/>
    <s v="Single"/>
    <n v="3"/>
    <s v="Churned"/>
    <n v="2"/>
    <x v="0"/>
    <n v="2"/>
    <s v="Tuesday, 7 January 2020"/>
    <s v="Credit card"/>
    <n v="1"/>
    <s v="Month-to-month"/>
    <n v="2"/>
    <s v="Friday, 15 March 2024"/>
    <m/>
    <n v="1"/>
    <n v="1"/>
  </r>
  <r>
    <n v="508"/>
    <n v="1507"/>
    <n v="50"/>
    <n v="4"/>
    <n v="0"/>
    <n v="2"/>
    <s v="Independent"/>
    <n v="2"/>
    <s v="Married"/>
    <n v="3"/>
    <s v="Churned"/>
    <n v="1"/>
    <x v="1"/>
    <n v="4"/>
    <s v="Thursday, 9 January 2020"/>
    <s v="Mailed check"/>
    <n v="1"/>
    <s v="Month-to-month"/>
    <n v="2"/>
    <s v="Friday, 15 March 2024"/>
    <m/>
    <n v="1"/>
    <n v="1"/>
  </r>
  <r>
    <n v="787"/>
    <n v="1786"/>
    <n v="64"/>
    <n v="2"/>
    <n v="0"/>
    <n v="2"/>
    <s v="Independent"/>
    <n v="1"/>
    <s v="Single"/>
    <n v="3"/>
    <s v="Churned"/>
    <n v="1"/>
    <x v="1"/>
    <n v="1"/>
    <s v="Saturday, 11 January 2020"/>
    <s v="Bank transfer"/>
    <n v="1"/>
    <s v="Month-to-month"/>
    <n v="2"/>
    <s v="Friday, 15 March 2024"/>
    <m/>
    <n v="1"/>
    <n v="1"/>
  </r>
  <r>
    <n v="909"/>
    <n v="1908"/>
    <n v="57"/>
    <n v="46"/>
    <n v="0"/>
    <n v="2"/>
    <s v="Independent"/>
    <n v="1"/>
    <s v="Single"/>
    <n v="3"/>
    <s v="Churned"/>
    <n v="1"/>
    <x v="1"/>
    <n v="1"/>
    <s v="Tuesday, 3 January 2017"/>
    <s v="Bank transfer"/>
    <n v="1"/>
    <s v="Month-to-month"/>
    <n v="2"/>
    <s v="Friday, 15 March 2024"/>
    <m/>
    <n v="1"/>
    <n v="1"/>
  </r>
  <r>
    <n v="953"/>
    <n v="1952"/>
    <n v="62"/>
    <n v="7"/>
    <n v="0"/>
    <n v="2"/>
    <s v="Independent"/>
    <n v="1"/>
    <s v="Single"/>
    <n v="3"/>
    <s v="Churned"/>
    <n v="1"/>
    <x v="1"/>
    <n v="4"/>
    <s v="Monday, 6 January 2020"/>
    <s v="Mailed check"/>
    <n v="1"/>
    <s v="Month-to-month"/>
    <n v="2"/>
    <s v="Friday, 15 March 2024"/>
    <m/>
    <n v="1"/>
    <n v="1"/>
  </r>
  <r>
    <n v="1063"/>
    <n v="2062"/>
    <n v="53"/>
    <n v="32"/>
    <n v="0"/>
    <n v="2"/>
    <s v="Independent"/>
    <n v="2"/>
    <s v="Married"/>
    <n v="3"/>
    <s v="Churned"/>
    <n v="1"/>
    <x v="1"/>
    <n v="1"/>
    <s v="Friday, 5 January 2018"/>
    <s v="Bank transfer"/>
    <n v="1"/>
    <s v="Month-to-month"/>
    <n v="2"/>
    <s v="Friday, 15 March 2024"/>
    <m/>
    <n v="1"/>
    <n v="1"/>
  </r>
  <r>
    <n v="1961"/>
    <n v="2960"/>
    <n v="60"/>
    <n v="2"/>
    <n v="0"/>
    <n v="2"/>
    <s v="Independent"/>
    <n v="1"/>
    <s v="Single"/>
    <n v="3"/>
    <s v="Churned"/>
    <n v="1"/>
    <x v="1"/>
    <n v="4"/>
    <s v="Saturday, 11 January 2020"/>
    <s v="Mailed check"/>
    <n v="1"/>
    <s v="Month-to-month"/>
    <n v="2"/>
    <s v="Friday, 15 March 2024"/>
    <m/>
    <n v="1"/>
    <n v="1"/>
  </r>
  <r>
    <n v="2140"/>
    <n v="3139"/>
    <n v="78"/>
    <n v="7"/>
    <n v="0"/>
    <n v="2"/>
    <s v="Independent"/>
    <n v="1"/>
    <s v="Single"/>
    <n v="3"/>
    <s v="Churned"/>
    <n v="1"/>
    <x v="1"/>
    <n v="4"/>
    <s v="Monday, 6 January 2020"/>
    <s v="Mailed check"/>
    <n v="1"/>
    <s v="Month-to-month"/>
    <n v="2"/>
    <s v="Friday, 15 March 2024"/>
    <m/>
    <n v="1"/>
    <n v="1"/>
  </r>
  <r>
    <n v="2301"/>
    <n v="3300"/>
    <n v="31"/>
    <n v="37"/>
    <n v="0"/>
    <n v="2"/>
    <s v="Independent"/>
    <n v="1"/>
    <s v="Single"/>
    <n v="3"/>
    <s v="Churned"/>
    <n v="1"/>
    <x v="1"/>
    <n v="2"/>
    <s v="Thursday, 12 January 2017"/>
    <s v="Credit card"/>
    <n v="1"/>
    <s v="Month-to-month"/>
    <n v="2"/>
    <s v="Friday, 15 March 2024"/>
    <m/>
    <n v="1"/>
    <n v="1"/>
  </r>
  <r>
    <n v="2646"/>
    <n v="3645"/>
    <n v="77"/>
    <n v="32"/>
    <n v="0"/>
    <n v="2"/>
    <s v="Independent"/>
    <n v="2"/>
    <s v="Married"/>
    <n v="3"/>
    <s v="Churned"/>
    <n v="1"/>
    <x v="1"/>
    <n v="1"/>
    <s v="Friday, 5 January 2018"/>
    <s v="Bank transfer"/>
    <n v="1"/>
    <s v="Month-to-month"/>
    <n v="2"/>
    <s v="Friday, 15 March 2024"/>
    <m/>
    <n v="1"/>
    <n v="1"/>
  </r>
  <r>
    <n v="2702"/>
    <n v="3701"/>
    <n v="28"/>
    <n v="35"/>
    <n v="0"/>
    <n v="2"/>
    <s v="Independent"/>
    <n v="1"/>
    <s v="Single"/>
    <n v="3"/>
    <s v="Churned"/>
    <n v="1"/>
    <x v="1"/>
    <n v="2"/>
    <s v="Tuesday, 2 January 2018"/>
    <s v="Credit card"/>
    <n v="1"/>
    <s v="Month-to-month"/>
    <n v="2"/>
    <s v="Friday, 15 March 2024"/>
    <m/>
    <n v="1"/>
    <n v="1"/>
  </r>
  <r>
    <n v="2947"/>
    <n v="3946"/>
    <n v="62"/>
    <n v="2"/>
    <n v="0"/>
    <n v="2"/>
    <s v="Independent"/>
    <n v="1"/>
    <s v="Single"/>
    <n v="3"/>
    <s v="Churned"/>
    <n v="1"/>
    <x v="1"/>
    <n v="4"/>
    <s v="Saturday, 11 January 2020"/>
    <s v="Mailed check"/>
    <n v="1"/>
    <s v="Month-to-month"/>
    <n v="2"/>
    <s v="Friday, 15 March 2024"/>
    <m/>
    <n v="1"/>
    <n v="1"/>
  </r>
  <r>
    <n v="2952"/>
    <n v="3951"/>
    <n v="80"/>
    <n v="2"/>
    <n v="0"/>
    <n v="2"/>
    <s v="Independent"/>
    <n v="1"/>
    <s v="Single"/>
    <n v="3"/>
    <s v="Churned"/>
    <n v="1"/>
    <x v="1"/>
    <n v="4"/>
    <s v="Saturday, 11 January 2020"/>
    <s v="Mailed check"/>
    <n v="1"/>
    <s v="Month-to-month"/>
    <n v="2"/>
    <s v="Friday, 15 March 2024"/>
    <m/>
    <n v="1"/>
    <n v="1"/>
  </r>
  <r>
    <n v="3178"/>
    <n v="4177"/>
    <n v="75"/>
    <n v="49"/>
    <n v="0"/>
    <n v="2"/>
    <s v="Independent"/>
    <n v="2"/>
    <s v="Married"/>
    <n v="3"/>
    <s v="Churned"/>
    <n v="1"/>
    <x v="1"/>
    <n v="2"/>
    <s v="Tuesday, 12 January 2016"/>
    <s v="Credit card"/>
    <n v="1"/>
    <s v="Month-to-month"/>
    <n v="2"/>
    <s v="Friday, 15 March 2024"/>
    <m/>
    <n v="1"/>
    <n v="1"/>
  </r>
  <r>
    <n v="3408"/>
    <n v="4407"/>
    <n v="57"/>
    <n v="46"/>
    <n v="0"/>
    <n v="2"/>
    <s v="Independent"/>
    <n v="1"/>
    <s v="Single"/>
    <n v="3"/>
    <s v="Churned"/>
    <n v="1"/>
    <x v="1"/>
    <n v="1"/>
    <s v="Tuesday, 3 January 2017"/>
    <s v="Bank transfer"/>
    <n v="1"/>
    <s v="Month-to-month"/>
    <n v="2"/>
    <s v="Friday, 15 March 2024"/>
    <m/>
    <n v="1"/>
    <n v="1"/>
  </r>
  <r>
    <n v="3472"/>
    <n v="4471"/>
    <n v="23"/>
    <n v="3"/>
    <n v="0"/>
    <n v="2"/>
    <s v="Independent"/>
    <n v="1"/>
    <s v="Single"/>
    <n v="3"/>
    <s v="Churned"/>
    <n v="1"/>
    <x v="1"/>
    <n v="2"/>
    <s v="Friday, 10 January 2020"/>
    <s v="Credit card"/>
    <n v="1"/>
    <s v="Month-to-month"/>
    <n v="2"/>
    <s v="Friday, 15 March 2024"/>
    <m/>
    <n v="1"/>
    <n v="1"/>
  </r>
  <r>
    <n v="3617"/>
    <n v="4616"/>
    <n v="73"/>
    <n v="25"/>
    <n v="0"/>
    <n v="2"/>
    <s v="Independent"/>
    <n v="1"/>
    <s v="Single"/>
    <n v="3"/>
    <s v="Churned"/>
    <n v="1"/>
    <x v="1"/>
    <n v="4"/>
    <s v="Friday, 12 January 2018"/>
    <s v="Mailed check"/>
    <n v="1"/>
    <s v="Month-to-month"/>
    <n v="2"/>
    <s v="Friday, 15 March 2024"/>
    <m/>
    <n v="1"/>
    <n v="1"/>
  </r>
  <r>
    <n v="3965"/>
    <n v="4964"/>
    <n v="54"/>
    <n v="15"/>
    <n v="0"/>
    <n v="2"/>
    <s v="Independent"/>
    <n v="1"/>
    <s v="Single"/>
    <n v="3"/>
    <s v="Churned"/>
    <n v="1"/>
    <x v="1"/>
    <n v="1"/>
    <s v="Thursday, 10 January 2019"/>
    <s v="Bank transfer"/>
    <n v="1"/>
    <s v="Month-to-month"/>
    <n v="2"/>
    <s v="Friday, 15 March 2024"/>
    <m/>
    <n v="1"/>
    <n v="1"/>
  </r>
  <r>
    <n v="4926"/>
    <n v="5925"/>
    <n v="78"/>
    <n v="20"/>
    <n v="0"/>
    <n v="2"/>
    <s v="Independent"/>
    <n v="1"/>
    <s v="Single"/>
    <n v="3"/>
    <s v="Churned"/>
    <n v="1"/>
    <x v="1"/>
    <n v="2"/>
    <s v="Saturday, 5 January 2019"/>
    <s v="Credit card"/>
    <n v="1"/>
    <s v="Month-to-month"/>
    <n v="2"/>
    <s v="Friday, 15 March 2024"/>
    <m/>
    <n v="1"/>
    <n v="1"/>
  </r>
  <r>
    <n v="5144"/>
    <n v="6143"/>
    <n v="68"/>
    <n v="18"/>
    <n v="0"/>
    <n v="2"/>
    <s v="Independent"/>
    <n v="2"/>
    <s v="Married"/>
    <n v="3"/>
    <s v="Churned"/>
    <n v="1"/>
    <x v="1"/>
    <n v="1"/>
    <s v="Monday, 7 January 2019"/>
    <s v="Bank transfer"/>
    <n v="1"/>
    <s v="Month-to-month"/>
    <n v="2"/>
    <s v="Friday, 15 March 2024"/>
    <m/>
    <n v="1"/>
    <n v="1"/>
  </r>
  <r>
    <n v="5246"/>
    <n v="6245"/>
    <n v="70"/>
    <n v="17"/>
    <n v="0"/>
    <n v="2"/>
    <s v="Independent"/>
    <n v="2"/>
    <s v="Married"/>
    <n v="3"/>
    <s v="Churned"/>
    <n v="1"/>
    <x v="1"/>
    <n v="1"/>
    <s v="Tuesday, 8 January 2019"/>
    <s v="Bank transfer"/>
    <n v="1"/>
    <s v="Month-to-month"/>
    <n v="2"/>
    <s v="Friday, 15 March 2024"/>
    <m/>
    <n v="1"/>
    <n v="1"/>
  </r>
  <r>
    <n v="5531"/>
    <n v="6530"/>
    <n v="31"/>
    <n v="4"/>
    <n v="0"/>
    <n v="2"/>
    <s v="Independent"/>
    <n v="1"/>
    <s v="Single"/>
    <n v="3"/>
    <s v="Churned"/>
    <n v="1"/>
    <x v="1"/>
    <n v="1"/>
    <s v="Thursday, 9 January 2020"/>
    <s v="Bank transfer"/>
    <n v="1"/>
    <s v="Month-to-month"/>
    <n v="2"/>
    <s v="Friday, 15 March 2024"/>
    <m/>
    <n v="1"/>
    <n v="1"/>
  </r>
  <r>
    <n v="6227"/>
    <n v="7226"/>
    <n v="25"/>
    <n v="3"/>
    <n v="0"/>
    <n v="2"/>
    <s v="Independent"/>
    <n v="1"/>
    <s v="Single"/>
    <n v="3"/>
    <s v="Churned"/>
    <n v="1"/>
    <x v="1"/>
    <n v="4"/>
    <s v="Friday, 10 January 2020"/>
    <s v="Mailed check"/>
    <n v="1"/>
    <s v="Month-to-month"/>
    <n v="2"/>
    <s v="Friday, 15 March 2024"/>
    <m/>
    <n v="1"/>
    <n v="1"/>
  </r>
  <r>
    <n v="6358"/>
    <n v="7357"/>
    <n v="68"/>
    <n v="11"/>
    <n v="0"/>
    <n v="2"/>
    <s v="Independent"/>
    <n v="1"/>
    <s v="Single"/>
    <n v="3"/>
    <s v="Churned"/>
    <n v="1"/>
    <x v="1"/>
    <n v="1"/>
    <s v="Thursday, 2 January 2020"/>
    <s v="Bank transfer"/>
    <n v="1"/>
    <s v="Month-to-month"/>
    <n v="2"/>
    <s v="Friday, 15 March 2024"/>
    <m/>
    <n v="1"/>
    <n v="1"/>
  </r>
  <r>
    <n v="6854"/>
    <n v="7853"/>
    <n v="27"/>
    <n v="9"/>
    <n v="0"/>
    <n v="2"/>
    <s v="Independent"/>
    <n v="1"/>
    <s v="Single"/>
    <n v="3"/>
    <s v="Churned"/>
    <n v="1"/>
    <x v="1"/>
    <n v="2"/>
    <s v="Saturday, 4 January 2020"/>
    <s v="Credit card"/>
    <n v="1"/>
    <s v="Month-to-month"/>
    <n v="2"/>
    <s v="Friday, 15 March 2024"/>
    <m/>
    <n v="1"/>
    <n v="1"/>
  </r>
  <r>
    <n v="284"/>
    <n v="1283"/>
    <n v="40"/>
    <n v="8"/>
    <n v="0"/>
    <n v="1"/>
    <s v="Dependent"/>
    <n v="1"/>
    <s v="Single"/>
    <n v="3"/>
    <s v="Churned"/>
    <n v="1"/>
    <x v="1"/>
    <n v="4"/>
    <s v="Sunday, 5 January 2020"/>
    <s v="Mailed check"/>
    <n v="1"/>
    <s v="Month-to-month"/>
    <n v="2"/>
    <s v="Friday, 15 March 2024"/>
    <m/>
    <n v="1"/>
    <n v="1"/>
  </r>
  <r>
    <n v="417"/>
    <n v="1416"/>
    <n v="62"/>
    <n v="49"/>
    <n v="0"/>
    <n v="1"/>
    <s v="Dependent"/>
    <n v="1"/>
    <s v="Single"/>
    <n v="3"/>
    <s v="Churned"/>
    <n v="1"/>
    <x v="1"/>
    <n v="2"/>
    <s v="Tuesday, 12 January 2016"/>
    <s v="Credit card"/>
    <n v="1"/>
    <s v="Month-to-month"/>
    <n v="2"/>
    <s v="Friday, 15 March 2024"/>
    <m/>
    <n v="1"/>
    <n v="1"/>
  </r>
  <r>
    <n v="1539"/>
    <n v="2538"/>
    <n v="57"/>
    <n v="20"/>
    <n v="0"/>
    <n v="1"/>
    <s v="Dependent"/>
    <n v="2"/>
    <s v="Married"/>
    <n v="3"/>
    <s v="Churned"/>
    <n v="2"/>
    <x v="0"/>
    <n v="1"/>
    <s v="Saturday, 5 January 2019"/>
    <s v="Bank transfer"/>
    <n v="1"/>
    <s v="Month-to-month"/>
    <n v="2"/>
    <s v="Friday, 15 March 2024"/>
    <m/>
    <n v="1"/>
    <n v="1"/>
  </r>
  <r>
    <n v="2046"/>
    <n v="3045"/>
    <n v="28"/>
    <n v="4"/>
    <n v="0"/>
    <n v="1"/>
    <s v="Dependent"/>
    <n v="1"/>
    <s v="Single"/>
    <n v="3"/>
    <s v="Churned"/>
    <n v="1"/>
    <x v="1"/>
    <n v="2"/>
    <s v="Thursday, 9 January 2020"/>
    <s v="Credit card"/>
    <n v="1"/>
    <s v="Month-to-month"/>
    <n v="2"/>
    <s v="Friday, 15 March 2024"/>
    <m/>
    <n v="1"/>
    <n v="1"/>
  </r>
  <r>
    <n v="2098"/>
    <n v="3097"/>
    <n v="34"/>
    <n v="2"/>
    <n v="0"/>
    <n v="1"/>
    <s v="Dependent"/>
    <n v="1"/>
    <s v="Single"/>
    <n v="3"/>
    <s v="Churned"/>
    <n v="2"/>
    <x v="0"/>
    <n v="1"/>
    <s v="Saturday, 11 January 2020"/>
    <s v="Bank transfer"/>
    <n v="1"/>
    <s v="Month-to-month"/>
    <n v="2"/>
    <s v="Friday, 15 March 2024"/>
    <m/>
    <n v="1"/>
    <n v="1"/>
  </r>
  <r>
    <n v="2108"/>
    <n v="3107"/>
    <n v="63"/>
    <n v="33"/>
    <n v="0"/>
    <n v="1"/>
    <s v="Dependent"/>
    <n v="2"/>
    <s v="Married"/>
    <n v="3"/>
    <s v="Churned"/>
    <n v="1"/>
    <x v="1"/>
    <n v="2"/>
    <s v="Thursday, 4 January 2018"/>
    <s v="Credit card"/>
    <n v="1"/>
    <s v="Month-to-month"/>
    <n v="2"/>
    <s v="Friday, 15 March 2024"/>
    <m/>
    <n v="1"/>
    <n v="1"/>
  </r>
  <r>
    <n v="2591"/>
    <n v="3590"/>
    <n v="51"/>
    <n v="2"/>
    <n v="0"/>
    <n v="1"/>
    <s v="Dependent"/>
    <n v="2"/>
    <s v="Married"/>
    <n v="3"/>
    <s v="Churned"/>
    <n v="1"/>
    <x v="1"/>
    <n v="2"/>
    <s v="Saturday, 11 January 2020"/>
    <s v="Credit card"/>
    <n v="1"/>
    <s v="Month-to-month"/>
    <n v="2"/>
    <s v="Friday, 15 March 2024"/>
    <m/>
    <n v="1"/>
    <n v="1"/>
  </r>
  <r>
    <n v="2677"/>
    <n v="3676"/>
    <n v="49"/>
    <n v="7"/>
    <n v="0"/>
    <n v="1"/>
    <s v="Dependent"/>
    <n v="2"/>
    <s v="Married"/>
    <n v="3"/>
    <s v="Churned"/>
    <n v="2"/>
    <x v="0"/>
    <n v="1"/>
    <s v="Monday, 6 January 2020"/>
    <s v="Bank transfer"/>
    <n v="1"/>
    <s v="Month-to-month"/>
    <n v="2"/>
    <s v="Friday, 15 March 2024"/>
    <m/>
    <n v="1"/>
    <n v="1"/>
  </r>
  <r>
    <n v="2681"/>
    <n v="3680"/>
    <n v="55"/>
    <n v="50"/>
    <n v="0"/>
    <n v="1"/>
    <s v="Dependent"/>
    <n v="2"/>
    <s v="Married"/>
    <n v="3"/>
    <s v="Churned"/>
    <n v="2"/>
    <x v="0"/>
    <n v="1"/>
    <s v="Monday, 11 January 2016"/>
    <s v="Bank transfer"/>
    <n v="1"/>
    <s v="Month-to-month"/>
    <n v="2"/>
    <s v="Friday, 15 March 2024"/>
    <m/>
    <n v="1"/>
    <n v="1"/>
  </r>
  <r>
    <n v="2967"/>
    <n v="3966"/>
    <n v="45"/>
    <n v="5"/>
    <n v="0"/>
    <n v="1"/>
    <s v="Dependent"/>
    <n v="2"/>
    <s v="Married"/>
    <n v="3"/>
    <s v="Churned"/>
    <n v="2"/>
    <x v="0"/>
    <n v="4"/>
    <s v="Wednesday, 8 January 2020"/>
    <s v="Mailed check"/>
    <n v="1"/>
    <s v="Month-to-month"/>
    <n v="2"/>
    <s v="Friday, 15 March 2024"/>
    <m/>
    <n v="1"/>
    <n v="1"/>
  </r>
  <r>
    <n v="3056"/>
    <n v="4055"/>
    <n v="64"/>
    <n v="14"/>
    <n v="0"/>
    <n v="1"/>
    <s v="Dependent"/>
    <n v="2"/>
    <s v="Married"/>
    <n v="3"/>
    <s v="Churned"/>
    <n v="2"/>
    <x v="0"/>
    <n v="1"/>
    <s v="Friday, 11 January 2019"/>
    <s v="Bank transfer"/>
    <n v="1"/>
    <s v="Month-to-month"/>
    <n v="2"/>
    <s v="Friday, 15 March 2024"/>
    <m/>
    <n v="1"/>
    <n v="1"/>
  </r>
  <r>
    <n v="3185"/>
    <n v="4184"/>
    <n v="43"/>
    <n v="47"/>
    <n v="0"/>
    <n v="1"/>
    <s v="Dependent"/>
    <n v="2"/>
    <s v="Married"/>
    <n v="3"/>
    <s v="Churned"/>
    <n v="2"/>
    <x v="0"/>
    <n v="1"/>
    <s v="Monday, 2 January 2017"/>
    <s v="Bank transfer"/>
    <n v="1"/>
    <s v="Month-to-month"/>
    <n v="2"/>
    <s v="Friday, 15 March 2024"/>
    <m/>
    <n v="1"/>
    <n v="1"/>
  </r>
  <r>
    <n v="3446"/>
    <n v="4445"/>
    <n v="37"/>
    <n v="32"/>
    <n v="0"/>
    <n v="1"/>
    <s v="Dependent"/>
    <n v="2"/>
    <s v="Married"/>
    <n v="3"/>
    <s v="Churned"/>
    <n v="2"/>
    <x v="0"/>
    <n v="1"/>
    <s v="Friday, 5 January 2018"/>
    <s v="Bank transfer"/>
    <n v="1"/>
    <s v="Month-to-month"/>
    <n v="2"/>
    <s v="Friday, 15 March 2024"/>
    <m/>
    <n v="1"/>
    <n v="1"/>
  </r>
  <r>
    <n v="3598"/>
    <n v="4597"/>
    <n v="77"/>
    <n v="43"/>
    <n v="0"/>
    <n v="1"/>
    <s v="Dependent"/>
    <n v="2"/>
    <s v="Married"/>
    <n v="3"/>
    <s v="Churned"/>
    <n v="2"/>
    <x v="0"/>
    <n v="1"/>
    <s v="Friday, 6 January 2017"/>
    <s v="Bank transfer"/>
    <n v="1"/>
    <s v="Month-to-month"/>
    <n v="2"/>
    <s v="Friday, 15 March 2024"/>
    <m/>
    <n v="1"/>
    <n v="1"/>
  </r>
  <r>
    <n v="3856"/>
    <n v="4855"/>
    <n v="36"/>
    <n v="25"/>
    <n v="0"/>
    <n v="1"/>
    <s v="Dependent"/>
    <n v="2"/>
    <s v="Married"/>
    <n v="3"/>
    <s v="Churned"/>
    <n v="2"/>
    <x v="0"/>
    <n v="1"/>
    <s v="Friday, 12 January 2018"/>
    <s v="Bank transfer"/>
    <n v="1"/>
    <s v="Month-to-month"/>
    <n v="2"/>
    <s v="Friday, 15 March 2024"/>
    <m/>
    <n v="1"/>
    <n v="1"/>
  </r>
  <r>
    <n v="4326"/>
    <n v="5325"/>
    <n v="53"/>
    <n v="6"/>
    <n v="0"/>
    <n v="1"/>
    <s v="Dependent"/>
    <n v="1"/>
    <s v="Single"/>
    <n v="3"/>
    <s v="Churned"/>
    <n v="1"/>
    <x v="1"/>
    <n v="4"/>
    <s v="Tuesday, 7 January 2020"/>
    <s v="Mailed check"/>
    <n v="1"/>
    <s v="Month-to-month"/>
    <n v="2"/>
    <s v="Friday, 15 March 2024"/>
    <m/>
    <n v="1"/>
    <n v="1"/>
  </r>
  <r>
    <n v="4906"/>
    <n v="5905"/>
    <n v="39"/>
    <n v="15"/>
    <n v="0"/>
    <n v="1"/>
    <s v="Dependent"/>
    <n v="2"/>
    <s v="Married"/>
    <n v="3"/>
    <s v="Churned"/>
    <n v="2"/>
    <x v="0"/>
    <n v="1"/>
    <s v="Thursday, 10 January 2019"/>
    <s v="Bank transfer"/>
    <n v="1"/>
    <s v="Month-to-month"/>
    <n v="2"/>
    <s v="Friday, 15 March 2024"/>
    <m/>
    <n v="1"/>
    <n v="1"/>
  </r>
  <r>
    <n v="5646"/>
    <n v="6645"/>
    <n v="19"/>
    <n v="3"/>
    <n v="0"/>
    <n v="1"/>
    <s v="Dependent"/>
    <n v="2"/>
    <s v="Married"/>
    <n v="3"/>
    <s v="Churned"/>
    <n v="1"/>
    <x v="1"/>
    <n v="4"/>
    <s v="Friday, 10 January 2020"/>
    <s v="Mailed check"/>
    <n v="1"/>
    <s v="Month-to-month"/>
    <n v="2"/>
    <s v="Friday, 15 March 2024"/>
    <m/>
    <n v="1"/>
    <n v="1"/>
  </r>
  <r>
    <n v="6634"/>
    <n v="7633"/>
    <n v="33"/>
    <n v="4"/>
    <n v="0"/>
    <n v="1"/>
    <s v="Dependent"/>
    <n v="1"/>
    <s v="Single"/>
    <n v="3"/>
    <s v="Churned"/>
    <n v="2"/>
    <x v="0"/>
    <n v="4"/>
    <s v="Thursday, 9 January 2020"/>
    <s v="Mailed check"/>
    <n v="1"/>
    <s v="Month-to-month"/>
    <n v="2"/>
    <s v="Friday, 15 March 2024"/>
    <m/>
    <n v="1"/>
    <n v="1"/>
  </r>
  <r>
    <n v="6644"/>
    <n v="7643"/>
    <n v="39"/>
    <n v="36"/>
    <n v="0"/>
    <n v="1"/>
    <s v="Dependent"/>
    <n v="2"/>
    <s v="Married"/>
    <n v="3"/>
    <s v="Churned"/>
    <n v="2"/>
    <x v="0"/>
    <n v="1"/>
    <s v="Monday, 1 January 2018"/>
    <s v="Bank transfer"/>
    <n v="1"/>
    <s v="Month-to-month"/>
    <n v="2"/>
    <s v="Friday, 15 March 2024"/>
    <m/>
    <n v="1"/>
    <n v="1"/>
  </r>
  <r>
    <n v="229"/>
    <n v="1228"/>
    <n v="70"/>
    <n v="31"/>
    <n v="0"/>
    <n v="1"/>
    <s v="Dependent"/>
    <n v="2"/>
    <s v="Married"/>
    <n v="3"/>
    <s v="Churned"/>
    <n v="2"/>
    <x v="0"/>
    <n v="3"/>
    <s v="Saturday, 6 January 2018"/>
    <s v="Electronic check"/>
    <n v="1"/>
    <s v="Month-to-month"/>
    <n v="2"/>
    <s v="Friday, 15 March 2024"/>
    <m/>
    <n v="1"/>
    <n v="1"/>
  </r>
  <r>
    <n v="252"/>
    <n v="1251"/>
    <n v="31"/>
    <n v="17"/>
    <n v="0"/>
    <n v="1"/>
    <s v="Dependent"/>
    <n v="2"/>
    <s v="Married"/>
    <n v="3"/>
    <s v="Churned"/>
    <n v="1"/>
    <x v="1"/>
    <n v="3"/>
    <s v="Tuesday, 8 January 2019"/>
    <s v="Electronic check"/>
    <n v="1"/>
    <s v="Month-to-month"/>
    <n v="2"/>
    <s v="Friday, 15 March 2024"/>
    <m/>
    <n v="1"/>
    <n v="1"/>
  </r>
  <r>
    <n v="444"/>
    <n v="1443"/>
    <n v="45"/>
    <n v="21"/>
    <n v="0"/>
    <n v="1"/>
    <s v="Dependent"/>
    <n v="2"/>
    <s v="Married"/>
    <n v="3"/>
    <s v="Churned"/>
    <n v="1"/>
    <x v="1"/>
    <n v="3"/>
    <s v="Friday, 4 January 2019"/>
    <s v="Electronic check"/>
    <n v="1"/>
    <s v="Month-to-month"/>
    <n v="2"/>
    <s v="Friday, 15 March 2024"/>
    <m/>
    <n v="1"/>
    <n v="1"/>
  </r>
  <r>
    <n v="483"/>
    <n v="1482"/>
    <n v="28"/>
    <n v="4"/>
    <n v="0"/>
    <n v="1"/>
    <s v="Dependent"/>
    <n v="1"/>
    <s v="Single"/>
    <n v="3"/>
    <s v="Churned"/>
    <n v="2"/>
    <x v="0"/>
    <n v="3"/>
    <s v="Thursday, 9 January 2020"/>
    <s v="Electronic check"/>
    <n v="1"/>
    <s v="Month-to-month"/>
    <n v="2"/>
    <s v="Friday, 15 March 2024"/>
    <m/>
    <n v="1"/>
    <n v="1"/>
  </r>
  <r>
    <n v="1046"/>
    <n v="2045"/>
    <n v="25"/>
    <n v="7"/>
    <n v="0"/>
    <n v="1"/>
    <s v="Dependent"/>
    <n v="2"/>
    <s v="Married"/>
    <n v="3"/>
    <s v="Churned"/>
    <n v="2"/>
    <x v="0"/>
    <n v="3"/>
    <s v="Monday, 6 January 2020"/>
    <s v="Electronic check"/>
    <n v="1"/>
    <s v="Month-to-month"/>
    <n v="2"/>
    <s v="Friday, 15 March 2024"/>
    <m/>
    <n v="1"/>
    <n v="1"/>
  </r>
  <r>
    <n v="1266"/>
    <n v="2265"/>
    <n v="35"/>
    <n v="11"/>
    <n v="0"/>
    <n v="1"/>
    <s v="Dependent"/>
    <n v="2"/>
    <s v="Married"/>
    <n v="3"/>
    <s v="Churned"/>
    <n v="2"/>
    <x v="0"/>
    <n v="3"/>
    <s v="Thursday, 2 January 2020"/>
    <s v="Electronic check"/>
    <n v="1"/>
    <s v="Month-to-month"/>
    <n v="2"/>
    <s v="Friday, 15 March 2024"/>
    <m/>
    <n v="1"/>
    <n v="1"/>
  </r>
  <r>
    <n v="1281"/>
    <n v="2280"/>
    <n v="39"/>
    <n v="22"/>
    <n v="0"/>
    <n v="1"/>
    <s v="Dependent"/>
    <n v="1"/>
    <s v="Single"/>
    <n v="3"/>
    <s v="Churned"/>
    <n v="2"/>
    <x v="0"/>
    <n v="3"/>
    <s v="Thursday, 3 January 2019"/>
    <s v="Electronic check"/>
    <n v="1"/>
    <s v="Month-to-month"/>
    <n v="2"/>
    <s v="Friday, 15 March 2024"/>
    <m/>
    <n v="1"/>
    <n v="1"/>
  </r>
  <r>
    <n v="1372"/>
    <n v="2371"/>
    <n v="25"/>
    <n v="38"/>
    <n v="0"/>
    <n v="1"/>
    <s v="Dependent"/>
    <n v="2"/>
    <s v="Married"/>
    <n v="3"/>
    <s v="Churned"/>
    <n v="2"/>
    <x v="0"/>
    <n v="3"/>
    <s v="Wednesday, 11 January 2017"/>
    <s v="Electronic check"/>
    <n v="1"/>
    <s v="Month-to-month"/>
    <n v="2"/>
    <s v="Friday, 15 March 2024"/>
    <m/>
    <n v="1"/>
    <n v="1"/>
  </r>
  <r>
    <n v="1761"/>
    <n v="2760"/>
    <n v="25"/>
    <n v="7"/>
    <n v="0"/>
    <n v="1"/>
    <s v="Dependent"/>
    <n v="2"/>
    <s v="Married"/>
    <n v="3"/>
    <s v="Churned"/>
    <n v="2"/>
    <x v="0"/>
    <n v="3"/>
    <s v="Monday, 6 January 2020"/>
    <s v="Electronic check"/>
    <n v="1"/>
    <s v="Month-to-month"/>
    <n v="2"/>
    <s v="Friday, 15 March 2024"/>
    <m/>
    <n v="1"/>
    <n v="1"/>
  </r>
  <r>
    <n v="1898"/>
    <n v="2897"/>
    <n v="54"/>
    <n v="10"/>
    <n v="0"/>
    <n v="1"/>
    <s v="Dependent"/>
    <n v="1"/>
    <s v="Single"/>
    <n v="3"/>
    <s v="Churned"/>
    <n v="1"/>
    <x v="1"/>
    <n v="3"/>
    <s v="Friday, 3 January 2020"/>
    <s v="Electronic check"/>
    <n v="1"/>
    <s v="Month-to-month"/>
    <n v="2"/>
    <s v="Friday, 15 March 2024"/>
    <m/>
    <n v="1"/>
    <n v="1"/>
  </r>
  <r>
    <n v="1967"/>
    <n v="2966"/>
    <n v="49"/>
    <n v="14"/>
    <n v="0"/>
    <n v="1"/>
    <s v="Dependent"/>
    <n v="2"/>
    <s v="Married"/>
    <n v="3"/>
    <s v="Churned"/>
    <n v="2"/>
    <x v="0"/>
    <n v="3"/>
    <s v="Friday, 11 January 2019"/>
    <s v="Electronic check"/>
    <n v="1"/>
    <s v="Month-to-month"/>
    <n v="2"/>
    <s v="Friday, 15 March 2024"/>
    <m/>
    <n v="1"/>
    <n v="1"/>
  </r>
  <r>
    <n v="1988"/>
    <n v="2987"/>
    <n v="64"/>
    <n v="40"/>
    <n v="0"/>
    <n v="1"/>
    <s v="Dependent"/>
    <n v="2"/>
    <s v="Married"/>
    <n v="3"/>
    <s v="Churned"/>
    <n v="2"/>
    <x v="0"/>
    <n v="3"/>
    <s v="Monday, 9 January 2017"/>
    <s v="Electronic check"/>
    <n v="1"/>
    <s v="Month-to-month"/>
    <n v="2"/>
    <s v="Friday, 15 March 2024"/>
    <m/>
    <n v="1"/>
    <n v="1"/>
  </r>
  <r>
    <n v="2194"/>
    <n v="3193"/>
    <n v="52"/>
    <n v="13"/>
    <n v="0"/>
    <n v="1"/>
    <s v="Dependent"/>
    <n v="2"/>
    <s v="Married"/>
    <n v="3"/>
    <s v="Churned"/>
    <n v="1"/>
    <x v="1"/>
    <n v="3"/>
    <s v="Saturday, 12 January 2019"/>
    <s v="Electronic check"/>
    <n v="1"/>
    <s v="Month-to-month"/>
    <n v="2"/>
    <s v="Friday, 15 March 2024"/>
    <m/>
    <n v="1"/>
    <n v="1"/>
  </r>
  <r>
    <n v="3196"/>
    <n v="4195"/>
    <n v="57"/>
    <n v="43"/>
    <n v="0"/>
    <n v="1"/>
    <s v="Dependent"/>
    <n v="2"/>
    <s v="Married"/>
    <n v="3"/>
    <s v="Churned"/>
    <n v="1"/>
    <x v="1"/>
    <n v="3"/>
    <s v="Friday, 6 January 2017"/>
    <s v="Electronic check"/>
    <n v="1"/>
    <s v="Month-to-month"/>
    <n v="2"/>
    <s v="Friday, 15 March 2024"/>
    <m/>
    <n v="1"/>
    <n v="1"/>
  </r>
  <r>
    <n v="3474"/>
    <n v="4473"/>
    <n v="53"/>
    <n v="3"/>
    <n v="0"/>
    <n v="1"/>
    <s v="Dependent"/>
    <n v="1"/>
    <s v="Single"/>
    <n v="3"/>
    <s v="Churned"/>
    <n v="1"/>
    <x v="1"/>
    <n v="3"/>
    <s v="Friday, 10 January 2020"/>
    <s v="Electronic check"/>
    <n v="1"/>
    <s v="Month-to-month"/>
    <n v="2"/>
    <s v="Friday, 15 March 2024"/>
    <m/>
    <n v="1"/>
    <n v="1"/>
  </r>
  <r>
    <n v="3503"/>
    <n v="4502"/>
    <n v="61"/>
    <n v="7"/>
    <n v="0"/>
    <n v="1"/>
    <s v="Dependent"/>
    <n v="2"/>
    <s v="Married"/>
    <n v="3"/>
    <s v="Churned"/>
    <n v="1"/>
    <x v="1"/>
    <n v="3"/>
    <s v="Monday, 6 January 2020"/>
    <s v="Electronic check"/>
    <n v="1"/>
    <s v="Month-to-month"/>
    <n v="2"/>
    <s v="Friday, 15 March 2024"/>
    <m/>
    <n v="1"/>
    <n v="1"/>
  </r>
  <r>
    <n v="3912"/>
    <n v="4911"/>
    <n v="42"/>
    <n v="69"/>
    <n v="0"/>
    <n v="1"/>
    <s v="Dependent"/>
    <n v="2"/>
    <s v="Married"/>
    <n v="3"/>
    <s v="Churned"/>
    <n v="2"/>
    <x v="0"/>
    <n v="3"/>
    <s v="Sunday, 4 January 2015"/>
    <s v="Electronic check"/>
    <n v="1"/>
    <s v="Month-to-month"/>
    <n v="2"/>
    <s v="Friday, 15 March 2024"/>
    <m/>
    <n v="1"/>
    <n v="1"/>
  </r>
  <r>
    <n v="4209"/>
    <n v="5208"/>
    <n v="59"/>
    <n v="19"/>
    <n v="0"/>
    <n v="1"/>
    <s v="Dependent"/>
    <n v="2"/>
    <s v="Married"/>
    <n v="3"/>
    <s v="Churned"/>
    <n v="2"/>
    <x v="0"/>
    <n v="3"/>
    <s v="Sunday, 6 January 2019"/>
    <s v="Electronic check"/>
    <n v="1"/>
    <s v="Month-to-month"/>
    <n v="2"/>
    <s v="Friday, 15 March 2024"/>
    <m/>
    <n v="1"/>
    <n v="1"/>
  </r>
  <r>
    <n v="4426"/>
    <n v="5425"/>
    <n v="27"/>
    <n v="18"/>
    <n v="0"/>
    <n v="1"/>
    <s v="Dependent"/>
    <n v="1"/>
    <s v="Single"/>
    <n v="3"/>
    <s v="Churned"/>
    <n v="2"/>
    <x v="0"/>
    <n v="3"/>
    <s v="Monday, 7 January 2019"/>
    <s v="Electronic check"/>
    <n v="1"/>
    <s v="Month-to-month"/>
    <n v="2"/>
    <s v="Friday, 15 March 2024"/>
    <m/>
    <n v="1"/>
    <n v="1"/>
  </r>
  <r>
    <n v="4637"/>
    <n v="5636"/>
    <n v="32"/>
    <n v="9"/>
    <n v="0"/>
    <n v="1"/>
    <s v="Dependent"/>
    <n v="2"/>
    <s v="Married"/>
    <n v="3"/>
    <s v="Churned"/>
    <n v="2"/>
    <x v="0"/>
    <n v="3"/>
    <s v="Saturday, 4 January 2020"/>
    <s v="Electronic check"/>
    <n v="1"/>
    <s v="Month-to-month"/>
    <n v="2"/>
    <s v="Friday, 15 March 2024"/>
    <m/>
    <n v="1"/>
    <n v="1"/>
  </r>
  <r>
    <n v="4853"/>
    <n v="5852"/>
    <n v="35"/>
    <n v="26"/>
    <n v="0"/>
    <n v="1"/>
    <s v="Dependent"/>
    <n v="2"/>
    <s v="Married"/>
    <n v="3"/>
    <s v="Churned"/>
    <n v="2"/>
    <x v="0"/>
    <n v="3"/>
    <s v="Thursday, 11 January 2018"/>
    <s v="Electronic check"/>
    <n v="1"/>
    <s v="Month-to-month"/>
    <n v="2"/>
    <s v="Friday, 15 March 2024"/>
    <m/>
    <n v="1"/>
    <n v="1"/>
  </r>
  <r>
    <n v="5344"/>
    <n v="6343"/>
    <n v="48"/>
    <n v="63"/>
    <n v="0"/>
    <n v="1"/>
    <s v="Dependent"/>
    <n v="2"/>
    <s v="Married"/>
    <n v="3"/>
    <s v="Churned"/>
    <n v="2"/>
    <x v="0"/>
    <n v="3"/>
    <s v="Saturday, 10 January 2015"/>
    <s v="Electronic check"/>
    <n v="1"/>
    <s v="Month-to-month"/>
    <n v="2"/>
    <s v="Friday, 15 March 2024"/>
    <m/>
    <n v="1"/>
    <n v="1"/>
  </r>
  <r>
    <n v="6084"/>
    <n v="7083"/>
    <n v="80"/>
    <n v="51"/>
    <n v="0"/>
    <n v="1"/>
    <s v="Dependent"/>
    <n v="2"/>
    <s v="Married"/>
    <n v="3"/>
    <s v="Churned"/>
    <n v="2"/>
    <x v="0"/>
    <n v="3"/>
    <s v="Sunday, 10 January 2016"/>
    <s v="Electronic check"/>
    <n v="1"/>
    <s v="Month-to-month"/>
    <n v="2"/>
    <s v="Friday, 15 March 2024"/>
    <m/>
    <n v="1"/>
    <n v="1"/>
  </r>
  <r>
    <n v="6153"/>
    <n v="7152"/>
    <n v="39"/>
    <n v="31"/>
    <n v="0"/>
    <n v="1"/>
    <s v="Dependent"/>
    <n v="2"/>
    <s v="Married"/>
    <n v="3"/>
    <s v="Churned"/>
    <n v="2"/>
    <x v="0"/>
    <n v="3"/>
    <s v="Saturday, 6 January 2018"/>
    <s v="Electronic check"/>
    <n v="1"/>
    <s v="Month-to-month"/>
    <n v="2"/>
    <s v="Friday, 15 March 2024"/>
    <m/>
    <n v="1"/>
    <n v="1"/>
  </r>
  <r>
    <n v="6925"/>
    <n v="7924"/>
    <n v="58"/>
    <n v="17"/>
    <n v="0"/>
    <n v="1"/>
    <s v="Dependent"/>
    <n v="2"/>
    <s v="Married"/>
    <n v="3"/>
    <s v="Churned"/>
    <n v="2"/>
    <x v="0"/>
    <n v="3"/>
    <s v="Tuesday, 8 January 2019"/>
    <s v="Electronic check"/>
    <n v="1"/>
    <s v="Month-to-month"/>
    <n v="2"/>
    <s v="Friday, 15 March 2024"/>
    <m/>
    <n v="1"/>
    <n v="1"/>
  </r>
  <r>
    <n v="132"/>
    <n v="1131"/>
    <n v="25"/>
    <n v="5"/>
    <n v="0"/>
    <n v="2"/>
    <s v="Independent"/>
    <n v="1"/>
    <s v="Single"/>
    <n v="3"/>
    <s v="Churned"/>
    <n v="1"/>
    <x v="1"/>
    <n v="3"/>
    <s v="Wednesday, 8 January 2020"/>
    <s v="Electronic check"/>
    <n v="1"/>
    <s v="Month-to-month"/>
    <n v="2"/>
    <s v="Friday, 15 March 2024"/>
    <m/>
    <n v="1"/>
    <n v="1"/>
  </r>
  <r>
    <n v="187"/>
    <n v="1186"/>
    <n v="47"/>
    <n v="8"/>
    <n v="0"/>
    <n v="2"/>
    <s v="Independent"/>
    <n v="2"/>
    <s v="Married"/>
    <n v="3"/>
    <s v="Churned"/>
    <n v="1"/>
    <x v="1"/>
    <n v="3"/>
    <s v="Sunday, 5 January 2020"/>
    <s v="Electronic check"/>
    <n v="1"/>
    <s v="Month-to-month"/>
    <n v="2"/>
    <s v="Friday, 15 March 2024"/>
    <m/>
    <n v="1"/>
    <n v="1"/>
  </r>
  <r>
    <n v="217"/>
    <n v="1216"/>
    <n v="55"/>
    <n v="5"/>
    <n v="0"/>
    <n v="2"/>
    <s v="Independent"/>
    <n v="2"/>
    <s v="Married"/>
    <n v="3"/>
    <s v="Churned"/>
    <n v="1"/>
    <x v="1"/>
    <n v="3"/>
    <s v="Wednesday, 8 January 2020"/>
    <s v="Electronic check"/>
    <n v="1"/>
    <s v="Month-to-month"/>
    <n v="2"/>
    <s v="Friday, 15 March 2024"/>
    <m/>
    <n v="1"/>
    <n v="1"/>
  </r>
  <r>
    <n v="470"/>
    <n v="1469"/>
    <n v="74"/>
    <n v="2"/>
    <n v="0"/>
    <n v="2"/>
    <s v="Independent"/>
    <n v="1"/>
    <s v="Single"/>
    <n v="3"/>
    <s v="Churned"/>
    <n v="1"/>
    <x v="1"/>
    <n v="3"/>
    <s v="Saturday, 11 January 2020"/>
    <s v="Electronic check"/>
    <n v="1"/>
    <s v="Month-to-month"/>
    <n v="2"/>
    <s v="Friday, 15 March 2024"/>
    <m/>
    <n v="1"/>
    <n v="1"/>
  </r>
  <r>
    <n v="628"/>
    <n v="1627"/>
    <n v="55"/>
    <n v="3"/>
    <n v="0"/>
    <n v="2"/>
    <s v="Independent"/>
    <n v="1"/>
    <s v="Single"/>
    <n v="3"/>
    <s v="Churned"/>
    <n v="1"/>
    <x v="1"/>
    <n v="3"/>
    <s v="Friday, 10 January 2020"/>
    <s v="Electronic check"/>
    <n v="1"/>
    <s v="Month-to-month"/>
    <n v="2"/>
    <s v="Friday, 15 March 2024"/>
    <m/>
    <n v="1"/>
    <n v="1"/>
  </r>
  <r>
    <n v="765"/>
    <n v="1764"/>
    <n v="67"/>
    <n v="15"/>
    <n v="0"/>
    <n v="2"/>
    <s v="Independent"/>
    <n v="1"/>
    <s v="Single"/>
    <n v="3"/>
    <s v="Churned"/>
    <n v="1"/>
    <x v="1"/>
    <n v="3"/>
    <s v="Thursday, 10 January 2019"/>
    <s v="Electronic check"/>
    <n v="1"/>
    <s v="Month-to-month"/>
    <n v="2"/>
    <s v="Friday, 15 March 2024"/>
    <m/>
    <n v="1"/>
    <n v="1"/>
  </r>
  <r>
    <n v="867"/>
    <n v="1866"/>
    <n v="64"/>
    <n v="4"/>
    <n v="0"/>
    <n v="2"/>
    <s v="Independent"/>
    <n v="1"/>
    <s v="Single"/>
    <n v="3"/>
    <s v="Churned"/>
    <n v="1"/>
    <x v="1"/>
    <n v="3"/>
    <s v="Thursday, 9 January 2020"/>
    <s v="Electronic check"/>
    <n v="1"/>
    <s v="Month-to-month"/>
    <n v="2"/>
    <s v="Friday, 15 March 2024"/>
    <m/>
    <n v="1"/>
    <n v="1"/>
  </r>
  <r>
    <n v="957"/>
    <n v="1956"/>
    <n v="65"/>
    <n v="3"/>
    <n v="0"/>
    <n v="2"/>
    <s v="Independent"/>
    <n v="1"/>
    <s v="Single"/>
    <n v="3"/>
    <s v="Churned"/>
    <n v="1"/>
    <x v="1"/>
    <n v="3"/>
    <s v="Friday, 10 January 2020"/>
    <s v="Electronic check"/>
    <n v="1"/>
    <s v="Month-to-month"/>
    <n v="2"/>
    <s v="Friday, 15 March 2024"/>
    <m/>
    <n v="1"/>
    <n v="1"/>
  </r>
  <r>
    <n v="1098"/>
    <n v="2097"/>
    <n v="39"/>
    <n v="2"/>
    <n v="0"/>
    <n v="2"/>
    <s v="Independent"/>
    <n v="1"/>
    <s v="Single"/>
    <n v="3"/>
    <s v="Churned"/>
    <n v="1"/>
    <x v="1"/>
    <n v="3"/>
    <s v="Saturday, 11 January 2020"/>
    <s v="Electronic check"/>
    <n v="1"/>
    <s v="Month-to-month"/>
    <n v="2"/>
    <s v="Friday, 15 March 2024"/>
    <m/>
    <n v="1"/>
    <n v="1"/>
  </r>
  <r>
    <n v="1348"/>
    <n v="2347"/>
    <n v="62"/>
    <n v="66"/>
    <n v="0"/>
    <n v="2"/>
    <s v="Independent"/>
    <n v="1"/>
    <s v="Single"/>
    <n v="3"/>
    <s v="Churned"/>
    <n v="1"/>
    <x v="1"/>
    <n v="3"/>
    <s v="Wednesday, 7 January 2015"/>
    <s v="Electronic check"/>
    <n v="1"/>
    <s v="Month-to-month"/>
    <n v="2"/>
    <s v="Friday, 15 March 2024"/>
    <m/>
    <n v="1"/>
    <n v="1"/>
  </r>
  <r>
    <n v="1775"/>
    <n v="2774"/>
    <n v="36"/>
    <n v="3"/>
    <n v="0"/>
    <n v="2"/>
    <s v="Independent"/>
    <n v="1"/>
    <s v="Single"/>
    <n v="3"/>
    <s v="Churned"/>
    <n v="1"/>
    <x v="1"/>
    <n v="3"/>
    <s v="Friday, 10 January 2020"/>
    <s v="Electronic check"/>
    <n v="1"/>
    <s v="Month-to-month"/>
    <n v="2"/>
    <s v="Friday, 15 March 2024"/>
    <m/>
    <n v="1"/>
    <n v="1"/>
  </r>
  <r>
    <n v="2398"/>
    <n v="3397"/>
    <n v="47"/>
    <n v="15"/>
    <n v="0"/>
    <n v="2"/>
    <s v="Independent"/>
    <n v="1"/>
    <s v="Single"/>
    <n v="3"/>
    <s v="Churned"/>
    <n v="1"/>
    <x v="1"/>
    <n v="3"/>
    <s v="Thursday, 10 January 2019"/>
    <s v="Electronic check"/>
    <n v="1"/>
    <s v="Month-to-month"/>
    <n v="2"/>
    <s v="Friday, 15 March 2024"/>
    <m/>
    <n v="1"/>
    <n v="1"/>
  </r>
  <r>
    <n v="2558"/>
    <n v="3557"/>
    <n v="19"/>
    <n v="3"/>
    <n v="0"/>
    <n v="2"/>
    <s v="Independent"/>
    <n v="1"/>
    <s v="Single"/>
    <n v="3"/>
    <s v="Churned"/>
    <n v="1"/>
    <x v="1"/>
    <n v="3"/>
    <s v="Friday, 10 January 2020"/>
    <s v="Electronic check"/>
    <n v="1"/>
    <s v="Month-to-month"/>
    <n v="2"/>
    <s v="Friday, 15 March 2024"/>
    <m/>
    <n v="1"/>
    <n v="1"/>
  </r>
  <r>
    <n v="2919"/>
    <n v="3918"/>
    <n v="74"/>
    <n v="8"/>
    <n v="0"/>
    <n v="2"/>
    <s v="Independent"/>
    <n v="1"/>
    <s v="Single"/>
    <n v="3"/>
    <s v="Churned"/>
    <n v="1"/>
    <x v="1"/>
    <n v="3"/>
    <s v="Sunday, 5 January 2020"/>
    <s v="Electronic check"/>
    <n v="1"/>
    <s v="Month-to-month"/>
    <n v="2"/>
    <s v="Friday, 15 March 2024"/>
    <m/>
    <n v="1"/>
    <n v="1"/>
  </r>
  <r>
    <n v="3153"/>
    <n v="4152"/>
    <n v="21"/>
    <n v="59"/>
    <n v="0"/>
    <n v="2"/>
    <s v="Independent"/>
    <n v="2"/>
    <s v="Married"/>
    <n v="3"/>
    <s v="Churned"/>
    <n v="1"/>
    <x v="1"/>
    <n v="3"/>
    <s v="Saturday, 2 January 2016"/>
    <s v="Electronic check"/>
    <n v="1"/>
    <s v="Month-to-month"/>
    <n v="2"/>
    <s v="Friday, 15 March 2024"/>
    <m/>
    <n v="1"/>
    <n v="1"/>
  </r>
  <r>
    <n v="3548"/>
    <n v="4547"/>
    <n v="35"/>
    <n v="6"/>
    <n v="0"/>
    <n v="2"/>
    <s v="Independent"/>
    <n v="1"/>
    <s v="Single"/>
    <n v="3"/>
    <s v="Churned"/>
    <n v="1"/>
    <x v="1"/>
    <n v="3"/>
    <s v="Tuesday, 7 January 2020"/>
    <s v="Electronic check"/>
    <n v="1"/>
    <s v="Month-to-month"/>
    <n v="2"/>
    <s v="Friday, 15 March 2024"/>
    <m/>
    <n v="1"/>
    <n v="1"/>
  </r>
  <r>
    <n v="4001"/>
    <n v="5000"/>
    <n v="69"/>
    <n v="2"/>
    <n v="0"/>
    <n v="2"/>
    <s v="Independent"/>
    <n v="1"/>
    <s v="Single"/>
    <n v="3"/>
    <s v="Churned"/>
    <n v="1"/>
    <x v="1"/>
    <n v="3"/>
    <s v="Saturday, 11 January 2020"/>
    <s v="Electronic check"/>
    <n v="1"/>
    <s v="Month-to-month"/>
    <n v="2"/>
    <s v="Friday, 15 March 2024"/>
    <m/>
    <n v="1"/>
    <n v="1"/>
  </r>
  <r>
    <n v="4022"/>
    <n v="5021"/>
    <n v="55"/>
    <n v="5"/>
    <n v="0"/>
    <n v="2"/>
    <s v="Independent"/>
    <n v="1"/>
    <s v="Single"/>
    <n v="3"/>
    <s v="Churned"/>
    <n v="1"/>
    <x v="1"/>
    <n v="3"/>
    <s v="Wednesday, 8 January 2020"/>
    <s v="Electronic check"/>
    <n v="1"/>
    <s v="Month-to-month"/>
    <n v="2"/>
    <s v="Friday, 15 March 2024"/>
    <m/>
    <n v="1"/>
    <n v="1"/>
  </r>
  <r>
    <n v="4331"/>
    <n v="5330"/>
    <n v="33"/>
    <n v="3"/>
    <n v="0"/>
    <n v="2"/>
    <s v="Independent"/>
    <n v="1"/>
    <s v="Single"/>
    <n v="3"/>
    <s v="Churned"/>
    <n v="1"/>
    <x v="1"/>
    <n v="3"/>
    <s v="Friday, 10 January 2020"/>
    <s v="Electronic check"/>
    <n v="1"/>
    <s v="Month-to-month"/>
    <n v="2"/>
    <s v="Friday, 15 March 2024"/>
    <m/>
    <n v="1"/>
    <n v="1"/>
  </r>
  <r>
    <n v="4425"/>
    <n v="5424"/>
    <n v="77"/>
    <n v="5"/>
    <n v="0"/>
    <n v="2"/>
    <s v="Independent"/>
    <n v="1"/>
    <s v="Single"/>
    <n v="3"/>
    <s v="Churned"/>
    <n v="1"/>
    <x v="1"/>
    <n v="3"/>
    <s v="Wednesday, 8 January 2020"/>
    <s v="Electronic check"/>
    <n v="1"/>
    <s v="Month-to-month"/>
    <n v="2"/>
    <s v="Friday, 15 March 2024"/>
    <m/>
    <n v="1"/>
    <n v="1"/>
  </r>
  <r>
    <n v="4483"/>
    <n v="5482"/>
    <n v="56"/>
    <n v="8"/>
    <n v="0"/>
    <n v="2"/>
    <s v="Independent"/>
    <n v="1"/>
    <s v="Single"/>
    <n v="3"/>
    <s v="Churned"/>
    <n v="1"/>
    <x v="1"/>
    <n v="3"/>
    <s v="Sunday, 5 January 2020"/>
    <s v="Electronic check"/>
    <n v="1"/>
    <s v="Month-to-month"/>
    <n v="2"/>
    <s v="Friday, 15 March 2024"/>
    <m/>
    <n v="1"/>
    <n v="1"/>
  </r>
  <r>
    <n v="4527"/>
    <n v="5526"/>
    <n v="48"/>
    <n v="4"/>
    <n v="0"/>
    <n v="2"/>
    <s v="Independent"/>
    <n v="1"/>
    <s v="Single"/>
    <n v="3"/>
    <s v="Churned"/>
    <n v="1"/>
    <x v="1"/>
    <n v="3"/>
    <s v="Thursday, 9 January 2020"/>
    <s v="Electronic check"/>
    <n v="1"/>
    <s v="Month-to-month"/>
    <n v="2"/>
    <s v="Friday, 15 March 2024"/>
    <m/>
    <n v="1"/>
    <n v="1"/>
  </r>
  <r>
    <n v="5060"/>
    <n v="6059"/>
    <n v="37"/>
    <n v="33"/>
    <n v="0"/>
    <n v="2"/>
    <s v="Independent"/>
    <n v="1"/>
    <s v="Single"/>
    <n v="3"/>
    <s v="Churned"/>
    <n v="1"/>
    <x v="1"/>
    <n v="3"/>
    <s v="Thursday, 4 January 2018"/>
    <s v="Electronic check"/>
    <n v="1"/>
    <s v="Month-to-month"/>
    <n v="2"/>
    <s v="Friday, 15 March 2024"/>
    <m/>
    <n v="1"/>
    <n v="1"/>
  </r>
  <r>
    <n v="5244"/>
    <n v="6243"/>
    <n v="62"/>
    <n v="9"/>
    <n v="0"/>
    <n v="2"/>
    <s v="Independent"/>
    <n v="2"/>
    <s v="Married"/>
    <n v="3"/>
    <s v="Churned"/>
    <n v="1"/>
    <x v="1"/>
    <n v="3"/>
    <s v="Saturday, 4 January 2020"/>
    <s v="Electronic check"/>
    <n v="1"/>
    <s v="Month-to-month"/>
    <n v="2"/>
    <s v="Friday, 15 March 2024"/>
    <m/>
    <n v="1"/>
    <n v="1"/>
  </r>
  <r>
    <n v="5338"/>
    <n v="6337"/>
    <n v="52"/>
    <n v="2"/>
    <n v="0"/>
    <n v="2"/>
    <s v="Independent"/>
    <n v="1"/>
    <s v="Single"/>
    <n v="3"/>
    <s v="Churned"/>
    <n v="1"/>
    <x v="1"/>
    <n v="3"/>
    <s v="Saturday, 11 January 2020"/>
    <s v="Electronic check"/>
    <n v="1"/>
    <s v="Month-to-month"/>
    <n v="2"/>
    <s v="Friday, 15 March 2024"/>
    <m/>
    <n v="1"/>
    <n v="1"/>
  </r>
  <r>
    <n v="5627"/>
    <n v="6626"/>
    <n v="45"/>
    <n v="30"/>
    <n v="0"/>
    <n v="2"/>
    <s v="Independent"/>
    <n v="1"/>
    <s v="Single"/>
    <n v="3"/>
    <s v="Churned"/>
    <n v="1"/>
    <x v="1"/>
    <n v="3"/>
    <s v="Sunday, 7 January 2018"/>
    <s v="Electronic check"/>
    <n v="1"/>
    <s v="Month-to-month"/>
    <n v="2"/>
    <s v="Friday, 15 March 2024"/>
    <m/>
    <n v="1"/>
    <n v="1"/>
  </r>
  <r>
    <n v="6027"/>
    <n v="7026"/>
    <n v="42"/>
    <n v="14"/>
    <n v="0"/>
    <n v="2"/>
    <s v="Independent"/>
    <n v="1"/>
    <s v="Single"/>
    <n v="3"/>
    <s v="Churned"/>
    <n v="1"/>
    <x v="1"/>
    <n v="3"/>
    <s v="Friday, 11 January 2019"/>
    <s v="Electronic check"/>
    <n v="1"/>
    <s v="Month-to-month"/>
    <n v="2"/>
    <s v="Friday, 15 March 2024"/>
    <m/>
    <n v="1"/>
    <n v="1"/>
  </r>
  <r>
    <n v="6196"/>
    <n v="7195"/>
    <n v="41"/>
    <n v="44"/>
    <n v="0"/>
    <n v="2"/>
    <s v="Independent"/>
    <n v="1"/>
    <s v="Single"/>
    <n v="3"/>
    <s v="Churned"/>
    <n v="1"/>
    <x v="1"/>
    <n v="3"/>
    <s v="Thursday, 5 January 2017"/>
    <s v="Electronic check"/>
    <n v="1"/>
    <s v="Month-to-month"/>
    <n v="2"/>
    <s v="Friday, 15 March 2024"/>
    <m/>
    <n v="1"/>
    <n v="1"/>
  </r>
  <r>
    <n v="6263"/>
    <n v="7262"/>
    <n v="57"/>
    <n v="10"/>
    <n v="0"/>
    <n v="2"/>
    <s v="Independent"/>
    <n v="1"/>
    <s v="Single"/>
    <n v="3"/>
    <s v="Churned"/>
    <n v="1"/>
    <x v="1"/>
    <n v="3"/>
    <s v="Friday, 3 January 2020"/>
    <s v="Electronic check"/>
    <n v="1"/>
    <s v="Month-to-month"/>
    <n v="2"/>
    <s v="Friday, 15 March 2024"/>
    <m/>
    <n v="1"/>
    <n v="1"/>
  </r>
  <r>
    <n v="6519"/>
    <n v="7518"/>
    <n v="20"/>
    <n v="5"/>
    <n v="0"/>
    <n v="2"/>
    <s v="Independent"/>
    <n v="1"/>
    <s v="Single"/>
    <n v="3"/>
    <s v="Churned"/>
    <n v="1"/>
    <x v="1"/>
    <n v="3"/>
    <s v="Wednesday, 8 January 2020"/>
    <s v="Electronic check"/>
    <n v="1"/>
    <s v="Month-to-month"/>
    <n v="2"/>
    <s v="Friday, 15 March 2024"/>
    <m/>
    <n v="1"/>
    <n v="1"/>
  </r>
  <r>
    <n v="6532"/>
    <n v="7531"/>
    <n v="76"/>
    <n v="4"/>
    <n v="0"/>
    <n v="2"/>
    <s v="Independent"/>
    <n v="2"/>
    <s v="Married"/>
    <n v="3"/>
    <s v="Churned"/>
    <n v="1"/>
    <x v="1"/>
    <n v="3"/>
    <s v="Thursday, 9 January 2020"/>
    <s v="Electronic check"/>
    <n v="1"/>
    <s v="Month-to-month"/>
    <n v="2"/>
    <s v="Friday, 15 March 2024"/>
    <m/>
    <n v="1"/>
    <n v="1"/>
  </r>
  <r>
    <n v="95"/>
    <n v="1094"/>
    <n v="48"/>
    <n v="22"/>
    <n v="0"/>
    <n v="2"/>
    <s v="Independent"/>
    <n v="2"/>
    <s v="Married"/>
    <n v="3"/>
    <s v="Churned"/>
    <n v="2"/>
    <x v="0"/>
    <n v="3"/>
    <s v="Thursday, 3 January 2019"/>
    <s v="Electronic check"/>
    <n v="1"/>
    <s v="Month-to-month"/>
    <n v="2"/>
    <s v="Friday, 15 March 2024"/>
    <m/>
    <n v="1"/>
    <n v="1"/>
  </r>
  <r>
    <n v="164"/>
    <n v="1163"/>
    <n v="76"/>
    <n v="32"/>
    <n v="0"/>
    <n v="2"/>
    <s v="Independent"/>
    <n v="2"/>
    <s v="Married"/>
    <n v="3"/>
    <s v="Churned"/>
    <n v="2"/>
    <x v="0"/>
    <n v="3"/>
    <s v="Friday, 5 January 2018"/>
    <s v="Electronic check"/>
    <n v="1"/>
    <s v="Month-to-month"/>
    <n v="2"/>
    <s v="Friday, 15 March 2024"/>
    <m/>
    <n v="1"/>
    <n v="1"/>
  </r>
  <r>
    <n v="277"/>
    <n v="1276"/>
    <n v="59"/>
    <n v="60"/>
    <n v="0"/>
    <n v="2"/>
    <s v="Independent"/>
    <n v="2"/>
    <s v="Married"/>
    <n v="3"/>
    <s v="Churned"/>
    <n v="2"/>
    <x v="0"/>
    <n v="3"/>
    <s v="Friday, 1 January 2016"/>
    <s v="Electronic check"/>
    <n v="1"/>
    <s v="Month-to-month"/>
    <n v="2"/>
    <s v="Friday, 15 March 2024"/>
    <m/>
    <n v="1"/>
    <n v="1"/>
  </r>
  <r>
    <n v="358"/>
    <n v="1357"/>
    <n v="25"/>
    <n v="30"/>
    <n v="0"/>
    <n v="2"/>
    <s v="Independent"/>
    <n v="2"/>
    <s v="Married"/>
    <n v="3"/>
    <s v="Churned"/>
    <n v="2"/>
    <x v="0"/>
    <n v="3"/>
    <s v="Sunday, 7 January 2018"/>
    <s v="Electronic check"/>
    <n v="1"/>
    <s v="Month-to-month"/>
    <n v="2"/>
    <s v="Friday, 15 March 2024"/>
    <m/>
    <n v="1"/>
    <n v="1"/>
  </r>
  <r>
    <n v="467"/>
    <n v="1466"/>
    <n v="62"/>
    <n v="15"/>
    <n v="0"/>
    <n v="2"/>
    <s v="Independent"/>
    <n v="2"/>
    <s v="Married"/>
    <n v="3"/>
    <s v="Churned"/>
    <n v="2"/>
    <x v="0"/>
    <n v="3"/>
    <s v="Thursday, 10 January 2019"/>
    <s v="Electronic check"/>
    <n v="1"/>
    <s v="Month-to-month"/>
    <n v="2"/>
    <s v="Friday, 15 March 2024"/>
    <m/>
    <n v="1"/>
    <n v="1"/>
  </r>
  <r>
    <n v="499"/>
    <n v="1498"/>
    <n v="35"/>
    <n v="9"/>
    <n v="0"/>
    <n v="2"/>
    <s v="Independent"/>
    <n v="2"/>
    <s v="Married"/>
    <n v="3"/>
    <s v="Churned"/>
    <n v="2"/>
    <x v="0"/>
    <n v="3"/>
    <s v="Saturday, 4 January 2020"/>
    <s v="Electronic check"/>
    <n v="1"/>
    <s v="Month-to-month"/>
    <n v="2"/>
    <s v="Friday, 15 March 2024"/>
    <m/>
    <n v="1"/>
    <n v="1"/>
  </r>
  <r>
    <n v="730"/>
    <n v="1729"/>
    <n v="69"/>
    <n v="16"/>
    <n v="0"/>
    <n v="2"/>
    <s v="Independent"/>
    <n v="2"/>
    <s v="Married"/>
    <n v="3"/>
    <s v="Churned"/>
    <n v="2"/>
    <x v="0"/>
    <n v="3"/>
    <s v="Wednesday, 9 January 2019"/>
    <s v="Electronic check"/>
    <n v="1"/>
    <s v="Month-to-month"/>
    <n v="2"/>
    <s v="Friday, 15 March 2024"/>
    <m/>
    <n v="1"/>
    <n v="1"/>
  </r>
  <r>
    <n v="925"/>
    <n v="1924"/>
    <n v="61"/>
    <n v="63"/>
    <n v="0"/>
    <n v="2"/>
    <s v="Independent"/>
    <n v="2"/>
    <s v="Married"/>
    <n v="3"/>
    <s v="Churned"/>
    <n v="2"/>
    <x v="0"/>
    <n v="3"/>
    <s v="Saturday, 10 January 2015"/>
    <s v="Electronic check"/>
    <n v="1"/>
    <s v="Month-to-month"/>
    <n v="2"/>
    <s v="Friday, 15 March 2024"/>
    <m/>
    <n v="1"/>
    <n v="1"/>
  </r>
  <r>
    <n v="968"/>
    <n v="1967"/>
    <n v="71"/>
    <n v="3"/>
    <n v="0"/>
    <n v="2"/>
    <s v="Independent"/>
    <n v="2"/>
    <s v="Married"/>
    <n v="3"/>
    <s v="Churned"/>
    <n v="2"/>
    <x v="0"/>
    <n v="3"/>
    <s v="Friday, 10 January 2020"/>
    <s v="Electronic check"/>
    <n v="1"/>
    <s v="Month-to-month"/>
    <n v="2"/>
    <s v="Friday, 15 March 2024"/>
    <m/>
    <n v="1"/>
    <n v="1"/>
  </r>
  <r>
    <n v="1010"/>
    <n v="2009"/>
    <n v="35"/>
    <n v="10"/>
    <n v="0"/>
    <n v="2"/>
    <s v="Independent"/>
    <n v="2"/>
    <s v="Married"/>
    <n v="3"/>
    <s v="Churned"/>
    <n v="2"/>
    <x v="0"/>
    <n v="3"/>
    <s v="Friday, 3 January 2020"/>
    <s v="Electronic check"/>
    <n v="1"/>
    <s v="Month-to-month"/>
    <n v="2"/>
    <s v="Friday, 15 March 2024"/>
    <m/>
    <n v="1"/>
    <n v="1"/>
  </r>
  <r>
    <n v="1079"/>
    <n v="2078"/>
    <n v="55"/>
    <n v="5"/>
    <n v="0"/>
    <n v="2"/>
    <s v="Independent"/>
    <n v="2"/>
    <s v="Married"/>
    <n v="3"/>
    <s v="Churned"/>
    <n v="2"/>
    <x v="0"/>
    <n v="3"/>
    <s v="Wednesday, 8 January 2020"/>
    <s v="Electronic check"/>
    <n v="1"/>
    <s v="Month-to-month"/>
    <n v="2"/>
    <s v="Friday, 15 March 2024"/>
    <m/>
    <n v="1"/>
    <n v="1"/>
  </r>
  <r>
    <n v="1491"/>
    <n v="2490"/>
    <n v="40"/>
    <n v="47"/>
    <n v="0"/>
    <n v="2"/>
    <s v="Independent"/>
    <n v="2"/>
    <s v="Married"/>
    <n v="3"/>
    <s v="Churned"/>
    <n v="2"/>
    <x v="0"/>
    <n v="3"/>
    <s v="Monday, 2 January 2017"/>
    <s v="Electronic check"/>
    <n v="1"/>
    <s v="Month-to-month"/>
    <n v="2"/>
    <s v="Friday, 15 March 2024"/>
    <m/>
    <n v="1"/>
    <n v="1"/>
  </r>
  <r>
    <n v="1651"/>
    <n v="2650"/>
    <n v="77"/>
    <n v="13"/>
    <n v="0"/>
    <n v="2"/>
    <s v="Independent"/>
    <n v="2"/>
    <s v="Married"/>
    <n v="3"/>
    <s v="Churned"/>
    <n v="2"/>
    <x v="0"/>
    <n v="3"/>
    <s v="Saturday, 12 January 2019"/>
    <s v="Electronic check"/>
    <n v="1"/>
    <s v="Month-to-month"/>
    <n v="2"/>
    <s v="Friday, 15 March 2024"/>
    <m/>
    <n v="1"/>
    <n v="1"/>
  </r>
  <r>
    <n v="1710"/>
    <n v="2709"/>
    <n v="36"/>
    <n v="2"/>
    <n v="0"/>
    <n v="2"/>
    <s v="Independent"/>
    <n v="2"/>
    <s v="Married"/>
    <n v="3"/>
    <s v="Churned"/>
    <n v="2"/>
    <x v="0"/>
    <n v="3"/>
    <s v="Saturday, 11 January 2020"/>
    <s v="Electronic check"/>
    <n v="1"/>
    <s v="Month-to-month"/>
    <n v="2"/>
    <s v="Friday, 15 March 2024"/>
    <m/>
    <n v="1"/>
    <n v="1"/>
  </r>
  <r>
    <n v="1806"/>
    <n v="2805"/>
    <n v="26"/>
    <n v="4"/>
    <n v="0"/>
    <n v="2"/>
    <s v="Independent"/>
    <n v="2"/>
    <s v="Married"/>
    <n v="3"/>
    <s v="Churned"/>
    <n v="2"/>
    <x v="0"/>
    <n v="3"/>
    <s v="Thursday, 9 January 2020"/>
    <s v="Electronic check"/>
    <n v="1"/>
    <s v="Month-to-month"/>
    <n v="2"/>
    <s v="Friday, 15 March 2024"/>
    <m/>
    <n v="1"/>
    <n v="1"/>
  </r>
  <r>
    <n v="1820"/>
    <n v="2819"/>
    <n v="57"/>
    <n v="4"/>
    <n v="0"/>
    <n v="2"/>
    <s v="Independent"/>
    <n v="2"/>
    <s v="Married"/>
    <n v="3"/>
    <s v="Churned"/>
    <n v="2"/>
    <x v="0"/>
    <n v="3"/>
    <s v="Thursday, 9 January 2020"/>
    <s v="Electronic check"/>
    <n v="1"/>
    <s v="Month-to-month"/>
    <n v="2"/>
    <s v="Friday, 15 March 2024"/>
    <m/>
    <n v="1"/>
    <n v="1"/>
  </r>
  <r>
    <n v="1962"/>
    <n v="2961"/>
    <n v="77"/>
    <n v="24"/>
    <n v="0"/>
    <n v="2"/>
    <s v="Independent"/>
    <n v="2"/>
    <s v="Married"/>
    <n v="3"/>
    <s v="Churned"/>
    <n v="2"/>
    <x v="0"/>
    <n v="3"/>
    <s v="Tuesday, 1 January 2019"/>
    <s v="Electronic check"/>
    <n v="1"/>
    <s v="Month-to-month"/>
    <n v="2"/>
    <s v="Friday, 15 March 2024"/>
    <m/>
    <n v="1"/>
    <n v="1"/>
  </r>
  <r>
    <n v="2187"/>
    <n v="3186"/>
    <n v="70"/>
    <n v="57"/>
    <n v="0"/>
    <n v="2"/>
    <s v="Independent"/>
    <n v="2"/>
    <s v="Married"/>
    <n v="3"/>
    <s v="Churned"/>
    <n v="2"/>
    <x v="0"/>
    <n v="3"/>
    <s v="Monday, 4 January 2016"/>
    <s v="Electronic check"/>
    <n v="1"/>
    <s v="Month-to-month"/>
    <n v="2"/>
    <s v="Friday, 15 March 2024"/>
    <m/>
    <n v="1"/>
    <n v="1"/>
  </r>
  <r>
    <n v="2265"/>
    <n v="3264"/>
    <n v="51"/>
    <n v="8"/>
    <n v="0"/>
    <n v="2"/>
    <s v="Independent"/>
    <n v="2"/>
    <s v="Married"/>
    <n v="3"/>
    <s v="Churned"/>
    <n v="2"/>
    <x v="0"/>
    <n v="3"/>
    <s v="Sunday, 5 January 2020"/>
    <s v="Electronic check"/>
    <n v="1"/>
    <s v="Month-to-month"/>
    <n v="2"/>
    <s v="Friday, 15 March 2024"/>
    <m/>
    <n v="1"/>
    <n v="1"/>
  </r>
  <r>
    <n v="2338"/>
    <n v="3337"/>
    <n v="70"/>
    <n v="18"/>
    <n v="0"/>
    <n v="2"/>
    <s v="Independent"/>
    <n v="2"/>
    <s v="Married"/>
    <n v="3"/>
    <s v="Churned"/>
    <n v="2"/>
    <x v="0"/>
    <n v="3"/>
    <s v="Monday, 7 January 2019"/>
    <s v="Electronic check"/>
    <n v="1"/>
    <s v="Month-to-month"/>
    <n v="2"/>
    <s v="Friday, 15 March 2024"/>
    <m/>
    <n v="1"/>
    <n v="1"/>
  </r>
  <r>
    <n v="2374"/>
    <n v="3373"/>
    <n v="76"/>
    <n v="21"/>
    <n v="0"/>
    <n v="2"/>
    <s v="Independent"/>
    <n v="2"/>
    <s v="Married"/>
    <n v="3"/>
    <s v="Churned"/>
    <n v="2"/>
    <x v="0"/>
    <n v="3"/>
    <s v="Friday, 4 January 2019"/>
    <s v="Electronic check"/>
    <n v="1"/>
    <s v="Month-to-month"/>
    <n v="2"/>
    <s v="Friday, 15 March 2024"/>
    <m/>
    <n v="1"/>
    <n v="1"/>
  </r>
  <r>
    <n v="2457"/>
    <n v="3456"/>
    <n v="61"/>
    <n v="3"/>
    <n v="0"/>
    <n v="2"/>
    <s v="Independent"/>
    <n v="2"/>
    <s v="Married"/>
    <n v="3"/>
    <s v="Churned"/>
    <n v="2"/>
    <x v="0"/>
    <n v="3"/>
    <s v="Friday, 10 January 2020"/>
    <s v="Electronic check"/>
    <n v="1"/>
    <s v="Month-to-month"/>
    <n v="2"/>
    <s v="Friday, 15 March 2024"/>
    <m/>
    <n v="1"/>
    <n v="1"/>
  </r>
  <r>
    <n v="2802"/>
    <n v="3801"/>
    <n v="30"/>
    <n v="42"/>
    <n v="0"/>
    <n v="2"/>
    <s v="Independent"/>
    <n v="2"/>
    <s v="Married"/>
    <n v="3"/>
    <s v="Churned"/>
    <n v="2"/>
    <x v="0"/>
    <n v="3"/>
    <s v="Saturday, 7 January 2017"/>
    <s v="Electronic check"/>
    <n v="1"/>
    <s v="Month-to-month"/>
    <n v="2"/>
    <s v="Friday, 15 March 2024"/>
    <m/>
    <n v="1"/>
    <n v="1"/>
  </r>
  <r>
    <n v="2870"/>
    <n v="3869"/>
    <n v="74"/>
    <n v="3"/>
    <n v="0"/>
    <n v="2"/>
    <s v="Independent"/>
    <n v="2"/>
    <s v="Married"/>
    <n v="3"/>
    <s v="Churned"/>
    <n v="2"/>
    <x v="0"/>
    <n v="3"/>
    <s v="Friday, 10 January 2020"/>
    <s v="Electronic check"/>
    <n v="1"/>
    <s v="Month-to-month"/>
    <n v="2"/>
    <s v="Friday, 15 March 2024"/>
    <m/>
    <n v="1"/>
    <n v="1"/>
  </r>
  <r>
    <n v="2914"/>
    <n v="3913"/>
    <n v="33"/>
    <n v="5"/>
    <n v="0"/>
    <n v="2"/>
    <s v="Independent"/>
    <n v="2"/>
    <s v="Married"/>
    <n v="3"/>
    <s v="Churned"/>
    <n v="2"/>
    <x v="0"/>
    <n v="3"/>
    <s v="Wednesday, 8 January 2020"/>
    <s v="Electronic check"/>
    <n v="1"/>
    <s v="Month-to-month"/>
    <n v="2"/>
    <s v="Friday, 15 March 2024"/>
    <m/>
    <n v="1"/>
    <n v="1"/>
  </r>
  <r>
    <n v="2993"/>
    <n v="3992"/>
    <n v="63"/>
    <n v="7"/>
    <n v="0"/>
    <n v="2"/>
    <s v="Independent"/>
    <n v="2"/>
    <s v="Married"/>
    <n v="3"/>
    <s v="Churned"/>
    <n v="2"/>
    <x v="0"/>
    <n v="3"/>
    <s v="Monday, 6 January 2020"/>
    <s v="Electronic check"/>
    <n v="1"/>
    <s v="Month-to-month"/>
    <n v="2"/>
    <s v="Friday, 15 March 2024"/>
    <m/>
    <n v="1"/>
    <n v="1"/>
  </r>
  <r>
    <n v="3128"/>
    <n v="4127"/>
    <n v="20"/>
    <n v="52"/>
    <n v="0"/>
    <n v="2"/>
    <s v="Independent"/>
    <n v="2"/>
    <s v="Married"/>
    <n v="3"/>
    <s v="Churned"/>
    <n v="2"/>
    <x v="0"/>
    <n v="3"/>
    <s v="Saturday, 9 January 2016"/>
    <s v="Electronic check"/>
    <n v="1"/>
    <s v="Month-to-month"/>
    <n v="2"/>
    <s v="Friday, 15 March 2024"/>
    <m/>
    <n v="1"/>
    <n v="1"/>
  </r>
  <r>
    <n v="3873"/>
    <n v="4872"/>
    <n v="35"/>
    <n v="7"/>
    <n v="0"/>
    <n v="2"/>
    <s v="Independent"/>
    <n v="2"/>
    <s v="Married"/>
    <n v="3"/>
    <s v="Churned"/>
    <n v="2"/>
    <x v="0"/>
    <n v="3"/>
    <s v="Monday, 6 January 2020"/>
    <s v="Electronic check"/>
    <n v="1"/>
    <s v="Month-to-month"/>
    <n v="2"/>
    <s v="Friday, 15 March 2024"/>
    <m/>
    <n v="1"/>
    <n v="1"/>
  </r>
  <r>
    <n v="3933"/>
    <n v="4932"/>
    <n v="38"/>
    <n v="55"/>
    <n v="0"/>
    <n v="2"/>
    <s v="Independent"/>
    <n v="2"/>
    <s v="Married"/>
    <n v="3"/>
    <s v="Churned"/>
    <n v="2"/>
    <x v="0"/>
    <n v="3"/>
    <s v="Wednesday, 6 January 2016"/>
    <s v="Electronic check"/>
    <n v="1"/>
    <s v="Month-to-month"/>
    <n v="2"/>
    <s v="Friday, 15 March 2024"/>
    <m/>
    <n v="1"/>
    <n v="1"/>
  </r>
  <r>
    <n v="4152"/>
    <n v="5151"/>
    <n v="76"/>
    <n v="6"/>
    <n v="0"/>
    <n v="2"/>
    <s v="Independent"/>
    <n v="2"/>
    <s v="Married"/>
    <n v="3"/>
    <s v="Churned"/>
    <n v="2"/>
    <x v="0"/>
    <n v="3"/>
    <s v="Tuesday, 7 January 2020"/>
    <s v="Electronic check"/>
    <n v="1"/>
    <s v="Month-to-month"/>
    <n v="2"/>
    <s v="Friday, 15 March 2024"/>
    <m/>
    <n v="1"/>
    <n v="1"/>
  </r>
  <r>
    <n v="4239"/>
    <n v="5238"/>
    <n v="19"/>
    <n v="44"/>
    <n v="0"/>
    <n v="2"/>
    <s v="Independent"/>
    <n v="2"/>
    <s v="Married"/>
    <n v="3"/>
    <s v="Churned"/>
    <n v="2"/>
    <x v="0"/>
    <n v="3"/>
    <s v="Thursday, 5 January 2017"/>
    <s v="Electronic check"/>
    <n v="1"/>
    <s v="Month-to-month"/>
    <n v="2"/>
    <s v="Friday, 15 March 2024"/>
    <m/>
    <n v="1"/>
    <n v="1"/>
  </r>
  <r>
    <n v="4530"/>
    <n v="5529"/>
    <n v="42"/>
    <n v="10"/>
    <n v="0"/>
    <n v="2"/>
    <s v="Independent"/>
    <n v="2"/>
    <s v="Married"/>
    <n v="3"/>
    <s v="Churned"/>
    <n v="2"/>
    <x v="0"/>
    <n v="3"/>
    <s v="Friday, 3 January 2020"/>
    <s v="Electronic check"/>
    <n v="1"/>
    <s v="Month-to-month"/>
    <n v="2"/>
    <s v="Friday, 15 March 2024"/>
    <m/>
    <n v="1"/>
    <n v="1"/>
  </r>
  <r>
    <n v="4537"/>
    <n v="5536"/>
    <n v="35"/>
    <n v="34"/>
    <n v="0"/>
    <n v="2"/>
    <s v="Independent"/>
    <n v="2"/>
    <s v="Married"/>
    <n v="3"/>
    <s v="Churned"/>
    <n v="2"/>
    <x v="0"/>
    <n v="3"/>
    <s v="Wednesday, 3 January 2018"/>
    <s v="Electronic check"/>
    <n v="1"/>
    <s v="Month-to-month"/>
    <n v="2"/>
    <s v="Friday, 15 March 2024"/>
    <m/>
    <n v="1"/>
    <n v="1"/>
  </r>
  <r>
    <n v="4680"/>
    <n v="5679"/>
    <n v="54"/>
    <n v="47"/>
    <n v="0"/>
    <n v="2"/>
    <s v="Independent"/>
    <n v="2"/>
    <s v="Married"/>
    <n v="3"/>
    <s v="Churned"/>
    <n v="2"/>
    <x v="0"/>
    <n v="3"/>
    <s v="Monday, 2 January 2017"/>
    <s v="Electronic check"/>
    <n v="1"/>
    <s v="Month-to-month"/>
    <n v="2"/>
    <s v="Friday, 15 March 2024"/>
    <m/>
    <n v="1"/>
    <n v="1"/>
  </r>
  <r>
    <n v="4872"/>
    <n v="5871"/>
    <n v="71"/>
    <n v="7"/>
    <n v="0"/>
    <n v="2"/>
    <s v="Independent"/>
    <n v="2"/>
    <s v="Married"/>
    <n v="3"/>
    <s v="Churned"/>
    <n v="2"/>
    <x v="0"/>
    <n v="3"/>
    <s v="Monday, 6 January 2020"/>
    <s v="Electronic check"/>
    <n v="1"/>
    <s v="Month-to-month"/>
    <n v="2"/>
    <s v="Friday, 15 March 2024"/>
    <m/>
    <n v="1"/>
    <n v="1"/>
  </r>
  <r>
    <n v="4891"/>
    <n v="5890"/>
    <n v="55"/>
    <n v="4"/>
    <n v="0"/>
    <n v="2"/>
    <s v="Independent"/>
    <n v="2"/>
    <s v="Married"/>
    <n v="3"/>
    <s v="Churned"/>
    <n v="2"/>
    <x v="0"/>
    <n v="3"/>
    <s v="Thursday, 9 January 2020"/>
    <s v="Electronic check"/>
    <n v="1"/>
    <s v="Month-to-month"/>
    <n v="2"/>
    <s v="Friday, 15 March 2024"/>
    <m/>
    <n v="1"/>
    <n v="1"/>
  </r>
  <r>
    <n v="5082"/>
    <n v="6081"/>
    <n v="75"/>
    <n v="37"/>
    <n v="0"/>
    <n v="2"/>
    <s v="Independent"/>
    <n v="2"/>
    <s v="Married"/>
    <n v="3"/>
    <s v="Churned"/>
    <n v="2"/>
    <x v="0"/>
    <n v="3"/>
    <s v="Thursday, 12 January 2017"/>
    <s v="Electronic check"/>
    <n v="1"/>
    <s v="Month-to-month"/>
    <n v="2"/>
    <s v="Friday, 15 March 2024"/>
    <m/>
    <n v="1"/>
    <n v="1"/>
  </r>
  <r>
    <n v="5130"/>
    <n v="6129"/>
    <n v="49"/>
    <n v="2"/>
    <n v="0"/>
    <n v="2"/>
    <s v="Independent"/>
    <n v="2"/>
    <s v="Married"/>
    <n v="3"/>
    <s v="Churned"/>
    <n v="2"/>
    <x v="0"/>
    <n v="3"/>
    <s v="Saturday, 11 January 2020"/>
    <s v="Electronic check"/>
    <n v="1"/>
    <s v="Month-to-month"/>
    <n v="2"/>
    <s v="Friday, 15 March 2024"/>
    <m/>
    <n v="1"/>
    <n v="1"/>
  </r>
  <r>
    <n v="5143"/>
    <n v="6142"/>
    <n v="51"/>
    <n v="9"/>
    <n v="0"/>
    <n v="2"/>
    <s v="Independent"/>
    <n v="2"/>
    <s v="Married"/>
    <n v="3"/>
    <s v="Churned"/>
    <n v="2"/>
    <x v="0"/>
    <n v="3"/>
    <s v="Saturday, 4 January 2020"/>
    <s v="Electronic check"/>
    <n v="1"/>
    <s v="Month-to-month"/>
    <n v="2"/>
    <s v="Friday, 15 March 2024"/>
    <m/>
    <n v="1"/>
    <n v="1"/>
  </r>
  <r>
    <n v="5156"/>
    <n v="6155"/>
    <n v="63"/>
    <n v="10"/>
    <n v="0"/>
    <n v="2"/>
    <s v="Independent"/>
    <n v="2"/>
    <s v="Married"/>
    <n v="3"/>
    <s v="Churned"/>
    <n v="2"/>
    <x v="0"/>
    <n v="3"/>
    <s v="Friday, 3 January 2020"/>
    <s v="Electronic check"/>
    <n v="1"/>
    <s v="Month-to-month"/>
    <n v="2"/>
    <s v="Friday, 15 March 2024"/>
    <m/>
    <n v="1"/>
    <n v="1"/>
  </r>
  <r>
    <n v="5241"/>
    <n v="6240"/>
    <n v="61"/>
    <n v="3"/>
    <n v="0"/>
    <n v="2"/>
    <s v="Independent"/>
    <n v="2"/>
    <s v="Married"/>
    <n v="3"/>
    <s v="Churned"/>
    <n v="2"/>
    <x v="0"/>
    <n v="3"/>
    <s v="Friday, 10 January 2020"/>
    <s v="Electronic check"/>
    <n v="1"/>
    <s v="Month-to-month"/>
    <n v="2"/>
    <s v="Friday, 15 March 2024"/>
    <m/>
    <n v="1"/>
    <n v="1"/>
  </r>
  <r>
    <n v="5323"/>
    <n v="6322"/>
    <n v="31"/>
    <n v="19"/>
    <n v="0"/>
    <n v="2"/>
    <s v="Independent"/>
    <n v="2"/>
    <s v="Married"/>
    <n v="3"/>
    <s v="Churned"/>
    <n v="2"/>
    <x v="0"/>
    <n v="3"/>
    <s v="Sunday, 6 January 2019"/>
    <s v="Electronic check"/>
    <n v="1"/>
    <s v="Month-to-month"/>
    <n v="2"/>
    <s v="Friday, 15 March 2024"/>
    <m/>
    <n v="1"/>
    <n v="1"/>
  </r>
  <r>
    <n v="5693"/>
    <n v="6692"/>
    <n v="50"/>
    <n v="42"/>
    <n v="0"/>
    <n v="2"/>
    <s v="Independent"/>
    <n v="2"/>
    <s v="Married"/>
    <n v="3"/>
    <s v="Churned"/>
    <n v="2"/>
    <x v="0"/>
    <n v="3"/>
    <s v="Saturday, 7 January 2017"/>
    <s v="Electronic check"/>
    <n v="1"/>
    <s v="Month-to-month"/>
    <n v="2"/>
    <s v="Friday, 15 March 2024"/>
    <m/>
    <n v="1"/>
    <n v="1"/>
  </r>
  <r>
    <n v="5924"/>
    <n v="6923"/>
    <n v="71"/>
    <n v="10"/>
    <n v="0"/>
    <n v="2"/>
    <s v="Independent"/>
    <n v="2"/>
    <s v="Married"/>
    <n v="3"/>
    <s v="Churned"/>
    <n v="2"/>
    <x v="0"/>
    <n v="3"/>
    <s v="Friday, 3 January 2020"/>
    <s v="Electronic check"/>
    <n v="1"/>
    <s v="Month-to-month"/>
    <n v="2"/>
    <s v="Friday, 15 March 2024"/>
    <m/>
    <n v="1"/>
    <n v="1"/>
  </r>
  <r>
    <n v="6246"/>
    <n v="7245"/>
    <n v="28"/>
    <n v="2"/>
    <n v="0"/>
    <n v="2"/>
    <s v="Independent"/>
    <n v="2"/>
    <s v="Married"/>
    <n v="3"/>
    <s v="Churned"/>
    <n v="2"/>
    <x v="0"/>
    <n v="3"/>
    <s v="Saturday, 11 January 2020"/>
    <s v="Electronic check"/>
    <n v="1"/>
    <s v="Month-to-month"/>
    <n v="2"/>
    <s v="Friday, 15 March 2024"/>
    <m/>
    <n v="1"/>
    <n v="1"/>
  </r>
  <r>
    <n v="6451"/>
    <n v="7450"/>
    <n v="75"/>
    <n v="7"/>
    <n v="0"/>
    <n v="2"/>
    <s v="Independent"/>
    <n v="2"/>
    <s v="Married"/>
    <n v="3"/>
    <s v="Churned"/>
    <n v="2"/>
    <x v="0"/>
    <n v="3"/>
    <s v="Monday, 6 January 2020"/>
    <s v="Electronic check"/>
    <n v="1"/>
    <s v="Month-to-month"/>
    <n v="2"/>
    <s v="Friday, 15 March 2024"/>
    <m/>
    <n v="1"/>
    <n v="1"/>
  </r>
  <r>
    <n v="6486"/>
    <n v="7485"/>
    <n v="27"/>
    <n v="14"/>
    <n v="0"/>
    <n v="2"/>
    <s v="Independent"/>
    <n v="2"/>
    <s v="Married"/>
    <n v="3"/>
    <s v="Churned"/>
    <n v="2"/>
    <x v="0"/>
    <n v="3"/>
    <s v="Friday, 11 January 2019"/>
    <s v="Electronic check"/>
    <n v="1"/>
    <s v="Month-to-month"/>
    <n v="2"/>
    <s v="Friday, 15 March 2024"/>
    <m/>
    <n v="1"/>
    <n v="1"/>
  </r>
  <r>
    <n v="6487"/>
    <n v="7486"/>
    <n v="69"/>
    <n v="24"/>
    <n v="0"/>
    <n v="2"/>
    <s v="Independent"/>
    <n v="2"/>
    <s v="Married"/>
    <n v="3"/>
    <s v="Churned"/>
    <n v="2"/>
    <x v="0"/>
    <n v="3"/>
    <s v="Tuesday, 1 January 2019"/>
    <s v="Electronic check"/>
    <n v="1"/>
    <s v="Month-to-month"/>
    <n v="2"/>
    <s v="Friday, 15 March 2024"/>
    <m/>
    <n v="1"/>
    <n v="1"/>
  </r>
  <r>
    <n v="6608"/>
    <n v="7607"/>
    <n v="77"/>
    <n v="12"/>
    <n v="0"/>
    <n v="2"/>
    <s v="Independent"/>
    <n v="2"/>
    <s v="Married"/>
    <n v="3"/>
    <s v="Churned"/>
    <n v="2"/>
    <x v="0"/>
    <n v="3"/>
    <s v="Wednesday, 1 January 2020"/>
    <s v="Electronic check"/>
    <n v="1"/>
    <s v="Month-to-month"/>
    <n v="2"/>
    <s v="Friday, 15 March 2024"/>
    <m/>
    <n v="1"/>
    <n v="1"/>
  </r>
  <r>
    <n v="6920"/>
    <n v="7919"/>
    <n v="48"/>
    <n v="35"/>
    <n v="0"/>
    <n v="2"/>
    <s v="Independent"/>
    <n v="2"/>
    <s v="Married"/>
    <n v="3"/>
    <s v="Churned"/>
    <n v="2"/>
    <x v="0"/>
    <n v="3"/>
    <s v="Tuesday, 2 January 2018"/>
    <s v="Electronic check"/>
    <n v="1"/>
    <s v="Month-to-month"/>
    <n v="2"/>
    <s v="Friday, 15 March 2024"/>
    <m/>
    <n v="1"/>
    <n v="1"/>
  </r>
  <r>
    <n v="6984"/>
    <n v="7983"/>
    <n v="73"/>
    <n v="26"/>
    <n v="0"/>
    <n v="2"/>
    <s v="Independent"/>
    <n v="2"/>
    <s v="Married"/>
    <n v="3"/>
    <s v="Churned"/>
    <n v="2"/>
    <x v="0"/>
    <n v="3"/>
    <s v="Thursday, 11 January 2018"/>
    <s v="Electronic check"/>
    <n v="1"/>
    <s v="Month-to-month"/>
    <n v="2"/>
    <s v="Friday, 15 March 2024"/>
    <m/>
    <n v="1"/>
    <n v="1"/>
  </r>
  <r>
    <n v="41"/>
    <n v="1040"/>
    <n v="69"/>
    <n v="2"/>
    <n v="0"/>
    <n v="2"/>
    <s v="Independent"/>
    <n v="1"/>
    <s v="Single"/>
    <n v="3"/>
    <s v="Churned"/>
    <n v="2"/>
    <x v="0"/>
    <n v="3"/>
    <s v="Saturday, 11 January 2020"/>
    <s v="Electronic check"/>
    <n v="1"/>
    <s v="Month-to-month"/>
    <n v="2"/>
    <s v="Friday, 15 March 2024"/>
    <m/>
    <n v="1"/>
    <n v="1"/>
  </r>
  <r>
    <n v="78"/>
    <n v="1077"/>
    <n v="42"/>
    <n v="15"/>
    <n v="0"/>
    <n v="2"/>
    <s v="Independent"/>
    <n v="1"/>
    <s v="Single"/>
    <n v="3"/>
    <s v="Churned"/>
    <n v="2"/>
    <x v="0"/>
    <n v="3"/>
    <s v="Thursday, 10 January 2019"/>
    <s v="Electronic check"/>
    <n v="1"/>
    <s v="Month-to-month"/>
    <n v="2"/>
    <s v="Friday, 15 March 2024"/>
    <m/>
    <n v="1"/>
    <n v="1"/>
  </r>
  <r>
    <n v="83"/>
    <n v="1082"/>
    <n v="40"/>
    <n v="2"/>
    <n v="0"/>
    <n v="2"/>
    <s v="Independent"/>
    <n v="1"/>
    <s v="Single"/>
    <n v="3"/>
    <s v="Churned"/>
    <n v="2"/>
    <x v="0"/>
    <n v="3"/>
    <s v="Saturday, 11 January 2020"/>
    <s v="Electronic check"/>
    <n v="1"/>
    <s v="Month-to-month"/>
    <n v="2"/>
    <s v="Friday, 15 March 2024"/>
    <m/>
    <n v="1"/>
    <n v="1"/>
  </r>
  <r>
    <n v="222"/>
    <n v="1221"/>
    <n v="63"/>
    <n v="41"/>
    <n v="0"/>
    <n v="2"/>
    <s v="Independent"/>
    <n v="1"/>
    <s v="Single"/>
    <n v="3"/>
    <s v="Churned"/>
    <n v="2"/>
    <x v="0"/>
    <n v="3"/>
    <s v="Sunday, 8 January 2017"/>
    <s v="Electronic check"/>
    <n v="1"/>
    <s v="Month-to-month"/>
    <n v="2"/>
    <s v="Friday, 15 March 2024"/>
    <m/>
    <n v="1"/>
    <n v="1"/>
  </r>
  <r>
    <n v="249"/>
    <n v="1248"/>
    <n v="21"/>
    <n v="23"/>
    <n v="0"/>
    <n v="2"/>
    <s v="Independent"/>
    <n v="1"/>
    <s v="Single"/>
    <n v="3"/>
    <s v="Churned"/>
    <n v="2"/>
    <x v="0"/>
    <n v="3"/>
    <s v="Wednesday, 2 January 2019"/>
    <s v="Electronic check"/>
    <n v="1"/>
    <s v="Month-to-month"/>
    <n v="2"/>
    <s v="Friday, 15 March 2024"/>
    <m/>
    <n v="1"/>
    <n v="1"/>
  </r>
  <r>
    <n v="380"/>
    <n v="1379"/>
    <n v="45"/>
    <n v="9"/>
    <n v="0"/>
    <n v="2"/>
    <s v="Independent"/>
    <n v="1"/>
    <s v="Single"/>
    <n v="3"/>
    <s v="Churned"/>
    <n v="2"/>
    <x v="0"/>
    <n v="3"/>
    <s v="Saturday, 4 January 2020"/>
    <s v="Electronic check"/>
    <n v="1"/>
    <s v="Month-to-month"/>
    <n v="2"/>
    <s v="Friday, 15 March 2024"/>
    <m/>
    <n v="1"/>
    <n v="1"/>
  </r>
  <r>
    <n v="473"/>
    <n v="1472"/>
    <n v="42"/>
    <n v="13"/>
    <n v="0"/>
    <n v="2"/>
    <s v="Independent"/>
    <n v="1"/>
    <s v="Single"/>
    <n v="3"/>
    <s v="Churned"/>
    <n v="2"/>
    <x v="0"/>
    <n v="3"/>
    <s v="Saturday, 12 January 2019"/>
    <s v="Electronic check"/>
    <n v="1"/>
    <s v="Month-to-month"/>
    <n v="2"/>
    <s v="Friday, 15 March 2024"/>
    <m/>
    <n v="1"/>
    <n v="1"/>
  </r>
  <r>
    <n v="560"/>
    <n v="1559"/>
    <n v="76"/>
    <n v="52"/>
    <n v="0"/>
    <n v="2"/>
    <s v="Independent"/>
    <n v="1"/>
    <s v="Single"/>
    <n v="3"/>
    <s v="Churned"/>
    <n v="2"/>
    <x v="0"/>
    <n v="3"/>
    <s v="Saturday, 9 January 2016"/>
    <s v="Electronic check"/>
    <n v="1"/>
    <s v="Month-to-month"/>
    <n v="2"/>
    <s v="Friday, 15 March 2024"/>
    <m/>
    <n v="1"/>
    <n v="1"/>
  </r>
  <r>
    <n v="747"/>
    <n v="1746"/>
    <n v="62"/>
    <n v="17"/>
    <n v="0"/>
    <n v="2"/>
    <s v="Independent"/>
    <n v="1"/>
    <s v="Single"/>
    <n v="3"/>
    <s v="Churned"/>
    <n v="2"/>
    <x v="0"/>
    <n v="3"/>
    <s v="Tuesday, 8 January 2019"/>
    <s v="Electronic check"/>
    <n v="1"/>
    <s v="Month-to-month"/>
    <n v="2"/>
    <s v="Friday, 15 March 2024"/>
    <m/>
    <n v="1"/>
    <n v="1"/>
  </r>
  <r>
    <n v="751"/>
    <n v="1750"/>
    <n v="78"/>
    <n v="47"/>
    <n v="0"/>
    <n v="2"/>
    <s v="Independent"/>
    <n v="1"/>
    <s v="Single"/>
    <n v="3"/>
    <s v="Churned"/>
    <n v="2"/>
    <x v="0"/>
    <n v="3"/>
    <s v="Monday, 2 January 2017"/>
    <s v="Electronic check"/>
    <n v="1"/>
    <s v="Month-to-month"/>
    <n v="2"/>
    <s v="Friday, 15 March 2024"/>
    <m/>
    <n v="1"/>
    <n v="1"/>
  </r>
  <r>
    <n v="788"/>
    <n v="1787"/>
    <n v="39"/>
    <n v="2"/>
    <n v="0"/>
    <n v="2"/>
    <s v="Independent"/>
    <n v="1"/>
    <s v="Single"/>
    <n v="3"/>
    <s v="Churned"/>
    <n v="2"/>
    <x v="0"/>
    <n v="3"/>
    <s v="Saturday, 11 January 2020"/>
    <s v="Electronic check"/>
    <n v="1"/>
    <s v="Month-to-month"/>
    <n v="2"/>
    <s v="Friday, 15 March 2024"/>
    <m/>
    <n v="1"/>
    <n v="1"/>
  </r>
  <r>
    <n v="819"/>
    <n v="1818"/>
    <n v="54"/>
    <n v="13"/>
    <n v="0"/>
    <n v="2"/>
    <s v="Independent"/>
    <n v="1"/>
    <s v="Single"/>
    <n v="3"/>
    <s v="Churned"/>
    <n v="2"/>
    <x v="0"/>
    <n v="3"/>
    <s v="Saturday, 12 January 2019"/>
    <s v="Electronic check"/>
    <n v="1"/>
    <s v="Month-to-month"/>
    <n v="2"/>
    <s v="Friday, 15 March 2024"/>
    <m/>
    <n v="1"/>
    <n v="1"/>
  </r>
  <r>
    <n v="897"/>
    <n v="1896"/>
    <n v="69"/>
    <n v="2"/>
    <n v="0"/>
    <n v="2"/>
    <s v="Independent"/>
    <n v="1"/>
    <s v="Single"/>
    <n v="3"/>
    <s v="Churned"/>
    <n v="2"/>
    <x v="0"/>
    <n v="3"/>
    <s v="Saturday, 11 January 2020"/>
    <s v="Electronic check"/>
    <n v="1"/>
    <s v="Month-to-month"/>
    <n v="2"/>
    <s v="Friday, 15 March 2024"/>
    <m/>
    <n v="1"/>
    <n v="1"/>
  </r>
  <r>
    <n v="907"/>
    <n v="1906"/>
    <n v="30"/>
    <n v="3"/>
    <n v="0"/>
    <n v="2"/>
    <s v="Independent"/>
    <n v="1"/>
    <s v="Single"/>
    <n v="3"/>
    <s v="Churned"/>
    <n v="2"/>
    <x v="0"/>
    <n v="3"/>
    <s v="Friday, 10 January 2020"/>
    <s v="Electronic check"/>
    <n v="1"/>
    <s v="Month-to-month"/>
    <n v="2"/>
    <s v="Friday, 15 March 2024"/>
    <m/>
    <n v="1"/>
    <n v="1"/>
  </r>
  <r>
    <n v="950"/>
    <n v="1949"/>
    <n v="65"/>
    <n v="4"/>
    <n v="0"/>
    <n v="2"/>
    <s v="Independent"/>
    <n v="1"/>
    <s v="Single"/>
    <n v="3"/>
    <s v="Churned"/>
    <n v="2"/>
    <x v="0"/>
    <n v="3"/>
    <s v="Thursday, 9 January 2020"/>
    <s v="Electronic check"/>
    <n v="1"/>
    <s v="Month-to-month"/>
    <n v="2"/>
    <s v="Friday, 15 March 2024"/>
    <m/>
    <n v="1"/>
    <n v="1"/>
  </r>
  <r>
    <n v="984"/>
    <n v="1983"/>
    <n v="20"/>
    <n v="11"/>
    <n v="0"/>
    <n v="2"/>
    <s v="Independent"/>
    <n v="1"/>
    <s v="Single"/>
    <n v="3"/>
    <s v="Churned"/>
    <n v="2"/>
    <x v="0"/>
    <n v="3"/>
    <s v="Thursday, 2 January 2020"/>
    <s v="Electronic check"/>
    <n v="1"/>
    <s v="Month-to-month"/>
    <n v="2"/>
    <s v="Friday, 15 March 2024"/>
    <m/>
    <n v="1"/>
    <n v="1"/>
  </r>
  <r>
    <n v="990"/>
    <n v="1989"/>
    <n v="53"/>
    <n v="29"/>
    <n v="0"/>
    <n v="2"/>
    <s v="Independent"/>
    <n v="1"/>
    <s v="Single"/>
    <n v="3"/>
    <s v="Churned"/>
    <n v="2"/>
    <x v="0"/>
    <n v="3"/>
    <s v="Monday, 8 January 2018"/>
    <s v="Electronic check"/>
    <n v="1"/>
    <s v="Month-to-month"/>
    <n v="2"/>
    <s v="Friday, 15 March 2024"/>
    <m/>
    <n v="1"/>
    <n v="1"/>
  </r>
  <r>
    <n v="1074"/>
    <n v="2073"/>
    <n v="79"/>
    <n v="13"/>
    <n v="0"/>
    <n v="2"/>
    <s v="Independent"/>
    <n v="1"/>
    <s v="Single"/>
    <n v="3"/>
    <s v="Churned"/>
    <n v="2"/>
    <x v="0"/>
    <n v="3"/>
    <s v="Saturday, 12 January 2019"/>
    <s v="Electronic check"/>
    <n v="1"/>
    <s v="Month-to-month"/>
    <n v="2"/>
    <s v="Friday, 15 March 2024"/>
    <m/>
    <n v="1"/>
    <n v="1"/>
  </r>
  <r>
    <n v="1086"/>
    <n v="2085"/>
    <n v="31"/>
    <n v="7"/>
    <n v="0"/>
    <n v="2"/>
    <s v="Independent"/>
    <n v="1"/>
    <s v="Single"/>
    <n v="3"/>
    <s v="Churned"/>
    <n v="2"/>
    <x v="0"/>
    <n v="3"/>
    <s v="Monday, 6 January 2020"/>
    <s v="Electronic check"/>
    <n v="1"/>
    <s v="Month-to-month"/>
    <n v="2"/>
    <s v="Friday, 15 March 2024"/>
    <m/>
    <n v="1"/>
    <n v="1"/>
  </r>
  <r>
    <n v="1161"/>
    <n v="2160"/>
    <n v="79"/>
    <n v="9"/>
    <n v="0"/>
    <n v="2"/>
    <s v="Independent"/>
    <n v="1"/>
    <s v="Single"/>
    <n v="3"/>
    <s v="Churned"/>
    <n v="2"/>
    <x v="0"/>
    <n v="3"/>
    <s v="Saturday, 4 January 2020"/>
    <s v="Electronic check"/>
    <n v="1"/>
    <s v="Month-to-month"/>
    <n v="2"/>
    <s v="Friday, 15 March 2024"/>
    <m/>
    <n v="1"/>
    <n v="1"/>
  </r>
  <r>
    <n v="1169"/>
    <n v="2168"/>
    <n v="64"/>
    <n v="42"/>
    <n v="0"/>
    <n v="2"/>
    <s v="Independent"/>
    <n v="1"/>
    <s v="Single"/>
    <n v="3"/>
    <s v="Churned"/>
    <n v="2"/>
    <x v="0"/>
    <n v="3"/>
    <s v="Saturday, 7 January 2017"/>
    <s v="Electronic check"/>
    <n v="1"/>
    <s v="Month-to-month"/>
    <n v="2"/>
    <s v="Friday, 15 March 2024"/>
    <m/>
    <n v="1"/>
    <n v="1"/>
  </r>
  <r>
    <n v="1170"/>
    <n v="2169"/>
    <n v="67"/>
    <n v="5"/>
    <n v="0"/>
    <n v="2"/>
    <s v="Independent"/>
    <n v="1"/>
    <s v="Single"/>
    <n v="3"/>
    <s v="Churned"/>
    <n v="2"/>
    <x v="0"/>
    <n v="3"/>
    <s v="Wednesday, 8 January 2020"/>
    <s v="Electronic check"/>
    <n v="1"/>
    <s v="Month-to-month"/>
    <n v="2"/>
    <s v="Friday, 15 March 2024"/>
    <m/>
    <n v="1"/>
    <n v="1"/>
  </r>
  <r>
    <n v="1179"/>
    <n v="2178"/>
    <n v="47"/>
    <n v="4"/>
    <n v="0"/>
    <n v="2"/>
    <s v="Independent"/>
    <n v="1"/>
    <s v="Single"/>
    <n v="3"/>
    <s v="Churned"/>
    <n v="2"/>
    <x v="0"/>
    <n v="3"/>
    <s v="Thursday, 9 January 2020"/>
    <s v="Electronic check"/>
    <n v="1"/>
    <s v="Month-to-month"/>
    <n v="2"/>
    <s v="Friday, 15 March 2024"/>
    <m/>
    <n v="1"/>
    <n v="1"/>
  </r>
  <r>
    <n v="1366"/>
    <n v="2365"/>
    <n v="44"/>
    <n v="12"/>
    <n v="0"/>
    <n v="2"/>
    <s v="Independent"/>
    <n v="1"/>
    <s v="Single"/>
    <n v="3"/>
    <s v="Churned"/>
    <n v="2"/>
    <x v="0"/>
    <n v="3"/>
    <s v="Wednesday, 1 January 2020"/>
    <s v="Electronic check"/>
    <n v="1"/>
    <s v="Month-to-month"/>
    <n v="2"/>
    <s v="Friday, 15 March 2024"/>
    <m/>
    <n v="1"/>
    <n v="1"/>
  </r>
  <r>
    <n v="1617"/>
    <n v="2616"/>
    <n v="79"/>
    <n v="28"/>
    <n v="0"/>
    <n v="2"/>
    <s v="Independent"/>
    <n v="1"/>
    <s v="Single"/>
    <n v="3"/>
    <s v="Churned"/>
    <n v="2"/>
    <x v="0"/>
    <n v="3"/>
    <s v="Tuesday, 9 January 2018"/>
    <s v="Electronic check"/>
    <n v="1"/>
    <s v="Month-to-month"/>
    <n v="2"/>
    <s v="Friday, 15 March 2024"/>
    <m/>
    <n v="1"/>
    <n v="1"/>
  </r>
  <r>
    <n v="1638"/>
    <n v="2637"/>
    <n v="61"/>
    <n v="6"/>
    <n v="0"/>
    <n v="2"/>
    <s v="Independent"/>
    <n v="1"/>
    <s v="Single"/>
    <n v="3"/>
    <s v="Churned"/>
    <n v="2"/>
    <x v="0"/>
    <n v="3"/>
    <s v="Tuesday, 7 January 2020"/>
    <s v="Electronic check"/>
    <n v="1"/>
    <s v="Month-to-month"/>
    <n v="2"/>
    <s v="Friday, 15 March 2024"/>
    <m/>
    <n v="1"/>
    <n v="1"/>
  </r>
  <r>
    <n v="1690"/>
    <n v="2689"/>
    <n v="33"/>
    <n v="5"/>
    <n v="0"/>
    <n v="2"/>
    <s v="Independent"/>
    <n v="1"/>
    <s v="Single"/>
    <n v="3"/>
    <s v="Churned"/>
    <n v="2"/>
    <x v="0"/>
    <n v="3"/>
    <s v="Wednesday, 8 January 2020"/>
    <s v="Electronic check"/>
    <n v="1"/>
    <s v="Month-to-month"/>
    <n v="2"/>
    <s v="Friday, 15 March 2024"/>
    <m/>
    <n v="1"/>
    <n v="1"/>
  </r>
  <r>
    <n v="1712"/>
    <n v="2711"/>
    <n v="44"/>
    <n v="4"/>
    <n v="0"/>
    <n v="2"/>
    <s v="Independent"/>
    <n v="1"/>
    <s v="Single"/>
    <n v="3"/>
    <s v="Churned"/>
    <n v="2"/>
    <x v="0"/>
    <n v="3"/>
    <s v="Thursday, 9 January 2020"/>
    <s v="Electronic check"/>
    <n v="1"/>
    <s v="Month-to-month"/>
    <n v="2"/>
    <s v="Friday, 15 March 2024"/>
    <m/>
    <n v="1"/>
    <n v="1"/>
  </r>
  <r>
    <n v="1791"/>
    <n v="2790"/>
    <n v="25"/>
    <n v="4"/>
    <n v="0"/>
    <n v="2"/>
    <s v="Independent"/>
    <n v="1"/>
    <s v="Single"/>
    <n v="3"/>
    <s v="Churned"/>
    <n v="2"/>
    <x v="0"/>
    <n v="3"/>
    <s v="Thursday, 9 January 2020"/>
    <s v="Electronic check"/>
    <n v="1"/>
    <s v="Month-to-month"/>
    <n v="2"/>
    <s v="Friday, 15 March 2024"/>
    <m/>
    <n v="1"/>
    <n v="1"/>
  </r>
  <r>
    <n v="1834"/>
    <n v="2833"/>
    <n v="53"/>
    <n v="6"/>
    <n v="0"/>
    <n v="2"/>
    <s v="Independent"/>
    <n v="1"/>
    <s v="Single"/>
    <n v="3"/>
    <s v="Churned"/>
    <n v="2"/>
    <x v="0"/>
    <n v="3"/>
    <s v="Tuesday, 7 January 2020"/>
    <s v="Electronic check"/>
    <n v="1"/>
    <s v="Month-to-month"/>
    <n v="2"/>
    <s v="Friday, 15 March 2024"/>
    <m/>
    <n v="1"/>
    <n v="1"/>
  </r>
  <r>
    <n v="1855"/>
    <n v="2854"/>
    <n v="28"/>
    <n v="9"/>
    <n v="0"/>
    <n v="2"/>
    <s v="Independent"/>
    <n v="1"/>
    <s v="Single"/>
    <n v="3"/>
    <s v="Churned"/>
    <n v="2"/>
    <x v="0"/>
    <n v="3"/>
    <s v="Saturday, 4 January 2020"/>
    <s v="Electronic check"/>
    <n v="1"/>
    <s v="Month-to-month"/>
    <n v="2"/>
    <s v="Friday, 15 March 2024"/>
    <m/>
    <n v="1"/>
    <n v="1"/>
  </r>
  <r>
    <n v="1861"/>
    <n v="2860"/>
    <n v="40"/>
    <n v="11"/>
    <n v="0"/>
    <n v="2"/>
    <s v="Independent"/>
    <n v="1"/>
    <s v="Single"/>
    <n v="3"/>
    <s v="Churned"/>
    <n v="2"/>
    <x v="0"/>
    <n v="3"/>
    <s v="Thursday, 2 January 2020"/>
    <s v="Electronic check"/>
    <n v="1"/>
    <s v="Month-to-month"/>
    <n v="2"/>
    <s v="Friday, 15 March 2024"/>
    <m/>
    <n v="1"/>
    <n v="1"/>
  </r>
  <r>
    <n v="1901"/>
    <n v="2900"/>
    <n v="74"/>
    <n v="2"/>
    <n v="0"/>
    <n v="2"/>
    <s v="Independent"/>
    <n v="1"/>
    <s v="Single"/>
    <n v="3"/>
    <s v="Churned"/>
    <n v="2"/>
    <x v="0"/>
    <n v="3"/>
    <s v="Saturday, 11 January 2020"/>
    <s v="Electronic check"/>
    <n v="1"/>
    <s v="Month-to-month"/>
    <n v="2"/>
    <s v="Friday, 15 March 2024"/>
    <m/>
    <n v="1"/>
    <n v="1"/>
  </r>
  <r>
    <n v="1936"/>
    <n v="2935"/>
    <n v="21"/>
    <n v="16"/>
    <n v="0"/>
    <n v="2"/>
    <s v="Independent"/>
    <n v="1"/>
    <s v="Single"/>
    <n v="3"/>
    <s v="Churned"/>
    <n v="2"/>
    <x v="0"/>
    <n v="3"/>
    <s v="Wednesday, 9 January 2019"/>
    <s v="Electronic check"/>
    <n v="1"/>
    <s v="Month-to-month"/>
    <n v="2"/>
    <s v="Friday, 15 March 2024"/>
    <m/>
    <n v="1"/>
    <n v="1"/>
  </r>
  <r>
    <n v="2060"/>
    <n v="3059"/>
    <n v="56"/>
    <n v="2"/>
    <n v="0"/>
    <n v="2"/>
    <s v="Independent"/>
    <n v="1"/>
    <s v="Single"/>
    <n v="3"/>
    <s v="Churned"/>
    <n v="2"/>
    <x v="0"/>
    <n v="3"/>
    <s v="Saturday, 11 January 2020"/>
    <s v="Electronic check"/>
    <n v="1"/>
    <s v="Month-to-month"/>
    <n v="2"/>
    <s v="Friday, 15 March 2024"/>
    <m/>
    <n v="1"/>
    <n v="1"/>
  </r>
  <r>
    <n v="2096"/>
    <n v="3095"/>
    <n v="73"/>
    <n v="55"/>
    <n v="0"/>
    <n v="2"/>
    <s v="Independent"/>
    <n v="1"/>
    <s v="Single"/>
    <n v="3"/>
    <s v="Churned"/>
    <n v="2"/>
    <x v="0"/>
    <n v="3"/>
    <s v="Wednesday, 6 January 2016"/>
    <s v="Electronic check"/>
    <n v="1"/>
    <s v="Month-to-month"/>
    <n v="2"/>
    <s v="Friday, 15 March 2024"/>
    <m/>
    <n v="1"/>
    <n v="1"/>
  </r>
  <r>
    <n v="2204"/>
    <n v="3203"/>
    <n v="57"/>
    <n v="2"/>
    <n v="0"/>
    <n v="2"/>
    <s v="Independent"/>
    <n v="1"/>
    <s v="Single"/>
    <n v="3"/>
    <s v="Churned"/>
    <n v="2"/>
    <x v="0"/>
    <n v="3"/>
    <s v="Saturday, 11 January 2020"/>
    <s v="Electronic check"/>
    <n v="1"/>
    <s v="Month-to-month"/>
    <n v="2"/>
    <s v="Friday, 15 March 2024"/>
    <m/>
    <n v="1"/>
    <n v="1"/>
  </r>
  <r>
    <n v="2322"/>
    <n v="3321"/>
    <n v="70"/>
    <n v="35"/>
    <n v="0"/>
    <n v="2"/>
    <s v="Independent"/>
    <n v="1"/>
    <s v="Single"/>
    <n v="3"/>
    <s v="Churned"/>
    <n v="2"/>
    <x v="0"/>
    <n v="3"/>
    <s v="Tuesday, 2 January 2018"/>
    <s v="Electronic check"/>
    <n v="1"/>
    <s v="Month-to-month"/>
    <n v="2"/>
    <s v="Friday, 15 March 2024"/>
    <m/>
    <n v="1"/>
    <n v="1"/>
  </r>
  <r>
    <n v="2372"/>
    <n v="3371"/>
    <n v="79"/>
    <n v="12"/>
    <n v="0"/>
    <n v="2"/>
    <s v="Independent"/>
    <n v="1"/>
    <s v="Single"/>
    <n v="3"/>
    <s v="Churned"/>
    <n v="2"/>
    <x v="0"/>
    <n v="3"/>
    <s v="Wednesday, 1 January 2020"/>
    <s v="Electronic check"/>
    <n v="1"/>
    <s v="Month-to-month"/>
    <n v="2"/>
    <s v="Friday, 15 March 2024"/>
    <m/>
    <n v="1"/>
    <n v="1"/>
  </r>
  <r>
    <n v="2437"/>
    <n v="3436"/>
    <n v="66"/>
    <n v="8"/>
    <n v="0"/>
    <n v="2"/>
    <s v="Independent"/>
    <n v="1"/>
    <s v="Single"/>
    <n v="3"/>
    <s v="Churned"/>
    <n v="2"/>
    <x v="0"/>
    <n v="3"/>
    <s v="Sunday, 5 January 2020"/>
    <s v="Electronic check"/>
    <n v="1"/>
    <s v="Month-to-month"/>
    <n v="2"/>
    <s v="Friday, 15 March 2024"/>
    <m/>
    <n v="1"/>
    <n v="1"/>
  </r>
  <r>
    <n v="2482"/>
    <n v="3481"/>
    <n v="51"/>
    <n v="33"/>
    <n v="0"/>
    <n v="2"/>
    <s v="Independent"/>
    <n v="1"/>
    <s v="Single"/>
    <n v="3"/>
    <s v="Churned"/>
    <n v="2"/>
    <x v="0"/>
    <n v="3"/>
    <s v="Thursday, 4 January 2018"/>
    <s v="Electronic check"/>
    <n v="1"/>
    <s v="Month-to-month"/>
    <n v="2"/>
    <s v="Friday, 15 March 2024"/>
    <m/>
    <n v="1"/>
    <n v="1"/>
  </r>
  <r>
    <n v="2499"/>
    <n v="3498"/>
    <n v="60"/>
    <n v="65"/>
    <n v="0"/>
    <n v="2"/>
    <s v="Independent"/>
    <n v="1"/>
    <s v="Single"/>
    <n v="3"/>
    <s v="Churned"/>
    <n v="2"/>
    <x v="0"/>
    <n v="3"/>
    <s v="Thursday, 8 January 2015"/>
    <s v="Electronic check"/>
    <n v="1"/>
    <s v="Month-to-month"/>
    <n v="2"/>
    <s v="Friday, 15 March 2024"/>
    <m/>
    <n v="1"/>
    <n v="1"/>
  </r>
  <r>
    <n v="2545"/>
    <n v="3544"/>
    <n v="54"/>
    <n v="31"/>
    <n v="0"/>
    <n v="2"/>
    <s v="Independent"/>
    <n v="1"/>
    <s v="Single"/>
    <n v="3"/>
    <s v="Churned"/>
    <n v="2"/>
    <x v="0"/>
    <n v="3"/>
    <s v="Saturday, 6 January 2018"/>
    <s v="Electronic check"/>
    <n v="1"/>
    <s v="Month-to-month"/>
    <n v="2"/>
    <s v="Friday, 15 March 2024"/>
    <m/>
    <n v="1"/>
    <n v="1"/>
  </r>
  <r>
    <n v="2637"/>
    <n v="3636"/>
    <n v="58"/>
    <n v="2"/>
    <n v="0"/>
    <n v="2"/>
    <s v="Independent"/>
    <n v="1"/>
    <s v="Single"/>
    <n v="3"/>
    <s v="Churned"/>
    <n v="2"/>
    <x v="0"/>
    <n v="3"/>
    <s v="Saturday, 11 January 2020"/>
    <s v="Electronic check"/>
    <n v="1"/>
    <s v="Month-to-month"/>
    <n v="2"/>
    <s v="Friday, 15 March 2024"/>
    <m/>
    <n v="1"/>
    <n v="1"/>
  </r>
  <r>
    <n v="2643"/>
    <n v="3642"/>
    <n v="78"/>
    <n v="2"/>
    <n v="0"/>
    <n v="2"/>
    <s v="Independent"/>
    <n v="1"/>
    <s v="Single"/>
    <n v="3"/>
    <s v="Churned"/>
    <n v="2"/>
    <x v="0"/>
    <n v="3"/>
    <s v="Saturday, 11 January 2020"/>
    <s v="Electronic check"/>
    <n v="1"/>
    <s v="Month-to-month"/>
    <n v="2"/>
    <s v="Friday, 15 March 2024"/>
    <m/>
    <n v="1"/>
    <n v="1"/>
  </r>
  <r>
    <n v="2682"/>
    <n v="3681"/>
    <n v="47"/>
    <n v="4"/>
    <n v="0"/>
    <n v="2"/>
    <s v="Independent"/>
    <n v="1"/>
    <s v="Single"/>
    <n v="3"/>
    <s v="Churned"/>
    <n v="2"/>
    <x v="0"/>
    <n v="3"/>
    <s v="Thursday, 9 January 2020"/>
    <s v="Electronic check"/>
    <n v="1"/>
    <s v="Month-to-month"/>
    <n v="2"/>
    <s v="Friday, 15 March 2024"/>
    <m/>
    <n v="1"/>
    <n v="1"/>
  </r>
  <r>
    <n v="2836"/>
    <n v="3835"/>
    <n v="53"/>
    <n v="2"/>
    <n v="0"/>
    <n v="2"/>
    <s v="Independent"/>
    <n v="1"/>
    <s v="Single"/>
    <n v="3"/>
    <s v="Churned"/>
    <n v="2"/>
    <x v="0"/>
    <n v="3"/>
    <s v="Saturday, 11 January 2020"/>
    <s v="Electronic check"/>
    <n v="1"/>
    <s v="Month-to-month"/>
    <n v="2"/>
    <s v="Friday, 15 March 2024"/>
    <m/>
    <n v="1"/>
    <n v="1"/>
  </r>
  <r>
    <n v="2859"/>
    <n v="3858"/>
    <n v="45"/>
    <n v="11"/>
    <n v="0"/>
    <n v="2"/>
    <s v="Independent"/>
    <n v="1"/>
    <s v="Single"/>
    <n v="3"/>
    <s v="Churned"/>
    <n v="2"/>
    <x v="0"/>
    <n v="3"/>
    <s v="Thursday, 2 January 2020"/>
    <s v="Electronic check"/>
    <n v="1"/>
    <s v="Month-to-month"/>
    <n v="2"/>
    <s v="Friday, 15 March 2024"/>
    <m/>
    <n v="1"/>
    <n v="1"/>
  </r>
  <r>
    <n v="2875"/>
    <n v="3874"/>
    <n v="79"/>
    <n v="21"/>
    <n v="0"/>
    <n v="2"/>
    <s v="Independent"/>
    <n v="1"/>
    <s v="Single"/>
    <n v="3"/>
    <s v="Churned"/>
    <n v="2"/>
    <x v="0"/>
    <n v="3"/>
    <s v="Friday, 4 January 2019"/>
    <s v="Electronic check"/>
    <n v="1"/>
    <s v="Month-to-month"/>
    <n v="2"/>
    <s v="Friday, 15 March 2024"/>
    <m/>
    <n v="1"/>
    <n v="1"/>
  </r>
  <r>
    <n v="2911"/>
    <n v="3910"/>
    <n v="73"/>
    <n v="3"/>
    <n v="0"/>
    <n v="2"/>
    <s v="Independent"/>
    <n v="1"/>
    <s v="Single"/>
    <n v="3"/>
    <s v="Churned"/>
    <n v="2"/>
    <x v="0"/>
    <n v="3"/>
    <s v="Friday, 10 January 2020"/>
    <s v="Electronic check"/>
    <n v="1"/>
    <s v="Month-to-month"/>
    <n v="2"/>
    <s v="Friday, 15 March 2024"/>
    <m/>
    <n v="1"/>
    <n v="1"/>
  </r>
  <r>
    <n v="2990"/>
    <n v="3989"/>
    <n v="55"/>
    <n v="9"/>
    <n v="0"/>
    <n v="2"/>
    <s v="Independent"/>
    <n v="1"/>
    <s v="Single"/>
    <n v="3"/>
    <s v="Churned"/>
    <n v="2"/>
    <x v="0"/>
    <n v="3"/>
    <s v="Saturday, 4 January 2020"/>
    <s v="Electronic check"/>
    <n v="1"/>
    <s v="Month-to-month"/>
    <n v="2"/>
    <s v="Friday, 15 March 2024"/>
    <m/>
    <n v="1"/>
    <n v="1"/>
  </r>
  <r>
    <n v="3147"/>
    <n v="4146"/>
    <n v="76"/>
    <n v="16"/>
    <n v="0"/>
    <n v="2"/>
    <s v="Independent"/>
    <n v="1"/>
    <s v="Single"/>
    <n v="3"/>
    <s v="Churned"/>
    <n v="2"/>
    <x v="0"/>
    <n v="3"/>
    <s v="Wednesday, 9 January 2019"/>
    <s v="Electronic check"/>
    <n v="1"/>
    <s v="Month-to-month"/>
    <n v="2"/>
    <s v="Friday, 15 March 2024"/>
    <m/>
    <n v="1"/>
    <n v="1"/>
  </r>
  <r>
    <n v="3159"/>
    <n v="4158"/>
    <n v="51"/>
    <n v="2"/>
    <n v="0"/>
    <n v="2"/>
    <s v="Independent"/>
    <n v="1"/>
    <s v="Single"/>
    <n v="3"/>
    <s v="Churned"/>
    <n v="2"/>
    <x v="0"/>
    <n v="3"/>
    <s v="Saturday, 11 January 2020"/>
    <s v="Electronic check"/>
    <n v="1"/>
    <s v="Month-to-month"/>
    <n v="2"/>
    <s v="Friday, 15 March 2024"/>
    <m/>
    <n v="1"/>
    <n v="1"/>
  </r>
  <r>
    <n v="3395"/>
    <n v="4394"/>
    <n v="60"/>
    <n v="13"/>
    <n v="0"/>
    <n v="2"/>
    <s v="Independent"/>
    <n v="1"/>
    <s v="Single"/>
    <n v="3"/>
    <s v="Churned"/>
    <n v="2"/>
    <x v="0"/>
    <n v="3"/>
    <s v="Saturday, 12 January 2019"/>
    <s v="Electronic check"/>
    <n v="1"/>
    <s v="Month-to-month"/>
    <n v="2"/>
    <s v="Friday, 15 March 2024"/>
    <m/>
    <n v="1"/>
    <n v="1"/>
  </r>
  <r>
    <n v="3582"/>
    <n v="4581"/>
    <n v="58"/>
    <n v="60"/>
    <n v="0"/>
    <n v="2"/>
    <s v="Independent"/>
    <n v="1"/>
    <s v="Single"/>
    <n v="3"/>
    <s v="Churned"/>
    <n v="2"/>
    <x v="0"/>
    <n v="3"/>
    <s v="Friday, 1 January 2016"/>
    <s v="Electronic check"/>
    <n v="1"/>
    <s v="Month-to-month"/>
    <n v="2"/>
    <s v="Friday, 15 March 2024"/>
    <m/>
    <n v="1"/>
    <n v="1"/>
  </r>
  <r>
    <n v="3631"/>
    <n v="4630"/>
    <n v="76"/>
    <n v="10"/>
    <n v="0"/>
    <n v="2"/>
    <s v="Independent"/>
    <n v="1"/>
    <s v="Single"/>
    <n v="3"/>
    <s v="Churned"/>
    <n v="2"/>
    <x v="0"/>
    <n v="3"/>
    <s v="Friday, 3 January 2020"/>
    <s v="Electronic check"/>
    <n v="1"/>
    <s v="Month-to-month"/>
    <n v="2"/>
    <s v="Friday, 15 March 2024"/>
    <m/>
    <n v="1"/>
    <n v="1"/>
  </r>
  <r>
    <n v="3814"/>
    <n v="4813"/>
    <n v="61"/>
    <n v="13"/>
    <n v="0"/>
    <n v="2"/>
    <s v="Independent"/>
    <n v="1"/>
    <s v="Single"/>
    <n v="3"/>
    <s v="Churned"/>
    <n v="2"/>
    <x v="0"/>
    <n v="3"/>
    <s v="Saturday, 12 January 2019"/>
    <s v="Electronic check"/>
    <n v="1"/>
    <s v="Month-to-month"/>
    <n v="2"/>
    <s v="Friday, 15 March 2024"/>
    <m/>
    <n v="1"/>
    <n v="1"/>
  </r>
  <r>
    <n v="3952"/>
    <n v="4951"/>
    <n v="76"/>
    <n v="16"/>
    <n v="0"/>
    <n v="2"/>
    <s v="Independent"/>
    <n v="1"/>
    <s v="Single"/>
    <n v="3"/>
    <s v="Churned"/>
    <n v="2"/>
    <x v="0"/>
    <n v="3"/>
    <s v="Wednesday, 9 January 2019"/>
    <s v="Electronic check"/>
    <n v="1"/>
    <s v="Month-to-month"/>
    <n v="2"/>
    <s v="Friday, 15 March 2024"/>
    <m/>
    <n v="1"/>
    <n v="1"/>
  </r>
  <r>
    <n v="3969"/>
    <n v="4968"/>
    <n v="51"/>
    <n v="22"/>
    <n v="0"/>
    <n v="2"/>
    <s v="Independent"/>
    <n v="1"/>
    <s v="Single"/>
    <n v="3"/>
    <s v="Churned"/>
    <n v="2"/>
    <x v="0"/>
    <n v="3"/>
    <s v="Thursday, 3 January 2019"/>
    <s v="Electronic check"/>
    <n v="1"/>
    <s v="Month-to-month"/>
    <n v="2"/>
    <s v="Friday, 15 March 2024"/>
    <m/>
    <n v="1"/>
    <n v="1"/>
  </r>
  <r>
    <n v="4015"/>
    <n v="5014"/>
    <n v="66"/>
    <n v="49"/>
    <n v="0"/>
    <n v="2"/>
    <s v="Independent"/>
    <n v="1"/>
    <s v="Single"/>
    <n v="3"/>
    <s v="Churned"/>
    <n v="2"/>
    <x v="0"/>
    <n v="3"/>
    <s v="Tuesday, 12 January 2016"/>
    <s v="Electronic check"/>
    <n v="1"/>
    <s v="Month-to-month"/>
    <n v="2"/>
    <s v="Friday, 15 March 2024"/>
    <m/>
    <n v="1"/>
    <n v="1"/>
  </r>
  <r>
    <n v="4057"/>
    <n v="5056"/>
    <n v="46"/>
    <n v="2"/>
    <n v="0"/>
    <n v="2"/>
    <s v="Independent"/>
    <n v="1"/>
    <s v="Single"/>
    <n v="3"/>
    <s v="Churned"/>
    <n v="2"/>
    <x v="0"/>
    <n v="3"/>
    <s v="Saturday, 11 January 2020"/>
    <s v="Electronic check"/>
    <n v="1"/>
    <s v="Month-to-month"/>
    <n v="2"/>
    <s v="Friday, 15 March 2024"/>
    <m/>
    <n v="1"/>
    <n v="1"/>
  </r>
  <r>
    <n v="4127"/>
    <n v="5126"/>
    <n v="44"/>
    <n v="3"/>
    <n v="0"/>
    <n v="2"/>
    <s v="Independent"/>
    <n v="1"/>
    <s v="Single"/>
    <n v="3"/>
    <s v="Churned"/>
    <n v="2"/>
    <x v="0"/>
    <n v="3"/>
    <s v="Friday, 10 January 2020"/>
    <s v="Electronic check"/>
    <n v="1"/>
    <s v="Month-to-month"/>
    <n v="2"/>
    <s v="Friday, 15 March 2024"/>
    <m/>
    <n v="1"/>
    <n v="1"/>
  </r>
  <r>
    <n v="4284"/>
    <n v="5283"/>
    <n v="33"/>
    <n v="30"/>
    <n v="0"/>
    <n v="2"/>
    <s v="Independent"/>
    <n v="1"/>
    <s v="Single"/>
    <n v="3"/>
    <s v="Churned"/>
    <n v="2"/>
    <x v="0"/>
    <n v="3"/>
    <s v="Sunday, 7 January 2018"/>
    <s v="Electronic check"/>
    <n v="1"/>
    <s v="Month-to-month"/>
    <n v="2"/>
    <s v="Friday, 15 March 2024"/>
    <m/>
    <n v="1"/>
    <n v="1"/>
  </r>
  <r>
    <n v="4317"/>
    <n v="5316"/>
    <n v="44"/>
    <n v="16"/>
    <n v="0"/>
    <n v="2"/>
    <s v="Independent"/>
    <n v="1"/>
    <s v="Single"/>
    <n v="3"/>
    <s v="Churned"/>
    <n v="2"/>
    <x v="0"/>
    <n v="3"/>
    <s v="Wednesday, 9 January 2019"/>
    <s v="Electronic check"/>
    <n v="1"/>
    <s v="Month-to-month"/>
    <n v="2"/>
    <s v="Friday, 15 March 2024"/>
    <m/>
    <n v="1"/>
    <n v="1"/>
  </r>
  <r>
    <n v="4368"/>
    <n v="5367"/>
    <n v="77"/>
    <n v="3"/>
    <n v="0"/>
    <n v="2"/>
    <s v="Independent"/>
    <n v="1"/>
    <s v="Single"/>
    <n v="3"/>
    <s v="Churned"/>
    <n v="2"/>
    <x v="0"/>
    <n v="3"/>
    <s v="Friday, 10 January 2020"/>
    <s v="Electronic check"/>
    <n v="1"/>
    <s v="Month-to-month"/>
    <n v="2"/>
    <s v="Friday, 15 March 2024"/>
    <m/>
    <n v="1"/>
    <n v="1"/>
  </r>
  <r>
    <n v="4475"/>
    <n v="5474"/>
    <n v="37"/>
    <n v="29"/>
    <n v="0"/>
    <n v="2"/>
    <s v="Independent"/>
    <n v="1"/>
    <s v="Single"/>
    <n v="3"/>
    <s v="Churned"/>
    <n v="2"/>
    <x v="0"/>
    <n v="3"/>
    <s v="Monday, 8 January 2018"/>
    <s v="Electronic check"/>
    <n v="1"/>
    <s v="Month-to-month"/>
    <n v="2"/>
    <s v="Friday, 15 March 2024"/>
    <m/>
    <n v="1"/>
    <n v="1"/>
  </r>
  <r>
    <n v="4476"/>
    <n v="5475"/>
    <n v="73"/>
    <n v="53"/>
    <n v="0"/>
    <n v="2"/>
    <s v="Independent"/>
    <n v="1"/>
    <s v="Single"/>
    <n v="3"/>
    <s v="Churned"/>
    <n v="2"/>
    <x v="0"/>
    <n v="3"/>
    <s v="Friday, 8 January 2016"/>
    <s v="Electronic check"/>
    <n v="1"/>
    <s v="Month-to-month"/>
    <n v="2"/>
    <s v="Friday, 15 March 2024"/>
    <m/>
    <n v="1"/>
    <n v="1"/>
  </r>
  <r>
    <n v="4486"/>
    <n v="5485"/>
    <n v="49"/>
    <n v="20"/>
    <n v="0"/>
    <n v="2"/>
    <s v="Independent"/>
    <n v="1"/>
    <s v="Single"/>
    <n v="3"/>
    <s v="Churned"/>
    <n v="2"/>
    <x v="0"/>
    <n v="3"/>
    <s v="Saturday, 5 January 2019"/>
    <s v="Electronic check"/>
    <n v="1"/>
    <s v="Month-to-month"/>
    <n v="2"/>
    <s v="Friday, 15 March 2024"/>
    <m/>
    <n v="1"/>
    <n v="1"/>
  </r>
  <r>
    <n v="4568"/>
    <n v="5567"/>
    <n v="31"/>
    <n v="7"/>
    <n v="0"/>
    <n v="2"/>
    <s v="Independent"/>
    <n v="1"/>
    <s v="Single"/>
    <n v="3"/>
    <s v="Churned"/>
    <n v="2"/>
    <x v="0"/>
    <n v="3"/>
    <s v="Monday, 6 January 2020"/>
    <s v="Electronic check"/>
    <n v="1"/>
    <s v="Month-to-month"/>
    <n v="2"/>
    <s v="Friday, 15 March 2024"/>
    <m/>
    <n v="1"/>
    <n v="1"/>
  </r>
  <r>
    <n v="4589"/>
    <n v="5588"/>
    <n v="61"/>
    <n v="2"/>
    <n v="0"/>
    <n v="2"/>
    <s v="Independent"/>
    <n v="1"/>
    <s v="Single"/>
    <n v="3"/>
    <s v="Churned"/>
    <n v="2"/>
    <x v="0"/>
    <n v="3"/>
    <s v="Saturday, 11 January 2020"/>
    <s v="Electronic check"/>
    <n v="1"/>
    <s v="Month-to-month"/>
    <n v="2"/>
    <s v="Friday, 15 March 2024"/>
    <m/>
    <n v="1"/>
    <n v="1"/>
  </r>
  <r>
    <n v="4675"/>
    <n v="5674"/>
    <n v="71"/>
    <n v="25"/>
    <n v="0"/>
    <n v="2"/>
    <s v="Independent"/>
    <n v="1"/>
    <s v="Single"/>
    <n v="3"/>
    <s v="Churned"/>
    <n v="2"/>
    <x v="0"/>
    <n v="3"/>
    <s v="Friday, 12 January 2018"/>
    <s v="Electronic check"/>
    <n v="1"/>
    <s v="Month-to-month"/>
    <n v="2"/>
    <s v="Friday, 15 March 2024"/>
    <m/>
    <n v="1"/>
    <n v="1"/>
  </r>
  <r>
    <n v="4690"/>
    <n v="5689"/>
    <n v="56"/>
    <n v="14"/>
    <n v="0"/>
    <n v="2"/>
    <s v="Independent"/>
    <n v="1"/>
    <s v="Single"/>
    <n v="3"/>
    <s v="Churned"/>
    <n v="2"/>
    <x v="0"/>
    <n v="3"/>
    <s v="Friday, 11 January 2019"/>
    <s v="Electronic check"/>
    <n v="1"/>
    <s v="Month-to-month"/>
    <n v="2"/>
    <s v="Friday, 15 March 2024"/>
    <m/>
    <n v="1"/>
    <n v="1"/>
  </r>
  <r>
    <n v="4900"/>
    <n v="5899"/>
    <n v="66"/>
    <n v="37"/>
    <n v="0"/>
    <n v="2"/>
    <s v="Independent"/>
    <n v="1"/>
    <s v="Single"/>
    <n v="3"/>
    <s v="Churned"/>
    <n v="2"/>
    <x v="0"/>
    <n v="3"/>
    <s v="Thursday, 12 January 2017"/>
    <s v="Electronic check"/>
    <n v="1"/>
    <s v="Month-to-month"/>
    <n v="2"/>
    <s v="Friday, 15 March 2024"/>
    <m/>
    <n v="1"/>
    <n v="1"/>
  </r>
  <r>
    <n v="5169"/>
    <n v="6168"/>
    <n v="60"/>
    <n v="22"/>
    <n v="0"/>
    <n v="2"/>
    <s v="Independent"/>
    <n v="1"/>
    <s v="Single"/>
    <n v="3"/>
    <s v="Churned"/>
    <n v="2"/>
    <x v="0"/>
    <n v="3"/>
    <s v="Thursday, 3 January 2019"/>
    <s v="Electronic check"/>
    <n v="1"/>
    <s v="Month-to-month"/>
    <n v="2"/>
    <s v="Friday, 15 March 2024"/>
    <m/>
    <n v="1"/>
    <n v="1"/>
  </r>
  <r>
    <n v="5172"/>
    <n v="6171"/>
    <n v="67"/>
    <n v="3"/>
    <n v="0"/>
    <n v="2"/>
    <s v="Independent"/>
    <n v="1"/>
    <s v="Single"/>
    <n v="3"/>
    <s v="Churned"/>
    <n v="2"/>
    <x v="0"/>
    <n v="3"/>
    <s v="Friday, 10 January 2020"/>
    <s v="Electronic check"/>
    <n v="1"/>
    <s v="Month-to-month"/>
    <n v="2"/>
    <s v="Friday, 15 March 2024"/>
    <m/>
    <n v="1"/>
    <n v="1"/>
  </r>
  <r>
    <n v="5335"/>
    <n v="6334"/>
    <n v="69"/>
    <n v="24"/>
    <n v="0"/>
    <n v="2"/>
    <s v="Independent"/>
    <n v="1"/>
    <s v="Single"/>
    <n v="3"/>
    <s v="Churned"/>
    <n v="2"/>
    <x v="0"/>
    <n v="3"/>
    <s v="Tuesday, 1 January 2019"/>
    <s v="Electronic check"/>
    <n v="1"/>
    <s v="Month-to-month"/>
    <n v="2"/>
    <s v="Friday, 15 March 2024"/>
    <m/>
    <n v="1"/>
    <n v="1"/>
  </r>
  <r>
    <n v="5343"/>
    <n v="6342"/>
    <n v="62"/>
    <n v="5"/>
    <n v="0"/>
    <n v="2"/>
    <s v="Independent"/>
    <n v="1"/>
    <s v="Single"/>
    <n v="3"/>
    <s v="Churned"/>
    <n v="2"/>
    <x v="0"/>
    <n v="3"/>
    <s v="Wednesday, 8 January 2020"/>
    <s v="Electronic check"/>
    <n v="1"/>
    <s v="Month-to-month"/>
    <n v="2"/>
    <s v="Friday, 15 March 2024"/>
    <m/>
    <n v="1"/>
    <n v="1"/>
  </r>
  <r>
    <n v="5356"/>
    <n v="6355"/>
    <n v="30"/>
    <n v="5"/>
    <n v="0"/>
    <n v="2"/>
    <s v="Independent"/>
    <n v="1"/>
    <s v="Single"/>
    <n v="3"/>
    <s v="Churned"/>
    <n v="2"/>
    <x v="0"/>
    <n v="3"/>
    <s v="Wednesday, 8 January 2020"/>
    <s v="Electronic check"/>
    <n v="1"/>
    <s v="Month-to-month"/>
    <n v="2"/>
    <s v="Friday, 15 March 2024"/>
    <m/>
    <n v="1"/>
    <n v="1"/>
  </r>
  <r>
    <n v="5404"/>
    <n v="6403"/>
    <n v="41"/>
    <n v="12"/>
    <n v="0"/>
    <n v="2"/>
    <s v="Independent"/>
    <n v="1"/>
    <s v="Single"/>
    <n v="3"/>
    <s v="Churned"/>
    <n v="2"/>
    <x v="0"/>
    <n v="3"/>
    <s v="Wednesday, 1 January 2020"/>
    <s v="Electronic check"/>
    <n v="1"/>
    <s v="Month-to-month"/>
    <n v="2"/>
    <s v="Friday, 15 March 2024"/>
    <m/>
    <n v="1"/>
    <n v="1"/>
  </r>
  <r>
    <n v="5427"/>
    <n v="6426"/>
    <n v="63"/>
    <n v="7"/>
    <n v="0"/>
    <n v="2"/>
    <s v="Independent"/>
    <n v="1"/>
    <s v="Single"/>
    <n v="3"/>
    <s v="Churned"/>
    <n v="2"/>
    <x v="0"/>
    <n v="3"/>
    <s v="Monday, 6 January 2020"/>
    <s v="Electronic check"/>
    <n v="1"/>
    <s v="Month-to-month"/>
    <n v="2"/>
    <s v="Friday, 15 March 2024"/>
    <m/>
    <n v="1"/>
    <n v="1"/>
  </r>
  <r>
    <n v="5474"/>
    <n v="6473"/>
    <n v="47"/>
    <n v="23"/>
    <n v="0"/>
    <n v="2"/>
    <s v="Independent"/>
    <n v="1"/>
    <s v="Single"/>
    <n v="3"/>
    <s v="Churned"/>
    <n v="2"/>
    <x v="0"/>
    <n v="3"/>
    <s v="Wednesday, 2 January 2019"/>
    <s v="Electronic check"/>
    <n v="1"/>
    <s v="Month-to-month"/>
    <n v="2"/>
    <s v="Friday, 15 March 2024"/>
    <m/>
    <n v="1"/>
    <n v="1"/>
  </r>
  <r>
    <n v="5506"/>
    <n v="6505"/>
    <n v="20"/>
    <n v="60"/>
    <n v="0"/>
    <n v="2"/>
    <s v="Independent"/>
    <n v="1"/>
    <s v="Single"/>
    <n v="3"/>
    <s v="Churned"/>
    <n v="2"/>
    <x v="0"/>
    <n v="3"/>
    <s v="Friday, 1 January 2016"/>
    <s v="Electronic check"/>
    <n v="1"/>
    <s v="Month-to-month"/>
    <n v="2"/>
    <s v="Friday, 15 March 2024"/>
    <m/>
    <n v="1"/>
    <n v="1"/>
  </r>
  <r>
    <n v="5553"/>
    <n v="6552"/>
    <n v="32"/>
    <n v="2"/>
    <n v="0"/>
    <n v="2"/>
    <s v="Independent"/>
    <n v="1"/>
    <s v="Single"/>
    <n v="3"/>
    <s v="Churned"/>
    <n v="2"/>
    <x v="0"/>
    <n v="3"/>
    <s v="Saturday, 11 January 2020"/>
    <s v="Electronic check"/>
    <n v="1"/>
    <s v="Month-to-month"/>
    <n v="2"/>
    <s v="Friday, 15 March 2024"/>
    <m/>
    <n v="1"/>
    <n v="1"/>
  </r>
  <r>
    <n v="5573"/>
    <n v="6572"/>
    <n v="32"/>
    <n v="2"/>
    <n v="0"/>
    <n v="2"/>
    <s v="Independent"/>
    <n v="1"/>
    <s v="Single"/>
    <n v="3"/>
    <s v="Churned"/>
    <n v="2"/>
    <x v="0"/>
    <n v="3"/>
    <s v="Saturday, 11 January 2020"/>
    <s v="Electronic check"/>
    <n v="1"/>
    <s v="Month-to-month"/>
    <n v="2"/>
    <s v="Friday, 15 March 2024"/>
    <m/>
    <n v="1"/>
    <n v="1"/>
  </r>
  <r>
    <n v="5601"/>
    <n v="6600"/>
    <n v="49"/>
    <n v="2"/>
    <n v="0"/>
    <n v="2"/>
    <s v="Independent"/>
    <n v="1"/>
    <s v="Single"/>
    <n v="3"/>
    <s v="Churned"/>
    <n v="2"/>
    <x v="0"/>
    <n v="3"/>
    <s v="Saturday, 11 January 2020"/>
    <s v="Electronic check"/>
    <n v="1"/>
    <s v="Month-to-month"/>
    <n v="2"/>
    <s v="Friday, 15 March 2024"/>
    <m/>
    <n v="1"/>
    <n v="1"/>
  </r>
  <r>
    <n v="5636"/>
    <n v="6635"/>
    <n v="34"/>
    <n v="9"/>
    <n v="0"/>
    <n v="2"/>
    <s v="Independent"/>
    <n v="1"/>
    <s v="Single"/>
    <n v="3"/>
    <s v="Churned"/>
    <n v="2"/>
    <x v="0"/>
    <n v="3"/>
    <s v="Saturday, 4 January 2020"/>
    <s v="Electronic check"/>
    <n v="1"/>
    <s v="Month-to-month"/>
    <n v="2"/>
    <s v="Friday, 15 March 2024"/>
    <m/>
    <n v="1"/>
    <n v="1"/>
  </r>
  <r>
    <n v="5691"/>
    <n v="6690"/>
    <n v="77"/>
    <n v="23"/>
    <n v="0"/>
    <n v="2"/>
    <s v="Independent"/>
    <n v="1"/>
    <s v="Single"/>
    <n v="3"/>
    <s v="Churned"/>
    <n v="2"/>
    <x v="0"/>
    <n v="3"/>
    <s v="Wednesday, 2 January 2019"/>
    <s v="Electronic check"/>
    <n v="1"/>
    <s v="Month-to-month"/>
    <n v="2"/>
    <s v="Friday, 15 March 2024"/>
    <m/>
    <n v="1"/>
    <n v="1"/>
  </r>
  <r>
    <n v="5888"/>
    <n v="6887"/>
    <n v="70"/>
    <n v="51"/>
    <n v="0"/>
    <n v="2"/>
    <s v="Independent"/>
    <n v="1"/>
    <s v="Single"/>
    <n v="3"/>
    <s v="Churned"/>
    <n v="2"/>
    <x v="0"/>
    <n v="3"/>
    <s v="Sunday, 10 January 2016"/>
    <s v="Electronic check"/>
    <n v="1"/>
    <s v="Month-to-month"/>
    <n v="2"/>
    <s v="Friday, 15 March 2024"/>
    <m/>
    <n v="1"/>
    <n v="1"/>
  </r>
  <r>
    <n v="5923"/>
    <n v="6922"/>
    <n v="64"/>
    <n v="14"/>
    <n v="0"/>
    <n v="2"/>
    <s v="Independent"/>
    <n v="1"/>
    <s v="Single"/>
    <n v="3"/>
    <s v="Churned"/>
    <n v="2"/>
    <x v="0"/>
    <n v="3"/>
    <s v="Friday, 11 January 2019"/>
    <s v="Electronic check"/>
    <n v="1"/>
    <s v="Month-to-month"/>
    <n v="2"/>
    <s v="Friday, 15 March 2024"/>
    <m/>
    <n v="1"/>
    <n v="1"/>
  </r>
  <r>
    <n v="5933"/>
    <n v="6932"/>
    <n v="46"/>
    <n v="7"/>
    <n v="0"/>
    <n v="2"/>
    <s v="Independent"/>
    <n v="1"/>
    <s v="Single"/>
    <n v="3"/>
    <s v="Churned"/>
    <n v="2"/>
    <x v="0"/>
    <n v="3"/>
    <s v="Monday, 6 January 2020"/>
    <s v="Electronic check"/>
    <n v="1"/>
    <s v="Month-to-month"/>
    <n v="2"/>
    <s v="Friday, 15 March 2024"/>
    <m/>
    <n v="1"/>
    <n v="1"/>
  </r>
  <r>
    <n v="6102"/>
    <n v="7101"/>
    <n v="39"/>
    <n v="4"/>
    <n v="0"/>
    <n v="2"/>
    <s v="Independent"/>
    <n v="1"/>
    <s v="Single"/>
    <n v="3"/>
    <s v="Churned"/>
    <n v="2"/>
    <x v="0"/>
    <n v="3"/>
    <s v="Thursday, 9 January 2020"/>
    <s v="Electronic check"/>
    <n v="1"/>
    <s v="Month-to-month"/>
    <n v="2"/>
    <s v="Friday, 15 March 2024"/>
    <m/>
    <n v="1"/>
    <n v="1"/>
  </r>
  <r>
    <n v="6156"/>
    <n v="7155"/>
    <n v="46"/>
    <n v="13"/>
    <n v="0"/>
    <n v="2"/>
    <s v="Independent"/>
    <n v="1"/>
    <s v="Single"/>
    <n v="3"/>
    <s v="Churned"/>
    <n v="2"/>
    <x v="0"/>
    <n v="3"/>
    <s v="Saturday, 12 January 2019"/>
    <s v="Electronic check"/>
    <n v="1"/>
    <s v="Month-to-month"/>
    <n v="2"/>
    <s v="Friday, 15 March 2024"/>
    <m/>
    <n v="1"/>
    <n v="1"/>
  </r>
  <r>
    <n v="6258"/>
    <n v="7257"/>
    <n v="58"/>
    <n v="18"/>
    <n v="0"/>
    <n v="2"/>
    <s v="Independent"/>
    <n v="1"/>
    <s v="Single"/>
    <n v="3"/>
    <s v="Churned"/>
    <n v="2"/>
    <x v="0"/>
    <n v="3"/>
    <s v="Monday, 7 January 2019"/>
    <s v="Electronic check"/>
    <n v="1"/>
    <s v="Month-to-month"/>
    <n v="2"/>
    <s v="Friday, 15 March 2024"/>
    <m/>
    <n v="1"/>
    <n v="1"/>
  </r>
  <r>
    <n v="6312"/>
    <n v="7311"/>
    <n v="46"/>
    <n v="9"/>
    <n v="0"/>
    <n v="2"/>
    <s v="Independent"/>
    <n v="1"/>
    <s v="Single"/>
    <n v="3"/>
    <s v="Churned"/>
    <n v="2"/>
    <x v="0"/>
    <n v="3"/>
    <s v="Saturday, 4 January 2020"/>
    <s v="Electronic check"/>
    <n v="1"/>
    <s v="Month-to-month"/>
    <n v="2"/>
    <s v="Friday, 15 March 2024"/>
    <m/>
    <n v="1"/>
    <n v="1"/>
  </r>
  <r>
    <n v="6384"/>
    <n v="7383"/>
    <n v="48"/>
    <n v="3"/>
    <n v="0"/>
    <n v="2"/>
    <s v="Independent"/>
    <n v="1"/>
    <s v="Single"/>
    <n v="3"/>
    <s v="Churned"/>
    <n v="2"/>
    <x v="0"/>
    <n v="3"/>
    <s v="Friday, 10 January 2020"/>
    <s v="Electronic check"/>
    <n v="1"/>
    <s v="Month-to-month"/>
    <n v="2"/>
    <s v="Friday, 15 March 2024"/>
    <m/>
    <n v="1"/>
    <n v="1"/>
  </r>
  <r>
    <n v="6639"/>
    <n v="7638"/>
    <n v="40"/>
    <n v="14"/>
    <n v="0"/>
    <n v="2"/>
    <s v="Independent"/>
    <n v="1"/>
    <s v="Single"/>
    <n v="3"/>
    <s v="Churned"/>
    <n v="2"/>
    <x v="0"/>
    <n v="3"/>
    <s v="Friday, 11 January 2019"/>
    <s v="Electronic check"/>
    <n v="1"/>
    <s v="Month-to-month"/>
    <n v="2"/>
    <s v="Friday, 15 March 2024"/>
    <m/>
    <n v="1"/>
    <n v="1"/>
  </r>
  <r>
    <n v="6649"/>
    <n v="7648"/>
    <n v="22"/>
    <n v="7"/>
    <n v="0"/>
    <n v="2"/>
    <s v="Independent"/>
    <n v="1"/>
    <s v="Single"/>
    <n v="3"/>
    <s v="Churned"/>
    <n v="2"/>
    <x v="0"/>
    <n v="3"/>
    <s v="Monday, 6 January 2020"/>
    <s v="Electronic check"/>
    <n v="1"/>
    <s v="Month-to-month"/>
    <n v="2"/>
    <s v="Friday, 15 March 2024"/>
    <m/>
    <n v="1"/>
    <n v="1"/>
  </r>
  <r>
    <n v="6675"/>
    <n v="7674"/>
    <n v="79"/>
    <n v="42"/>
    <n v="0"/>
    <n v="2"/>
    <s v="Independent"/>
    <n v="1"/>
    <s v="Single"/>
    <n v="3"/>
    <s v="Churned"/>
    <n v="2"/>
    <x v="0"/>
    <n v="3"/>
    <s v="Saturday, 7 January 2017"/>
    <s v="Electronic check"/>
    <n v="1"/>
    <s v="Month-to-month"/>
    <n v="2"/>
    <s v="Friday, 15 March 2024"/>
    <m/>
    <n v="1"/>
    <n v="1"/>
  </r>
  <r>
    <n v="6810"/>
    <n v="7809"/>
    <n v="74"/>
    <n v="30"/>
    <n v="0"/>
    <n v="2"/>
    <s v="Independent"/>
    <n v="1"/>
    <s v="Single"/>
    <n v="3"/>
    <s v="Churned"/>
    <n v="2"/>
    <x v="0"/>
    <n v="3"/>
    <s v="Sunday, 7 January 2018"/>
    <s v="Electronic check"/>
    <n v="1"/>
    <s v="Month-to-month"/>
    <n v="2"/>
    <s v="Friday, 15 March 2024"/>
    <m/>
    <n v="1"/>
    <n v="1"/>
  </r>
  <r>
    <n v="6906"/>
    <n v="7905"/>
    <n v="52"/>
    <n v="39"/>
    <n v="0"/>
    <n v="2"/>
    <s v="Independent"/>
    <n v="1"/>
    <s v="Single"/>
    <n v="3"/>
    <s v="Churned"/>
    <n v="2"/>
    <x v="0"/>
    <n v="3"/>
    <s v="Tuesday, 10 January 2017"/>
    <s v="Electronic check"/>
    <n v="1"/>
    <s v="Month-to-month"/>
    <n v="2"/>
    <s v="Friday, 15 March 2024"/>
    <m/>
    <n v="1"/>
    <n v="1"/>
  </r>
  <r>
    <n v="6934"/>
    <n v="7933"/>
    <n v="39"/>
    <n v="3"/>
    <n v="0"/>
    <n v="2"/>
    <s v="Independent"/>
    <n v="1"/>
    <s v="Single"/>
    <n v="3"/>
    <s v="Churned"/>
    <n v="2"/>
    <x v="0"/>
    <n v="3"/>
    <s v="Friday, 10 January 2020"/>
    <s v="Electronic check"/>
    <n v="1"/>
    <s v="Month-to-month"/>
    <n v="2"/>
    <s v="Friday, 15 March 2024"/>
    <m/>
    <n v="1"/>
    <n v="1"/>
  </r>
  <r>
    <n v="25"/>
    <n v="1024"/>
    <n v="34"/>
    <n v="4"/>
    <n v="0"/>
    <n v="1"/>
    <s v="Dependent"/>
    <n v="2"/>
    <s v="Married"/>
    <n v="3"/>
    <s v="Churned"/>
    <n v="1"/>
    <x v="1"/>
    <n v="4"/>
    <s v="Thursday, 9 January 2020"/>
    <s v="Mailed check"/>
    <n v="1"/>
    <s v="Month-to-month"/>
    <n v="1"/>
    <s v="Friday, 15 March 2024"/>
    <m/>
    <n v="1"/>
    <n v="1"/>
  </r>
  <r>
    <n v="418"/>
    <n v="1417"/>
    <n v="60"/>
    <n v="28"/>
    <n v="0"/>
    <n v="1"/>
    <s v="Dependent"/>
    <n v="1"/>
    <s v="Single"/>
    <n v="3"/>
    <s v="Churned"/>
    <n v="2"/>
    <x v="0"/>
    <n v="1"/>
    <s v="Tuesday, 9 January 2018"/>
    <s v="Bank transfer"/>
    <n v="1"/>
    <s v="Month-to-month"/>
    <n v="1"/>
    <s v="Friday, 15 March 2024"/>
    <m/>
    <n v="1"/>
    <n v="1"/>
  </r>
  <r>
    <n v="838"/>
    <n v="1837"/>
    <n v="48"/>
    <n v="12"/>
    <n v="0"/>
    <n v="1"/>
    <s v="Dependent"/>
    <n v="2"/>
    <s v="Married"/>
    <n v="3"/>
    <s v="Churned"/>
    <n v="1"/>
    <x v="1"/>
    <n v="4"/>
    <s v="Wednesday, 1 January 2020"/>
    <s v="Mailed check"/>
    <n v="1"/>
    <s v="Month-to-month"/>
    <n v="1"/>
    <s v="Friday, 15 March 2024"/>
    <m/>
    <n v="1"/>
    <n v="1"/>
  </r>
  <r>
    <n v="848"/>
    <n v="1847"/>
    <n v="37"/>
    <n v="50"/>
    <n v="0"/>
    <n v="1"/>
    <s v="Dependent"/>
    <n v="2"/>
    <s v="Married"/>
    <n v="3"/>
    <s v="Churned"/>
    <n v="1"/>
    <x v="1"/>
    <n v="2"/>
    <s v="Monday, 11 January 2016"/>
    <s v="Credit card"/>
    <n v="1"/>
    <s v="Month-to-month"/>
    <n v="1"/>
    <s v="Friday, 15 March 2024"/>
    <m/>
    <n v="1"/>
    <n v="1"/>
  </r>
  <r>
    <n v="1091"/>
    <n v="2090"/>
    <n v="79"/>
    <n v="66"/>
    <n v="0"/>
    <n v="1"/>
    <s v="Dependent"/>
    <n v="2"/>
    <s v="Married"/>
    <n v="3"/>
    <s v="Churned"/>
    <n v="2"/>
    <x v="0"/>
    <n v="2"/>
    <s v="Wednesday, 7 January 2015"/>
    <s v="Credit card"/>
    <n v="1"/>
    <s v="Month-to-month"/>
    <n v="1"/>
    <s v="Friday, 15 March 2024"/>
    <m/>
    <n v="1"/>
    <n v="1"/>
  </r>
  <r>
    <n v="1138"/>
    <n v="2137"/>
    <n v="57"/>
    <n v="14"/>
    <n v="0"/>
    <n v="1"/>
    <s v="Dependent"/>
    <n v="2"/>
    <s v="Married"/>
    <n v="3"/>
    <s v="Churned"/>
    <n v="2"/>
    <x v="0"/>
    <n v="2"/>
    <s v="Friday, 11 January 2019"/>
    <s v="Credit card"/>
    <n v="1"/>
    <s v="Month-to-month"/>
    <n v="1"/>
    <s v="Friday, 15 March 2024"/>
    <m/>
    <n v="1"/>
    <n v="1"/>
  </r>
  <r>
    <n v="1403"/>
    <n v="2402"/>
    <n v="49"/>
    <n v="2"/>
    <n v="0"/>
    <n v="1"/>
    <s v="Dependent"/>
    <n v="2"/>
    <s v="Married"/>
    <n v="3"/>
    <s v="Churned"/>
    <n v="2"/>
    <x v="0"/>
    <n v="1"/>
    <s v="Saturday, 11 January 2020"/>
    <s v="Bank transfer"/>
    <n v="1"/>
    <s v="Month-to-month"/>
    <n v="1"/>
    <s v="Friday, 15 March 2024"/>
    <m/>
    <n v="1"/>
    <n v="1"/>
  </r>
  <r>
    <n v="1650"/>
    <n v="2649"/>
    <n v="67"/>
    <n v="8"/>
    <n v="0"/>
    <n v="1"/>
    <s v="Dependent"/>
    <n v="2"/>
    <s v="Married"/>
    <n v="3"/>
    <s v="Churned"/>
    <n v="2"/>
    <x v="0"/>
    <n v="2"/>
    <s v="Sunday, 5 January 2020"/>
    <s v="Credit card"/>
    <n v="1"/>
    <s v="Month-to-month"/>
    <n v="1"/>
    <s v="Friday, 15 March 2024"/>
    <m/>
    <n v="1"/>
    <n v="1"/>
  </r>
  <r>
    <n v="1729"/>
    <n v="2728"/>
    <n v="30"/>
    <n v="38"/>
    <n v="0"/>
    <n v="1"/>
    <s v="Dependent"/>
    <n v="1"/>
    <s v="Single"/>
    <n v="3"/>
    <s v="Churned"/>
    <n v="2"/>
    <x v="0"/>
    <n v="1"/>
    <s v="Wednesday, 11 January 2017"/>
    <s v="Bank transfer"/>
    <n v="1"/>
    <s v="Month-to-month"/>
    <n v="1"/>
    <s v="Friday, 15 March 2024"/>
    <m/>
    <n v="1"/>
    <n v="1"/>
  </r>
  <r>
    <n v="2074"/>
    <n v="3073"/>
    <n v="27"/>
    <n v="2"/>
    <n v="0"/>
    <n v="1"/>
    <s v="Dependent"/>
    <n v="2"/>
    <s v="Married"/>
    <n v="3"/>
    <s v="Churned"/>
    <n v="2"/>
    <x v="0"/>
    <n v="1"/>
    <s v="Saturday, 11 January 2020"/>
    <s v="Bank transfer"/>
    <n v="1"/>
    <s v="Month-to-month"/>
    <n v="1"/>
    <s v="Friday, 15 March 2024"/>
    <m/>
    <n v="1"/>
    <n v="1"/>
  </r>
  <r>
    <n v="2235"/>
    <n v="3234"/>
    <n v="59"/>
    <n v="50"/>
    <n v="0"/>
    <n v="1"/>
    <s v="Dependent"/>
    <n v="2"/>
    <s v="Married"/>
    <n v="3"/>
    <s v="Churned"/>
    <n v="2"/>
    <x v="0"/>
    <n v="1"/>
    <s v="Monday, 11 January 2016"/>
    <s v="Bank transfer"/>
    <n v="1"/>
    <s v="Month-to-month"/>
    <n v="1"/>
    <s v="Friday, 15 March 2024"/>
    <m/>
    <n v="1"/>
    <n v="1"/>
  </r>
  <r>
    <n v="2240"/>
    <n v="3239"/>
    <n v="47"/>
    <n v="3"/>
    <n v="0"/>
    <n v="1"/>
    <s v="Dependent"/>
    <n v="2"/>
    <s v="Married"/>
    <n v="3"/>
    <s v="Churned"/>
    <n v="2"/>
    <x v="0"/>
    <n v="1"/>
    <s v="Friday, 10 January 2020"/>
    <s v="Bank transfer"/>
    <n v="1"/>
    <s v="Month-to-month"/>
    <n v="1"/>
    <s v="Friday, 15 March 2024"/>
    <m/>
    <n v="1"/>
    <n v="1"/>
  </r>
  <r>
    <n v="2931"/>
    <n v="3930"/>
    <n v="68"/>
    <n v="3"/>
    <n v="0"/>
    <n v="1"/>
    <s v="Dependent"/>
    <n v="2"/>
    <s v="Married"/>
    <n v="3"/>
    <s v="Churned"/>
    <n v="2"/>
    <x v="0"/>
    <n v="4"/>
    <s v="Friday, 10 January 2020"/>
    <s v="Mailed check"/>
    <n v="1"/>
    <s v="Month-to-month"/>
    <n v="1"/>
    <s v="Friday, 15 March 2024"/>
    <m/>
    <n v="1"/>
    <n v="1"/>
  </r>
  <r>
    <n v="2938"/>
    <n v="3937"/>
    <n v="21"/>
    <n v="10"/>
    <n v="0"/>
    <n v="1"/>
    <s v="Dependent"/>
    <n v="2"/>
    <s v="Married"/>
    <n v="3"/>
    <s v="Churned"/>
    <n v="1"/>
    <x v="1"/>
    <n v="2"/>
    <s v="Friday, 3 January 2020"/>
    <s v="Credit card"/>
    <n v="1"/>
    <s v="Month-to-month"/>
    <n v="1"/>
    <s v="Friday, 15 March 2024"/>
    <m/>
    <n v="1"/>
    <n v="1"/>
  </r>
  <r>
    <n v="3345"/>
    <n v="4344"/>
    <n v="20"/>
    <n v="9"/>
    <n v="0"/>
    <n v="1"/>
    <s v="Dependent"/>
    <n v="2"/>
    <s v="Married"/>
    <n v="3"/>
    <s v="Churned"/>
    <n v="1"/>
    <x v="1"/>
    <n v="4"/>
    <s v="Saturday, 4 January 2020"/>
    <s v="Mailed check"/>
    <n v="1"/>
    <s v="Month-to-month"/>
    <n v="1"/>
    <s v="Friday, 15 March 2024"/>
    <m/>
    <n v="1"/>
    <n v="1"/>
  </r>
  <r>
    <n v="3411"/>
    <n v="4410"/>
    <n v="43"/>
    <n v="29"/>
    <n v="0"/>
    <n v="1"/>
    <s v="Dependent"/>
    <n v="2"/>
    <s v="Married"/>
    <n v="3"/>
    <s v="Churned"/>
    <n v="1"/>
    <x v="1"/>
    <n v="2"/>
    <s v="Monday, 8 January 2018"/>
    <s v="Credit card"/>
    <n v="1"/>
    <s v="Month-to-month"/>
    <n v="1"/>
    <s v="Friday, 15 March 2024"/>
    <m/>
    <n v="1"/>
    <n v="1"/>
  </r>
  <r>
    <n v="3753"/>
    <n v="4752"/>
    <n v="79"/>
    <n v="71"/>
    <n v="0"/>
    <n v="1"/>
    <s v="Dependent"/>
    <n v="2"/>
    <s v="Married"/>
    <n v="3"/>
    <s v="Churned"/>
    <n v="2"/>
    <x v="0"/>
    <n v="2"/>
    <s v="Friday, 2 January 2015"/>
    <s v="Credit card"/>
    <n v="1"/>
    <s v="Month-to-month"/>
    <n v="1"/>
    <s v="Friday, 15 March 2024"/>
    <m/>
    <n v="1"/>
    <n v="1"/>
  </r>
  <r>
    <n v="3869"/>
    <n v="4868"/>
    <n v="61"/>
    <n v="11"/>
    <n v="0"/>
    <n v="1"/>
    <s v="Dependent"/>
    <n v="2"/>
    <s v="Married"/>
    <n v="3"/>
    <s v="Churned"/>
    <n v="2"/>
    <x v="0"/>
    <n v="1"/>
    <s v="Thursday, 2 January 2020"/>
    <s v="Bank transfer"/>
    <n v="1"/>
    <s v="Month-to-month"/>
    <n v="1"/>
    <s v="Friday, 15 March 2024"/>
    <m/>
    <n v="1"/>
    <n v="1"/>
  </r>
  <r>
    <n v="4054"/>
    <n v="5053"/>
    <n v="37"/>
    <n v="58"/>
    <n v="0"/>
    <n v="1"/>
    <s v="Dependent"/>
    <n v="2"/>
    <s v="Married"/>
    <n v="3"/>
    <s v="Churned"/>
    <n v="2"/>
    <x v="0"/>
    <n v="1"/>
    <s v="Sunday, 3 January 2016"/>
    <s v="Bank transfer"/>
    <n v="1"/>
    <s v="Month-to-month"/>
    <n v="1"/>
    <s v="Friday, 15 March 2024"/>
    <m/>
    <n v="1"/>
    <n v="1"/>
  </r>
  <r>
    <n v="4404"/>
    <n v="5403"/>
    <n v="27"/>
    <n v="25"/>
    <n v="0"/>
    <n v="1"/>
    <s v="Dependent"/>
    <n v="2"/>
    <s v="Married"/>
    <n v="3"/>
    <s v="Churned"/>
    <n v="2"/>
    <x v="0"/>
    <n v="2"/>
    <s v="Friday, 12 January 2018"/>
    <s v="Credit card"/>
    <n v="1"/>
    <s v="Month-to-month"/>
    <n v="1"/>
    <s v="Friday, 15 March 2024"/>
    <m/>
    <n v="1"/>
    <n v="1"/>
  </r>
  <r>
    <n v="4417"/>
    <n v="5416"/>
    <n v="40"/>
    <n v="15"/>
    <n v="0"/>
    <n v="1"/>
    <s v="Dependent"/>
    <n v="1"/>
    <s v="Single"/>
    <n v="3"/>
    <s v="Churned"/>
    <n v="1"/>
    <x v="1"/>
    <n v="1"/>
    <s v="Thursday, 10 January 2019"/>
    <s v="Bank transfer"/>
    <n v="1"/>
    <s v="Month-to-month"/>
    <n v="1"/>
    <s v="Friday, 15 March 2024"/>
    <m/>
    <n v="1"/>
    <n v="1"/>
  </r>
  <r>
    <n v="4964"/>
    <n v="5963"/>
    <n v="29"/>
    <n v="39"/>
    <n v="0"/>
    <n v="1"/>
    <s v="Dependent"/>
    <n v="2"/>
    <s v="Married"/>
    <n v="3"/>
    <s v="Churned"/>
    <n v="2"/>
    <x v="0"/>
    <n v="4"/>
    <s v="Tuesday, 10 January 2017"/>
    <s v="Mailed check"/>
    <n v="1"/>
    <s v="Month-to-month"/>
    <n v="1"/>
    <s v="Friday, 15 March 2024"/>
    <m/>
    <n v="1"/>
    <n v="1"/>
  </r>
  <r>
    <n v="5186"/>
    <n v="6185"/>
    <n v="34"/>
    <n v="4"/>
    <n v="0"/>
    <n v="1"/>
    <s v="Dependent"/>
    <n v="1"/>
    <s v="Single"/>
    <n v="3"/>
    <s v="Churned"/>
    <n v="2"/>
    <x v="0"/>
    <n v="1"/>
    <s v="Thursday, 9 January 2020"/>
    <s v="Bank transfer"/>
    <n v="1"/>
    <s v="Month-to-month"/>
    <n v="1"/>
    <s v="Friday, 15 March 2024"/>
    <m/>
    <n v="1"/>
    <n v="1"/>
  </r>
  <r>
    <n v="5497"/>
    <n v="6496"/>
    <n v="51"/>
    <n v="32"/>
    <n v="0"/>
    <n v="1"/>
    <s v="Dependent"/>
    <n v="2"/>
    <s v="Married"/>
    <n v="3"/>
    <s v="Churned"/>
    <n v="2"/>
    <x v="0"/>
    <n v="1"/>
    <s v="Friday, 5 January 2018"/>
    <s v="Bank transfer"/>
    <n v="1"/>
    <s v="Month-to-month"/>
    <n v="1"/>
    <s v="Friday, 15 March 2024"/>
    <m/>
    <n v="1"/>
    <n v="1"/>
  </r>
  <r>
    <n v="5948"/>
    <n v="6947"/>
    <n v="53"/>
    <n v="42"/>
    <n v="0"/>
    <n v="1"/>
    <s v="Dependent"/>
    <n v="2"/>
    <s v="Married"/>
    <n v="3"/>
    <s v="Churned"/>
    <n v="2"/>
    <x v="0"/>
    <n v="2"/>
    <s v="Saturday, 7 January 2017"/>
    <s v="Credit card"/>
    <n v="1"/>
    <s v="Month-to-month"/>
    <n v="1"/>
    <s v="Friday, 15 March 2024"/>
    <m/>
    <n v="1"/>
    <n v="1"/>
  </r>
  <r>
    <n v="5975"/>
    <n v="6974"/>
    <n v="47"/>
    <n v="6"/>
    <n v="0"/>
    <n v="1"/>
    <s v="Dependent"/>
    <n v="2"/>
    <s v="Married"/>
    <n v="3"/>
    <s v="Churned"/>
    <n v="2"/>
    <x v="0"/>
    <n v="2"/>
    <s v="Tuesday, 7 January 2020"/>
    <s v="Credit card"/>
    <n v="1"/>
    <s v="Month-to-month"/>
    <n v="1"/>
    <s v="Friday, 15 March 2024"/>
    <m/>
    <n v="1"/>
    <n v="1"/>
  </r>
  <r>
    <n v="6200"/>
    <n v="7199"/>
    <n v="20"/>
    <n v="17"/>
    <n v="0"/>
    <n v="1"/>
    <s v="Dependent"/>
    <n v="1"/>
    <s v="Single"/>
    <n v="3"/>
    <s v="Churned"/>
    <n v="2"/>
    <x v="0"/>
    <n v="4"/>
    <s v="Tuesday, 8 January 2019"/>
    <s v="Mailed check"/>
    <n v="1"/>
    <s v="Month-to-month"/>
    <n v="1"/>
    <s v="Friday, 15 March 2024"/>
    <m/>
    <n v="1"/>
    <n v="1"/>
  </r>
  <r>
    <n v="6237"/>
    <n v="7236"/>
    <n v="39"/>
    <n v="32"/>
    <n v="0"/>
    <n v="1"/>
    <s v="Dependent"/>
    <n v="2"/>
    <s v="Married"/>
    <n v="3"/>
    <s v="Churned"/>
    <n v="2"/>
    <x v="0"/>
    <n v="2"/>
    <s v="Friday, 5 January 2018"/>
    <s v="Credit card"/>
    <n v="1"/>
    <s v="Month-to-month"/>
    <n v="1"/>
    <s v="Friday, 15 March 2024"/>
    <m/>
    <n v="1"/>
    <n v="1"/>
  </r>
  <r>
    <n v="6245"/>
    <n v="7244"/>
    <n v="21"/>
    <n v="3"/>
    <n v="0"/>
    <n v="1"/>
    <s v="Dependent"/>
    <n v="2"/>
    <s v="Married"/>
    <n v="3"/>
    <s v="Churned"/>
    <n v="2"/>
    <x v="0"/>
    <n v="4"/>
    <s v="Friday, 10 January 2020"/>
    <s v="Mailed check"/>
    <n v="1"/>
    <s v="Month-to-month"/>
    <n v="1"/>
    <s v="Friday, 15 March 2024"/>
    <m/>
    <n v="1"/>
    <n v="1"/>
  </r>
  <r>
    <n v="6250"/>
    <n v="7249"/>
    <n v="54"/>
    <n v="13"/>
    <n v="0"/>
    <n v="1"/>
    <s v="Dependent"/>
    <n v="2"/>
    <s v="Married"/>
    <n v="3"/>
    <s v="Churned"/>
    <n v="2"/>
    <x v="0"/>
    <n v="4"/>
    <s v="Saturday, 12 January 2019"/>
    <s v="Mailed check"/>
    <n v="1"/>
    <s v="Month-to-month"/>
    <n v="1"/>
    <s v="Friday, 15 March 2024"/>
    <m/>
    <n v="1"/>
    <n v="1"/>
  </r>
  <r>
    <n v="6290"/>
    <n v="7289"/>
    <n v="46"/>
    <n v="12"/>
    <n v="0"/>
    <n v="1"/>
    <s v="Dependent"/>
    <n v="2"/>
    <s v="Married"/>
    <n v="3"/>
    <s v="Churned"/>
    <n v="1"/>
    <x v="1"/>
    <n v="4"/>
    <s v="Wednesday, 1 January 2020"/>
    <s v="Mailed check"/>
    <n v="1"/>
    <s v="Month-to-month"/>
    <n v="1"/>
    <s v="Friday, 15 March 2024"/>
    <m/>
    <n v="1"/>
    <n v="1"/>
  </r>
  <r>
    <n v="6348"/>
    <n v="7347"/>
    <n v="79"/>
    <n v="34"/>
    <n v="0"/>
    <n v="1"/>
    <s v="Dependent"/>
    <n v="2"/>
    <s v="Married"/>
    <n v="3"/>
    <s v="Churned"/>
    <n v="2"/>
    <x v="0"/>
    <n v="4"/>
    <s v="Wednesday, 3 January 2018"/>
    <s v="Mailed check"/>
    <n v="1"/>
    <s v="Month-to-month"/>
    <n v="1"/>
    <s v="Friday, 15 March 2024"/>
    <m/>
    <n v="1"/>
    <n v="1"/>
  </r>
  <r>
    <n v="6530"/>
    <n v="7529"/>
    <n v="58"/>
    <n v="3"/>
    <n v="0"/>
    <n v="1"/>
    <s v="Dependent"/>
    <n v="1"/>
    <s v="Single"/>
    <n v="3"/>
    <s v="Churned"/>
    <n v="2"/>
    <x v="0"/>
    <n v="2"/>
    <s v="Friday, 10 January 2020"/>
    <s v="Credit card"/>
    <n v="1"/>
    <s v="Month-to-month"/>
    <n v="1"/>
    <s v="Friday, 15 March 2024"/>
    <m/>
    <n v="1"/>
    <n v="1"/>
  </r>
  <r>
    <n v="6541"/>
    <n v="7540"/>
    <n v="36"/>
    <n v="13"/>
    <n v="0"/>
    <n v="1"/>
    <s v="Dependent"/>
    <n v="2"/>
    <s v="Married"/>
    <n v="3"/>
    <s v="Churned"/>
    <n v="2"/>
    <x v="0"/>
    <n v="2"/>
    <s v="Saturday, 12 January 2019"/>
    <s v="Credit card"/>
    <n v="1"/>
    <s v="Month-to-month"/>
    <n v="1"/>
    <s v="Friday, 15 March 2024"/>
    <m/>
    <n v="1"/>
    <n v="1"/>
  </r>
  <r>
    <n v="6736"/>
    <n v="7735"/>
    <n v="64"/>
    <n v="4"/>
    <n v="0"/>
    <n v="1"/>
    <s v="Dependent"/>
    <n v="1"/>
    <s v="Single"/>
    <n v="3"/>
    <s v="Churned"/>
    <n v="1"/>
    <x v="1"/>
    <n v="4"/>
    <s v="Thursday, 9 January 2020"/>
    <s v="Mailed check"/>
    <n v="1"/>
    <s v="Month-to-month"/>
    <n v="1"/>
    <s v="Friday, 15 March 2024"/>
    <m/>
    <n v="1"/>
    <n v="1"/>
  </r>
  <r>
    <n v="6977"/>
    <n v="7976"/>
    <n v="65"/>
    <n v="40"/>
    <n v="0"/>
    <n v="1"/>
    <s v="Dependent"/>
    <n v="2"/>
    <s v="Married"/>
    <n v="3"/>
    <s v="Churned"/>
    <n v="2"/>
    <x v="0"/>
    <n v="2"/>
    <s v="Monday, 9 January 2017"/>
    <s v="Credit card"/>
    <n v="1"/>
    <s v="Month-to-month"/>
    <n v="1"/>
    <s v="Friday, 15 March 2024"/>
    <m/>
    <n v="1"/>
    <n v="1"/>
  </r>
  <r>
    <n v="88"/>
    <n v="1087"/>
    <n v="24"/>
    <n v="3"/>
    <n v="0"/>
    <n v="2"/>
    <s v="Independent"/>
    <n v="1"/>
    <s v="Single"/>
    <n v="3"/>
    <s v="Churned"/>
    <n v="1"/>
    <x v="1"/>
    <n v="4"/>
    <s v="Friday, 10 January 2020"/>
    <s v="Mailed check"/>
    <n v="1"/>
    <s v="Month-to-month"/>
    <n v="1"/>
    <s v="Friday, 15 March 2024"/>
    <m/>
    <n v="1"/>
    <n v="1"/>
  </r>
  <r>
    <n v="569"/>
    <n v="1568"/>
    <n v="64"/>
    <n v="9"/>
    <n v="0"/>
    <n v="2"/>
    <s v="Independent"/>
    <n v="2"/>
    <s v="Married"/>
    <n v="3"/>
    <s v="Churned"/>
    <n v="1"/>
    <x v="1"/>
    <n v="4"/>
    <s v="Saturday, 4 January 2020"/>
    <s v="Mailed check"/>
    <n v="1"/>
    <s v="Month-to-month"/>
    <n v="1"/>
    <s v="Friday, 15 March 2024"/>
    <m/>
    <n v="1"/>
    <n v="1"/>
  </r>
  <r>
    <n v="576"/>
    <n v="1575"/>
    <n v="38"/>
    <n v="53"/>
    <n v="0"/>
    <n v="2"/>
    <s v="Independent"/>
    <n v="1"/>
    <s v="Single"/>
    <n v="3"/>
    <s v="Churned"/>
    <n v="1"/>
    <x v="1"/>
    <n v="1"/>
    <s v="Friday, 8 January 2016"/>
    <s v="Bank transfer"/>
    <n v="1"/>
    <s v="Month-to-month"/>
    <n v="1"/>
    <s v="Friday, 15 March 2024"/>
    <m/>
    <n v="1"/>
    <n v="1"/>
  </r>
  <r>
    <n v="593"/>
    <n v="1592"/>
    <n v="34"/>
    <n v="5"/>
    <n v="0"/>
    <n v="2"/>
    <s v="Independent"/>
    <n v="1"/>
    <s v="Single"/>
    <n v="3"/>
    <s v="Churned"/>
    <n v="1"/>
    <x v="1"/>
    <n v="2"/>
    <s v="Wednesday, 8 January 2020"/>
    <s v="Credit card"/>
    <n v="1"/>
    <s v="Month-to-month"/>
    <n v="1"/>
    <s v="Friday, 15 March 2024"/>
    <m/>
    <n v="1"/>
    <n v="1"/>
  </r>
  <r>
    <n v="651"/>
    <n v="1650"/>
    <n v="46"/>
    <n v="13"/>
    <n v="0"/>
    <n v="2"/>
    <s v="Independent"/>
    <n v="1"/>
    <s v="Single"/>
    <n v="3"/>
    <s v="Churned"/>
    <n v="1"/>
    <x v="1"/>
    <n v="4"/>
    <s v="Saturday, 12 January 2019"/>
    <s v="Mailed check"/>
    <n v="1"/>
    <s v="Month-to-month"/>
    <n v="1"/>
    <s v="Friday, 15 March 2024"/>
    <m/>
    <n v="1"/>
    <n v="1"/>
  </r>
  <r>
    <n v="911"/>
    <n v="1910"/>
    <n v="73"/>
    <n v="15"/>
    <n v="0"/>
    <n v="2"/>
    <s v="Independent"/>
    <n v="1"/>
    <s v="Single"/>
    <n v="3"/>
    <s v="Churned"/>
    <n v="1"/>
    <x v="1"/>
    <n v="2"/>
    <s v="Thursday, 10 January 2019"/>
    <s v="Credit card"/>
    <n v="1"/>
    <s v="Month-to-month"/>
    <n v="1"/>
    <s v="Friday, 15 March 2024"/>
    <m/>
    <n v="1"/>
    <n v="1"/>
  </r>
  <r>
    <n v="1039"/>
    <n v="2038"/>
    <n v="34"/>
    <n v="2"/>
    <n v="0"/>
    <n v="2"/>
    <s v="Independent"/>
    <n v="1"/>
    <s v="Single"/>
    <n v="3"/>
    <s v="Churned"/>
    <n v="1"/>
    <x v="1"/>
    <n v="4"/>
    <s v="Saturday, 11 January 2020"/>
    <s v="Mailed check"/>
    <n v="1"/>
    <s v="Month-to-month"/>
    <n v="1"/>
    <s v="Friday, 15 March 2024"/>
    <m/>
    <n v="1"/>
    <n v="1"/>
  </r>
  <r>
    <n v="1085"/>
    <n v="2084"/>
    <n v="42"/>
    <n v="30"/>
    <n v="0"/>
    <n v="2"/>
    <s v="Independent"/>
    <n v="2"/>
    <s v="Married"/>
    <n v="3"/>
    <s v="Churned"/>
    <n v="1"/>
    <x v="1"/>
    <n v="1"/>
    <s v="Sunday, 7 January 2018"/>
    <s v="Bank transfer"/>
    <n v="1"/>
    <s v="Month-to-month"/>
    <n v="1"/>
    <s v="Friday, 15 March 2024"/>
    <m/>
    <n v="1"/>
    <n v="1"/>
  </r>
  <r>
    <n v="1090"/>
    <n v="2089"/>
    <n v="36"/>
    <n v="17"/>
    <n v="0"/>
    <n v="2"/>
    <s v="Independent"/>
    <n v="1"/>
    <s v="Single"/>
    <n v="3"/>
    <s v="Churned"/>
    <n v="1"/>
    <x v="1"/>
    <n v="4"/>
    <s v="Tuesday, 8 January 2019"/>
    <s v="Mailed check"/>
    <n v="1"/>
    <s v="Month-to-month"/>
    <n v="1"/>
    <s v="Friday, 15 March 2024"/>
    <m/>
    <n v="1"/>
    <n v="1"/>
  </r>
  <r>
    <n v="1268"/>
    <n v="2267"/>
    <n v="57"/>
    <n v="12"/>
    <n v="0"/>
    <n v="2"/>
    <s v="Independent"/>
    <n v="2"/>
    <s v="Married"/>
    <n v="3"/>
    <s v="Churned"/>
    <n v="1"/>
    <x v="1"/>
    <n v="1"/>
    <s v="Wednesday, 1 January 2020"/>
    <s v="Bank transfer"/>
    <n v="1"/>
    <s v="Month-to-month"/>
    <n v="1"/>
    <s v="Friday, 15 March 2024"/>
    <m/>
    <n v="1"/>
    <n v="1"/>
  </r>
  <r>
    <n v="1436"/>
    <n v="2435"/>
    <n v="52"/>
    <n v="25"/>
    <n v="0"/>
    <n v="2"/>
    <s v="Independent"/>
    <n v="1"/>
    <s v="Single"/>
    <n v="3"/>
    <s v="Churned"/>
    <n v="1"/>
    <x v="1"/>
    <n v="4"/>
    <s v="Friday, 12 January 2018"/>
    <s v="Mailed check"/>
    <n v="1"/>
    <s v="Month-to-month"/>
    <n v="1"/>
    <s v="Friday, 15 March 2024"/>
    <m/>
    <n v="1"/>
    <n v="1"/>
  </r>
  <r>
    <n v="1514"/>
    <n v="2513"/>
    <n v="47"/>
    <n v="15"/>
    <n v="0"/>
    <n v="2"/>
    <s v="Independent"/>
    <n v="1"/>
    <s v="Single"/>
    <n v="3"/>
    <s v="Churned"/>
    <n v="1"/>
    <x v="1"/>
    <n v="1"/>
    <s v="Thursday, 10 January 2019"/>
    <s v="Bank transfer"/>
    <n v="1"/>
    <s v="Month-to-month"/>
    <n v="1"/>
    <s v="Friday, 15 March 2024"/>
    <m/>
    <n v="1"/>
    <n v="1"/>
  </r>
  <r>
    <n v="1851"/>
    <n v="2850"/>
    <n v="69"/>
    <n v="30"/>
    <n v="0"/>
    <n v="2"/>
    <s v="Independent"/>
    <n v="1"/>
    <s v="Single"/>
    <n v="3"/>
    <s v="Churned"/>
    <n v="1"/>
    <x v="1"/>
    <n v="2"/>
    <s v="Sunday, 7 January 2018"/>
    <s v="Credit card"/>
    <n v="1"/>
    <s v="Month-to-month"/>
    <n v="1"/>
    <s v="Friday, 15 March 2024"/>
    <m/>
    <n v="1"/>
    <n v="1"/>
  </r>
  <r>
    <n v="1909"/>
    <n v="2908"/>
    <n v="75"/>
    <n v="24"/>
    <n v="0"/>
    <n v="2"/>
    <s v="Independent"/>
    <n v="2"/>
    <s v="Married"/>
    <n v="3"/>
    <s v="Churned"/>
    <n v="1"/>
    <x v="1"/>
    <n v="1"/>
    <s v="Tuesday, 1 January 2019"/>
    <s v="Bank transfer"/>
    <n v="1"/>
    <s v="Month-to-month"/>
    <n v="1"/>
    <s v="Friday, 15 March 2024"/>
    <m/>
    <n v="1"/>
    <n v="1"/>
  </r>
  <r>
    <n v="1986"/>
    <n v="2985"/>
    <n v="54"/>
    <n v="2"/>
    <n v="0"/>
    <n v="2"/>
    <s v="Independent"/>
    <n v="1"/>
    <s v="Single"/>
    <n v="3"/>
    <s v="Churned"/>
    <n v="1"/>
    <x v="1"/>
    <n v="4"/>
    <s v="Saturday, 11 January 2020"/>
    <s v="Mailed check"/>
    <n v="1"/>
    <s v="Month-to-month"/>
    <n v="1"/>
    <s v="Friday, 15 March 2024"/>
    <m/>
    <n v="1"/>
    <n v="1"/>
  </r>
  <r>
    <n v="2036"/>
    <n v="3035"/>
    <n v="29"/>
    <n v="31"/>
    <n v="0"/>
    <n v="2"/>
    <s v="Independent"/>
    <n v="1"/>
    <s v="Single"/>
    <n v="3"/>
    <s v="Churned"/>
    <n v="1"/>
    <x v="1"/>
    <n v="2"/>
    <s v="Saturday, 6 January 2018"/>
    <s v="Credit card"/>
    <n v="1"/>
    <s v="Month-to-month"/>
    <n v="1"/>
    <s v="Friday, 15 March 2024"/>
    <m/>
    <n v="1"/>
    <n v="1"/>
  </r>
  <r>
    <n v="2105"/>
    <n v="3104"/>
    <n v="44"/>
    <n v="12"/>
    <n v="0"/>
    <n v="2"/>
    <s v="Independent"/>
    <n v="1"/>
    <s v="Single"/>
    <n v="3"/>
    <s v="Churned"/>
    <n v="1"/>
    <x v="1"/>
    <n v="1"/>
    <s v="Wednesday, 1 January 2020"/>
    <s v="Bank transfer"/>
    <n v="1"/>
    <s v="Month-to-month"/>
    <n v="1"/>
    <s v="Friday, 15 March 2024"/>
    <m/>
    <n v="1"/>
    <n v="1"/>
  </r>
  <r>
    <n v="2113"/>
    <n v="3112"/>
    <n v="57"/>
    <n v="9"/>
    <n v="0"/>
    <n v="2"/>
    <s v="Independent"/>
    <n v="1"/>
    <s v="Single"/>
    <n v="3"/>
    <s v="Churned"/>
    <n v="1"/>
    <x v="1"/>
    <n v="4"/>
    <s v="Saturday, 4 January 2020"/>
    <s v="Mailed check"/>
    <n v="1"/>
    <s v="Month-to-month"/>
    <n v="1"/>
    <s v="Friday, 15 March 2024"/>
    <m/>
    <n v="1"/>
    <n v="1"/>
  </r>
  <r>
    <n v="2390"/>
    <n v="3389"/>
    <n v="78"/>
    <n v="65"/>
    <n v="0"/>
    <n v="2"/>
    <s v="Independent"/>
    <n v="2"/>
    <s v="Married"/>
    <n v="3"/>
    <s v="Churned"/>
    <n v="1"/>
    <x v="1"/>
    <n v="1"/>
    <s v="Thursday, 8 January 2015"/>
    <s v="Bank transfer"/>
    <n v="1"/>
    <s v="Month-to-month"/>
    <n v="1"/>
    <s v="Friday, 15 March 2024"/>
    <m/>
    <n v="1"/>
    <n v="1"/>
  </r>
  <r>
    <n v="2693"/>
    <n v="3692"/>
    <n v="26"/>
    <n v="3"/>
    <n v="0"/>
    <n v="2"/>
    <s v="Independent"/>
    <n v="1"/>
    <s v="Single"/>
    <n v="3"/>
    <s v="Churned"/>
    <n v="1"/>
    <x v="1"/>
    <n v="4"/>
    <s v="Friday, 10 January 2020"/>
    <s v="Mailed check"/>
    <n v="1"/>
    <s v="Month-to-month"/>
    <n v="1"/>
    <s v="Friday, 15 March 2024"/>
    <m/>
    <n v="1"/>
    <n v="1"/>
  </r>
  <r>
    <n v="2712"/>
    <n v="3711"/>
    <n v="47"/>
    <n v="4"/>
    <n v="0"/>
    <n v="2"/>
    <s v="Independent"/>
    <n v="1"/>
    <s v="Single"/>
    <n v="3"/>
    <s v="Churned"/>
    <n v="1"/>
    <x v="1"/>
    <n v="4"/>
    <s v="Thursday, 9 January 2020"/>
    <s v="Mailed check"/>
    <n v="1"/>
    <s v="Month-to-month"/>
    <n v="1"/>
    <s v="Friday, 15 March 2024"/>
    <m/>
    <n v="1"/>
    <n v="1"/>
  </r>
  <r>
    <n v="2867"/>
    <n v="3866"/>
    <n v="37"/>
    <n v="9"/>
    <n v="0"/>
    <n v="2"/>
    <s v="Independent"/>
    <n v="1"/>
    <s v="Single"/>
    <n v="3"/>
    <s v="Churned"/>
    <n v="1"/>
    <x v="1"/>
    <n v="4"/>
    <s v="Saturday, 4 January 2020"/>
    <s v="Mailed check"/>
    <n v="1"/>
    <s v="Month-to-month"/>
    <n v="1"/>
    <s v="Friday, 15 March 2024"/>
    <m/>
    <n v="1"/>
    <n v="1"/>
  </r>
  <r>
    <n v="2912"/>
    <n v="3911"/>
    <n v="57"/>
    <n v="5"/>
    <n v="0"/>
    <n v="2"/>
    <s v="Independent"/>
    <n v="1"/>
    <s v="Single"/>
    <n v="3"/>
    <s v="Churned"/>
    <n v="1"/>
    <x v="1"/>
    <n v="2"/>
    <s v="Wednesday, 8 January 2020"/>
    <s v="Credit card"/>
    <n v="1"/>
    <s v="Month-to-month"/>
    <n v="1"/>
    <s v="Friday, 15 March 2024"/>
    <m/>
    <n v="1"/>
    <n v="1"/>
  </r>
  <r>
    <n v="3094"/>
    <n v="4093"/>
    <n v="46"/>
    <n v="2"/>
    <n v="0"/>
    <n v="2"/>
    <s v="Independent"/>
    <n v="1"/>
    <s v="Single"/>
    <n v="3"/>
    <s v="Churned"/>
    <n v="1"/>
    <x v="1"/>
    <n v="4"/>
    <s v="Saturday, 11 January 2020"/>
    <s v="Mailed check"/>
    <n v="1"/>
    <s v="Month-to-month"/>
    <n v="1"/>
    <s v="Friday, 15 March 2024"/>
    <m/>
    <n v="1"/>
    <n v="1"/>
  </r>
  <r>
    <n v="3132"/>
    <n v="4131"/>
    <n v="24"/>
    <n v="16"/>
    <n v="0"/>
    <n v="2"/>
    <s v="Independent"/>
    <n v="1"/>
    <s v="Single"/>
    <n v="3"/>
    <s v="Churned"/>
    <n v="1"/>
    <x v="1"/>
    <n v="1"/>
    <s v="Wednesday, 9 January 2019"/>
    <s v="Bank transfer"/>
    <n v="1"/>
    <s v="Month-to-month"/>
    <n v="1"/>
    <s v="Friday, 15 March 2024"/>
    <m/>
    <n v="1"/>
    <n v="1"/>
  </r>
  <r>
    <n v="3263"/>
    <n v="4262"/>
    <n v="44"/>
    <n v="2"/>
    <n v="0"/>
    <n v="2"/>
    <s v="Independent"/>
    <n v="1"/>
    <s v="Single"/>
    <n v="3"/>
    <s v="Churned"/>
    <n v="1"/>
    <x v="1"/>
    <n v="1"/>
    <s v="Saturday, 11 January 2020"/>
    <s v="Bank transfer"/>
    <n v="1"/>
    <s v="Month-to-month"/>
    <n v="1"/>
    <s v="Friday, 15 March 2024"/>
    <m/>
    <n v="1"/>
    <n v="1"/>
  </r>
  <r>
    <n v="3454"/>
    <n v="4453"/>
    <n v="79"/>
    <n v="11"/>
    <n v="0"/>
    <n v="2"/>
    <s v="Independent"/>
    <n v="2"/>
    <s v="Married"/>
    <n v="3"/>
    <s v="Churned"/>
    <n v="1"/>
    <x v="1"/>
    <n v="4"/>
    <s v="Thursday, 2 January 2020"/>
    <s v="Mailed check"/>
    <n v="1"/>
    <s v="Month-to-month"/>
    <n v="1"/>
    <s v="Friday, 15 March 2024"/>
    <m/>
    <n v="1"/>
    <n v="1"/>
  </r>
  <r>
    <n v="3460"/>
    <n v="4459"/>
    <n v="53"/>
    <n v="5"/>
    <n v="0"/>
    <n v="2"/>
    <s v="Independent"/>
    <n v="2"/>
    <s v="Married"/>
    <n v="3"/>
    <s v="Churned"/>
    <n v="1"/>
    <x v="1"/>
    <n v="4"/>
    <s v="Wednesday, 8 January 2020"/>
    <s v="Mailed check"/>
    <n v="1"/>
    <s v="Month-to-month"/>
    <n v="1"/>
    <s v="Friday, 15 March 2024"/>
    <m/>
    <n v="1"/>
    <n v="1"/>
  </r>
  <r>
    <n v="3550"/>
    <n v="4549"/>
    <n v="21"/>
    <n v="2"/>
    <n v="0"/>
    <n v="2"/>
    <s v="Independent"/>
    <n v="1"/>
    <s v="Single"/>
    <n v="3"/>
    <s v="Churned"/>
    <n v="1"/>
    <x v="1"/>
    <n v="2"/>
    <s v="Saturday, 11 January 2020"/>
    <s v="Credit card"/>
    <n v="1"/>
    <s v="Month-to-month"/>
    <n v="1"/>
    <s v="Friday, 15 March 2024"/>
    <m/>
    <n v="1"/>
    <n v="1"/>
  </r>
  <r>
    <n v="3647"/>
    <n v="4646"/>
    <n v="30"/>
    <n v="9"/>
    <n v="0"/>
    <n v="2"/>
    <s v="Independent"/>
    <n v="1"/>
    <s v="Single"/>
    <n v="3"/>
    <s v="Churned"/>
    <n v="1"/>
    <x v="1"/>
    <n v="4"/>
    <s v="Saturday, 4 January 2020"/>
    <s v="Mailed check"/>
    <n v="1"/>
    <s v="Month-to-month"/>
    <n v="1"/>
    <s v="Friday, 15 March 2024"/>
    <m/>
    <n v="1"/>
    <n v="1"/>
  </r>
  <r>
    <n v="3843"/>
    <n v="4842"/>
    <n v="27"/>
    <n v="37"/>
    <n v="0"/>
    <n v="2"/>
    <s v="Independent"/>
    <n v="1"/>
    <s v="Single"/>
    <n v="3"/>
    <s v="Churned"/>
    <n v="1"/>
    <x v="1"/>
    <n v="1"/>
    <s v="Thursday, 12 January 2017"/>
    <s v="Bank transfer"/>
    <n v="1"/>
    <s v="Month-to-month"/>
    <n v="1"/>
    <s v="Friday, 15 March 2024"/>
    <m/>
    <n v="1"/>
    <n v="1"/>
  </r>
  <r>
    <n v="3903"/>
    <n v="4902"/>
    <n v="73"/>
    <n v="2"/>
    <n v="0"/>
    <n v="2"/>
    <s v="Independent"/>
    <n v="1"/>
    <s v="Single"/>
    <n v="3"/>
    <s v="Churned"/>
    <n v="1"/>
    <x v="1"/>
    <n v="1"/>
    <s v="Saturday, 11 January 2020"/>
    <s v="Bank transfer"/>
    <n v="1"/>
    <s v="Month-to-month"/>
    <n v="1"/>
    <s v="Friday, 15 March 2024"/>
    <m/>
    <n v="1"/>
    <n v="1"/>
  </r>
  <r>
    <n v="4006"/>
    <n v="5005"/>
    <n v="68"/>
    <n v="27"/>
    <n v="0"/>
    <n v="2"/>
    <s v="Independent"/>
    <n v="2"/>
    <s v="Married"/>
    <n v="3"/>
    <s v="Churned"/>
    <n v="1"/>
    <x v="1"/>
    <n v="1"/>
    <s v="Wednesday, 10 January 2018"/>
    <s v="Bank transfer"/>
    <n v="1"/>
    <s v="Month-to-month"/>
    <n v="1"/>
    <s v="Friday, 15 March 2024"/>
    <m/>
    <n v="1"/>
    <n v="1"/>
  </r>
  <r>
    <n v="4078"/>
    <n v="5077"/>
    <n v="20"/>
    <n v="3"/>
    <n v="0"/>
    <n v="2"/>
    <s v="Independent"/>
    <n v="1"/>
    <s v="Single"/>
    <n v="3"/>
    <s v="Churned"/>
    <n v="1"/>
    <x v="1"/>
    <n v="2"/>
    <s v="Friday, 10 January 2020"/>
    <s v="Credit card"/>
    <n v="1"/>
    <s v="Month-to-month"/>
    <n v="1"/>
    <s v="Friday, 15 March 2024"/>
    <m/>
    <n v="1"/>
    <n v="1"/>
  </r>
  <r>
    <n v="4254"/>
    <n v="5253"/>
    <n v="42"/>
    <n v="12"/>
    <n v="0"/>
    <n v="2"/>
    <s v="Independent"/>
    <n v="1"/>
    <s v="Single"/>
    <n v="3"/>
    <s v="Churned"/>
    <n v="1"/>
    <x v="1"/>
    <n v="4"/>
    <s v="Wednesday, 1 January 2020"/>
    <s v="Mailed check"/>
    <n v="1"/>
    <s v="Month-to-month"/>
    <n v="1"/>
    <s v="Friday, 15 March 2024"/>
    <m/>
    <n v="1"/>
    <n v="1"/>
  </r>
  <r>
    <n v="4371"/>
    <n v="5370"/>
    <n v="46"/>
    <n v="2"/>
    <n v="0"/>
    <n v="2"/>
    <s v="Independent"/>
    <n v="1"/>
    <s v="Single"/>
    <n v="3"/>
    <s v="Churned"/>
    <n v="1"/>
    <x v="1"/>
    <n v="1"/>
    <s v="Saturday, 11 January 2020"/>
    <s v="Bank transfer"/>
    <n v="1"/>
    <s v="Month-to-month"/>
    <n v="1"/>
    <s v="Friday, 15 March 2024"/>
    <m/>
    <n v="1"/>
    <n v="1"/>
  </r>
  <r>
    <n v="4540"/>
    <n v="5539"/>
    <n v="70"/>
    <n v="43"/>
    <n v="0"/>
    <n v="2"/>
    <s v="Independent"/>
    <n v="2"/>
    <s v="Married"/>
    <n v="3"/>
    <s v="Churned"/>
    <n v="1"/>
    <x v="1"/>
    <n v="2"/>
    <s v="Friday, 6 January 2017"/>
    <s v="Credit card"/>
    <n v="1"/>
    <s v="Month-to-month"/>
    <n v="1"/>
    <s v="Friday, 15 March 2024"/>
    <m/>
    <n v="1"/>
    <n v="1"/>
  </r>
  <r>
    <n v="4819"/>
    <n v="5818"/>
    <n v="29"/>
    <n v="3"/>
    <n v="0"/>
    <n v="2"/>
    <s v="Independent"/>
    <n v="1"/>
    <s v="Single"/>
    <n v="3"/>
    <s v="Churned"/>
    <n v="1"/>
    <x v="1"/>
    <n v="4"/>
    <s v="Friday, 10 January 2020"/>
    <s v="Mailed check"/>
    <n v="1"/>
    <s v="Month-to-month"/>
    <n v="1"/>
    <s v="Friday, 15 March 2024"/>
    <m/>
    <n v="1"/>
    <n v="1"/>
  </r>
  <r>
    <n v="4844"/>
    <n v="5843"/>
    <n v="47"/>
    <n v="23"/>
    <n v="0"/>
    <n v="2"/>
    <s v="Independent"/>
    <n v="1"/>
    <s v="Single"/>
    <n v="3"/>
    <s v="Churned"/>
    <n v="1"/>
    <x v="1"/>
    <n v="1"/>
    <s v="Wednesday, 2 January 2019"/>
    <s v="Bank transfer"/>
    <n v="1"/>
    <s v="Month-to-month"/>
    <n v="1"/>
    <s v="Friday, 15 March 2024"/>
    <m/>
    <n v="1"/>
    <n v="1"/>
  </r>
  <r>
    <n v="4922"/>
    <n v="5921"/>
    <n v="39"/>
    <n v="4"/>
    <n v="0"/>
    <n v="2"/>
    <s v="Independent"/>
    <n v="1"/>
    <s v="Single"/>
    <n v="3"/>
    <s v="Churned"/>
    <n v="1"/>
    <x v="1"/>
    <n v="2"/>
    <s v="Thursday, 9 January 2020"/>
    <s v="Credit card"/>
    <n v="1"/>
    <s v="Month-to-month"/>
    <n v="1"/>
    <s v="Friday, 15 March 2024"/>
    <m/>
    <n v="1"/>
    <n v="1"/>
  </r>
  <r>
    <n v="5264"/>
    <n v="6263"/>
    <n v="35"/>
    <n v="7"/>
    <n v="0"/>
    <n v="2"/>
    <s v="Independent"/>
    <n v="1"/>
    <s v="Single"/>
    <n v="3"/>
    <s v="Churned"/>
    <n v="1"/>
    <x v="1"/>
    <n v="4"/>
    <s v="Monday, 6 January 2020"/>
    <s v="Mailed check"/>
    <n v="1"/>
    <s v="Month-to-month"/>
    <n v="1"/>
    <s v="Friday, 15 March 2024"/>
    <m/>
    <n v="1"/>
    <n v="1"/>
  </r>
  <r>
    <n v="5363"/>
    <n v="6362"/>
    <n v="37"/>
    <n v="2"/>
    <n v="0"/>
    <n v="2"/>
    <s v="Independent"/>
    <n v="1"/>
    <s v="Single"/>
    <n v="3"/>
    <s v="Churned"/>
    <n v="1"/>
    <x v="1"/>
    <n v="2"/>
    <s v="Saturday, 11 January 2020"/>
    <s v="Credit card"/>
    <n v="1"/>
    <s v="Month-to-month"/>
    <n v="1"/>
    <s v="Friday, 15 March 2024"/>
    <m/>
    <n v="1"/>
    <n v="1"/>
  </r>
  <r>
    <n v="5370"/>
    <n v="6369"/>
    <n v="75"/>
    <n v="2"/>
    <n v="0"/>
    <n v="2"/>
    <s v="Independent"/>
    <n v="2"/>
    <s v="Married"/>
    <n v="3"/>
    <s v="Churned"/>
    <n v="1"/>
    <x v="1"/>
    <n v="2"/>
    <s v="Saturday, 11 January 2020"/>
    <s v="Credit card"/>
    <n v="1"/>
    <s v="Month-to-month"/>
    <n v="1"/>
    <s v="Friday, 15 March 2024"/>
    <m/>
    <n v="1"/>
    <n v="1"/>
  </r>
  <r>
    <n v="5371"/>
    <n v="6370"/>
    <n v="73"/>
    <n v="2"/>
    <n v="0"/>
    <n v="2"/>
    <s v="Independent"/>
    <n v="1"/>
    <s v="Single"/>
    <n v="3"/>
    <s v="Churned"/>
    <n v="1"/>
    <x v="1"/>
    <n v="4"/>
    <s v="Saturday, 11 January 2020"/>
    <s v="Mailed check"/>
    <n v="1"/>
    <s v="Month-to-month"/>
    <n v="1"/>
    <s v="Friday, 15 March 2024"/>
    <m/>
    <n v="1"/>
    <n v="1"/>
  </r>
  <r>
    <n v="5813"/>
    <n v="6812"/>
    <n v="50"/>
    <n v="12"/>
    <n v="0"/>
    <n v="2"/>
    <s v="Independent"/>
    <n v="1"/>
    <s v="Single"/>
    <n v="3"/>
    <s v="Churned"/>
    <n v="1"/>
    <x v="1"/>
    <n v="1"/>
    <s v="Wednesday, 1 January 2020"/>
    <s v="Bank transfer"/>
    <n v="1"/>
    <s v="Month-to-month"/>
    <n v="1"/>
    <s v="Friday, 15 March 2024"/>
    <m/>
    <n v="1"/>
    <n v="1"/>
  </r>
  <r>
    <n v="6103"/>
    <n v="7102"/>
    <n v="25"/>
    <n v="2"/>
    <n v="0"/>
    <n v="2"/>
    <s v="Independent"/>
    <n v="2"/>
    <s v="Married"/>
    <n v="3"/>
    <s v="Churned"/>
    <n v="1"/>
    <x v="1"/>
    <n v="1"/>
    <s v="Saturday, 11 January 2020"/>
    <s v="Bank transfer"/>
    <n v="1"/>
    <s v="Month-to-month"/>
    <n v="1"/>
    <s v="Friday, 15 March 2024"/>
    <m/>
    <n v="1"/>
    <n v="1"/>
  </r>
  <r>
    <n v="6127"/>
    <n v="7126"/>
    <n v="27"/>
    <n v="3"/>
    <n v="0"/>
    <n v="2"/>
    <s v="Independent"/>
    <n v="1"/>
    <s v="Single"/>
    <n v="3"/>
    <s v="Churned"/>
    <n v="1"/>
    <x v="1"/>
    <n v="4"/>
    <s v="Friday, 10 January 2020"/>
    <s v="Mailed check"/>
    <n v="1"/>
    <s v="Month-to-month"/>
    <n v="1"/>
    <s v="Friday, 15 March 2024"/>
    <m/>
    <n v="1"/>
    <n v="1"/>
  </r>
  <r>
    <n v="6158"/>
    <n v="7157"/>
    <n v="25"/>
    <n v="5"/>
    <n v="0"/>
    <n v="2"/>
    <s v="Independent"/>
    <n v="1"/>
    <s v="Single"/>
    <n v="3"/>
    <s v="Churned"/>
    <n v="1"/>
    <x v="1"/>
    <n v="4"/>
    <s v="Wednesday, 8 January 2020"/>
    <s v="Mailed check"/>
    <n v="1"/>
    <s v="Month-to-month"/>
    <n v="1"/>
    <s v="Friday, 15 March 2024"/>
    <m/>
    <n v="1"/>
    <n v="1"/>
  </r>
  <r>
    <n v="6218"/>
    <n v="7217"/>
    <n v="42"/>
    <n v="11"/>
    <n v="0"/>
    <n v="2"/>
    <s v="Independent"/>
    <n v="1"/>
    <s v="Single"/>
    <n v="3"/>
    <s v="Churned"/>
    <n v="1"/>
    <x v="1"/>
    <n v="2"/>
    <s v="Thursday, 2 January 2020"/>
    <s v="Credit card"/>
    <n v="1"/>
    <s v="Month-to-month"/>
    <n v="1"/>
    <s v="Friday, 15 March 2024"/>
    <m/>
    <n v="1"/>
    <n v="1"/>
  </r>
  <r>
    <n v="6393"/>
    <n v="7392"/>
    <n v="71"/>
    <n v="27"/>
    <n v="0"/>
    <n v="2"/>
    <s v="Independent"/>
    <n v="2"/>
    <s v="Married"/>
    <n v="3"/>
    <s v="Churned"/>
    <n v="1"/>
    <x v="1"/>
    <n v="2"/>
    <s v="Wednesday, 10 January 2018"/>
    <s v="Credit card"/>
    <n v="1"/>
    <s v="Month-to-month"/>
    <n v="1"/>
    <s v="Friday, 15 March 2024"/>
    <m/>
    <n v="1"/>
    <n v="1"/>
  </r>
  <r>
    <n v="6477"/>
    <n v="7476"/>
    <n v="62"/>
    <n v="17"/>
    <n v="0"/>
    <n v="2"/>
    <s v="Independent"/>
    <n v="2"/>
    <s v="Married"/>
    <n v="3"/>
    <s v="Churned"/>
    <n v="1"/>
    <x v="1"/>
    <n v="2"/>
    <s v="Tuesday, 8 January 2019"/>
    <s v="Credit card"/>
    <n v="1"/>
    <s v="Month-to-month"/>
    <n v="1"/>
    <s v="Friday, 15 March 2024"/>
    <m/>
    <n v="1"/>
    <n v="1"/>
  </r>
  <r>
    <n v="6625"/>
    <n v="7624"/>
    <n v="55"/>
    <n v="40"/>
    <n v="0"/>
    <n v="2"/>
    <s v="Independent"/>
    <n v="1"/>
    <s v="Single"/>
    <n v="3"/>
    <s v="Churned"/>
    <n v="1"/>
    <x v="1"/>
    <n v="1"/>
    <s v="Monday, 9 January 2017"/>
    <s v="Bank transfer"/>
    <n v="1"/>
    <s v="Month-to-month"/>
    <n v="1"/>
    <s v="Friday, 15 March 2024"/>
    <m/>
    <n v="1"/>
    <n v="1"/>
  </r>
  <r>
    <n v="6652"/>
    <n v="7651"/>
    <n v="60"/>
    <n v="4"/>
    <n v="0"/>
    <n v="2"/>
    <s v="Independent"/>
    <n v="1"/>
    <s v="Single"/>
    <n v="3"/>
    <s v="Churned"/>
    <n v="1"/>
    <x v="1"/>
    <n v="4"/>
    <s v="Thursday, 9 January 2020"/>
    <s v="Mailed check"/>
    <n v="1"/>
    <s v="Month-to-month"/>
    <n v="1"/>
    <s v="Friday, 15 March 2024"/>
    <m/>
    <n v="1"/>
    <n v="1"/>
  </r>
  <r>
    <n v="6918"/>
    <n v="7917"/>
    <n v="43"/>
    <n v="11"/>
    <n v="0"/>
    <n v="2"/>
    <s v="Independent"/>
    <n v="1"/>
    <s v="Single"/>
    <n v="3"/>
    <s v="Churned"/>
    <n v="1"/>
    <x v="1"/>
    <n v="2"/>
    <s v="Thursday, 2 January 2020"/>
    <s v="Credit card"/>
    <n v="1"/>
    <s v="Month-to-month"/>
    <n v="1"/>
    <s v="Friday, 15 March 2024"/>
    <m/>
    <n v="1"/>
    <n v="1"/>
  </r>
  <r>
    <n v="6954"/>
    <n v="7953"/>
    <n v="60"/>
    <n v="35"/>
    <n v="0"/>
    <n v="2"/>
    <s v="Independent"/>
    <n v="1"/>
    <s v="Single"/>
    <n v="3"/>
    <s v="Churned"/>
    <n v="1"/>
    <x v="1"/>
    <n v="4"/>
    <s v="Tuesday, 2 January 2018"/>
    <s v="Mailed check"/>
    <n v="1"/>
    <s v="Month-to-month"/>
    <n v="1"/>
    <s v="Friday, 15 March 2024"/>
    <m/>
    <n v="1"/>
    <n v="1"/>
  </r>
  <r>
    <n v="6970"/>
    <n v="7969"/>
    <n v="66"/>
    <n v="8"/>
    <n v="0"/>
    <n v="2"/>
    <s v="Independent"/>
    <n v="1"/>
    <s v="Single"/>
    <n v="3"/>
    <s v="Churned"/>
    <n v="1"/>
    <x v="1"/>
    <n v="2"/>
    <s v="Sunday, 5 January 2020"/>
    <s v="Credit card"/>
    <n v="1"/>
    <s v="Month-to-month"/>
    <n v="1"/>
    <s v="Friday, 15 March 2024"/>
    <m/>
    <n v="1"/>
    <n v="1"/>
  </r>
  <r>
    <n v="7007"/>
    <n v="8006"/>
    <n v="58"/>
    <n v="9"/>
    <n v="0"/>
    <n v="2"/>
    <s v="Independent"/>
    <n v="2"/>
    <s v="Married"/>
    <n v="3"/>
    <s v="Churned"/>
    <n v="1"/>
    <x v="1"/>
    <n v="1"/>
    <s v="Saturday, 4 January 2020"/>
    <s v="Bank transfer"/>
    <n v="1"/>
    <s v="Month-to-month"/>
    <n v="1"/>
    <s v="Friday, 15 March 2024"/>
    <m/>
    <n v="1"/>
    <n v="1"/>
  </r>
  <r>
    <n v="7038"/>
    <n v="8037"/>
    <n v="36"/>
    <n v="4"/>
    <n v="0"/>
    <n v="2"/>
    <s v="Independent"/>
    <n v="1"/>
    <s v="Single"/>
    <n v="3"/>
    <s v="Churned"/>
    <n v="1"/>
    <x v="1"/>
    <n v="1"/>
    <s v="Thursday, 9 January 2020"/>
    <s v="Bank transfer"/>
    <n v="1"/>
    <s v="Month-to-month"/>
    <n v="1"/>
    <s v="Friday, 15 March 2024"/>
    <m/>
    <n v="1"/>
    <n v="1"/>
  </r>
  <r>
    <n v="5"/>
    <n v="1004"/>
    <n v="75"/>
    <n v="3"/>
    <n v="0"/>
    <n v="2"/>
    <s v="Independent"/>
    <n v="2"/>
    <s v="Married"/>
    <n v="3"/>
    <s v="Churned"/>
    <n v="2"/>
    <x v="0"/>
    <n v="4"/>
    <s v="Friday, 10 January 2020"/>
    <s v="Mailed check"/>
    <n v="1"/>
    <s v="Month-to-month"/>
    <n v="1"/>
    <s v="Friday, 15 March 2024"/>
    <m/>
    <n v="1"/>
    <n v="1"/>
  </r>
  <r>
    <n v="158"/>
    <n v="1157"/>
    <n v="80"/>
    <n v="27"/>
    <n v="0"/>
    <n v="2"/>
    <s v="Independent"/>
    <n v="2"/>
    <s v="Married"/>
    <n v="3"/>
    <s v="Churned"/>
    <n v="2"/>
    <x v="0"/>
    <n v="1"/>
    <s v="Wednesday, 10 January 2018"/>
    <s v="Bank transfer"/>
    <n v="1"/>
    <s v="Month-to-month"/>
    <n v="1"/>
    <s v="Friday, 15 March 2024"/>
    <m/>
    <n v="1"/>
    <n v="1"/>
  </r>
  <r>
    <n v="305"/>
    <n v="1304"/>
    <n v="28"/>
    <n v="48"/>
    <n v="0"/>
    <n v="2"/>
    <s v="Independent"/>
    <n v="2"/>
    <s v="Married"/>
    <n v="3"/>
    <s v="Churned"/>
    <n v="2"/>
    <x v="0"/>
    <n v="1"/>
    <s v="Sunday, 1 January 2017"/>
    <s v="Bank transfer"/>
    <n v="1"/>
    <s v="Month-to-month"/>
    <n v="1"/>
    <s v="Friday, 15 March 2024"/>
    <m/>
    <n v="1"/>
    <n v="1"/>
  </r>
  <r>
    <n v="595"/>
    <n v="1594"/>
    <n v="36"/>
    <n v="13"/>
    <n v="0"/>
    <n v="2"/>
    <s v="Independent"/>
    <n v="2"/>
    <s v="Married"/>
    <n v="3"/>
    <s v="Churned"/>
    <n v="2"/>
    <x v="0"/>
    <n v="2"/>
    <s v="Saturday, 12 January 2019"/>
    <s v="Credit card"/>
    <n v="1"/>
    <s v="Month-to-month"/>
    <n v="1"/>
    <s v="Friday, 15 March 2024"/>
    <m/>
    <n v="1"/>
    <n v="1"/>
  </r>
  <r>
    <n v="1702"/>
    <n v="2701"/>
    <n v="74"/>
    <n v="41"/>
    <n v="0"/>
    <n v="2"/>
    <s v="Independent"/>
    <n v="2"/>
    <s v="Married"/>
    <n v="3"/>
    <s v="Churned"/>
    <n v="2"/>
    <x v="0"/>
    <n v="1"/>
    <s v="Sunday, 8 January 2017"/>
    <s v="Bank transfer"/>
    <n v="1"/>
    <s v="Month-to-month"/>
    <n v="1"/>
    <s v="Friday, 15 March 2024"/>
    <m/>
    <n v="1"/>
    <n v="1"/>
  </r>
  <r>
    <n v="2007"/>
    <n v="3006"/>
    <n v="19"/>
    <n v="25"/>
    <n v="0"/>
    <n v="2"/>
    <s v="Independent"/>
    <n v="2"/>
    <s v="Married"/>
    <n v="3"/>
    <s v="Churned"/>
    <n v="2"/>
    <x v="0"/>
    <n v="1"/>
    <s v="Friday, 12 January 2018"/>
    <s v="Bank transfer"/>
    <n v="1"/>
    <s v="Month-to-month"/>
    <n v="1"/>
    <s v="Friday, 15 March 2024"/>
    <m/>
    <n v="1"/>
    <n v="1"/>
  </r>
  <r>
    <n v="2164"/>
    <n v="3163"/>
    <n v="73"/>
    <n v="27"/>
    <n v="0"/>
    <n v="2"/>
    <s v="Independent"/>
    <n v="2"/>
    <s v="Married"/>
    <n v="3"/>
    <s v="Churned"/>
    <n v="2"/>
    <x v="0"/>
    <n v="1"/>
    <s v="Wednesday, 10 January 2018"/>
    <s v="Bank transfer"/>
    <n v="1"/>
    <s v="Month-to-month"/>
    <n v="1"/>
    <s v="Friday, 15 March 2024"/>
    <m/>
    <n v="1"/>
    <n v="1"/>
  </r>
  <r>
    <n v="2170"/>
    <n v="3169"/>
    <n v="73"/>
    <n v="2"/>
    <n v="0"/>
    <n v="2"/>
    <s v="Independent"/>
    <n v="2"/>
    <s v="Married"/>
    <n v="3"/>
    <s v="Churned"/>
    <n v="2"/>
    <x v="0"/>
    <n v="4"/>
    <s v="Saturday, 11 January 2020"/>
    <s v="Mailed check"/>
    <n v="1"/>
    <s v="Month-to-month"/>
    <n v="1"/>
    <s v="Friday, 15 March 2024"/>
    <m/>
    <n v="1"/>
    <n v="1"/>
  </r>
  <r>
    <n v="2174"/>
    <n v="3173"/>
    <n v="32"/>
    <n v="8"/>
    <n v="0"/>
    <n v="2"/>
    <s v="Independent"/>
    <n v="2"/>
    <s v="Married"/>
    <n v="3"/>
    <s v="Churned"/>
    <n v="2"/>
    <x v="0"/>
    <n v="2"/>
    <s v="Sunday, 5 January 2020"/>
    <s v="Credit card"/>
    <n v="1"/>
    <s v="Month-to-month"/>
    <n v="1"/>
    <s v="Friday, 15 March 2024"/>
    <m/>
    <n v="1"/>
    <n v="1"/>
  </r>
  <r>
    <n v="2249"/>
    <n v="3248"/>
    <n v="35"/>
    <n v="17"/>
    <n v="0"/>
    <n v="2"/>
    <s v="Independent"/>
    <n v="2"/>
    <s v="Married"/>
    <n v="3"/>
    <s v="Churned"/>
    <n v="2"/>
    <x v="0"/>
    <n v="1"/>
    <s v="Tuesday, 8 January 2019"/>
    <s v="Bank transfer"/>
    <n v="1"/>
    <s v="Month-to-month"/>
    <n v="1"/>
    <s v="Friday, 15 March 2024"/>
    <m/>
    <n v="1"/>
    <n v="1"/>
  </r>
  <r>
    <n v="2340"/>
    <n v="3339"/>
    <n v="47"/>
    <n v="28"/>
    <n v="0"/>
    <n v="2"/>
    <s v="Independent"/>
    <n v="2"/>
    <s v="Married"/>
    <n v="3"/>
    <s v="Churned"/>
    <n v="2"/>
    <x v="0"/>
    <n v="4"/>
    <s v="Tuesday, 9 January 2018"/>
    <s v="Mailed check"/>
    <n v="1"/>
    <s v="Month-to-month"/>
    <n v="1"/>
    <s v="Friday, 15 March 2024"/>
    <m/>
    <n v="1"/>
    <n v="1"/>
  </r>
  <r>
    <n v="2489"/>
    <n v="3488"/>
    <n v="65"/>
    <n v="29"/>
    <n v="0"/>
    <n v="2"/>
    <s v="Independent"/>
    <n v="2"/>
    <s v="Married"/>
    <n v="3"/>
    <s v="Churned"/>
    <n v="2"/>
    <x v="0"/>
    <n v="1"/>
    <s v="Monday, 8 January 2018"/>
    <s v="Bank transfer"/>
    <n v="1"/>
    <s v="Month-to-month"/>
    <n v="1"/>
    <s v="Friday, 15 March 2024"/>
    <m/>
    <n v="1"/>
    <n v="1"/>
  </r>
  <r>
    <n v="2599"/>
    <n v="3598"/>
    <n v="76"/>
    <n v="42"/>
    <n v="0"/>
    <n v="2"/>
    <s v="Independent"/>
    <n v="2"/>
    <s v="Married"/>
    <n v="3"/>
    <s v="Churned"/>
    <n v="2"/>
    <x v="0"/>
    <n v="2"/>
    <s v="Saturday, 7 January 2017"/>
    <s v="Credit card"/>
    <n v="1"/>
    <s v="Month-to-month"/>
    <n v="1"/>
    <s v="Friday, 15 March 2024"/>
    <m/>
    <n v="1"/>
    <n v="1"/>
  </r>
  <r>
    <n v="2628"/>
    <n v="3627"/>
    <n v="60"/>
    <n v="11"/>
    <n v="0"/>
    <n v="2"/>
    <s v="Independent"/>
    <n v="2"/>
    <s v="Married"/>
    <n v="3"/>
    <s v="Churned"/>
    <n v="2"/>
    <x v="0"/>
    <n v="2"/>
    <s v="Thursday, 2 January 2020"/>
    <s v="Credit card"/>
    <n v="1"/>
    <s v="Month-to-month"/>
    <n v="1"/>
    <s v="Friday, 15 March 2024"/>
    <m/>
    <n v="1"/>
    <n v="1"/>
  </r>
  <r>
    <n v="2644"/>
    <n v="3643"/>
    <n v="78"/>
    <n v="16"/>
    <n v="0"/>
    <n v="2"/>
    <s v="Independent"/>
    <n v="2"/>
    <s v="Married"/>
    <n v="3"/>
    <s v="Churned"/>
    <n v="2"/>
    <x v="0"/>
    <n v="1"/>
    <s v="Wednesday, 9 January 2019"/>
    <s v="Bank transfer"/>
    <n v="1"/>
    <s v="Month-to-month"/>
    <n v="1"/>
    <s v="Friday, 15 March 2024"/>
    <m/>
    <n v="1"/>
    <n v="1"/>
  </r>
  <r>
    <n v="2668"/>
    <n v="3667"/>
    <n v="68"/>
    <n v="56"/>
    <n v="0"/>
    <n v="2"/>
    <s v="Independent"/>
    <n v="2"/>
    <s v="Married"/>
    <n v="3"/>
    <s v="Churned"/>
    <n v="2"/>
    <x v="0"/>
    <n v="1"/>
    <s v="Tuesday, 5 January 2016"/>
    <s v="Bank transfer"/>
    <n v="1"/>
    <s v="Month-to-month"/>
    <n v="1"/>
    <s v="Friday, 15 March 2024"/>
    <m/>
    <n v="1"/>
    <n v="1"/>
  </r>
  <r>
    <n v="2699"/>
    <n v="3698"/>
    <n v="28"/>
    <n v="66"/>
    <n v="0"/>
    <n v="2"/>
    <s v="Independent"/>
    <n v="2"/>
    <s v="Married"/>
    <n v="3"/>
    <s v="Churned"/>
    <n v="2"/>
    <x v="0"/>
    <n v="2"/>
    <s v="Wednesday, 7 January 2015"/>
    <s v="Credit card"/>
    <n v="1"/>
    <s v="Month-to-month"/>
    <n v="1"/>
    <s v="Friday, 15 March 2024"/>
    <m/>
    <n v="1"/>
    <n v="1"/>
  </r>
  <r>
    <n v="2917"/>
    <n v="3916"/>
    <n v="76"/>
    <n v="13"/>
    <n v="0"/>
    <n v="2"/>
    <s v="Independent"/>
    <n v="2"/>
    <s v="Married"/>
    <n v="3"/>
    <s v="Churned"/>
    <n v="2"/>
    <x v="0"/>
    <n v="1"/>
    <s v="Saturday, 12 January 2019"/>
    <s v="Bank transfer"/>
    <n v="1"/>
    <s v="Month-to-month"/>
    <n v="1"/>
    <s v="Friday, 15 March 2024"/>
    <m/>
    <n v="1"/>
    <n v="1"/>
  </r>
  <r>
    <n v="2973"/>
    <n v="3972"/>
    <n v="80"/>
    <n v="17"/>
    <n v="0"/>
    <n v="2"/>
    <s v="Independent"/>
    <n v="2"/>
    <s v="Married"/>
    <n v="3"/>
    <s v="Churned"/>
    <n v="2"/>
    <x v="0"/>
    <n v="1"/>
    <s v="Tuesday, 8 January 2019"/>
    <s v="Bank transfer"/>
    <n v="1"/>
    <s v="Month-to-month"/>
    <n v="1"/>
    <s v="Friday, 15 March 2024"/>
    <m/>
    <n v="1"/>
    <n v="1"/>
  </r>
  <r>
    <n v="2995"/>
    <n v="3994"/>
    <n v="33"/>
    <n v="3"/>
    <n v="0"/>
    <n v="2"/>
    <s v="Independent"/>
    <n v="2"/>
    <s v="Married"/>
    <n v="3"/>
    <s v="Churned"/>
    <n v="2"/>
    <x v="0"/>
    <n v="1"/>
    <s v="Friday, 10 January 2020"/>
    <s v="Bank transfer"/>
    <n v="1"/>
    <s v="Month-to-month"/>
    <n v="1"/>
    <s v="Friday, 15 March 2024"/>
    <m/>
    <n v="1"/>
    <n v="1"/>
  </r>
  <r>
    <n v="3067"/>
    <n v="4066"/>
    <n v="41"/>
    <n v="3"/>
    <n v="0"/>
    <n v="2"/>
    <s v="Independent"/>
    <n v="2"/>
    <s v="Married"/>
    <n v="3"/>
    <s v="Churned"/>
    <n v="2"/>
    <x v="0"/>
    <n v="2"/>
    <s v="Friday, 10 January 2020"/>
    <s v="Credit card"/>
    <n v="1"/>
    <s v="Month-to-month"/>
    <n v="1"/>
    <s v="Friday, 15 March 2024"/>
    <m/>
    <n v="1"/>
    <n v="1"/>
  </r>
  <r>
    <n v="3087"/>
    <n v="4086"/>
    <n v="22"/>
    <n v="21"/>
    <n v="0"/>
    <n v="2"/>
    <s v="Independent"/>
    <n v="2"/>
    <s v="Married"/>
    <n v="3"/>
    <s v="Churned"/>
    <n v="2"/>
    <x v="0"/>
    <n v="1"/>
    <s v="Friday, 4 January 2019"/>
    <s v="Bank transfer"/>
    <n v="1"/>
    <s v="Month-to-month"/>
    <n v="1"/>
    <s v="Friday, 15 March 2024"/>
    <m/>
    <n v="1"/>
    <n v="1"/>
  </r>
  <r>
    <n v="3252"/>
    <n v="4251"/>
    <n v="32"/>
    <n v="16"/>
    <n v="0"/>
    <n v="2"/>
    <s v="Independent"/>
    <n v="2"/>
    <s v="Married"/>
    <n v="3"/>
    <s v="Churned"/>
    <n v="2"/>
    <x v="0"/>
    <n v="1"/>
    <s v="Wednesday, 9 January 2019"/>
    <s v="Bank transfer"/>
    <n v="1"/>
    <s v="Month-to-month"/>
    <n v="1"/>
    <s v="Friday, 15 March 2024"/>
    <m/>
    <n v="1"/>
    <n v="1"/>
  </r>
  <r>
    <n v="3293"/>
    <n v="4292"/>
    <n v="30"/>
    <n v="55"/>
    <n v="0"/>
    <n v="2"/>
    <s v="Independent"/>
    <n v="2"/>
    <s v="Married"/>
    <n v="3"/>
    <s v="Churned"/>
    <n v="2"/>
    <x v="0"/>
    <n v="1"/>
    <s v="Wednesday, 6 January 2016"/>
    <s v="Bank transfer"/>
    <n v="1"/>
    <s v="Month-to-month"/>
    <n v="1"/>
    <s v="Friday, 15 March 2024"/>
    <m/>
    <n v="1"/>
    <n v="1"/>
  </r>
  <r>
    <n v="3838"/>
    <n v="4837"/>
    <n v="71"/>
    <n v="32"/>
    <n v="0"/>
    <n v="2"/>
    <s v="Independent"/>
    <n v="2"/>
    <s v="Married"/>
    <n v="3"/>
    <s v="Churned"/>
    <n v="2"/>
    <x v="0"/>
    <n v="2"/>
    <s v="Friday, 5 January 2018"/>
    <s v="Credit card"/>
    <n v="1"/>
    <s v="Month-to-month"/>
    <n v="1"/>
    <s v="Friday, 15 March 2024"/>
    <m/>
    <n v="1"/>
    <n v="1"/>
  </r>
  <r>
    <n v="4072"/>
    <n v="5071"/>
    <n v="72"/>
    <n v="10"/>
    <n v="0"/>
    <n v="2"/>
    <s v="Independent"/>
    <n v="2"/>
    <s v="Married"/>
    <n v="3"/>
    <s v="Churned"/>
    <n v="2"/>
    <x v="0"/>
    <n v="4"/>
    <s v="Friday, 3 January 2020"/>
    <s v="Mailed check"/>
    <n v="1"/>
    <s v="Month-to-month"/>
    <n v="1"/>
    <s v="Friday, 15 March 2024"/>
    <m/>
    <n v="1"/>
    <n v="1"/>
  </r>
  <r>
    <n v="4131"/>
    <n v="5130"/>
    <n v="37"/>
    <n v="5"/>
    <n v="0"/>
    <n v="2"/>
    <s v="Independent"/>
    <n v="2"/>
    <s v="Married"/>
    <n v="3"/>
    <s v="Churned"/>
    <n v="2"/>
    <x v="0"/>
    <n v="4"/>
    <s v="Wednesday, 8 January 2020"/>
    <s v="Mailed check"/>
    <n v="1"/>
    <s v="Month-to-month"/>
    <n v="1"/>
    <s v="Friday, 15 March 2024"/>
    <m/>
    <n v="1"/>
    <n v="1"/>
  </r>
  <r>
    <n v="4380"/>
    <n v="5379"/>
    <n v="26"/>
    <n v="47"/>
    <n v="0"/>
    <n v="2"/>
    <s v="Independent"/>
    <n v="2"/>
    <s v="Married"/>
    <n v="3"/>
    <s v="Churned"/>
    <n v="2"/>
    <x v="0"/>
    <n v="1"/>
    <s v="Monday, 2 January 2017"/>
    <s v="Bank transfer"/>
    <n v="1"/>
    <s v="Month-to-month"/>
    <n v="1"/>
    <s v="Friday, 15 March 2024"/>
    <m/>
    <n v="1"/>
    <n v="1"/>
  </r>
  <r>
    <n v="4485"/>
    <n v="5484"/>
    <n v="42"/>
    <n v="11"/>
    <n v="0"/>
    <n v="2"/>
    <s v="Independent"/>
    <n v="2"/>
    <s v="Married"/>
    <n v="3"/>
    <s v="Churned"/>
    <n v="2"/>
    <x v="0"/>
    <n v="1"/>
    <s v="Thursday, 2 January 2020"/>
    <s v="Bank transfer"/>
    <n v="1"/>
    <s v="Month-to-month"/>
    <n v="1"/>
    <s v="Friday, 15 March 2024"/>
    <m/>
    <n v="1"/>
    <n v="1"/>
  </r>
  <r>
    <n v="4558"/>
    <n v="5557"/>
    <n v="39"/>
    <n v="3"/>
    <n v="0"/>
    <n v="2"/>
    <s v="Independent"/>
    <n v="2"/>
    <s v="Married"/>
    <n v="3"/>
    <s v="Churned"/>
    <n v="2"/>
    <x v="0"/>
    <n v="2"/>
    <s v="Friday, 10 January 2020"/>
    <s v="Credit card"/>
    <n v="1"/>
    <s v="Month-to-month"/>
    <n v="1"/>
    <s v="Friday, 15 March 2024"/>
    <m/>
    <n v="1"/>
    <n v="1"/>
  </r>
  <r>
    <n v="4610"/>
    <n v="5609"/>
    <n v="78"/>
    <n v="7"/>
    <n v="0"/>
    <n v="2"/>
    <s v="Independent"/>
    <n v="2"/>
    <s v="Married"/>
    <n v="3"/>
    <s v="Churned"/>
    <n v="2"/>
    <x v="0"/>
    <n v="2"/>
    <s v="Monday, 6 January 2020"/>
    <s v="Credit card"/>
    <n v="1"/>
    <s v="Month-to-month"/>
    <n v="1"/>
    <s v="Friday, 15 March 2024"/>
    <m/>
    <n v="1"/>
    <n v="1"/>
  </r>
  <r>
    <n v="4815"/>
    <n v="5814"/>
    <n v="47"/>
    <n v="57"/>
    <n v="0"/>
    <n v="2"/>
    <s v="Independent"/>
    <n v="2"/>
    <s v="Married"/>
    <n v="3"/>
    <s v="Churned"/>
    <n v="2"/>
    <x v="0"/>
    <n v="2"/>
    <s v="Monday, 4 January 2016"/>
    <s v="Credit card"/>
    <n v="1"/>
    <s v="Month-to-month"/>
    <n v="1"/>
    <s v="Friday, 15 March 2024"/>
    <m/>
    <n v="1"/>
    <n v="1"/>
  </r>
  <r>
    <n v="4840"/>
    <n v="5839"/>
    <n v="70"/>
    <n v="68"/>
    <n v="0"/>
    <n v="2"/>
    <s v="Independent"/>
    <n v="2"/>
    <s v="Married"/>
    <n v="3"/>
    <s v="Churned"/>
    <n v="2"/>
    <x v="0"/>
    <n v="1"/>
    <s v="Monday, 5 January 2015"/>
    <s v="Bank transfer"/>
    <n v="1"/>
    <s v="Month-to-month"/>
    <n v="1"/>
    <s v="Friday, 15 March 2024"/>
    <m/>
    <n v="1"/>
    <n v="1"/>
  </r>
  <r>
    <n v="5262"/>
    <n v="6261"/>
    <n v="53"/>
    <n v="18"/>
    <n v="0"/>
    <n v="2"/>
    <s v="Independent"/>
    <n v="2"/>
    <s v="Married"/>
    <n v="3"/>
    <s v="Churned"/>
    <n v="2"/>
    <x v="0"/>
    <n v="4"/>
    <s v="Monday, 7 January 2019"/>
    <s v="Mailed check"/>
    <n v="1"/>
    <s v="Month-to-month"/>
    <n v="1"/>
    <s v="Friday, 15 March 2024"/>
    <m/>
    <n v="1"/>
    <n v="1"/>
  </r>
  <r>
    <n v="5312"/>
    <n v="6311"/>
    <n v="74"/>
    <n v="16"/>
    <n v="0"/>
    <n v="2"/>
    <s v="Independent"/>
    <n v="2"/>
    <s v="Married"/>
    <n v="3"/>
    <s v="Churned"/>
    <n v="2"/>
    <x v="0"/>
    <n v="2"/>
    <s v="Wednesday, 9 January 2019"/>
    <s v="Credit card"/>
    <n v="1"/>
    <s v="Month-to-month"/>
    <n v="1"/>
    <s v="Friday, 15 March 2024"/>
    <m/>
    <n v="1"/>
    <n v="1"/>
  </r>
  <r>
    <n v="5342"/>
    <n v="6341"/>
    <n v="37"/>
    <n v="42"/>
    <n v="0"/>
    <n v="2"/>
    <s v="Independent"/>
    <n v="2"/>
    <s v="Married"/>
    <n v="3"/>
    <s v="Churned"/>
    <n v="2"/>
    <x v="0"/>
    <n v="1"/>
    <s v="Saturday, 7 January 2017"/>
    <s v="Bank transfer"/>
    <n v="1"/>
    <s v="Month-to-month"/>
    <n v="1"/>
    <s v="Friday, 15 March 2024"/>
    <m/>
    <n v="1"/>
    <n v="1"/>
  </r>
  <r>
    <n v="5387"/>
    <n v="6386"/>
    <n v="54"/>
    <n v="42"/>
    <n v="0"/>
    <n v="2"/>
    <s v="Independent"/>
    <n v="2"/>
    <s v="Married"/>
    <n v="3"/>
    <s v="Churned"/>
    <n v="2"/>
    <x v="0"/>
    <n v="1"/>
    <s v="Saturday, 7 January 2017"/>
    <s v="Bank transfer"/>
    <n v="1"/>
    <s v="Month-to-month"/>
    <n v="1"/>
    <s v="Friday, 15 March 2024"/>
    <m/>
    <n v="1"/>
    <n v="1"/>
  </r>
  <r>
    <n v="5604"/>
    <n v="6603"/>
    <n v="67"/>
    <n v="3"/>
    <n v="0"/>
    <n v="2"/>
    <s v="Independent"/>
    <n v="2"/>
    <s v="Married"/>
    <n v="3"/>
    <s v="Churned"/>
    <n v="2"/>
    <x v="0"/>
    <n v="4"/>
    <s v="Friday, 10 January 2020"/>
    <s v="Mailed check"/>
    <n v="1"/>
    <s v="Month-to-month"/>
    <n v="1"/>
    <s v="Friday, 15 March 2024"/>
    <m/>
    <n v="1"/>
    <n v="1"/>
  </r>
  <r>
    <n v="5871"/>
    <n v="6870"/>
    <n v="51"/>
    <n v="14"/>
    <n v="0"/>
    <n v="2"/>
    <s v="Independent"/>
    <n v="2"/>
    <s v="Married"/>
    <n v="3"/>
    <s v="Churned"/>
    <n v="2"/>
    <x v="0"/>
    <n v="1"/>
    <s v="Friday, 11 January 2019"/>
    <s v="Bank transfer"/>
    <n v="1"/>
    <s v="Month-to-month"/>
    <n v="1"/>
    <s v="Friday, 15 March 2024"/>
    <m/>
    <n v="1"/>
    <n v="1"/>
  </r>
  <r>
    <n v="6026"/>
    <n v="7025"/>
    <n v="74"/>
    <n v="15"/>
    <n v="0"/>
    <n v="2"/>
    <s v="Independent"/>
    <n v="2"/>
    <s v="Married"/>
    <n v="3"/>
    <s v="Churned"/>
    <n v="2"/>
    <x v="0"/>
    <n v="1"/>
    <s v="Thursday, 10 January 2019"/>
    <s v="Bank transfer"/>
    <n v="1"/>
    <s v="Month-to-month"/>
    <n v="1"/>
    <s v="Friday, 15 March 2024"/>
    <m/>
    <n v="1"/>
    <n v="1"/>
  </r>
  <r>
    <n v="6184"/>
    <n v="7183"/>
    <n v="80"/>
    <n v="51"/>
    <n v="0"/>
    <n v="2"/>
    <s v="Independent"/>
    <n v="2"/>
    <s v="Married"/>
    <n v="3"/>
    <s v="Churned"/>
    <n v="2"/>
    <x v="0"/>
    <n v="1"/>
    <s v="Sunday, 10 January 2016"/>
    <s v="Bank transfer"/>
    <n v="1"/>
    <s v="Month-to-month"/>
    <n v="1"/>
    <s v="Friday, 15 March 2024"/>
    <m/>
    <n v="1"/>
    <n v="1"/>
  </r>
  <r>
    <n v="6249"/>
    <n v="7248"/>
    <n v="65"/>
    <n v="35"/>
    <n v="0"/>
    <n v="2"/>
    <s v="Independent"/>
    <n v="2"/>
    <s v="Married"/>
    <n v="3"/>
    <s v="Churned"/>
    <n v="2"/>
    <x v="0"/>
    <n v="1"/>
    <s v="Tuesday, 2 January 2018"/>
    <s v="Bank transfer"/>
    <n v="1"/>
    <s v="Month-to-month"/>
    <n v="1"/>
    <s v="Friday, 15 March 2024"/>
    <m/>
    <n v="1"/>
    <n v="1"/>
  </r>
  <r>
    <n v="6471"/>
    <n v="7470"/>
    <n v="41"/>
    <n v="41"/>
    <n v="0"/>
    <n v="2"/>
    <s v="Independent"/>
    <n v="2"/>
    <s v="Married"/>
    <n v="3"/>
    <s v="Churned"/>
    <n v="2"/>
    <x v="0"/>
    <n v="1"/>
    <s v="Sunday, 8 January 2017"/>
    <s v="Bank transfer"/>
    <n v="1"/>
    <s v="Month-to-month"/>
    <n v="1"/>
    <s v="Friday, 15 March 2024"/>
    <m/>
    <n v="1"/>
    <n v="1"/>
  </r>
  <r>
    <n v="6543"/>
    <n v="7542"/>
    <n v="66"/>
    <n v="38"/>
    <n v="0"/>
    <n v="2"/>
    <s v="Independent"/>
    <n v="2"/>
    <s v="Married"/>
    <n v="3"/>
    <s v="Churned"/>
    <n v="2"/>
    <x v="0"/>
    <n v="1"/>
    <s v="Wednesday, 11 January 2017"/>
    <s v="Bank transfer"/>
    <n v="1"/>
    <s v="Month-to-month"/>
    <n v="1"/>
    <s v="Friday, 15 March 2024"/>
    <m/>
    <n v="1"/>
    <n v="1"/>
  </r>
  <r>
    <n v="6601"/>
    <n v="7600"/>
    <n v="74"/>
    <n v="24"/>
    <n v="0"/>
    <n v="2"/>
    <s v="Independent"/>
    <n v="2"/>
    <s v="Married"/>
    <n v="3"/>
    <s v="Churned"/>
    <n v="2"/>
    <x v="0"/>
    <n v="2"/>
    <s v="Tuesday, 1 January 2019"/>
    <s v="Credit card"/>
    <n v="1"/>
    <s v="Month-to-month"/>
    <n v="1"/>
    <s v="Friday, 15 March 2024"/>
    <m/>
    <n v="1"/>
    <n v="1"/>
  </r>
  <r>
    <n v="6947"/>
    <n v="7946"/>
    <n v="55"/>
    <n v="3"/>
    <n v="0"/>
    <n v="2"/>
    <s v="Independent"/>
    <n v="2"/>
    <s v="Married"/>
    <n v="3"/>
    <s v="Churned"/>
    <n v="2"/>
    <x v="0"/>
    <n v="2"/>
    <s v="Friday, 10 January 2020"/>
    <s v="Credit card"/>
    <n v="1"/>
    <s v="Month-to-month"/>
    <n v="1"/>
    <s v="Friday, 15 March 2024"/>
    <m/>
    <n v="1"/>
    <n v="1"/>
  </r>
  <r>
    <n v="54"/>
    <n v="1053"/>
    <n v="51"/>
    <n v="40"/>
    <n v="0"/>
    <n v="2"/>
    <s v="Independent"/>
    <n v="1"/>
    <s v="Single"/>
    <n v="3"/>
    <s v="Churned"/>
    <n v="2"/>
    <x v="0"/>
    <n v="2"/>
    <s v="Monday, 9 January 2017"/>
    <s v="Credit card"/>
    <n v="1"/>
    <s v="Month-to-month"/>
    <n v="1"/>
    <s v="Friday, 15 March 2024"/>
    <m/>
    <n v="1"/>
    <n v="1"/>
  </r>
  <r>
    <n v="93"/>
    <n v="1092"/>
    <n v="41"/>
    <n v="25"/>
    <n v="0"/>
    <n v="2"/>
    <s v="Independent"/>
    <n v="1"/>
    <s v="Single"/>
    <n v="3"/>
    <s v="Churned"/>
    <n v="2"/>
    <x v="0"/>
    <n v="1"/>
    <s v="Friday, 12 January 2018"/>
    <s v="Bank transfer"/>
    <n v="1"/>
    <s v="Month-to-month"/>
    <n v="1"/>
    <s v="Friday, 15 March 2024"/>
    <m/>
    <n v="1"/>
    <n v="1"/>
  </r>
  <r>
    <n v="236"/>
    <n v="1235"/>
    <n v="22"/>
    <n v="32"/>
    <n v="0"/>
    <n v="2"/>
    <s v="Independent"/>
    <n v="1"/>
    <s v="Single"/>
    <n v="3"/>
    <s v="Churned"/>
    <n v="2"/>
    <x v="0"/>
    <n v="2"/>
    <s v="Friday, 5 January 2018"/>
    <s v="Credit card"/>
    <n v="1"/>
    <s v="Month-to-month"/>
    <n v="1"/>
    <s v="Friday, 15 March 2024"/>
    <m/>
    <n v="1"/>
    <n v="1"/>
  </r>
  <r>
    <n v="341"/>
    <n v="1340"/>
    <n v="78"/>
    <n v="5"/>
    <n v="0"/>
    <n v="2"/>
    <s v="Independent"/>
    <n v="1"/>
    <s v="Single"/>
    <n v="3"/>
    <s v="Churned"/>
    <n v="2"/>
    <x v="0"/>
    <n v="2"/>
    <s v="Wednesday, 8 January 2020"/>
    <s v="Credit card"/>
    <n v="1"/>
    <s v="Month-to-month"/>
    <n v="1"/>
    <s v="Friday, 15 March 2024"/>
    <m/>
    <n v="1"/>
    <n v="1"/>
  </r>
  <r>
    <n v="437"/>
    <n v="1436"/>
    <n v="39"/>
    <n v="16"/>
    <n v="0"/>
    <n v="2"/>
    <s v="Independent"/>
    <n v="1"/>
    <s v="Single"/>
    <n v="3"/>
    <s v="Churned"/>
    <n v="2"/>
    <x v="0"/>
    <n v="2"/>
    <s v="Wednesday, 9 January 2019"/>
    <s v="Credit card"/>
    <n v="1"/>
    <s v="Month-to-month"/>
    <n v="1"/>
    <s v="Friday, 15 March 2024"/>
    <m/>
    <n v="1"/>
    <n v="1"/>
  </r>
  <r>
    <n v="438"/>
    <n v="1437"/>
    <n v="28"/>
    <n v="67"/>
    <n v="0"/>
    <n v="2"/>
    <s v="Independent"/>
    <n v="1"/>
    <s v="Single"/>
    <n v="3"/>
    <s v="Churned"/>
    <n v="2"/>
    <x v="0"/>
    <n v="2"/>
    <s v="Tuesday, 6 January 2015"/>
    <s v="Credit card"/>
    <n v="1"/>
    <s v="Month-to-month"/>
    <n v="1"/>
    <s v="Friday, 15 March 2024"/>
    <m/>
    <n v="1"/>
    <n v="1"/>
  </r>
  <r>
    <n v="446"/>
    <n v="1445"/>
    <n v="32"/>
    <n v="7"/>
    <n v="0"/>
    <n v="2"/>
    <s v="Independent"/>
    <n v="1"/>
    <s v="Single"/>
    <n v="3"/>
    <s v="Churned"/>
    <n v="2"/>
    <x v="0"/>
    <n v="1"/>
    <s v="Monday, 6 January 2020"/>
    <s v="Bank transfer"/>
    <n v="1"/>
    <s v="Month-to-month"/>
    <n v="1"/>
    <s v="Friday, 15 March 2024"/>
    <m/>
    <n v="1"/>
    <n v="1"/>
  </r>
  <r>
    <n v="490"/>
    <n v="1489"/>
    <n v="52"/>
    <n v="12"/>
    <n v="0"/>
    <n v="2"/>
    <s v="Independent"/>
    <n v="1"/>
    <s v="Single"/>
    <n v="3"/>
    <s v="Churned"/>
    <n v="2"/>
    <x v="0"/>
    <n v="4"/>
    <s v="Wednesday, 1 January 2020"/>
    <s v="Mailed check"/>
    <n v="1"/>
    <s v="Month-to-month"/>
    <n v="1"/>
    <s v="Friday, 15 March 2024"/>
    <m/>
    <n v="1"/>
    <n v="1"/>
  </r>
  <r>
    <n v="504"/>
    <n v="1503"/>
    <n v="43"/>
    <n v="24"/>
    <n v="0"/>
    <n v="2"/>
    <s v="Independent"/>
    <n v="1"/>
    <s v="Single"/>
    <n v="3"/>
    <s v="Churned"/>
    <n v="2"/>
    <x v="0"/>
    <n v="1"/>
    <s v="Tuesday, 1 January 2019"/>
    <s v="Bank transfer"/>
    <n v="1"/>
    <s v="Month-to-month"/>
    <n v="1"/>
    <s v="Friday, 15 March 2024"/>
    <m/>
    <n v="1"/>
    <n v="1"/>
  </r>
  <r>
    <n v="530"/>
    <n v="1529"/>
    <n v="43"/>
    <n v="9"/>
    <n v="0"/>
    <n v="2"/>
    <s v="Independent"/>
    <n v="1"/>
    <s v="Single"/>
    <n v="3"/>
    <s v="Churned"/>
    <n v="2"/>
    <x v="0"/>
    <n v="2"/>
    <s v="Saturday, 4 January 2020"/>
    <s v="Credit card"/>
    <n v="1"/>
    <s v="Month-to-month"/>
    <n v="1"/>
    <s v="Friday, 15 March 2024"/>
    <m/>
    <n v="1"/>
    <n v="1"/>
  </r>
  <r>
    <n v="536"/>
    <n v="1535"/>
    <n v="68"/>
    <n v="16"/>
    <n v="0"/>
    <n v="2"/>
    <s v="Independent"/>
    <n v="1"/>
    <s v="Single"/>
    <n v="3"/>
    <s v="Churned"/>
    <n v="2"/>
    <x v="0"/>
    <n v="4"/>
    <s v="Wednesday, 9 January 2019"/>
    <s v="Mailed check"/>
    <n v="1"/>
    <s v="Month-to-month"/>
    <n v="1"/>
    <s v="Friday, 15 March 2024"/>
    <m/>
    <n v="1"/>
    <n v="1"/>
  </r>
  <r>
    <n v="643"/>
    <n v="1642"/>
    <n v="54"/>
    <n v="10"/>
    <n v="0"/>
    <n v="2"/>
    <s v="Independent"/>
    <n v="1"/>
    <s v="Single"/>
    <n v="3"/>
    <s v="Churned"/>
    <n v="2"/>
    <x v="0"/>
    <n v="1"/>
    <s v="Friday, 3 January 2020"/>
    <s v="Bank transfer"/>
    <n v="1"/>
    <s v="Month-to-month"/>
    <n v="1"/>
    <s v="Friday, 15 March 2024"/>
    <m/>
    <n v="1"/>
    <n v="1"/>
  </r>
  <r>
    <n v="815"/>
    <n v="1814"/>
    <n v="26"/>
    <n v="38"/>
    <n v="0"/>
    <n v="2"/>
    <s v="Independent"/>
    <n v="1"/>
    <s v="Single"/>
    <n v="3"/>
    <s v="Churned"/>
    <n v="2"/>
    <x v="0"/>
    <n v="2"/>
    <s v="Wednesday, 11 January 2017"/>
    <s v="Credit card"/>
    <n v="1"/>
    <s v="Month-to-month"/>
    <n v="1"/>
    <s v="Friday, 15 March 2024"/>
    <m/>
    <n v="1"/>
    <n v="1"/>
  </r>
  <r>
    <n v="846"/>
    <n v="1845"/>
    <n v="26"/>
    <n v="2"/>
    <n v="0"/>
    <n v="2"/>
    <s v="Independent"/>
    <n v="1"/>
    <s v="Single"/>
    <n v="3"/>
    <s v="Churned"/>
    <n v="2"/>
    <x v="0"/>
    <n v="4"/>
    <s v="Saturday, 11 January 2020"/>
    <s v="Mailed check"/>
    <n v="1"/>
    <s v="Month-to-month"/>
    <n v="1"/>
    <s v="Friday, 15 March 2024"/>
    <m/>
    <n v="1"/>
    <n v="1"/>
  </r>
  <r>
    <n v="1000"/>
    <n v="1999"/>
    <n v="33"/>
    <n v="3"/>
    <n v="0"/>
    <n v="2"/>
    <s v="Independent"/>
    <n v="1"/>
    <s v="Single"/>
    <n v="3"/>
    <s v="Churned"/>
    <n v="2"/>
    <x v="0"/>
    <n v="4"/>
    <s v="Friday, 10 January 2020"/>
    <s v="Mailed check"/>
    <n v="1"/>
    <s v="Month-to-month"/>
    <n v="1"/>
    <s v="Friday, 15 March 2024"/>
    <m/>
    <n v="1"/>
    <n v="1"/>
  </r>
  <r>
    <n v="1027"/>
    <n v="2026"/>
    <n v="52"/>
    <n v="28"/>
    <n v="0"/>
    <n v="2"/>
    <s v="Independent"/>
    <n v="1"/>
    <s v="Single"/>
    <n v="3"/>
    <s v="Churned"/>
    <n v="2"/>
    <x v="0"/>
    <n v="2"/>
    <s v="Tuesday, 9 January 2018"/>
    <s v="Credit card"/>
    <n v="1"/>
    <s v="Month-to-month"/>
    <n v="1"/>
    <s v="Friday, 15 March 2024"/>
    <m/>
    <n v="1"/>
    <n v="1"/>
  </r>
  <r>
    <n v="1080"/>
    <n v="2079"/>
    <n v="20"/>
    <n v="12"/>
    <n v="0"/>
    <n v="2"/>
    <s v="Independent"/>
    <n v="1"/>
    <s v="Single"/>
    <n v="3"/>
    <s v="Churned"/>
    <n v="2"/>
    <x v="0"/>
    <n v="4"/>
    <s v="Wednesday, 1 January 2020"/>
    <s v="Mailed check"/>
    <n v="1"/>
    <s v="Month-to-month"/>
    <n v="1"/>
    <s v="Friday, 15 March 2024"/>
    <m/>
    <n v="1"/>
    <n v="1"/>
  </r>
  <r>
    <n v="1113"/>
    <n v="2112"/>
    <n v="40"/>
    <n v="10"/>
    <n v="0"/>
    <n v="2"/>
    <s v="Independent"/>
    <n v="1"/>
    <s v="Single"/>
    <n v="3"/>
    <s v="Churned"/>
    <n v="2"/>
    <x v="0"/>
    <n v="4"/>
    <s v="Friday, 3 January 2020"/>
    <s v="Mailed check"/>
    <n v="1"/>
    <s v="Month-to-month"/>
    <n v="1"/>
    <s v="Friday, 15 March 2024"/>
    <m/>
    <n v="1"/>
    <n v="1"/>
  </r>
  <r>
    <n v="1331"/>
    <n v="2330"/>
    <n v="68"/>
    <n v="3"/>
    <n v="0"/>
    <n v="2"/>
    <s v="Independent"/>
    <n v="1"/>
    <s v="Single"/>
    <n v="3"/>
    <s v="Churned"/>
    <n v="2"/>
    <x v="0"/>
    <n v="2"/>
    <s v="Friday, 10 January 2020"/>
    <s v="Credit card"/>
    <n v="1"/>
    <s v="Month-to-month"/>
    <n v="1"/>
    <s v="Friday, 15 March 2024"/>
    <m/>
    <n v="1"/>
    <n v="1"/>
  </r>
  <r>
    <n v="1362"/>
    <n v="2361"/>
    <n v="31"/>
    <n v="13"/>
    <n v="0"/>
    <n v="2"/>
    <s v="Independent"/>
    <n v="1"/>
    <s v="Single"/>
    <n v="3"/>
    <s v="Churned"/>
    <n v="2"/>
    <x v="0"/>
    <n v="4"/>
    <s v="Saturday, 12 January 2019"/>
    <s v="Mailed check"/>
    <n v="1"/>
    <s v="Month-to-month"/>
    <n v="1"/>
    <s v="Friday, 15 March 2024"/>
    <m/>
    <n v="1"/>
    <n v="1"/>
  </r>
  <r>
    <n v="1367"/>
    <n v="2366"/>
    <n v="64"/>
    <n v="43"/>
    <n v="0"/>
    <n v="2"/>
    <s v="Independent"/>
    <n v="1"/>
    <s v="Single"/>
    <n v="3"/>
    <s v="Churned"/>
    <n v="2"/>
    <x v="0"/>
    <n v="1"/>
    <s v="Friday, 6 January 2017"/>
    <s v="Bank transfer"/>
    <n v="1"/>
    <s v="Month-to-month"/>
    <n v="1"/>
    <s v="Friday, 15 March 2024"/>
    <m/>
    <n v="1"/>
    <n v="1"/>
  </r>
  <r>
    <n v="1409"/>
    <n v="2408"/>
    <n v="50"/>
    <n v="6"/>
    <n v="0"/>
    <n v="2"/>
    <s v="Independent"/>
    <n v="1"/>
    <s v="Single"/>
    <n v="3"/>
    <s v="Churned"/>
    <n v="2"/>
    <x v="0"/>
    <n v="4"/>
    <s v="Tuesday, 7 January 2020"/>
    <s v="Mailed check"/>
    <n v="1"/>
    <s v="Month-to-month"/>
    <n v="1"/>
    <s v="Friday, 15 March 2024"/>
    <m/>
    <n v="1"/>
    <n v="1"/>
  </r>
  <r>
    <n v="1432"/>
    <n v="2431"/>
    <n v="29"/>
    <n v="3"/>
    <n v="0"/>
    <n v="2"/>
    <s v="Independent"/>
    <n v="1"/>
    <s v="Single"/>
    <n v="3"/>
    <s v="Churned"/>
    <n v="2"/>
    <x v="0"/>
    <n v="4"/>
    <s v="Friday, 10 January 2020"/>
    <s v="Mailed check"/>
    <n v="1"/>
    <s v="Month-to-month"/>
    <n v="1"/>
    <s v="Friday, 15 March 2024"/>
    <m/>
    <n v="1"/>
    <n v="1"/>
  </r>
  <r>
    <n v="1435"/>
    <n v="2434"/>
    <n v="57"/>
    <n v="14"/>
    <n v="0"/>
    <n v="2"/>
    <s v="Independent"/>
    <n v="1"/>
    <s v="Single"/>
    <n v="3"/>
    <s v="Churned"/>
    <n v="2"/>
    <x v="0"/>
    <n v="4"/>
    <s v="Friday, 11 January 2019"/>
    <s v="Mailed check"/>
    <n v="1"/>
    <s v="Month-to-month"/>
    <n v="1"/>
    <s v="Friday, 15 March 2024"/>
    <m/>
    <n v="1"/>
    <n v="1"/>
  </r>
  <r>
    <n v="1500"/>
    <n v="2499"/>
    <n v="56"/>
    <n v="7"/>
    <n v="0"/>
    <n v="2"/>
    <s v="Independent"/>
    <n v="1"/>
    <s v="Single"/>
    <n v="3"/>
    <s v="Churned"/>
    <n v="2"/>
    <x v="0"/>
    <n v="4"/>
    <s v="Monday, 6 January 2020"/>
    <s v="Mailed check"/>
    <n v="1"/>
    <s v="Month-to-month"/>
    <n v="1"/>
    <s v="Friday, 15 March 2024"/>
    <m/>
    <n v="1"/>
    <n v="1"/>
  </r>
  <r>
    <n v="1550"/>
    <n v="2549"/>
    <n v="75"/>
    <n v="2"/>
    <n v="0"/>
    <n v="2"/>
    <s v="Independent"/>
    <n v="1"/>
    <s v="Single"/>
    <n v="3"/>
    <s v="Churned"/>
    <n v="2"/>
    <x v="0"/>
    <n v="1"/>
    <s v="Saturday, 11 January 2020"/>
    <s v="Bank transfer"/>
    <n v="1"/>
    <s v="Month-to-month"/>
    <n v="1"/>
    <s v="Friday, 15 March 2024"/>
    <m/>
    <n v="1"/>
    <n v="1"/>
  </r>
  <r>
    <n v="1586"/>
    <n v="2585"/>
    <n v="42"/>
    <n v="10"/>
    <n v="0"/>
    <n v="2"/>
    <s v="Independent"/>
    <n v="1"/>
    <s v="Single"/>
    <n v="3"/>
    <s v="Churned"/>
    <n v="2"/>
    <x v="0"/>
    <n v="4"/>
    <s v="Friday, 3 January 2020"/>
    <s v="Mailed check"/>
    <n v="1"/>
    <s v="Month-to-month"/>
    <n v="1"/>
    <s v="Friday, 15 March 2024"/>
    <m/>
    <n v="1"/>
    <n v="1"/>
  </r>
  <r>
    <n v="1603"/>
    <n v="2602"/>
    <n v="35"/>
    <n v="16"/>
    <n v="0"/>
    <n v="2"/>
    <s v="Independent"/>
    <n v="1"/>
    <s v="Single"/>
    <n v="3"/>
    <s v="Churned"/>
    <n v="2"/>
    <x v="0"/>
    <n v="4"/>
    <s v="Wednesday, 9 January 2019"/>
    <s v="Mailed check"/>
    <n v="1"/>
    <s v="Month-to-month"/>
    <n v="1"/>
    <s v="Friday, 15 March 2024"/>
    <m/>
    <n v="1"/>
    <n v="1"/>
  </r>
  <r>
    <n v="1719"/>
    <n v="2718"/>
    <n v="20"/>
    <n v="6"/>
    <n v="0"/>
    <n v="2"/>
    <s v="Independent"/>
    <n v="1"/>
    <s v="Single"/>
    <n v="3"/>
    <s v="Churned"/>
    <n v="2"/>
    <x v="0"/>
    <n v="1"/>
    <s v="Tuesday, 7 January 2020"/>
    <s v="Bank transfer"/>
    <n v="1"/>
    <s v="Month-to-month"/>
    <n v="1"/>
    <s v="Friday, 15 March 2024"/>
    <m/>
    <n v="1"/>
    <n v="1"/>
  </r>
  <r>
    <n v="1784"/>
    <n v="2783"/>
    <n v="47"/>
    <n v="6"/>
    <n v="0"/>
    <n v="2"/>
    <s v="Independent"/>
    <n v="1"/>
    <s v="Single"/>
    <n v="3"/>
    <s v="Churned"/>
    <n v="2"/>
    <x v="0"/>
    <n v="2"/>
    <s v="Tuesday, 7 January 2020"/>
    <s v="Credit card"/>
    <n v="1"/>
    <s v="Month-to-month"/>
    <n v="1"/>
    <s v="Friday, 15 March 2024"/>
    <m/>
    <n v="1"/>
    <n v="1"/>
  </r>
  <r>
    <n v="1787"/>
    <n v="2786"/>
    <n v="46"/>
    <n v="4"/>
    <n v="0"/>
    <n v="2"/>
    <s v="Independent"/>
    <n v="1"/>
    <s v="Single"/>
    <n v="3"/>
    <s v="Churned"/>
    <n v="2"/>
    <x v="0"/>
    <n v="2"/>
    <s v="Thursday, 9 January 2020"/>
    <s v="Credit card"/>
    <n v="1"/>
    <s v="Month-to-month"/>
    <n v="1"/>
    <s v="Friday, 15 March 2024"/>
    <m/>
    <n v="1"/>
    <n v="1"/>
  </r>
  <r>
    <n v="1974"/>
    <n v="2973"/>
    <n v="74"/>
    <n v="43"/>
    <n v="0"/>
    <n v="2"/>
    <s v="Independent"/>
    <n v="1"/>
    <s v="Single"/>
    <n v="3"/>
    <s v="Churned"/>
    <n v="2"/>
    <x v="0"/>
    <n v="4"/>
    <s v="Friday, 6 January 2017"/>
    <s v="Mailed check"/>
    <n v="1"/>
    <s v="Month-to-month"/>
    <n v="1"/>
    <s v="Friday, 15 March 2024"/>
    <m/>
    <n v="1"/>
    <n v="1"/>
  </r>
  <r>
    <n v="1977"/>
    <n v="2976"/>
    <n v="67"/>
    <n v="20"/>
    <n v="0"/>
    <n v="2"/>
    <s v="Independent"/>
    <n v="1"/>
    <s v="Single"/>
    <n v="3"/>
    <s v="Churned"/>
    <n v="2"/>
    <x v="0"/>
    <n v="2"/>
    <s v="Saturday, 5 January 2019"/>
    <s v="Credit card"/>
    <n v="1"/>
    <s v="Month-to-month"/>
    <n v="1"/>
    <s v="Friday, 15 March 2024"/>
    <m/>
    <n v="1"/>
    <n v="1"/>
  </r>
  <r>
    <n v="2023"/>
    <n v="3022"/>
    <n v="36"/>
    <n v="4"/>
    <n v="0"/>
    <n v="2"/>
    <s v="Independent"/>
    <n v="1"/>
    <s v="Single"/>
    <n v="3"/>
    <s v="Churned"/>
    <n v="2"/>
    <x v="0"/>
    <n v="1"/>
    <s v="Thursday, 9 January 2020"/>
    <s v="Bank transfer"/>
    <n v="1"/>
    <s v="Month-to-month"/>
    <n v="1"/>
    <s v="Friday, 15 March 2024"/>
    <m/>
    <n v="1"/>
    <n v="1"/>
  </r>
  <r>
    <n v="2076"/>
    <n v="3075"/>
    <n v="51"/>
    <n v="4"/>
    <n v="0"/>
    <n v="2"/>
    <s v="Independent"/>
    <n v="1"/>
    <s v="Single"/>
    <n v="3"/>
    <s v="Churned"/>
    <n v="2"/>
    <x v="0"/>
    <n v="1"/>
    <s v="Thursday, 9 January 2020"/>
    <s v="Bank transfer"/>
    <n v="1"/>
    <s v="Month-to-month"/>
    <n v="1"/>
    <s v="Friday, 15 March 2024"/>
    <m/>
    <n v="1"/>
    <n v="1"/>
  </r>
  <r>
    <n v="2169"/>
    <n v="3168"/>
    <n v="42"/>
    <n v="2"/>
    <n v="0"/>
    <n v="2"/>
    <s v="Independent"/>
    <n v="1"/>
    <s v="Single"/>
    <n v="3"/>
    <s v="Churned"/>
    <n v="2"/>
    <x v="0"/>
    <n v="2"/>
    <s v="Saturday, 11 January 2020"/>
    <s v="Credit card"/>
    <n v="1"/>
    <s v="Month-to-month"/>
    <n v="1"/>
    <s v="Friday, 15 March 2024"/>
    <m/>
    <n v="1"/>
    <n v="1"/>
  </r>
  <r>
    <n v="2253"/>
    <n v="3252"/>
    <n v="66"/>
    <n v="8"/>
    <n v="0"/>
    <n v="2"/>
    <s v="Independent"/>
    <n v="1"/>
    <s v="Single"/>
    <n v="3"/>
    <s v="Churned"/>
    <n v="2"/>
    <x v="0"/>
    <n v="2"/>
    <s v="Sunday, 5 January 2020"/>
    <s v="Credit card"/>
    <n v="1"/>
    <s v="Month-to-month"/>
    <n v="1"/>
    <s v="Friday, 15 March 2024"/>
    <m/>
    <n v="1"/>
    <n v="1"/>
  </r>
  <r>
    <n v="2289"/>
    <n v="3288"/>
    <n v="79"/>
    <n v="39"/>
    <n v="0"/>
    <n v="2"/>
    <s v="Independent"/>
    <n v="1"/>
    <s v="Single"/>
    <n v="3"/>
    <s v="Churned"/>
    <n v="2"/>
    <x v="0"/>
    <n v="1"/>
    <s v="Tuesday, 10 January 2017"/>
    <s v="Bank transfer"/>
    <n v="1"/>
    <s v="Month-to-month"/>
    <n v="1"/>
    <s v="Friday, 15 March 2024"/>
    <m/>
    <n v="1"/>
    <n v="1"/>
  </r>
  <r>
    <n v="2316"/>
    <n v="3315"/>
    <n v="29"/>
    <n v="15"/>
    <n v="0"/>
    <n v="2"/>
    <s v="Independent"/>
    <n v="1"/>
    <s v="Single"/>
    <n v="3"/>
    <s v="Churned"/>
    <n v="2"/>
    <x v="0"/>
    <n v="4"/>
    <s v="Thursday, 10 January 2019"/>
    <s v="Mailed check"/>
    <n v="1"/>
    <s v="Month-to-month"/>
    <n v="1"/>
    <s v="Friday, 15 March 2024"/>
    <m/>
    <n v="1"/>
    <n v="1"/>
  </r>
  <r>
    <n v="2330"/>
    <n v="3329"/>
    <n v="23"/>
    <n v="34"/>
    <n v="0"/>
    <n v="2"/>
    <s v="Independent"/>
    <n v="1"/>
    <s v="Single"/>
    <n v="3"/>
    <s v="Churned"/>
    <n v="2"/>
    <x v="0"/>
    <n v="4"/>
    <s v="Wednesday, 3 January 2018"/>
    <s v="Mailed check"/>
    <n v="1"/>
    <s v="Month-to-month"/>
    <n v="1"/>
    <s v="Friday, 15 March 2024"/>
    <m/>
    <n v="1"/>
    <n v="1"/>
  </r>
  <r>
    <n v="2444"/>
    <n v="3443"/>
    <n v="76"/>
    <n v="15"/>
    <n v="0"/>
    <n v="2"/>
    <s v="Independent"/>
    <n v="1"/>
    <s v="Single"/>
    <n v="3"/>
    <s v="Churned"/>
    <n v="2"/>
    <x v="0"/>
    <n v="4"/>
    <s v="Thursday, 10 January 2019"/>
    <s v="Mailed check"/>
    <n v="1"/>
    <s v="Month-to-month"/>
    <n v="1"/>
    <s v="Friday, 15 March 2024"/>
    <m/>
    <n v="1"/>
    <n v="1"/>
  </r>
  <r>
    <n v="2565"/>
    <n v="3564"/>
    <n v="37"/>
    <n v="2"/>
    <n v="0"/>
    <n v="2"/>
    <s v="Independent"/>
    <n v="1"/>
    <s v="Single"/>
    <n v="3"/>
    <s v="Churned"/>
    <n v="2"/>
    <x v="0"/>
    <n v="4"/>
    <s v="Saturday, 11 January 2020"/>
    <s v="Mailed check"/>
    <n v="1"/>
    <s v="Month-to-month"/>
    <n v="1"/>
    <s v="Friday, 15 March 2024"/>
    <m/>
    <n v="1"/>
    <n v="1"/>
  </r>
  <r>
    <n v="2574"/>
    <n v="3573"/>
    <n v="27"/>
    <n v="14"/>
    <n v="0"/>
    <n v="2"/>
    <s v="Independent"/>
    <n v="1"/>
    <s v="Single"/>
    <n v="3"/>
    <s v="Churned"/>
    <n v="2"/>
    <x v="0"/>
    <n v="2"/>
    <s v="Friday, 11 January 2019"/>
    <s v="Credit card"/>
    <n v="1"/>
    <s v="Month-to-month"/>
    <n v="1"/>
    <s v="Friday, 15 March 2024"/>
    <m/>
    <n v="1"/>
    <n v="1"/>
  </r>
  <r>
    <n v="2692"/>
    <n v="3691"/>
    <n v="58"/>
    <n v="31"/>
    <n v="0"/>
    <n v="2"/>
    <s v="Independent"/>
    <n v="1"/>
    <s v="Single"/>
    <n v="3"/>
    <s v="Churned"/>
    <n v="2"/>
    <x v="0"/>
    <n v="2"/>
    <s v="Saturday, 6 January 2018"/>
    <s v="Credit card"/>
    <n v="1"/>
    <s v="Month-to-month"/>
    <n v="1"/>
    <s v="Friday, 15 March 2024"/>
    <m/>
    <n v="1"/>
    <n v="1"/>
  </r>
  <r>
    <n v="2697"/>
    <n v="3696"/>
    <n v="23"/>
    <n v="7"/>
    <n v="0"/>
    <n v="2"/>
    <s v="Independent"/>
    <n v="1"/>
    <s v="Single"/>
    <n v="3"/>
    <s v="Churned"/>
    <n v="2"/>
    <x v="0"/>
    <n v="4"/>
    <s v="Monday, 6 January 2020"/>
    <s v="Mailed check"/>
    <n v="1"/>
    <s v="Month-to-month"/>
    <n v="1"/>
    <s v="Friday, 15 March 2024"/>
    <m/>
    <n v="1"/>
    <n v="1"/>
  </r>
  <r>
    <n v="2776"/>
    <n v="3775"/>
    <n v="35"/>
    <n v="24"/>
    <n v="0"/>
    <n v="2"/>
    <s v="Independent"/>
    <n v="1"/>
    <s v="Single"/>
    <n v="3"/>
    <s v="Churned"/>
    <n v="2"/>
    <x v="0"/>
    <n v="1"/>
    <s v="Tuesday, 1 January 2019"/>
    <s v="Bank transfer"/>
    <n v="1"/>
    <s v="Month-to-month"/>
    <n v="1"/>
    <s v="Friday, 15 March 2024"/>
    <m/>
    <n v="1"/>
    <n v="1"/>
  </r>
  <r>
    <n v="2807"/>
    <n v="3806"/>
    <n v="55"/>
    <n v="6"/>
    <n v="0"/>
    <n v="2"/>
    <s v="Independent"/>
    <n v="1"/>
    <s v="Single"/>
    <n v="3"/>
    <s v="Churned"/>
    <n v="2"/>
    <x v="0"/>
    <n v="2"/>
    <s v="Tuesday, 7 January 2020"/>
    <s v="Credit card"/>
    <n v="1"/>
    <s v="Month-to-month"/>
    <n v="1"/>
    <s v="Friday, 15 March 2024"/>
    <m/>
    <n v="1"/>
    <n v="1"/>
  </r>
  <r>
    <n v="2891"/>
    <n v="3890"/>
    <n v="23"/>
    <n v="9"/>
    <n v="0"/>
    <n v="2"/>
    <s v="Independent"/>
    <n v="1"/>
    <s v="Single"/>
    <n v="3"/>
    <s v="Churned"/>
    <n v="2"/>
    <x v="0"/>
    <n v="2"/>
    <s v="Saturday, 4 January 2020"/>
    <s v="Credit card"/>
    <n v="1"/>
    <s v="Month-to-month"/>
    <n v="1"/>
    <s v="Friday, 15 March 2024"/>
    <m/>
    <n v="1"/>
    <n v="1"/>
  </r>
  <r>
    <n v="2985"/>
    <n v="3984"/>
    <n v="34"/>
    <n v="8"/>
    <n v="0"/>
    <n v="2"/>
    <s v="Independent"/>
    <n v="1"/>
    <s v="Single"/>
    <n v="3"/>
    <s v="Churned"/>
    <n v="2"/>
    <x v="0"/>
    <n v="1"/>
    <s v="Sunday, 5 January 2020"/>
    <s v="Bank transfer"/>
    <n v="1"/>
    <s v="Month-to-month"/>
    <n v="1"/>
    <s v="Friday, 15 March 2024"/>
    <m/>
    <n v="1"/>
    <n v="1"/>
  </r>
  <r>
    <n v="3016"/>
    <n v="4015"/>
    <n v="64"/>
    <n v="12"/>
    <n v="0"/>
    <n v="2"/>
    <s v="Independent"/>
    <n v="1"/>
    <s v="Single"/>
    <n v="3"/>
    <s v="Churned"/>
    <n v="2"/>
    <x v="0"/>
    <n v="1"/>
    <s v="Wednesday, 1 January 2020"/>
    <s v="Bank transfer"/>
    <n v="1"/>
    <s v="Month-to-month"/>
    <n v="1"/>
    <s v="Friday, 15 March 2024"/>
    <m/>
    <n v="1"/>
    <n v="1"/>
  </r>
  <r>
    <n v="3047"/>
    <n v="4046"/>
    <n v="23"/>
    <n v="41"/>
    <n v="0"/>
    <n v="2"/>
    <s v="Independent"/>
    <n v="1"/>
    <s v="Single"/>
    <n v="3"/>
    <s v="Churned"/>
    <n v="2"/>
    <x v="0"/>
    <n v="1"/>
    <s v="Sunday, 8 January 2017"/>
    <s v="Bank transfer"/>
    <n v="1"/>
    <s v="Month-to-month"/>
    <n v="1"/>
    <s v="Friday, 15 March 2024"/>
    <m/>
    <n v="1"/>
    <n v="1"/>
  </r>
  <r>
    <n v="3069"/>
    <n v="4068"/>
    <n v="49"/>
    <n v="23"/>
    <n v="0"/>
    <n v="2"/>
    <s v="Independent"/>
    <n v="1"/>
    <s v="Single"/>
    <n v="3"/>
    <s v="Churned"/>
    <n v="2"/>
    <x v="0"/>
    <n v="4"/>
    <s v="Wednesday, 2 January 2019"/>
    <s v="Mailed check"/>
    <n v="1"/>
    <s v="Month-to-month"/>
    <n v="1"/>
    <s v="Friday, 15 March 2024"/>
    <m/>
    <n v="1"/>
    <n v="1"/>
  </r>
  <r>
    <n v="3091"/>
    <n v="4090"/>
    <n v="44"/>
    <n v="3"/>
    <n v="0"/>
    <n v="2"/>
    <s v="Independent"/>
    <n v="1"/>
    <s v="Single"/>
    <n v="3"/>
    <s v="Churned"/>
    <n v="2"/>
    <x v="0"/>
    <n v="4"/>
    <s v="Friday, 10 January 2020"/>
    <s v="Mailed check"/>
    <n v="1"/>
    <s v="Month-to-month"/>
    <n v="1"/>
    <s v="Friday, 15 March 2024"/>
    <m/>
    <n v="1"/>
    <n v="1"/>
  </r>
  <r>
    <n v="3144"/>
    <n v="4143"/>
    <n v="67"/>
    <n v="38"/>
    <n v="0"/>
    <n v="2"/>
    <s v="Independent"/>
    <n v="1"/>
    <s v="Single"/>
    <n v="3"/>
    <s v="Churned"/>
    <n v="2"/>
    <x v="0"/>
    <n v="2"/>
    <s v="Wednesday, 11 January 2017"/>
    <s v="Credit card"/>
    <n v="1"/>
    <s v="Month-to-month"/>
    <n v="1"/>
    <s v="Friday, 15 March 2024"/>
    <m/>
    <n v="1"/>
    <n v="1"/>
  </r>
  <r>
    <n v="3171"/>
    <n v="4170"/>
    <n v="60"/>
    <n v="10"/>
    <n v="0"/>
    <n v="2"/>
    <s v="Independent"/>
    <n v="1"/>
    <s v="Single"/>
    <n v="3"/>
    <s v="Churned"/>
    <n v="2"/>
    <x v="0"/>
    <n v="1"/>
    <s v="Friday, 3 January 2020"/>
    <s v="Bank transfer"/>
    <n v="1"/>
    <s v="Month-to-month"/>
    <n v="1"/>
    <s v="Friday, 15 March 2024"/>
    <m/>
    <n v="1"/>
    <n v="1"/>
  </r>
  <r>
    <n v="3268"/>
    <n v="4267"/>
    <n v="44"/>
    <n v="2"/>
    <n v="0"/>
    <n v="2"/>
    <s v="Independent"/>
    <n v="1"/>
    <s v="Single"/>
    <n v="3"/>
    <s v="Churned"/>
    <n v="2"/>
    <x v="0"/>
    <n v="4"/>
    <s v="Saturday, 11 January 2020"/>
    <s v="Mailed check"/>
    <n v="1"/>
    <s v="Month-to-month"/>
    <n v="1"/>
    <s v="Friday, 15 March 2024"/>
    <m/>
    <n v="1"/>
    <n v="1"/>
  </r>
  <r>
    <n v="3667"/>
    <n v="4666"/>
    <n v="48"/>
    <n v="4"/>
    <n v="0"/>
    <n v="2"/>
    <s v="Independent"/>
    <n v="1"/>
    <s v="Single"/>
    <n v="3"/>
    <s v="Churned"/>
    <n v="2"/>
    <x v="0"/>
    <n v="4"/>
    <s v="Thursday, 9 January 2020"/>
    <s v="Mailed check"/>
    <n v="1"/>
    <s v="Month-to-month"/>
    <n v="1"/>
    <s v="Friday, 15 March 2024"/>
    <m/>
    <n v="1"/>
    <n v="1"/>
  </r>
  <r>
    <n v="3704"/>
    <n v="4703"/>
    <n v="47"/>
    <n v="2"/>
    <n v="0"/>
    <n v="2"/>
    <s v="Independent"/>
    <n v="1"/>
    <s v="Single"/>
    <n v="3"/>
    <s v="Churned"/>
    <n v="2"/>
    <x v="0"/>
    <n v="2"/>
    <s v="Saturday, 11 January 2020"/>
    <s v="Credit card"/>
    <n v="1"/>
    <s v="Month-to-month"/>
    <n v="1"/>
    <s v="Friday, 15 March 2024"/>
    <m/>
    <n v="1"/>
    <n v="1"/>
  </r>
  <r>
    <n v="3766"/>
    <n v="4765"/>
    <n v="31"/>
    <n v="32"/>
    <n v="0"/>
    <n v="2"/>
    <s v="Independent"/>
    <n v="1"/>
    <s v="Single"/>
    <n v="3"/>
    <s v="Churned"/>
    <n v="2"/>
    <x v="0"/>
    <n v="1"/>
    <s v="Friday, 5 January 2018"/>
    <s v="Bank transfer"/>
    <n v="1"/>
    <s v="Month-to-month"/>
    <n v="1"/>
    <s v="Friday, 15 March 2024"/>
    <m/>
    <n v="1"/>
    <n v="1"/>
  </r>
  <r>
    <n v="3828"/>
    <n v="4827"/>
    <n v="44"/>
    <n v="5"/>
    <n v="0"/>
    <n v="2"/>
    <s v="Independent"/>
    <n v="1"/>
    <s v="Single"/>
    <n v="3"/>
    <s v="Churned"/>
    <n v="2"/>
    <x v="0"/>
    <n v="4"/>
    <s v="Wednesday, 8 January 2020"/>
    <s v="Mailed check"/>
    <n v="1"/>
    <s v="Month-to-month"/>
    <n v="1"/>
    <s v="Friday, 15 March 2024"/>
    <m/>
    <n v="1"/>
    <n v="1"/>
  </r>
  <r>
    <n v="3853"/>
    <n v="4852"/>
    <n v="65"/>
    <n v="4"/>
    <n v="0"/>
    <n v="2"/>
    <s v="Independent"/>
    <n v="1"/>
    <s v="Single"/>
    <n v="3"/>
    <s v="Churned"/>
    <n v="2"/>
    <x v="0"/>
    <n v="2"/>
    <s v="Thursday, 9 January 2020"/>
    <s v="Credit card"/>
    <n v="1"/>
    <s v="Month-to-month"/>
    <n v="1"/>
    <s v="Friday, 15 March 2024"/>
    <m/>
    <n v="1"/>
    <n v="1"/>
  </r>
  <r>
    <n v="3899"/>
    <n v="4898"/>
    <n v="28"/>
    <n v="4"/>
    <n v="0"/>
    <n v="2"/>
    <s v="Independent"/>
    <n v="1"/>
    <s v="Single"/>
    <n v="3"/>
    <s v="Churned"/>
    <n v="2"/>
    <x v="0"/>
    <n v="4"/>
    <s v="Thursday, 9 January 2020"/>
    <s v="Mailed check"/>
    <n v="1"/>
    <s v="Month-to-month"/>
    <n v="1"/>
    <s v="Friday, 15 March 2024"/>
    <m/>
    <n v="1"/>
    <n v="1"/>
  </r>
  <r>
    <n v="3904"/>
    <n v="4903"/>
    <n v="19"/>
    <n v="2"/>
    <n v="0"/>
    <n v="2"/>
    <s v="Independent"/>
    <n v="1"/>
    <s v="Single"/>
    <n v="3"/>
    <s v="Churned"/>
    <n v="2"/>
    <x v="0"/>
    <n v="4"/>
    <s v="Saturday, 11 January 2020"/>
    <s v="Mailed check"/>
    <n v="1"/>
    <s v="Month-to-month"/>
    <n v="1"/>
    <s v="Friday, 15 March 2024"/>
    <m/>
    <n v="1"/>
    <n v="1"/>
  </r>
  <r>
    <n v="3961"/>
    <n v="4960"/>
    <n v="25"/>
    <n v="22"/>
    <n v="0"/>
    <n v="2"/>
    <s v="Independent"/>
    <n v="1"/>
    <s v="Single"/>
    <n v="3"/>
    <s v="Churned"/>
    <n v="2"/>
    <x v="0"/>
    <n v="4"/>
    <s v="Thursday, 3 January 2019"/>
    <s v="Mailed check"/>
    <n v="1"/>
    <s v="Month-to-month"/>
    <n v="1"/>
    <s v="Friday, 15 March 2024"/>
    <m/>
    <n v="1"/>
    <n v="1"/>
  </r>
  <r>
    <n v="4084"/>
    <n v="5083"/>
    <n v="45"/>
    <n v="29"/>
    <n v="0"/>
    <n v="2"/>
    <s v="Independent"/>
    <n v="1"/>
    <s v="Single"/>
    <n v="3"/>
    <s v="Churned"/>
    <n v="2"/>
    <x v="0"/>
    <n v="1"/>
    <s v="Monday, 8 January 2018"/>
    <s v="Bank transfer"/>
    <n v="1"/>
    <s v="Month-to-month"/>
    <n v="1"/>
    <s v="Friday, 15 March 2024"/>
    <m/>
    <n v="1"/>
    <n v="1"/>
  </r>
  <r>
    <n v="4125"/>
    <n v="5124"/>
    <n v="56"/>
    <n v="2"/>
    <n v="0"/>
    <n v="2"/>
    <s v="Independent"/>
    <n v="1"/>
    <s v="Single"/>
    <n v="3"/>
    <s v="Churned"/>
    <n v="2"/>
    <x v="0"/>
    <n v="2"/>
    <s v="Saturday, 11 January 2020"/>
    <s v="Credit card"/>
    <n v="1"/>
    <s v="Month-to-month"/>
    <n v="1"/>
    <s v="Friday, 15 March 2024"/>
    <m/>
    <n v="1"/>
    <n v="1"/>
  </r>
  <r>
    <n v="4180"/>
    <n v="5179"/>
    <n v="74"/>
    <n v="15"/>
    <n v="0"/>
    <n v="2"/>
    <s v="Independent"/>
    <n v="1"/>
    <s v="Single"/>
    <n v="3"/>
    <s v="Churned"/>
    <n v="2"/>
    <x v="0"/>
    <n v="2"/>
    <s v="Thursday, 10 January 2019"/>
    <s v="Credit card"/>
    <n v="1"/>
    <s v="Month-to-month"/>
    <n v="1"/>
    <s v="Friday, 15 March 2024"/>
    <m/>
    <n v="1"/>
    <n v="1"/>
  </r>
  <r>
    <n v="4290"/>
    <n v="5289"/>
    <n v="25"/>
    <n v="24"/>
    <n v="0"/>
    <n v="2"/>
    <s v="Independent"/>
    <n v="1"/>
    <s v="Single"/>
    <n v="3"/>
    <s v="Churned"/>
    <n v="2"/>
    <x v="0"/>
    <n v="2"/>
    <s v="Tuesday, 1 January 2019"/>
    <s v="Credit card"/>
    <n v="1"/>
    <s v="Month-to-month"/>
    <n v="1"/>
    <s v="Friday, 15 March 2024"/>
    <m/>
    <n v="1"/>
    <n v="1"/>
  </r>
  <r>
    <n v="4300"/>
    <n v="5299"/>
    <n v="66"/>
    <n v="5"/>
    <n v="0"/>
    <n v="2"/>
    <s v="Independent"/>
    <n v="1"/>
    <s v="Single"/>
    <n v="3"/>
    <s v="Churned"/>
    <n v="2"/>
    <x v="0"/>
    <n v="4"/>
    <s v="Wednesday, 8 January 2020"/>
    <s v="Mailed check"/>
    <n v="1"/>
    <s v="Month-to-month"/>
    <n v="1"/>
    <s v="Friday, 15 March 2024"/>
    <m/>
    <n v="1"/>
    <n v="1"/>
  </r>
  <r>
    <n v="4386"/>
    <n v="5385"/>
    <n v="67"/>
    <n v="43"/>
    <n v="0"/>
    <n v="2"/>
    <s v="Independent"/>
    <n v="1"/>
    <s v="Single"/>
    <n v="3"/>
    <s v="Churned"/>
    <n v="2"/>
    <x v="0"/>
    <n v="2"/>
    <s v="Friday, 6 January 2017"/>
    <s v="Credit card"/>
    <n v="1"/>
    <s v="Month-to-month"/>
    <n v="1"/>
    <s v="Friday, 15 March 2024"/>
    <m/>
    <n v="1"/>
    <n v="1"/>
  </r>
  <r>
    <n v="4405"/>
    <n v="5404"/>
    <n v="67"/>
    <n v="9"/>
    <n v="0"/>
    <n v="2"/>
    <s v="Independent"/>
    <n v="1"/>
    <s v="Single"/>
    <n v="3"/>
    <s v="Churned"/>
    <n v="2"/>
    <x v="0"/>
    <n v="2"/>
    <s v="Saturday, 4 January 2020"/>
    <s v="Credit card"/>
    <n v="1"/>
    <s v="Month-to-month"/>
    <n v="1"/>
    <s v="Friday, 15 March 2024"/>
    <m/>
    <n v="1"/>
    <n v="1"/>
  </r>
  <r>
    <n v="4414"/>
    <n v="5413"/>
    <n v="37"/>
    <n v="2"/>
    <n v="0"/>
    <n v="2"/>
    <s v="Independent"/>
    <n v="1"/>
    <s v="Single"/>
    <n v="3"/>
    <s v="Churned"/>
    <n v="2"/>
    <x v="0"/>
    <n v="2"/>
    <s v="Saturday, 11 January 2020"/>
    <s v="Credit card"/>
    <n v="1"/>
    <s v="Month-to-month"/>
    <n v="1"/>
    <s v="Friday, 15 March 2024"/>
    <m/>
    <n v="1"/>
    <n v="1"/>
  </r>
  <r>
    <n v="4456"/>
    <n v="5455"/>
    <n v="71"/>
    <n v="22"/>
    <n v="0"/>
    <n v="2"/>
    <s v="Independent"/>
    <n v="1"/>
    <s v="Single"/>
    <n v="3"/>
    <s v="Churned"/>
    <n v="2"/>
    <x v="0"/>
    <n v="1"/>
    <s v="Thursday, 3 January 2019"/>
    <s v="Bank transfer"/>
    <n v="1"/>
    <s v="Month-to-month"/>
    <n v="1"/>
    <s v="Friday, 15 March 2024"/>
    <m/>
    <n v="1"/>
    <n v="1"/>
  </r>
  <r>
    <n v="4502"/>
    <n v="5501"/>
    <n v="28"/>
    <n v="10"/>
    <n v="0"/>
    <n v="2"/>
    <s v="Independent"/>
    <n v="1"/>
    <s v="Single"/>
    <n v="3"/>
    <s v="Churned"/>
    <n v="2"/>
    <x v="0"/>
    <n v="4"/>
    <s v="Friday, 3 January 2020"/>
    <s v="Mailed check"/>
    <n v="1"/>
    <s v="Month-to-month"/>
    <n v="1"/>
    <s v="Friday, 15 March 2024"/>
    <m/>
    <n v="1"/>
    <n v="1"/>
  </r>
  <r>
    <n v="4544"/>
    <n v="5543"/>
    <n v="75"/>
    <n v="25"/>
    <n v="0"/>
    <n v="2"/>
    <s v="Independent"/>
    <n v="1"/>
    <s v="Single"/>
    <n v="3"/>
    <s v="Churned"/>
    <n v="2"/>
    <x v="0"/>
    <n v="4"/>
    <s v="Friday, 12 January 2018"/>
    <s v="Mailed check"/>
    <n v="1"/>
    <s v="Month-to-month"/>
    <n v="1"/>
    <s v="Friday, 15 March 2024"/>
    <m/>
    <n v="1"/>
    <n v="1"/>
  </r>
  <r>
    <n v="4732"/>
    <n v="5731"/>
    <n v="69"/>
    <n v="42"/>
    <n v="0"/>
    <n v="2"/>
    <s v="Independent"/>
    <n v="1"/>
    <s v="Single"/>
    <n v="3"/>
    <s v="Churned"/>
    <n v="2"/>
    <x v="0"/>
    <n v="1"/>
    <s v="Saturday, 7 January 2017"/>
    <s v="Bank transfer"/>
    <n v="1"/>
    <s v="Month-to-month"/>
    <n v="1"/>
    <s v="Friday, 15 March 2024"/>
    <m/>
    <n v="1"/>
    <n v="1"/>
  </r>
  <r>
    <n v="4939"/>
    <n v="5938"/>
    <n v="29"/>
    <n v="3"/>
    <n v="0"/>
    <n v="2"/>
    <s v="Independent"/>
    <n v="1"/>
    <s v="Single"/>
    <n v="3"/>
    <s v="Churned"/>
    <n v="2"/>
    <x v="0"/>
    <n v="2"/>
    <s v="Friday, 10 January 2020"/>
    <s v="Credit card"/>
    <n v="1"/>
    <s v="Month-to-month"/>
    <n v="1"/>
    <s v="Friday, 15 March 2024"/>
    <m/>
    <n v="1"/>
    <n v="1"/>
  </r>
  <r>
    <n v="4979"/>
    <n v="5978"/>
    <n v="67"/>
    <n v="20"/>
    <n v="0"/>
    <n v="2"/>
    <s v="Independent"/>
    <n v="1"/>
    <s v="Single"/>
    <n v="3"/>
    <s v="Churned"/>
    <n v="2"/>
    <x v="0"/>
    <n v="4"/>
    <s v="Saturday, 5 January 2019"/>
    <s v="Mailed check"/>
    <n v="1"/>
    <s v="Month-to-month"/>
    <n v="1"/>
    <s v="Friday, 15 March 2024"/>
    <m/>
    <n v="1"/>
    <n v="1"/>
  </r>
  <r>
    <n v="4990"/>
    <n v="5989"/>
    <n v="53"/>
    <n v="29"/>
    <n v="0"/>
    <n v="2"/>
    <s v="Independent"/>
    <n v="1"/>
    <s v="Single"/>
    <n v="3"/>
    <s v="Churned"/>
    <n v="2"/>
    <x v="0"/>
    <n v="2"/>
    <s v="Monday, 8 January 2018"/>
    <s v="Credit card"/>
    <n v="1"/>
    <s v="Month-to-month"/>
    <n v="1"/>
    <s v="Friday, 15 March 2024"/>
    <m/>
    <n v="1"/>
    <n v="1"/>
  </r>
  <r>
    <n v="5040"/>
    <n v="6039"/>
    <n v="22"/>
    <n v="15"/>
    <n v="0"/>
    <n v="2"/>
    <s v="Independent"/>
    <n v="1"/>
    <s v="Single"/>
    <n v="3"/>
    <s v="Churned"/>
    <n v="2"/>
    <x v="0"/>
    <n v="2"/>
    <s v="Thursday, 10 January 2019"/>
    <s v="Credit card"/>
    <n v="1"/>
    <s v="Month-to-month"/>
    <n v="1"/>
    <s v="Friday, 15 March 2024"/>
    <m/>
    <n v="1"/>
    <n v="1"/>
  </r>
  <r>
    <n v="5042"/>
    <n v="6041"/>
    <n v="26"/>
    <n v="8"/>
    <n v="0"/>
    <n v="2"/>
    <s v="Independent"/>
    <n v="1"/>
    <s v="Single"/>
    <n v="3"/>
    <s v="Churned"/>
    <n v="2"/>
    <x v="0"/>
    <n v="1"/>
    <s v="Sunday, 5 January 2020"/>
    <s v="Bank transfer"/>
    <n v="1"/>
    <s v="Month-to-month"/>
    <n v="1"/>
    <s v="Friday, 15 March 2024"/>
    <m/>
    <n v="1"/>
    <n v="1"/>
  </r>
  <r>
    <n v="5155"/>
    <n v="6154"/>
    <n v="78"/>
    <n v="47"/>
    <n v="0"/>
    <n v="2"/>
    <s v="Independent"/>
    <n v="1"/>
    <s v="Single"/>
    <n v="3"/>
    <s v="Churned"/>
    <n v="2"/>
    <x v="0"/>
    <n v="1"/>
    <s v="Monday, 2 January 2017"/>
    <s v="Bank transfer"/>
    <n v="1"/>
    <s v="Month-to-month"/>
    <n v="1"/>
    <s v="Friday, 15 March 2024"/>
    <m/>
    <n v="1"/>
    <n v="1"/>
  </r>
  <r>
    <n v="5285"/>
    <n v="6284"/>
    <n v="51"/>
    <n v="15"/>
    <n v="0"/>
    <n v="2"/>
    <s v="Independent"/>
    <n v="1"/>
    <s v="Single"/>
    <n v="3"/>
    <s v="Churned"/>
    <n v="2"/>
    <x v="0"/>
    <n v="1"/>
    <s v="Thursday, 10 January 2019"/>
    <s v="Bank transfer"/>
    <n v="1"/>
    <s v="Month-to-month"/>
    <n v="1"/>
    <s v="Friday, 15 March 2024"/>
    <m/>
    <n v="1"/>
    <n v="1"/>
  </r>
  <r>
    <n v="5296"/>
    <n v="6295"/>
    <n v="35"/>
    <n v="7"/>
    <n v="0"/>
    <n v="2"/>
    <s v="Independent"/>
    <n v="1"/>
    <s v="Single"/>
    <n v="3"/>
    <s v="Churned"/>
    <n v="2"/>
    <x v="0"/>
    <n v="2"/>
    <s v="Monday, 6 January 2020"/>
    <s v="Credit card"/>
    <n v="1"/>
    <s v="Month-to-month"/>
    <n v="1"/>
    <s v="Friday, 15 March 2024"/>
    <m/>
    <n v="1"/>
    <n v="1"/>
  </r>
  <r>
    <n v="5354"/>
    <n v="6353"/>
    <n v="40"/>
    <n v="16"/>
    <n v="0"/>
    <n v="2"/>
    <s v="Independent"/>
    <n v="1"/>
    <s v="Single"/>
    <n v="3"/>
    <s v="Churned"/>
    <n v="2"/>
    <x v="0"/>
    <n v="2"/>
    <s v="Wednesday, 9 January 2019"/>
    <s v="Credit card"/>
    <n v="1"/>
    <s v="Month-to-month"/>
    <n v="1"/>
    <s v="Friday, 15 March 2024"/>
    <m/>
    <n v="1"/>
    <n v="1"/>
  </r>
  <r>
    <n v="5430"/>
    <n v="6429"/>
    <n v="32"/>
    <n v="22"/>
    <n v="0"/>
    <n v="2"/>
    <s v="Independent"/>
    <n v="1"/>
    <s v="Single"/>
    <n v="3"/>
    <s v="Churned"/>
    <n v="2"/>
    <x v="0"/>
    <n v="2"/>
    <s v="Thursday, 3 January 2019"/>
    <s v="Credit card"/>
    <n v="1"/>
    <s v="Month-to-month"/>
    <n v="1"/>
    <s v="Friday, 15 March 2024"/>
    <m/>
    <n v="1"/>
    <n v="1"/>
  </r>
  <r>
    <n v="5529"/>
    <n v="6528"/>
    <n v="49"/>
    <n v="12"/>
    <n v="0"/>
    <n v="2"/>
    <s v="Independent"/>
    <n v="1"/>
    <s v="Single"/>
    <n v="3"/>
    <s v="Churned"/>
    <n v="2"/>
    <x v="0"/>
    <n v="1"/>
    <s v="Wednesday, 1 January 2020"/>
    <s v="Bank transfer"/>
    <n v="1"/>
    <s v="Month-to-month"/>
    <n v="1"/>
    <s v="Friday, 15 March 2024"/>
    <m/>
    <n v="1"/>
    <n v="1"/>
  </r>
  <r>
    <n v="5602"/>
    <n v="6601"/>
    <n v="34"/>
    <n v="45"/>
    <n v="0"/>
    <n v="2"/>
    <s v="Independent"/>
    <n v="1"/>
    <s v="Single"/>
    <n v="3"/>
    <s v="Churned"/>
    <n v="2"/>
    <x v="0"/>
    <n v="2"/>
    <s v="Wednesday, 4 January 2017"/>
    <s v="Credit card"/>
    <n v="1"/>
    <s v="Month-to-month"/>
    <n v="1"/>
    <s v="Friday, 15 March 2024"/>
    <m/>
    <n v="1"/>
    <n v="1"/>
  </r>
  <r>
    <n v="5645"/>
    <n v="6644"/>
    <n v="65"/>
    <n v="40"/>
    <n v="0"/>
    <n v="2"/>
    <s v="Independent"/>
    <n v="1"/>
    <s v="Single"/>
    <n v="3"/>
    <s v="Churned"/>
    <n v="2"/>
    <x v="0"/>
    <n v="2"/>
    <s v="Monday, 9 January 2017"/>
    <s v="Credit card"/>
    <n v="1"/>
    <s v="Month-to-month"/>
    <n v="1"/>
    <s v="Friday, 15 March 2024"/>
    <m/>
    <n v="1"/>
    <n v="1"/>
  </r>
  <r>
    <n v="5778"/>
    <n v="6777"/>
    <n v="61"/>
    <n v="7"/>
    <n v="0"/>
    <n v="2"/>
    <s v="Independent"/>
    <n v="1"/>
    <s v="Single"/>
    <n v="3"/>
    <s v="Churned"/>
    <n v="2"/>
    <x v="0"/>
    <n v="4"/>
    <s v="Monday, 6 January 2020"/>
    <s v="Mailed check"/>
    <n v="1"/>
    <s v="Month-to-month"/>
    <n v="1"/>
    <s v="Friday, 15 March 2024"/>
    <m/>
    <n v="1"/>
    <n v="1"/>
  </r>
  <r>
    <n v="5936"/>
    <n v="6935"/>
    <n v="51"/>
    <n v="3"/>
    <n v="0"/>
    <n v="2"/>
    <s v="Independent"/>
    <n v="1"/>
    <s v="Single"/>
    <n v="3"/>
    <s v="Churned"/>
    <n v="2"/>
    <x v="0"/>
    <n v="4"/>
    <s v="Friday, 10 January 2020"/>
    <s v="Mailed check"/>
    <n v="1"/>
    <s v="Month-to-month"/>
    <n v="1"/>
    <s v="Friday, 15 March 2024"/>
    <m/>
    <n v="1"/>
    <n v="1"/>
  </r>
  <r>
    <n v="5958"/>
    <n v="6957"/>
    <n v="80"/>
    <n v="21"/>
    <n v="0"/>
    <n v="2"/>
    <s v="Independent"/>
    <n v="1"/>
    <s v="Single"/>
    <n v="3"/>
    <s v="Churned"/>
    <n v="2"/>
    <x v="0"/>
    <n v="1"/>
    <s v="Friday, 4 January 2019"/>
    <s v="Bank transfer"/>
    <n v="1"/>
    <s v="Month-to-month"/>
    <n v="1"/>
    <s v="Friday, 15 March 2024"/>
    <m/>
    <n v="1"/>
    <n v="1"/>
  </r>
  <r>
    <n v="5978"/>
    <n v="6977"/>
    <n v="44"/>
    <n v="22"/>
    <n v="0"/>
    <n v="2"/>
    <s v="Independent"/>
    <n v="1"/>
    <s v="Single"/>
    <n v="3"/>
    <s v="Churned"/>
    <n v="2"/>
    <x v="0"/>
    <n v="1"/>
    <s v="Thursday, 3 January 2019"/>
    <s v="Bank transfer"/>
    <n v="1"/>
    <s v="Month-to-month"/>
    <n v="1"/>
    <s v="Friday, 15 March 2024"/>
    <m/>
    <n v="1"/>
    <n v="1"/>
  </r>
  <r>
    <n v="6086"/>
    <n v="7085"/>
    <n v="40"/>
    <n v="49"/>
    <n v="0"/>
    <n v="2"/>
    <s v="Independent"/>
    <n v="1"/>
    <s v="Single"/>
    <n v="3"/>
    <s v="Churned"/>
    <n v="2"/>
    <x v="0"/>
    <n v="2"/>
    <s v="Tuesday, 12 January 2016"/>
    <s v="Credit card"/>
    <n v="1"/>
    <s v="Month-to-month"/>
    <n v="1"/>
    <s v="Friday, 15 March 2024"/>
    <m/>
    <n v="1"/>
    <n v="1"/>
  </r>
  <r>
    <n v="6133"/>
    <n v="7132"/>
    <n v="79"/>
    <n v="22"/>
    <n v="0"/>
    <n v="2"/>
    <s v="Independent"/>
    <n v="1"/>
    <s v="Single"/>
    <n v="3"/>
    <s v="Churned"/>
    <n v="2"/>
    <x v="0"/>
    <n v="1"/>
    <s v="Thursday, 3 January 2019"/>
    <s v="Bank transfer"/>
    <n v="1"/>
    <s v="Month-to-month"/>
    <n v="1"/>
    <s v="Friday, 15 March 2024"/>
    <m/>
    <n v="1"/>
    <n v="1"/>
  </r>
  <r>
    <n v="6216"/>
    <n v="7215"/>
    <n v="34"/>
    <n v="18"/>
    <n v="0"/>
    <n v="2"/>
    <s v="Independent"/>
    <n v="1"/>
    <s v="Single"/>
    <n v="3"/>
    <s v="Churned"/>
    <n v="2"/>
    <x v="0"/>
    <n v="1"/>
    <s v="Monday, 7 January 2019"/>
    <s v="Bank transfer"/>
    <n v="1"/>
    <s v="Month-to-month"/>
    <n v="1"/>
    <s v="Friday, 15 March 2024"/>
    <m/>
    <n v="1"/>
    <n v="1"/>
  </r>
  <r>
    <n v="6225"/>
    <n v="7224"/>
    <n v="65"/>
    <n v="12"/>
    <n v="0"/>
    <n v="2"/>
    <s v="Independent"/>
    <n v="1"/>
    <s v="Single"/>
    <n v="3"/>
    <s v="Churned"/>
    <n v="2"/>
    <x v="0"/>
    <n v="4"/>
    <s v="Wednesday, 1 January 2020"/>
    <s v="Mailed check"/>
    <n v="1"/>
    <s v="Month-to-month"/>
    <n v="1"/>
    <s v="Friday, 15 March 2024"/>
    <m/>
    <n v="1"/>
    <n v="1"/>
  </r>
  <r>
    <n v="6323"/>
    <n v="7322"/>
    <n v="49"/>
    <n v="29"/>
    <n v="0"/>
    <n v="2"/>
    <s v="Independent"/>
    <n v="1"/>
    <s v="Single"/>
    <n v="3"/>
    <s v="Churned"/>
    <n v="2"/>
    <x v="0"/>
    <n v="2"/>
    <s v="Monday, 8 January 2018"/>
    <s v="Credit card"/>
    <n v="1"/>
    <s v="Month-to-month"/>
    <n v="1"/>
    <s v="Friday, 15 March 2024"/>
    <m/>
    <n v="1"/>
    <n v="1"/>
  </r>
  <r>
    <n v="6379"/>
    <n v="7378"/>
    <n v="27"/>
    <n v="39"/>
    <n v="0"/>
    <n v="2"/>
    <s v="Independent"/>
    <n v="1"/>
    <s v="Single"/>
    <n v="3"/>
    <s v="Churned"/>
    <n v="2"/>
    <x v="0"/>
    <n v="2"/>
    <s v="Tuesday, 10 January 2017"/>
    <s v="Credit card"/>
    <n v="1"/>
    <s v="Month-to-month"/>
    <n v="1"/>
    <s v="Friday, 15 March 2024"/>
    <m/>
    <n v="1"/>
    <n v="1"/>
  </r>
  <r>
    <n v="6386"/>
    <n v="7385"/>
    <n v="26"/>
    <n v="18"/>
    <n v="0"/>
    <n v="2"/>
    <s v="Independent"/>
    <n v="1"/>
    <s v="Single"/>
    <n v="3"/>
    <s v="Churned"/>
    <n v="2"/>
    <x v="0"/>
    <n v="2"/>
    <s v="Monday, 7 January 2019"/>
    <s v="Credit card"/>
    <n v="1"/>
    <s v="Month-to-month"/>
    <n v="1"/>
    <s v="Friday, 15 March 2024"/>
    <m/>
    <n v="1"/>
    <n v="1"/>
  </r>
  <r>
    <n v="6488"/>
    <n v="7487"/>
    <n v="65"/>
    <n v="19"/>
    <n v="0"/>
    <n v="2"/>
    <s v="Independent"/>
    <n v="1"/>
    <s v="Single"/>
    <n v="3"/>
    <s v="Churned"/>
    <n v="2"/>
    <x v="0"/>
    <n v="2"/>
    <s v="Sunday, 6 January 2019"/>
    <s v="Credit card"/>
    <n v="1"/>
    <s v="Month-to-month"/>
    <n v="1"/>
    <s v="Friday, 15 March 2024"/>
    <m/>
    <n v="1"/>
    <n v="1"/>
  </r>
  <r>
    <n v="6497"/>
    <n v="7496"/>
    <n v="57"/>
    <n v="7"/>
    <n v="0"/>
    <n v="2"/>
    <s v="Independent"/>
    <n v="1"/>
    <s v="Single"/>
    <n v="3"/>
    <s v="Churned"/>
    <n v="2"/>
    <x v="0"/>
    <n v="2"/>
    <s v="Monday, 6 January 2020"/>
    <s v="Credit card"/>
    <n v="1"/>
    <s v="Month-to-month"/>
    <n v="1"/>
    <s v="Friday, 15 March 2024"/>
    <m/>
    <n v="1"/>
    <n v="1"/>
  </r>
  <r>
    <n v="6676"/>
    <n v="7675"/>
    <n v="55"/>
    <n v="18"/>
    <n v="0"/>
    <n v="2"/>
    <s v="Independent"/>
    <n v="1"/>
    <s v="Single"/>
    <n v="3"/>
    <s v="Churned"/>
    <n v="2"/>
    <x v="0"/>
    <n v="2"/>
    <s v="Monday, 7 January 2019"/>
    <s v="Credit card"/>
    <n v="1"/>
    <s v="Month-to-month"/>
    <n v="1"/>
    <s v="Friday, 15 March 2024"/>
    <m/>
    <n v="1"/>
    <n v="1"/>
  </r>
  <r>
    <n v="6717"/>
    <n v="7716"/>
    <n v="30"/>
    <n v="8"/>
    <n v="0"/>
    <n v="2"/>
    <s v="Independent"/>
    <n v="1"/>
    <s v="Single"/>
    <n v="3"/>
    <s v="Churned"/>
    <n v="2"/>
    <x v="0"/>
    <n v="4"/>
    <s v="Sunday, 5 January 2020"/>
    <s v="Mailed check"/>
    <n v="1"/>
    <s v="Month-to-month"/>
    <n v="1"/>
    <s v="Friday, 15 March 2024"/>
    <m/>
    <n v="1"/>
    <n v="1"/>
  </r>
  <r>
    <n v="6746"/>
    <n v="7745"/>
    <n v="30"/>
    <n v="3"/>
    <n v="0"/>
    <n v="2"/>
    <s v="Independent"/>
    <n v="1"/>
    <s v="Single"/>
    <n v="3"/>
    <s v="Churned"/>
    <n v="2"/>
    <x v="0"/>
    <n v="1"/>
    <s v="Friday, 10 January 2020"/>
    <s v="Bank transfer"/>
    <n v="1"/>
    <s v="Month-to-month"/>
    <n v="1"/>
    <s v="Friday, 15 March 2024"/>
    <m/>
    <n v="1"/>
    <n v="1"/>
  </r>
  <r>
    <n v="6750"/>
    <n v="7749"/>
    <n v="48"/>
    <n v="16"/>
    <n v="0"/>
    <n v="2"/>
    <s v="Independent"/>
    <n v="1"/>
    <s v="Single"/>
    <n v="3"/>
    <s v="Churned"/>
    <n v="2"/>
    <x v="0"/>
    <n v="2"/>
    <s v="Wednesday, 9 January 2019"/>
    <s v="Credit card"/>
    <n v="1"/>
    <s v="Month-to-month"/>
    <n v="1"/>
    <s v="Friday, 15 March 2024"/>
    <m/>
    <n v="1"/>
    <n v="1"/>
  </r>
  <r>
    <n v="6838"/>
    <n v="7837"/>
    <n v="77"/>
    <n v="37"/>
    <n v="0"/>
    <n v="2"/>
    <s v="Independent"/>
    <n v="1"/>
    <s v="Single"/>
    <n v="3"/>
    <s v="Churned"/>
    <n v="2"/>
    <x v="0"/>
    <n v="1"/>
    <s v="Thursday, 12 January 2017"/>
    <s v="Bank transfer"/>
    <n v="1"/>
    <s v="Month-to-month"/>
    <n v="1"/>
    <s v="Friday, 15 March 2024"/>
    <m/>
    <n v="1"/>
    <n v="1"/>
  </r>
  <r>
    <n v="6873"/>
    <n v="7872"/>
    <n v="59"/>
    <n v="4"/>
    <n v="0"/>
    <n v="2"/>
    <s v="Independent"/>
    <n v="1"/>
    <s v="Single"/>
    <n v="3"/>
    <s v="Churned"/>
    <n v="2"/>
    <x v="0"/>
    <n v="1"/>
    <s v="Thursday, 9 January 2020"/>
    <s v="Bank transfer"/>
    <n v="1"/>
    <s v="Month-to-month"/>
    <n v="1"/>
    <s v="Friday, 15 March 2024"/>
    <m/>
    <n v="1"/>
    <n v="1"/>
  </r>
  <r>
    <n v="6956"/>
    <n v="7955"/>
    <n v="58"/>
    <n v="19"/>
    <n v="0"/>
    <n v="2"/>
    <s v="Independent"/>
    <n v="1"/>
    <s v="Single"/>
    <n v="3"/>
    <s v="Churned"/>
    <n v="2"/>
    <x v="0"/>
    <n v="1"/>
    <s v="Sunday, 6 January 2019"/>
    <s v="Bank transfer"/>
    <n v="1"/>
    <s v="Month-to-month"/>
    <n v="1"/>
    <s v="Friday, 15 March 2024"/>
    <m/>
    <n v="1"/>
    <n v="1"/>
  </r>
  <r>
    <n v="7021"/>
    <n v="8020"/>
    <n v="79"/>
    <n v="21"/>
    <n v="0"/>
    <n v="2"/>
    <s v="Independent"/>
    <n v="1"/>
    <s v="Single"/>
    <n v="3"/>
    <s v="Churned"/>
    <n v="2"/>
    <x v="0"/>
    <n v="1"/>
    <s v="Friday, 4 January 2019"/>
    <s v="Bank transfer"/>
    <n v="1"/>
    <s v="Month-to-month"/>
    <n v="1"/>
    <s v="Friday, 15 March 2024"/>
    <m/>
    <n v="1"/>
    <n v="1"/>
  </r>
  <r>
    <n v="156"/>
    <n v="1155"/>
    <n v="58"/>
    <n v="28"/>
    <n v="0"/>
    <n v="1"/>
    <s v="Dependent"/>
    <n v="2"/>
    <s v="Married"/>
    <n v="3"/>
    <s v="Churned"/>
    <n v="2"/>
    <x v="0"/>
    <n v="3"/>
    <s v="Tuesday, 9 January 2018"/>
    <s v="Electronic check"/>
    <n v="1"/>
    <s v="Month-to-month"/>
    <n v="1"/>
    <s v="Friday, 15 March 2024"/>
    <m/>
    <n v="1"/>
    <n v="1"/>
  </r>
  <r>
    <n v="206"/>
    <n v="1205"/>
    <n v="28"/>
    <n v="23"/>
    <n v="0"/>
    <n v="1"/>
    <s v="Dependent"/>
    <n v="2"/>
    <s v="Married"/>
    <n v="3"/>
    <s v="Churned"/>
    <n v="2"/>
    <x v="0"/>
    <n v="3"/>
    <s v="Wednesday, 2 January 2019"/>
    <s v="Electronic check"/>
    <n v="1"/>
    <s v="Month-to-month"/>
    <n v="1"/>
    <s v="Friday, 15 March 2024"/>
    <m/>
    <n v="1"/>
    <n v="1"/>
  </r>
  <r>
    <n v="312"/>
    <n v="1311"/>
    <n v="45"/>
    <n v="23"/>
    <n v="0"/>
    <n v="1"/>
    <s v="Dependent"/>
    <n v="2"/>
    <s v="Married"/>
    <n v="3"/>
    <s v="Churned"/>
    <n v="1"/>
    <x v="1"/>
    <n v="3"/>
    <s v="Wednesday, 2 January 2019"/>
    <s v="Electronic check"/>
    <n v="1"/>
    <s v="Month-to-month"/>
    <n v="1"/>
    <s v="Friday, 15 March 2024"/>
    <m/>
    <n v="1"/>
    <n v="1"/>
  </r>
  <r>
    <n v="392"/>
    <n v="1391"/>
    <n v="23"/>
    <n v="22"/>
    <n v="0"/>
    <n v="1"/>
    <s v="Dependent"/>
    <n v="2"/>
    <s v="Married"/>
    <n v="3"/>
    <s v="Churned"/>
    <n v="1"/>
    <x v="1"/>
    <n v="3"/>
    <s v="Thursday, 3 January 2019"/>
    <s v="Electronic check"/>
    <n v="1"/>
    <s v="Month-to-month"/>
    <n v="1"/>
    <s v="Friday, 15 March 2024"/>
    <m/>
    <n v="1"/>
    <n v="1"/>
  </r>
  <r>
    <n v="402"/>
    <n v="1401"/>
    <n v="32"/>
    <n v="62"/>
    <n v="0"/>
    <n v="1"/>
    <s v="Dependent"/>
    <n v="2"/>
    <s v="Married"/>
    <n v="3"/>
    <s v="Churned"/>
    <n v="2"/>
    <x v="0"/>
    <n v="3"/>
    <s v="Sunday, 11 January 2015"/>
    <s v="Electronic check"/>
    <n v="1"/>
    <s v="Month-to-month"/>
    <n v="1"/>
    <s v="Friday, 15 March 2024"/>
    <m/>
    <n v="1"/>
    <n v="1"/>
  </r>
  <r>
    <n v="436"/>
    <n v="1435"/>
    <n v="40"/>
    <n v="13"/>
    <n v="0"/>
    <n v="1"/>
    <s v="Dependent"/>
    <n v="2"/>
    <s v="Married"/>
    <n v="3"/>
    <s v="Churned"/>
    <n v="1"/>
    <x v="1"/>
    <n v="3"/>
    <s v="Saturday, 12 January 2019"/>
    <s v="Electronic check"/>
    <n v="1"/>
    <s v="Month-to-month"/>
    <n v="1"/>
    <s v="Friday, 15 March 2024"/>
    <m/>
    <n v="1"/>
    <n v="1"/>
  </r>
  <r>
    <n v="603"/>
    <n v="1602"/>
    <n v="21"/>
    <n v="4"/>
    <n v="0"/>
    <n v="1"/>
    <s v="Dependent"/>
    <n v="2"/>
    <s v="Married"/>
    <n v="3"/>
    <s v="Churned"/>
    <n v="1"/>
    <x v="1"/>
    <n v="3"/>
    <s v="Thursday, 9 January 2020"/>
    <s v="Electronic check"/>
    <n v="1"/>
    <s v="Month-to-month"/>
    <n v="1"/>
    <s v="Friday, 15 March 2024"/>
    <m/>
    <n v="1"/>
    <n v="1"/>
  </r>
  <r>
    <n v="949"/>
    <n v="1948"/>
    <n v="62"/>
    <n v="11"/>
    <n v="0"/>
    <n v="1"/>
    <s v="Dependent"/>
    <n v="2"/>
    <s v="Married"/>
    <n v="3"/>
    <s v="Churned"/>
    <n v="2"/>
    <x v="0"/>
    <n v="3"/>
    <s v="Thursday, 2 January 2020"/>
    <s v="Electronic check"/>
    <n v="1"/>
    <s v="Month-to-month"/>
    <n v="1"/>
    <s v="Friday, 15 March 2024"/>
    <m/>
    <n v="1"/>
    <n v="1"/>
  </r>
  <r>
    <n v="1245"/>
    <n v="2244"/>
    <n v="28"/>
    <n v="50"/>
    <n v="0"/>
    <n v="1"/>
    <s v="Dependent"/>
    <n v="2"/>
    <s v="Married"/>
    <n v="3"/>
    <s v="Churned"/>
    <n v="1"/>
    <x v="1"/>
    <n v="3"/>
    <s v="Monday, 11 January 2016"/>
    <s v="Electronic check"/>
    <n v="1"/>
    <s v="Month-to-month"/>
    <n v="1"/>
    <s v="Friday, 15 March 2024"/>
    <m/>
    <n v="1"/>
    <n v="1"/>
  </r>
  <r>
    <n v="1416"/>
    <n v="2415"/>
    <n v="25"/>
    <n v="29"/>
    <n v="0"/>
    <n v="1"/>
    <s v="Dependent"/>
    <n v="2"/>
    <s v="Married"/>
    <n v="3"/>
    <s v="Churned"/>
    <n v="2"/>
    <x v="0"/>
    <n v="3"/>
    <s v="Monday, 8 January 2018"/>
    <s v="Electronic check"/>
    <n v="1"/>
    <s v="Month-to-month"/>
    <n v="1"/>
    <s v="Friday, 15 March 2024"/>
    <m/>
    <n v="1"/>
    <n v="1"/>
  </r>
  <r>
    <n v="1811"/>
    <n v="2810"/>
    <n v="35"/>
    <n v="27"/>
    <n v="0"/>
    <n v="1"/>
    <s v="Dependent"/>
    <n v="1"/>
    <s v="Single"/>
    <n v="3"/>
    <s v="Churned"/>
    <n v="2"/>
    <x v="0"/>
    <n v="3"/>
    <s v="Wednesday, 10 January 2018"/>
    <s v="Electronic check"/>
    <n v="1"/>
    <s v="Month-to-month"/>
    <n v="1"/>
    <s v="Friday, 15 March 2024"/>
    <m/>
    <n v="1"/>
    <n v="1"/>
  </r>
  <r>
    <n v="1852"/>
    <n v="2851"/>
    <n v="36"/>
    <n v="25"/>
    <n v="0"/>
    <n v="1"/>
    <s v="Dependent"/>
    <n v="2"/>
    <s v="Married"/>
    <n v="3"/>
    <s v="Churned"/>
    <n v="2"/>
    <x v="0"/>
    <n v="3"/>
    <s v="Friday, 12 January 2018"/>
    <s v="Electronic check"/>
    <n v="1"/>
    <s v="Month-to-month"/>
    <n v="1"/>
    <s v="Friday, 15 March 2024"/>
    <m/>
    <n v="1"/>
    <n v="1"/>
  </r>
  <r>
    <n v="2034"/>
    <n v="3033"/>
    <n v="22"/>
    <n v="8"/>
    <n v="0"/>
    <n v="1"/>
    <s v="Dependent"/>
    <n v="2"/>
    <s v="Married"/>
    <n v="3"/>
    <s v="Churned"/>
    <n v="2"/>
    <x v="0"/>
    <n v="3"/>
    <s v="Sunday, 5 January 2020"/>
    <s v="Electronic check"/>
    <n v="1"/>
    <s v="Month-to-month"/>
    <n v="1"/>
    <s v="Friday, 15 March 2024"/>
    <m/>
    <n v="1"/>
    <n v="1"/>
  </r>
  <r>
    <n v="2049"/>
    <n v="3048"/>
    <n v="41"/>
    <n v="17"/>
    <n v="0"/>
    <n v="1"/>
    <s v="Dependent"/>
    <n v="2"/>
    <s v="Married"/>
    <n v="3"/>
    <s v="Churned"/>
    <n v="1"/>
    <x v="1"/>
    <n v="3"/>
    <s v="Tuesday, 8 January 2019"/>
    <s v="Electronic check"/>
    <n v="1"/>
    <s v="Month-to-month"/>
    <n v="1"/>
    <s v="Friday, 15 March 2024"/>
    <m/>
    <n v="1"/>
    <n v="1"/>
  </r>
  <r>
    <n v="2071"/>
    <n v="3070"/>
    <n v="57"/>
    <n v="17"/>
    <n v="0"/>
    <n v="1"/>
    <s v="Dependent"/>
    <n v="2"/>
    <s v="Married"/>
    <n v="3"/>
    <s v="Churned"/>
    <n v="1"/>
    <x v="1"/>
    <n v="3"/>
    <s v="Tuesday, 8 January 2019"/>
    <s v="Electronic check"/>
    <n v="1"/>
    <s v="Month-to-month"/>
    <n v="1"/>
    <s v="Friday, 15 March 2024"/>
    <m/>
    <n v="1"/>
    <n v="1"/>
  </r>
  <r>
    <n v="2857"/>
    <n v="3856"/>
    <n v="51"/>
    <n v="31"/>
    <n v="0"/>
    <n v="1"/>
    <s v="Dependent"/>
    <n v="2"/>
    <s v="Married"/>
    <n v="3"/>
    <s v="Churned"/>
    <n v="2"/>
    <x v="0"/>
    <n v="3"/>
    <s v="Saturday, 6 January 2018"/>
    <s v="Electronic check"/>
    <n v="1"/>
    <s v="Month-to-month"/>
    <n v="1"/>
    <s v="Friday, 15 March 2024"/>
    <m/>
    <n v="1"/>
    <n v="1"/>
  </r>
  <r>
    <n v="3096"/>
    <n v="4095"/>
    <n v="38"/>
    <n v="5"/>
    <n v="0"/>
    <n v="1"/>
    <s v="Dependent"/>
    <n v="2"/>
    <s v="Married"/>
    <n v="3"/>
    <s v="Churned"/>
    <n v="2"/>
    <x v="0"/>
    <n v="3"/>
    <s v="Wednesday, 8 January 2020"/>
    <s v="Electronic check"/>
    <n v="1"/>
    <s v="Month-to-month"/>
    <n v="1"/>
    <s v="Friday, 15 March 2024"/>
    <m/>
    <n v="1"/>
    <n v="1"/>
  </r>
  <r>
    <n v="3180"/>
    <n v="4179"/>
    <n v="30"/>
    <n v="17"/>
    <n v="0"/>
    <n v="1"/>
    <s v="Dependent"/>
    <n v="2"/>
    <s v="Married"/>
    <n v="3"/>
    <s v="Churned"/>
    <n v="1"/>
    <x v="1"/>
    <n v="3"/>
    <s v="Tuesday, 8 January 2019"/>
    <s v="Electronic check"/>
    <n v="1"/>
    <s v="Month-to-month"/>
    <n v="1"/>
    <s v="Friday, 15 March 2024"/>
    <m/>
    <n v="1"/>
    <n v="1"/>
  </r>
  <r>
    <n v="3201"/>
    <n v="4200"/>
    <n v="25"/>
    <n v="4"/>
    <n v="0"/>
    <n v="1"/>
    <s v="Dependent"/>
    <n v="2"/>
    <s v="Married"/>
    <n v="3"/>
    <s v="Churned"/>
    <n v="2"/>
    <x v="0"/>
    <n v="3"/>
    <s v="Thursday, 9 January 2020"/>
    <s v="Electronic check"/>
    <n v="1"/>
    <s v="Month-to-month"/>
    <n v="1"/>
    <s v="Friday, 15 March 2024"/>
    <m/>
    <n v="1"/>
    <n v="1"/>
  </r>
  <r>
    <n v="3233"/>
    <n v="4232"/>
    <n v="47"/>
    <n v="2"/>
    <n v="0"/>
    <n v="1"/>
    <s v="Dependent"/>
    <n v="2"/>
    <s v="Married"/>
    <n v="3"/>
    <s v="Churned"/>
    <n v="1"/>
    <x v="1"/>
    <n v="3"/>
    <s v="Saturday, 11 January 2020"/>
    <s v="Electronic check"/>
    <n v="1"/>
    <s v="Month-to-month"/>
    <n v="1"/>
    <s v="Friday, 15 March 2024"/>
    <m/>
    <n v="1"/>
    <n v="1"/>
  </r>
  <r>
    <n v="3244"/>
    <n v="4243"/>
    <n v="60"/>
    <n v="13"/>
    <n v="0"/>
    <n v="1"/>
    <s v="Dependent"/>
    <n v="2"/>
    <s v="Married"/>
    <n v="3"/>
    <s v="Churned"/>
    <n v="1"/>
    <x v="1"/>
    <n v="3"/>
    <s v="Saturday, 12 January 2019"/>
    <s v="Electronic check"/>
    <n v="1"/>
    <s v="Month-to-month"/>
    <n v="1"/>
    <s v="Friday, 15 March 2024"/>
    <m/>
    <n v="1"/>
    <n v="1"/>
  </r>
  <r>
    <n v="3259"/>
    <n v="4258"/>
    <n v="52"/>
    <n v="21"/>
    <n v="0"/>
    <n v="1"/>
    <s v="Dependent"/>
    <n v="2"/>
    <s v="Married"/>
    <n v="3"/>
    <s v="Churned"/>
    <n v="2"/>
    <x v="0"/>
    <n v="3"/>
    <s v="Friday, 4 January 2019"/>
    <s v="Electronic check"/>
    <n v="1"/>
    <s v="Month-to-month"/>
    <n v="1"/>
    <s v="Friday, 15 March 2024"/>
    <m/>
    <n v="1"/>
    <n v="1"/>
  </r>
  <r>
    <n v="3288"/>
    <n v="4287"/>
    <n v="53"/>
    <n v="18"/>
    <n v="0"/>
    <n v="1"/>
    <s v="Dependent"/>
    <n v="2"/>
    <s v="Married"/>
    <n v="3"/>
    <s v="Churned"/>
    <n v="1"/>
    <x v="1"/>
    <n v="3"/>
    <s v="Monday, 7 January 2019"/>
    <s v="Electronic check"/>
    <n v="1"/>
    <s v="Month-to-month"/>
    <n v="1"/>
    <s v="Friday, 15 March 2024"/>
    <m/>
    <n v="1"/>
    <n v="1"/>
  </r>
  <r>
    <n v="3473"/>
    <n v="4472"/>
    <n v="64"/>
    <n v="5"/>
    <n v="0"/>
    <n v="1"/>
    <s v="Dependent"/>
    <n v="2"/>
    <s v="Married"/>
    <n v="3"/>
    <s v="Churned"/>
    <n v="2"/>
    <x v="0"/>
    <n v="3"/>
    <s v="Wednesday, 8 January 2020"/>
    <s v="Electronic check"/>
    <n v="1"/>
    <s v="Month-to-month"/>
    <n v="1"/>
    <s v="Friday, 15 March 2024"/>
    <m/>
    <n v="1"/>
    <n v="1"/>
  </r>
  <r>
    <n v="3868"/>
    <n v="4867"/>
    <n v="53"/>
    <n v="3"/>
    <n v="0"/>
    <n v="1"/>
    <s v="Dependent"/>
    <n v="1"/>
    <s v="Single"/>
    <n v="3"/>
    <s v="Churned"/>
    <n v="1"/>
    <x v="1"/>
    <n v="3"/>
    <s v="Friday, 10 January 2020"/>
    <s v="Electronic check"/>
    <n v="1"/>
    <s v="Month-to-month"/>
    <n v="1"/>
    <s v="Friday, 15 March 2024"/>
    <m/>
    <n v="1"/>
    <n v="1"/>
  </r>
  <r>
    <n v="3924"/>
    <n v="4923"/>
    <n v="28"/>
    <n v="12"/>
    <n v="0"/>
    <n v="1"/>
    <s v="Dependent"/>
    <n v="2"/>
    <s v="Married"/>
    <n v="3"/>
    <s v="Churned"/>
    <n v="2"/>
    <x v="0"/>
    <n v="3"/>
    <s v="Wednesday, 1 January 2020"/>
    <s v="Electronic check"/>
    <n v="1"/>
    <s v="Month-to-month"/>
    <n v="1"/>
    <s v="Friday, 15 March 2024"/>
    <m/>
    <n v="1"/>
    <n v="1"/>
  </r>
  <r>
    <n v="4064"/>
    <n v="5063"/>
    <n v="22"/>
    <n v="4"/>
    <n v="0"/>
    <n v="1"/>
    <s v="Dependent"/>
    <n v="2"/>
    <s v="Married"/>
    <n v="3"/>
    <s v="Churned"/>
    <n v="1"/>
    <x v="1"/>
    <n v="3"/>
    <s v="Thursday, 9 January 2020"/>
    <s v="Electronic check"/>
    <n v="1"/>
    <s v="Month-to-month"/>
    <n v="1"/>
    <s v="Friday, 15 March 2024"/>
    <m/>
    <n v="1"/>
    <n v="1"/>
  </r>
  <r>
    <n v="4171"/>
    <n v="5170"/>
    <n v="23"/>
    <n v="3"/>
    <n v="0"/>
    <n v="1"/>
    <s v="Dependent"/>
    <n v="2"/>
    <s v="Married"/>
    <n v="3"/>
    <s v="Churned"/>
    <n v="2"/>
    <x v="0"/>
    <n v="3"/>
    <s v="Friday, 10 January 2020"/>
    <s v="Electronic check"/>
    <n v="1"/>
    <s v="Month-to-month"/>
    <n v="1"/>
    <s v="Friday, 15 March 2024"/>
    <m/>
    <n v="1"/>
    <n v="1"/>
  </r>
  <r>
    <n v="4216"/>
    <n v="5215"/>
    <n v="32"/>
    <n v="8"/>
    <n v="0"/>
    <n v="1"/>
    <s v="Dependent"/>
    <n v="2"/>
    <s v="Married"/>
    <n v="3"/>
    <s v="Churned"/>
    <n v="2"/>
    <x v="0"/>
    <n v="3"/>
    <s v="Sunday, 5 January 2020"/>
    <s v="Electronic check"/>
    <n v="1"/>
    <s v="Month-to-month"/>
    <n v="1"/>
    <s v="Friday, 15 March 2024"/>
    <m/>
    <n v="1"/>
    <n v="1"/>
  </r>
  <r>
    <n v="4274"/>
    <n v="5273"/>
    <n v="47"/>
    <n v="20"/>
    <n v="0"/>
    <n v="1"/>
    <s v="Dependent"/>
    <n v="2"/>
    <s v="Married"/>
    <n v="3"/>
    <s v="Churned"/>
    <n v="2"/>
    <x v="0"/>
    <n v="3"/>
    <s v="Saturday, 5 January 2019"/>
    <s v="Electronic check"/>
    <n v="1"/>
    <s v="Month-to-month"/>
    <n v="1"/>
    <s v="Friday, 15 March 2024"/>
    <m/>
    <n v="1"/>
    <n v="1"/>
  </r>
  <r>
    <n v="4385"/>
    <n v="5384"/>
    <n v="34"/>
    <n v="12"/>
    <n v="0"/>
    <n v="1"/>
    <s v="Dependent"/>
    <n v="1"/>
    <s v="Single"/>
    <n v="3"/>
    <s v="Churned"/>
    <n v="2"/>
    <x v="0"/>
    <n v="3"/>
    <s v="Wednesday, 1 January 2020"/>
    <s v="Electronic check"/>
    <n v="1"/>
    <s v="Month-to-month"/>
    <n v="1"/>
    <s v="Friday, 15 March 2024"/>
    <m/>
    <n v="1"/>
    <n v="1"/>
  </r>
  <r>
    <n v="4478"/>
    <n v="5477"/>
    <n v="63"/>
    <n v="20"/>
    <n v="0"/>
    <n v="1"/>
    <s v="Dependent"/>
    <n v="2"/>
    <s v="Married"/>
    <n v="3"/>
    <s v="Churned"/>
    <n v="2"/>
    <x v="0"/>
    <n v="3"/>
    <s v="Saturday, 5 January 2019"/>
    <s v="Electronic check"/>
    <n v="1"/>
    <s v="Month-to-month"/>
    <n v="1"/>
    <s v="Friday, 15 March 2024"/>
    <m/>
    <n v="1"/>
    <n v="1"/>
  </r>
  <r>
    <n v="4550"/>
    <n v="5549"/>
    <n v="54"/>
    <n v="17"/>
    <n v="0"/>
    <n v="1"/>
    <s v="Dependent"/>
    <n v="2"/>
    <s v="Married"/>
    <n v="3"/>
    <s v="Churned"/>
    <n v="2"/>
    <x v="0"/>
    <n v="3"/>
    <s v="Tuesday, 8 January 2019"/>
    <s v="Electronic check"/>
    <n v="1"/>
    <s v="Month-to-month"/>
    <n v="1"/>
    <s v="Friday, 15 March 2024"/>
    <m/>
    <n v="1"/>
    <n v="1"/>
  </r>
  <r>
    <n v="4723"/>
    <n v="5722"/>
    <n v="27"/>
    <n v="49"/>
    <n v="0"/>
    <n v="1"/>
    <s v="Dependent"/>
    <n v="2"/>
    <s v="Married"/>
    <n v="3"/>
    <s v="Churned"/>
    <n v="2"/>
    <x v="0"/>
    <n v="3"/>
    <s v="Tuesday, 12 January 2016"/>
    <s v="Electronic check"/>
    <n v="1"/>
    <s v="Month-to-month"/>
    <n v="1"/>
    <s v="Friday, 15 March 2024"/>
    <m/>
    <n v="1"/>
    <n v="1"/>
  </r>
  <r>
    <n v="4901"/>
    <n v="5900"/>
    <n v="72"/>
    <n v="26"/>
    <n v="0"/>
    <n v="1"/>
    <s v="Dependent"/>
    <n v="2"/>
    <s v="Married"/>
    <n v="3"/>
    <s v="Churned"/>
    <n v="1"/>
    <x v="1"/>
    <n v="3"/>
    <s v="Thursday, 11 January 2018"/>
    <s v="Electronic check"/>
    <n v="1"/>
    <s v="Month-to-month"/>
    <n v="1"/>
    <s v="Friday, 15 March 2024"/>
    <m/>
    <n v="1"/>
    <n v="1"/>
  </r>
  <r>
    <n v="5124"/>
    <n v="6123"/>
    <n v="20"/>
    <n v="65"/>
    <n v="0"/>
    <n v="1"/>
    <s v="Dependent"/>
    <n v="2"/>
    <s v="Married"/>
    <n v="3"/>
    <s v="Churned"/>
    <n v="2"/>
    <x v="0"/>
    <n v="3"/>
    <s v="Thursday, 8 January 2015"/>
    <s v="Electronic check"/>
    <n v="1"/>
    <s v="Month-to-month"/>
    <n v="1"/>
    <s v="Friday, 15 March 2024"/>
    <m/>
    <n v="1"/>
    <n v="1"/>
  </r>
  <r>
    <n v="5431"/>
    <n v="6430"/>
    <n v="76"/>
    <n v="46"/>
    <n v="0"/>
    <n v="1"/>
    <s v="Dependent"/>
    <n v="2"/>
    <s v="Married"/>
    <n v="3"/>
    <s v="Churned"/>
    <n v="2"/>
    <x v="0"/>
    <n v="3"/>
    <s v="Tuesday, 3 January 2017"/>
    <s v="Electronic check"/>
    <n v="1"/>
    <s v="Month-to-month"/>
    <n v="1"/>
    <s v="Friday, 15 March 2024"/>
    <m/>
    <n v="1"/>
    <n v="1"/>
  </r>
  <r>
    <n v="5953"/>
    <n v="6952"/>
    <n v="55"/>
    <n v="25"/>
    <n v="0"/>
    <n v="1"/>
    <s v="Dependent"/>
    <n v="1"/>
    <s v="Single"/>
    <n v="3"/>
    <s v="Churned"/>
    <n v="2"/>
    <x v="0"/>
    <n v="3"/>
    <s v="Friday, 12 January 2018"/>
    <s v="Electronic check"/>
    <n v="1"/>
    <s v="Month-to-month"/>
    <n v="1"/>
    <s v="Friday, 15 March 2024"/>
    <m/>
    <n v="1"/>
    <n v="1"/>
  </r>
  <r>
    <n v="6075"/>
    <n v="7074"/>
    <n v="53"/>
    <n v="49"/>
    <n v="0"/>
    <n v="1"/>
    <s v="Dependent"/>
    <n v="2"/>
    <s v="Married"/>
    <n v="3"/>
    <s v="Churned"/>
    <n v="2"/>
    <x v="0"/>
    <n v="3"/>
    <s v="Tuesday, 12 January 2016"/>
    <s v="Electronic check"/>
    <n v="1"/>
    <s v="Month-to-month"/>
    <n v="1"/>
    <s v="Friday, 15 March 2024"/>
    <m/>
    <n v="1"/>
    <n v="1"/>
  </r>
  <r>
    <n v="6147"/>
    <n v="7146"/>
    <n v="25"/>
    <n v="42"/>
    <n v="0"/>
    <n v="1"/>
    <s v="Dependent"/>
    <n v="2"/>
    <s v="Married"/>
    <n v="3"/>
    <s v="Churned"/>
    <n v="2"/>
    <x v="0"/>
    <n v="3"/>
    <s v="Saturday, 7 January 2017"/>
    <s v="Electronic check"/>
    <n v="1"/>
    <s v="Month-to-month"/>
    <n v="1"/>
    <s v="Friday, 15 March 2024"/>
    <m/>
    <n v="1"/>
    <n v="1"/>
  </r>
  <r>
    <n v="6480"/>
    <n v="7479"/>
    <n v="47"/>
    <n v="26"/>
    <n v="0"/>
    <n v="1"/>
    <s v="Dependent"/>
    <n v="2"/>
    <s v="Married"/>
    <n v="3"/>
    <s v="Churned"/>
    <n v="2"/>
    <x v="0"/>
    <n v="3"/>
    <s v="Thursday, 11 January 2018"/>
    <s v="Electronic check"/>
    <n v="1"/>
    <s v="Month-to-month"/>
    <n v="1"/>
    <s v="Friday, 15 March 2024"/>
    <m/>
    <n v="1"/>
    <n v="1"/>
  </r>
  <r>
    <n v="6732"/>
    <n v="7731"/>
    <n v="40"/>
    <n v="16"/>
    <n v="0"/>
    <n v="1"/>
    <s v="Dependent"/>
    <n v="1"/>
    <s v="Single"/>
    <n v="3"/>
    <s v="Churned"/>
    <n v="2"/>
    <x v="0"/>
    <n v="3"/>
    <s v="Wednesday, 9 January 2019"/>
    <s v="Electronic check"/>
    <n v="1"/>
    <s v="Month-to-month"/>
    <n v="1"/>
    <s v="Friday, 15 March 2024"/>
    <m/>
    <n v="1"/>
    <n v="1"/>
  </r>
  <r>
    <n v="6744"/>
    <n v="7743"/>
    <n v="52"/>
    <n v="30"/>
    <n v="0"/>
    <n v="1"/>
    <s v="Dependent"/>
    <n v="2"/>
    <s v="Married"/>
    <n v="3"/>
    <s v="Churned"/>
    <n v="2"/>
    <x v="0"/>
    <n v="3"/>
    <s v="Sunday, 7 January 2018"/>
    <s v="Electronic check"/>
    <n v="1"/>
    <s v="Month-to-month"/>
    <n v="1"/>
    <s v="Friday, 15 March 2024"/>
    <m/>
    <n v="1"/>
    <n v="1"/>
  </r>
  <r>
    <n v="6800"/>
    <n v="7799"/>
    <n v="64"/>
    <n v="30"/>
    <n v="0"/>
    <n v="1"/>
    <s v="Dependent"/>
    <n v="2"/>
    <s v="Married"/>
    <n v="3"/>
    <s v="Churned"/>
    <n v="2"/>
    <x v="0"/>
    <n v="3"/>
    <s v="Sunday, 7 January 2018"/>
    <s v="Electronic check"/>
    <n v="1"/>
    <s v="Month-to-month"/>
    <n v="1"/>
    <s v="Friday, 15 March 2024"/>
    <m/>
    <n v="1"/>
    <n v="1"/>
  </r>
  <r>
    <n v="6846"/>
    <n v="7845"/>
    <n v="36"/>
    <n v="29"/>
    <n v="0"/>
    <n v="1"/>
    <s v="Dependent"/>
    <n v="2"/>
    <s v="Married"/>
    <n v="3"/>
    <s v="Churned"/>
    <n v="2"/>
    <x v="0"/>
    <n v="3"/>
    <s v="Monday, 8 January 2018"/>
    <s v="Electronic check"/>
    <n v="1"/>
    <s v="Month-to-month"/>
    <n v="1"/>
    <s v="Friday, 15 March 2024"/>
    <m/>
    <n v="1"/>
    <n v="1"/>
  </r>
  <r>
    <n v="6962"/>
    <n v="7961"/>
    <n v="38"/>
    <n v="17"/>
    <n v="0"/>
    <n v="1"/>
    <s v="Dependent"/>
    <n v="2"/>
    <s v="Married"/>
    <n v="3"/>
    <s v="Churned"/>
    <n v="2"/>
    <x v="0"/>
    <n v="3"/>
    <s v="Tuesday, 8 January 2019"/>
    <s v="Electronic check"/>
    <n v="1"/>
    <s v="Month-to-month"/>
    <n v="1"/>
    <s v="Friday, 15 March 2024"/>
    <m/>
    <n v="1"/>
    <n v="1"/>
  </r>
  <r>
    <n v="6976"/>
    <n v="7975"/>
    <n v="37"/>
    <n v="3"/>
    <n v="0"/>
    <n v="1"/>
    <s v="Dependent"/>
    <n v="2"/>
    <s v="Married"/>
    <n v="3"/>
    <s v="Churned"/>
    <n v="2"/>
    <x v="0"/>
    <n v="3"/>
    <s v="Friday, 10 January 2020"/>
    <s v="Electronic check"/>
    <n v="1"/>
    <s v="Month-to-month"/>
    <n v="1"/>
    <s v="Friday, 15 March 2024"/>
    <m/>
    <n v="1"/>
    <n v="1"/>
  </r>
  <r>
    <n v="22"/>
    <n v="1021"/>
    <n v="26"/>
    <n v="13"/>
    <n v="0"/>
    <n v="2"/>
    <s v="Independent"/>
    <n v="2"/>
    <s v="Married"/>
    <n v="3"/>
    <s v="Churned"/>
    <n v="1"/>
    <x v="1"/>
    <n v="3"/>
    <s v="Saturday, 12 January 2019"/>
    <s v="Electronic check"/>
    <n v="1"/>
    <s v="Month-to-month"/>
    <n v="1"/>
    <s v="Friday, 15 March 2024"/>
    <m/>
    <n v="1"/>
    <n v="1"/>
  </r>
  <r>
    <n v="120"/>
    <n v="1119"/>
    <n v="54"/>
    <n v="15"/>
    <n v="0"/>
    <n v="2"/>
    <s v="Independent"/>
    <n v="1"/>
    <s v="Single"/>
    <n v="3"/>
    <s v="Churned"/>
    <n v="1"/>
    <x v="1"/>
    <n v="3"/>
    <s v="Thursday, 10 January 2019"/>
    <s v="Electronic check"/>
    <n v="1"/>
    <s v="Month-to-month"/>
    <n v="1"/>
    <s v="Friday, 15 March 2024"/>
    <m/>
    <n v="1"/>
    <n v="1"/>
  </r>
  <r>
    <n v="207"/>
    <n v="1206"/>
    <n v="63"/>
    <n v="2"/>
    <n v="0"/>
    <n v="2"/>
    <s v="Independent"/>
    <n v="1"/>
    <s v="Single"/>
    <n v="3"/>
    <s v="Churned"/>
    <n v="1"/>
    <x v="1"/>
    <n v="3"/>
    <s v="Saturday, 11 January 2020"/>
    <s v="Electronic check"/>
    <n v="1"/>
    <s v="Month-to-month"/>
    <n v="1"/>
    <s v="Friday, 15 March 2024"/>
    <m/>
    <n v="1"/>
    <n v="1"/>
  </r>
  <r>
    <n v="224"/>
    <n v="1223"/>
    <n v="43"/>
    <n v="6"/>
    <n v="0"/>
    <n v="2"/>
    <s v="Independent"/>
    <n v="1"/>
    <s v="Single"/>
    <n v="3"/>
    <s v="Churned"/>
    <n v="1"/>
    <x v="1"/>
    <n v="3"/>
    <s v="Tuesday, 7 January 2020"/>
    <s v="Electronic check"/>
    <n v="1"/>
    <s v="Month-to-month"/>
    <n v="1"/>
    <s v="Friday, 15 March 2024"/>
    <m/>
    <n v="1"/>
    <n v="1"/>
  </r>
  <r>
    <n v="253"/>
    <n v="1252"/>
    <n v="20"/>
    <n v="3"/>
    <n v="0"/>
    <n v="2"/>
    <s v="Independent"/>
    <n v="1"/>
    <s v="Single"/>
    <n v="3"/>
    <s v="Churned"/>
    <n v="1"/>
    <x v="1"/>
    <n v="3"/>
    <s v="Friday, 10 January 2020"/>
    <s v="Electronic check"/>
    <n v="1"/>
    <s v="Month-to-month"/>
    <n v="1"/>
    <s v="Friday, 15 March 2024"/>
    <m/>
    <n v="1"/>
    <n v="1"/>
  </r>
  <r>
    <n v="353"/>
    <n v="1352"/>
    <n v="21"/>
    <n v="5"/>
    <n v="0"/>
    <n v="2"/>
    <s v="Independent"/>
    <n v="1"/>
    <s v="Single"/>
    <n v="3"/>
    <s v="Churned"/>
    <n v="1"/>
    <x v="1"/>
    <n v="3"/>
    <s v="Wednesday, 8 January 2020"/>
    <s v="Electronic check"/>
    <n v="1"/>
    <s v="Month-to-month"/>
    <n v="1"/>
    <s v="Friday, 15 March 2024"/>
    <m/>
    <n v="1"/>
    <n v="1"/>
  </r>
  <r>
    <n v="441"/>
    <n v="1440"/>
    <n v="73"/>
    <n v="47"/>
    <n v="0"/>
    <n v="2"/>
    <s v="Independent"/>
    <n v="2"/>
    <s v="Married"/>
    <n v="3"/>
    <s v="Churned"/>
    <n v="1"/>
    <x v="1"/>
    <n v="3"/>
    <s v="Monday, 2 January 2017"/>
    <s v="Electronic check"/>
    <n v="1"/>
    <s v="Month-to-month"/>
    <n v="1"/>
    <s v="Friday, 15 March 2024"/>
    <m/>
    <n v="1"/>
    <n v="1"/>
  </r>
  <r>
    <n v="677"/>
    <n v="1676"/>
    <n v="31"/>
    <n v="18"/>
    <n v="0"/>
    <n v="2"/>
    <s v="Independent"/>
    <n v="1"/>
    <s v="Single"/>
    <n v="3"/>
    <s v="Churned"/>
    <n v="1"/>
    <x v="1"/>
    <n v="3"/>
    <s v="Monday, 7 January 2019"/>
    <s v="Electronic check"/>
    <n v="1"/>
    <s v="Month-to-month"/>
    <n v="1"/>
    <s v="Friday, 15 March 2024"/>
    <m/>
    <n v="1"/>
    <n v="1"/>
  </r>
  <r>
    <n v="820"/>
    <n v="1819"/>
    <n v="63"/>
    <n v="7"/>
    <n v="0"/>
    <n v="2"/>
    <s v="Independent"/>
    <n v="1"/>
    <s v="Single"/>
    <n v="3"/>
    <s v="Churned"/>
    <n v="1"/>
    <x v="1"/>
    <n v="3"/>
    <s v="Monday, 6 January 2020"/>
    <s v="Electronic check"/>
    <n v="1"/>
    <s v="Month-to-month"/>
    <n v="1"/>
    <s v="Friday, 15 March 2024"/>
    <m/>
    <n v="1"/>
    <n v="1"/>
  </r>
  <r>
    <n v="1103"/>
    <n v="2102"/>
    <n v="42"/>
    <n v="4"/>
    <n v="0"/>
    <n v="2"/>
    <s v="Independent"/>
    <n v="1"/>
    <s v="Single"/>
    <n v="3"/>
    <s v="Churned"/>
    <n v="1"/>
    <x v="1"/>
    <n v="3"/>
    <s v="Thursday, 9 January 2020"/>
    <s v="Electronic check"/>
    <n v="1"/>
    <s v="Month-to-month"/>
    <n v="1"/>
    <s v="Friday, 15 March 2024"/>
    <m/>
    <n v="1"/>
    <n v="1"/>
  </r>
  <r>
    <n v="1274"/>
    <n v="2273"/>
    <n v="79"/>
    <n v="20"/>
    <n v="0"/>
    <n v="2"/>
    <s v="Independent"/>
    <n v="2"/>
    <s v="Married"/>
    <n v="3"/>
    <s v="Churned"/>
    <n v="1"/>
    <x v="1"/>
    <n v="3"/>
    <s v="Saturday, 5 January 2019"/>
    <s v="Electronic check"/>
    <n v="1"/>
    <s v="Month-to-month"/>
    <n v="1"/>
    <s v="Friday, 15 March 2024"/>
    <m/>
    <n v="1"/>
    <n v="1"/>
  </r>
  <r>
    <n v="1275"/>
    <n v="2274"/>
    <n v="38"/>
    <n v="22"/>
    <n v="0"/>
    <n v="2"/>
    <s v="Independent"/>
    <n v="1"/>
    <s v="Single"/>
    <n v="3"/>
    <s v="Churned"/>
    <n v="1"/>
    <x v="1"/>
    <n v="3"/>
    <s v="Thursday, 3 January 2019"/>
    <s v="Electronic check"/>
    <n v="1"/>
    <s v="Month-to-month"/>
    <n v="1"/>
    <s v="Friday, 15 March 2024"/>
    <m/>
    <n v="1"/>
    <n v="1"/>
  </r>
  <r>
    <n v="1580"/>
    <n v="2579"/>
    <n v="76"/>
    <n v="48"/>
    <n v="0"/>
    <n v="2"/>
    <s v="Independent"/>
    <n v="2"/>
    <s v="Married"/>
    <n v="3"/>
    <s v="Churned"/>
    <n v="1"/>
    <x v="1"/>
    <n v="3"/>
    <s v="Sunday, 1 January 2017"/>
    <s v="Electronic check"/>
    <n v="1"/>
    <s v="Month-to-month"/>
    <n v="1"/>
    <s v="Friday, 15 March 2024"/>
    <m/>
    <n v="1"/>
    <n v="1"/>
  </r>
  <r>
    <n v="1697"/>
    <n v="2696"/>
    <n v="76"/>
    <n v="40"/>
    <n v="0"/>
    <n v="2"/>
    <s v="Independent"/>
    <n v="2"/>
    <s v="Married"/>
    <n v="3"/>
    <s v="Churned"/>
    <n v="1"/>
    <x v="1"/>
    <n v="3"/>
    <s v="Monday, 9 January 2017"/>
    <s v="Electronic check"/>
    <n v="1"/>
    <s v="Month-to-month"/>
    <n v="1"/>
    <s v="Friday, 15 March 2024"/>
    <m/>
    <n v="1"/>
    <n v="1"/>
  </r>
  <r>
    <n v="1874"/>
    <n v="2873"/>
    <n v="36"/>
    <n v="17"/>
    <n v="0"/>
    <n v="2"/>
    <s v="Independent"/>
    <n v="1"/>
    <s v="Single"/>
    <n v="3"/>
    <s v="Churned"/>
    <n v="1"/>
    <x v="1"/>
    <n v="3"/>
    <s v="Tuesday, 8 January 2019"/>
    <s v="Electronic check"/>
    <n v="1"/>
    <s v="Month-to-month"/>
    <n v="1"/>
    <s v="Friday, 15 March 2024"/>
    <m/>
    <n v="1"/>
    <n v="1"/>
  </r>
  <r>
    <n v="1960"/>
    <n v="2959"/>
    <n v="40"/>
    <n v="52"/>
    <n v="0"/>
    <n v="2"/>
    <s v="Independent"/>
    <n v="2"/>
    <s v="Married"/>
    <n v="3"/>
    <s v="Churned"/>
    <n v="1"/>
    <x v="1"/>
    <n v="3"/>
    <s v="Saturday, 9 January 2016"/>
    <s v="Electronic check"/>
    <n v="1"/>
    <s v="Month-to-month"/>
    <n v="1"/>
    <s v="Friday, 15 March 2024"/>
    <m/>
    <n v="1"/>
    <n v="1"/>
  </r>
  <r>
    <n v="2020"/>
    <n v="3019"/>
    <n v="50"/>
    <n v="39"/>
    <n v="0"/>
    <n v="2"/>
    <s v="Independent"/>
    <n v="2"/>
    <s v="Married"/>
    <n v="3"/>
    <s v="Churned"/>
    <n v="1"/>
    <x v="1"/>
    <n v="3"/>
    <s v="Tuesday, 10 January 2017"/>
    <s v="Electronic check"/>
    <n v="1"/>
    <s v="Month-to-month"/>
    <n v="1"/>
    <s v="Friday, 15 March 2024"/>
    <m/>
    <n v="1"/>
    <n v="1"/>
  </r>
  <r>
    <n v="2272"/>
    <n v="3271"/>
    <n v="77"/>
    <n v="10"/>
    <n v="0"/>
    <n v="2"/>
    <s v="Independent"/>
    <n v="2"/>
    <s v="Married"/>
    <n v="3"/>
    <s v="Churned"/>
    <n v="1"/>
    <x v="1"/>
    <n v="3"/>
    <s v="Friday, 3 January 2020"/>
    <s v="Electronic check"/>
    <n v="1"/>
    <s v="Month-to-month"/>
    <n v="1"/>
    <s v="Friday, 15 March 2024"/>
    <m/>
    <n v="1"/>
    <n v="1"/>
  </r>
  <r>
    <n v="2274"/>
    <n v="3273"/>
    <n v="28"/>
    <n v="4"/>
    <n v="0"/>
    <n v="2"/>
    <s v="Independent"/>
    <n v="1"/>
    <s v="Single"/>
    <n v="3"/>
    <s v="Churned"/>
    <n v="1"/>
    <x v="1"/>
    <n v="3"/>
    <s v="Thursday, 9 January 2020"/>
    <s v="Electronic check"/>
    <n v="1"/>
    <s v="Month-to-month"/>
    <n v="1"/>
    <s v="Friday, 15 March 2024"/>
    <m/>
    <n v="1"/>
    <n v="1"/>
  </r>
  <r>
    <n v="2357"/>
    <n v="3356"/>
    <n v="42"/>
    <n v="13"/>
    <n v="0"/>
    <n v="2"/>
    <s v="Independent"/>
    <n v="1"/>
    <s v="Single"/>
    <n v="3"/>
    <s v="Churned"/>
    <n v="1"/>
    <x v="1"/>
    <n v="3"/>
    <s v="Saturday, 12 January 2019"/>
    <s v="Electronic check"/>
    <n v="1"/>
    <s v="Month-to-month"/>
    <n v="1"/>
    <s v="Friday, 15 March 2024"/>
    <m/>
    <n v="1"/>
    <n v="1"/>
  </r>
  <r>
    <n v="2471"/>
    <n v="3470"/>
    <n v="76"/>
    <n v="32"/>
    <n v="0"/>
    <n v="2"/>
    <s v="Independent"/>
    <n v="2"/>
    <s v="Married"/>
    <n v="3"/>
    <s v="Churned"/>
    <n v="1"/>
    <x v="1"/>
    <n v="3"/>
    <s v="Friday, 5 January 2018"/>
    <s v="Electronic check"/>
    <n v="1"/>
    <s v="Month-to-month"/>
    <n v="1"/>
    <s v="Friday, 15 March 2024"/>
    <m/>
    <n v="1"/>
    <n v="1"/>
  </r>
  <r>
    <n v="2475"/>
    <n v="3474"/>
    <n v="21"/>
    <n v="15"/>
    <n v="0"/>
    <n v="2"/>
    <s v="Independent"/>
    <n v="1"/>
    <s v="Single"/>
    <n v="3"/>
    <s v="Churned"/>
    <n v="1"/>
    <x v="1"/>
    <n v="3"/>
    <s v="Thursday, 10 January 2019"/>
    <s v="Electronic check"/>
    <n v="1"/>
    <s v="Month-to-month"/>
    <n v="1"/>
    <s v="Friday, 15 March 2024"/>
    <m/>
    <n v="1"/>
    <n v="1"/>
  </r>
  <r>
    <n v="2642"/>
    <n v="3641"/>
    <n v="21"/>
    <n v="15"/>
    <n v="0"/>
    <n v="2"/>
    <s v="Independent"/>
    <n v="2"/>
    <s v="Married"/>
    <n v="3"/>
    <s v="Churned"/>
    <n v="1"/>
    <x v="1"/>
    <n v="3"/>
    <s v="Thursday, 10 January 2019"/>
    <s v="Electronic check"/>
    <n v="1"/>
    <s v="Month-to-month"/>
    <n v="1"/>
    <s v="Friday, 15 March 2024"/>
    <m/>
    <n v="1"/>
    <n v="1"/>
  </r>
  <r>
    <n v="2653"/>
    <n v="3652"/>
    <n v="73"/>
    <n v="57"/>
    <n v="0"/>
    <n v="2"/>
    <s v="Independent"/>
    <n v="2"/>
    <s v="Married"/>
    <n v="3"/>
    <s v="Churned"/>
    <n v="1"/>
    <x v="1"/>
    <n v="3"/>
    <s v="Monday, 4 January 2016"/>
    <s v="Electronic check"/>
    <n v="1"/>
    <s v="Month-to-month"/>
    <n v="1"/>
    <s v="Friday, 15 March 2024"/>
    <m/>
    <n v="1"/>
    <n v="1"/>
  </r>
  <r>
    <n v="2747"/>
    <n v="3746"/>
    <n v="40"/>
    <n v="6"/>
    <n v="0"/>
    <n v="2"/>
    <s v="Independent"/>
    <n v="1"/>
    <s v="Single"/>
    <n v="3"/>
    <s v="Churned"/>
    <n v="1"/>
    <x v="1"/>
    <n v="3"/>
    <s v="Tuesday, 7 January 2020"/>
    <s v="Electronic check"/>
    <n v="1"/>
    <s v="Month-to-month"/>
    <n v="1"/>
    <s v="Friday, 15 March 2024"/>
    <m/>
    <n v="1"/>
    <n v="1"/>
  </r>
  <r>
    <n v="2864"/>
    <n v="3863"/>
    <n v="53"/>
    <n v="8"/>
    <n v="0"/>
    <n v="2"/>
    <s v="Independent"/>
    <n v="1"/>
    <s v="Single"/>
    <n v="3"/>
    <s v="Churned"/>
    <n v="1"/>
    <x v="1"/>
    <n v="3"/>
    <s v="Sunday, 5 January 2020"/>
    <s v="Electronic check"/>
    <n v="1"/>
    <s v="Month-to-month"/>
    <n v="1"/>
    <s v="Friday, 15 March 2024"/>
    <m/>
    <n v="1"/>
    <n v="1"/>
  </r>
  <r>
    <n v="2974"/>
    <n v="3973"/>
    <n v="44"/>
    <n v="6"/>
    <n v="0"/>
    <n v="2"/>
    <s v="Independent"/>
    <n v="1"/>
    <s v="Single"/>
    <n v="3"/>
    <s v="Churned"/>
    <n v="1"/>
    <x v="1"/>
    <n v="3"/>
    <s v="Tuesday, 7 January 2020"/>
    <s v="Electronic check"/>
    <n v="1"/>
    <s v="Month-to-month"/>
    <n v="1"/>
    <s v="Friday, 15 March 2024"/>
    <m/>
    <n v="1"/>
    <n v="1"/>
  </r>
  <r>
    <n v="3010"/>
    <n v="4009"/>
    <n v="27"/>
    <n v="53"/>
    <n v="0"/>
    <n v="2"/>
    <s v="Independent"/>
    <n v="2"/>
    <s v="Married"/>
    <n v="3"/>
    <s v="Churned"/>
    <n v="1"/>
    <x v="1"/>
    <n v="3"/>
    <s v="Friday, 8 January 2016"/>
    <s v="Electronic check"/>
    <n v="1"/>
    <s v="Month-to-month"/>
    <n v="1"/>
    <s v="Friday, 15 March 2024"/>
    <m/>
    <n v="1"/>
    <n v="1"/>
  </r>
  <r>
    <n v="3139"/>
    <n v="4138"/>
    <n v="41"/>
    <n v="11"/>
    <n v="0"/>
    <n v="2"/>
    <s v="Independent"/>
    <n v="1"/>
    <s v="Single"/>
    <n v="3"/>
    <s v="Churned"/>
    <n v="1"/>
    <x v="1"/>
    <n v="3"/>
    <s v="Thursday, 2 January 2020"/>
    <s v="Electronic check"/>
    <n v="1"/>
    <s v="Month-to-month"/>
    <n v="1"/>
    <s v="Friday, 15 March 2024"/>
    <m/>
    <n v="1"/>
    <n v="1"/>
  </r>
  <r>
    <n v="3141"/>
    <n v="4140"/>
    <n v="75"/>
    <n v="6"/>
    <n v="0"/>
    <n v="2"/>
    <s v="Independent"/>
    <n v="1"/>
    <s v="Single"/>
    <n v="3"/>
    <s v="Churned"/>
    <n v="1"/>
    <x v="1"/>
    <n v="3"/>
    <s v="Tuesday, 7 January 2020"/>
    <s v="Electronic check"/>
    <n v="1"/>
    <s v="Month-to-month"/>
    <n v="1"/>
    <s v="Friday, 15 March 2024"/>
    <m/>
    <n v="1"/>
    <n v="1"/>
  </r>
  <r>
    <n v="3172"/>
    <n v="4171"/>
    <n v="35"/>
    <n v="16"/>
    <n v="0"/>
    <n v="2"/>
    <s v="Independent"/>
    <n v="1"/>
    <s v="Single"/>
    <n v="3"/>
    <s v="Churned"/>
    <n v="1"/>
    <x v="1"/>
    <n v="3"/>
    <s v="Wednesday, 9 January 2019"/>
    <s v="Electronic check"/>
    <n v="1"/>
    <s v="Month-to-month"/>
    <n v="1"/>
    <s v="Friday, 15 March 2024"/>
    <m/>
    <n v="1"/>
    <n v="1"/>
  </r>
  <r>
    <n v="3344"/>
    <n v="4343"/>
    <n v="19"/>
    <n v="4"/>
    <n v="0"/>
    <n v="2"/>
    <s v="Independent"/>
    <n v="1"/>
    <s v="Single"/>
    <n v="3"/>
    <s v="Churned"/>
    <n v="1"/>
    <x v="1"/>
    <n v="3"/>
    <s v="Thursday, 9 January 2020"/>
    <s v="Electronic check"/>
    <n v="1"/>
    <s v="Month-to-month"/>
    <n v="1"/>
    <s v="Friday, 15 March 2024"/>
    <m/>
    <n v="1"/>
    <n v="1"/>
  </r>
  <r>
    <n v="3458"/>
    <n v="4457"/>
    <n v="76"/>
    <n v="29"/>
    <n v="0"/>
    <n v="2"/>
    <s v="Independent"/>
    <n v="1"/>
    <s v="Single"/>
    <n v="3"/>
    <s v="Churned"/>
    <n v="1"/>
    <x v="1"/>
    <n v="3"/>
    <s v="Monday, 8 January 2018"/>
    <s v="Electronic check"/>
    <n v="1"/>
    <s v="Month-to-month"/>
    <n v="1"/>
    <s v="Friday, 15 March 2024"/>
    <m/>
    <n v="1"/>
    <n v="1"/>
  </r>
  <r>
    <n v="3628"/>
    <n v="4627"/>
    <n v="51"/>
    <n v="10"/>
    <n v="0"/>
    <n v="2"/>
    <s v="Independent"/>
    <n v="1"/>
    <s v="Single"/>
    <n v="3"/>
    <s v="Churned"/>
    <n v="1"/>
    <x v="1"/>
    <n v="3"/>
    <s v="Friday, 3 January 2020"/>
    <s v="Electronic check"/>
    <n v="1"/>
    <s v="Month-to-month"/>
    <n v="1"/>
    <s v="Friday, 15 March 2024"/>
    <m/>
    <n v="1"/>
    <n v="1"/>
  </r>
  <r>
    <n v="3805"/>
    <n v="4804"/>
    <n v="61"/>
    <n v="2"/>
    <n v="0"/>
    <n v="2"/>
    <s v="Independent"/>
    <n v="1"/>
    <s v="Single"/>
    <n v="3"/>
    <s v="Churned"/>
    <n v="1"/>
    <x v="1"/>
    <n v="3"/>
    <s v="Saturday, 11 January 2020"/>
    <s v="Electronic check"/>
    <n v="1"/>
    <s v="Month-to-month"/>
    <n v="1"/>
    <s v="Friday, 15 March 2024"/>
    <m/>
    <n v="1"/>
    <n v="1"/>
  </r>
  <r>
    <n v="3900"/>
    <n v="4899"/>
    <n v="79"/>
    <n v="2"/>
    <n v="0"/>
    <n v="2"/>
    <s v="Independent"/>
    <n v="1"/>
    <s v="Single"/>
    <n v="3"/>
    <s v="Churned"/>
    <n v="1"/>
    <x v="1"/>
    <n v="3"/>
    <s v="Saturday, 11 January 2020"/>
    <s v="Electronic check"/>
    <n v="1"/>
    <s v="Month-to-month"/>
    <n v="1"/>
    <s v="Friday, 15 March 2024"/>
    <m/>
    <n v="1"/>
    <n v="1"/>
  </r>
  <r>
    <n v="4052"/>
    <n v="5051"/>
    <n v="79"/>
    <n v="9"/>
    <n v="0"/>
    <n v="2"/>
    <s v="Independent"/>
    <n v="1"/>
    <s v="Single"/>
    <n v="3"/>
    <s v="Churned"/>
    <n v="1"/>
    <x v="1"/>
    <n v="3"/>
    <s v="Saturday, 4 January 2020"/>
    <s v="Electronic check"/>
    <n v="1"/>
    <s v="Month-to-month"/>
    <n v="1"/>
    <s v="Friday, 15 March 2024"/>
    <m/>
    <n v="1"/>
    <n v="1"/>
  </r>
  <r>
    <n v="4549"/>
    <n v="5548"/>
    <n v="38"/>
    <n v="9"/>
    <n v="0"/>
    <n v="2"/>
    <s v="Independent"/>
    <n v="1"/>
    <s v="Single"/>
    <n v="3"/>
    <s v="Churned"/>
    <n v="1"/>
    <x v="1"/>
    <n v="3"/>
    <s v="Saturday, 4 January 2020"/>
    <s v="Electronic check"/>
    <n v="1"/>
    <s v="Month-to-month"/>
    <n v="1"/>
    <s v="Friday, 15 March 2024"/>
    <m/>
    <n v="1"/>
    <n v="1"/>
  </r>
  <r>
    <n v="4812"/>
    <n v="5811"/>
    <n v="77"/>
    <n v="46"/>
    <n v="0"/>
    <n v="2"/>
    <s v="Independent"/>
    <n v="1"/>
    <s v="Single"/>
    <n v="3"/>
    <s v="Churned"/>
    <n v="1"/>
    <x v="1"/>
    <n v="3"/>
    <s v="Tuesday, 3 January 2017"/>
    <s v="Electronic check"/>
    <n v="1"/>
    <s v="Month-to-month"/>
    <n v="1"/>
    <s v="Friday, 15 March 2024"/>
    <m/>
    <n v="1"/>
    <n v="1"/>
  </r>
  <r>
    <n v="4970"/>
    <n v="5969"/>
    <n v="26"/>
    <n v="2"/>
    <n v="0"/>
    <n v="2"/>
    <s v="Independent"/>
    <n v="1"/>
    <s v="Single"/>
    <n v="3"/>
    <s v="Churned"/>
    <n v="1"/>
    <x v="1"/>
    <n v="3"/>
    <s v="Saturday, 11 January 2020"/>
    <s v="Electronic check"/>
    <n v="1"/>
    <s v="Month-to-month"/>
    <n v="1"/>
    <s v="Friday, 15 March 2024"/>
    <m/>
    <n v="1"/>
    <n v="1"/>
  </r>
  <r>
    <n v="5205"/>
    <n v="6204"/>
    <n v="46"/>
    <n v="11"/>
    <n v="0"/>
    <n v="2"/>
    <s v="Independent"/>
    <n v="1"/>
    <s v="Single"/>
    <n v="3"/>
    <s v="Churned"/>
    <n v="1"/>
    <x v="1"/>
    <n v="3"/>
    <s v="Thursday, 2 January 2020"/>
    <s v="Electronic check"/>
    <n v="1"/>
    <s v="Month-to-month"/>
    <n v="1"/>
    <s v="Friday, 15 March 2024"/>
    <m/>
    <n v="1"/>
    <n v="1"/>
  </r>
  <r>
    <n v="5386"/>
    <n v="6385"/>
    <n v="19"/>
    <n v="2"/>
    <n v="0"/>
    <n v="2"/>
    <s v="Independent"/>
    <n v="2"/>
    <s v="Married"/>
    <n v="3"/>
    <s v="Churned"/>
    <n v="1"/>
    <x v="1"/>
    <n v="3"/>
    <s v="Saturday, 11 January 2020"/>
    <s v="Electronic check"/>
    <n v="1"/>
    <s v="Month-to-month"/>
    <n v="1"/>
    <s v="Friday, 15 March 2024"/>
    <m/>
    <n v="1"/>
    <n v="1"/>
  </r>
  <r>
    <n v="5670"/>
    <n v="6669"/>
    <n v="20"/>
    <n v="8"/>
    <n v="0"/>
    <n v="2"/>
    <s v="Independent"/>
    <n v="2"/>
    <s v="Married"/>
    <n v="3"/>
    <s v="Churned"/>
    <n v="1"/>
    <x v="1"/>
    <n v="3"/>
    <s v="Sunday, 5 January 2020"/>
    <s v="Electronic check"/>
    <n v="1"/>
    <s v="Month-to-month"/>
    <n v="1"/>
    <s v="Friday, 15 March 2024"/>
    <m/>
    <n v="1"/>
    <n v="1"/>
  </r>
  <r>
    <n v="6129"/>
    <n v="7128"/>
    <n v="75"/>
    <n v="16"/>
    <n v="0"/>
    <n v="2"/>
    <s v="Independent"/>
    <n v="1"/>
    <s v="Single"/>
    <n v="3"/>
    <s v="Churned"/>
    <n v="1"/>
    <x v="1"/>
    <n v="3"/>
    <s v="Wednesday, 9 January 2019"/>
    <s v="Electronic check"/>
    <n v="1"/>
    <s v="Month-to-month"/>
    <n v="1"/>
    <s v="Friday, 15 March 2024"/>
    <m/>
    <n v="1"/>
    <n v="1"/>
  </r>
  <r>
    <n v="6247"/>
    <n v="7246"/>
    <n v="35"/>
    <n v="8"/>
    <n v="0"/>
    <n v="2"/>
    <s v="Independent"/>
    <n v="1"/>
    <s v="Single"/>
    <n v="3"/>
    <s v="Churned"/>
    <n v="1"/>
    <x v="1"/>
    <n v="3"/>
    <s v="Sunday, 5 January 2020"/>
    <s v="Electronic check"/>
    <n v="1"/>
    <s v="Month-to-month"/>
    <n v="1"/>
    <s v="Friday, 15 March 2024"/>
    <m/>
    <n v="1"/>
    <n v="1"/>
  </r>
  <r>
    <n v="6302"/>
    <n v="7301"/>
    <n v="62"/>
    <n v="31"/>
    <n v="0"/>
    <n v="2"/>
    <s v="Independent"/>
    <n v="2"/>
    <s v="Married"/>
    <n v="3"/>
    <s v="Churned"/>
    <n v="1"/>
    <x v="1"/>
    <n v="3"/>
    <s v="Saturday, 6 January 2018"/>
    <s v="Electronic check"/>
    <n v="1"/>
    <s v="Month-to-month"/>
    <n v="1"/>
    <s v="Friday, 15 March 2024"/>
    <m/>
    <n v="1"/>
    <n v="1"/>
  </r>
  <r>
    <n v="6356"/>
    <n v="7355"/>
    <n v="62"/>
    <n v="3"/>
    <n v="0"/>
    <n v="2"/>
    <s v="Independent"/>
    <n v="1"/>
    <s v="Single"/>
    <n v="3"/>
    <s v="Churned"/>
    <n v="1"/>
    <x v="1"/>
    <n v="3"/>
    <s v="Friday, 10 January 2020"/>
    <s v="Electronic check"/>
    <n v="1"/>
    <s v="Month-to-month"/>
    <n v="1"/>
    <s v="Friday, 15 March 2024"/>
    <m/>
    <n v="1"/>
    <n v="1"/>
  </r>
  <r>
    <n v="6370"/>
    <n v="7369"/>
    <n v="73"/>
    <n v="5"/>
    <n v="0"/>
    <n v="2"/>
    <s v="Independent"/>
    <n v="1"/>
    <s v="Single"/>
    <n v="3"/>
    <s v="Churned"/>
    <n v="1"/>
    <x v="1"/>
    <n v="3"/>
    <s v="Wednesday, 8 January 2020"/>
    <s v="Electronic check"/>
    <n v="1"/>
    <s v="Month-to-month"/>
    <n v="1"/>
    <s v="Friday, 15 March 2024"/>
    <m/>
    <n v="1"/>
    <n v="1"/>
  </r>
  <r>
    <n v="6413"/>
    <n v="7412"/>
    <n v="56"/>
    <n v="54"/>
    <n v="0"/>
    <n v="2"/>
    <s v="Independent"/>
    <n v="1"/>
    <s v="Single"/>
    <n v="3"/>
    <s v="Churned"/>
    <n v="1"/>
    <x v="1"/>
    <n v="3"/>
    <s v="Thursday, 7 January 2016"/>
    <s v="Electronic check"/>
    <n v="1"/>
    <s v="Month-to-month"/>
    <n v="1"/>
    <s v="Friday, 15 March 2024"/>
    <m/>
    <n v="1"/>
    <n v="1"/>
  </r>
  <r>
    <n v="6528"/>
    <n v="7527"/>
    <n v="19"/>
    <n v="34"/>
    <n v="0"/>
    <n v="2"/>
    <s v="Independent"/>
    <n v="2"/>
    <s v="Married"/>
    <n v="3"/>
    <s v="Churned"/>
    <n v="1"/>
    <x v="1"/>
    <n v="3"/>
    <s v="Wednesday, 3 January 2018"/>
    <s v="Electronic check"/>
    <n v="1"/>
    <s v="Month-to-month"/>
    <n v="1"/>
    <s v="Friday, 15 March 2024"/>
    <m/>
    <n v="1"/>
    <n v="1"/>
  </r>
  <r>
    <n v="6709"/>
    <n v="7708"/>
    <n v="49"/>
    <n v="26"/>
    <n v="0"/>
    <n v="2"/>
    <s v="Independent"/>
    <n v="1"/>
    <s v="Single"/>
    <n v="3"/>
    <s v="Churned"/>
    <n v="1"/>
    <x v="1"/>
    <n v="3"/>
    <s v="Thursday, 11 January 2018"/>
    <s v="Electronic check"/>
    <n v="1"/>
    <s v="Month-to-month"/>
    <n v="1"/>
    <s v="Friday, 15 March 2024"/>
    <m/>
    <n v="1"/>
    <n v="1"/>
  </r>
  <r>
    <n v="6711"/>
    <n v="7710"/>
    <n v="60"/>
    <n v="11"/>
    <n v="0"/>
    <n v="2"/>
    <s v="Independent"/>
    <n v="1"/>
    <s v="Single"/>
    <n v="3"/>
    <s v="Churned"/>
    <n v="1"/>
    <x v="1"/>
    <n v="3"/>
    <s v="Thursday, 2 January 2020"/>
    <s v="Electronic check"/>
    <n v="1"/>
    <s v="Month-to-month"/>
    <n v="1"/>
    <s v="Friday, 15 March 2024"/>
    <m/>
    <n v="1"/>
    <n v="1"/>
  </r>
  <r>
    <n v="4"/>
    <n v="1003"/>
    <n v="78"/>
    <n v="13"/>
    <n v="0"/>
    <n v="2"/>
    <s v="Independent"/>
    <n v="2"/>
    <s v="Married"/>
    <n v="3"/>
    <s v="Churned"/>
    <n v="2"/>
    <x v="0"/>
    <n v="3"/>
    <s v="Saturday, 12 January 2019"/>
    <s v="Electronic check"/>
    <n v="1"/>
    <s v="Month-to-month"/>
    <n v="1"/>
    <s v="Friday, 15 March 2024"/>
    <m/>
    <n v="1"/>
    <n v="1"/>
  </r>
  <r>
    <n v="210"/>
    <n v="1209"/>
    <n v="74"/>
    <n v="68"/>
    <n v="0"/>
    <n v="2"/>
    <s v="Independent"/>
    <n v="2"/>
    <s v="Married"/>
    <n v="3"/>
    <s v="Churned"/>
    <n v="2"/>
    <x v="0"/>
    <n v="3"/>
    <s v="Monday, 5 January 2015"/>
    <s v="Electronic check"/>
    <n v="1"/>
    <s v="Month-to-month"/>
    <n v="1"/>
    <s v="Friday, 15 March 2024"/>
    <m/>
    <n v="1"/>
    <n v="1"/>
  </r>
  <r>
    <n v="262"/>
    <n v="1261"/>
    <n v="28"/>
    <n v="2"/>
    <n v="0"/>
    <n v="2"/>
    <s v="Independent"/>
    <n v="2"/>
    <s v="Married"/>
    <n v="3"/>
    <s v="Churned"/>
    <n v="2"/>
    <x v="0"/>
    <n v="3"/>
    <s v="Saturday, 11 January 2020"/>
    <s v="Electronic check"/>
    <n v="1"/>
    <s v="Month-to-month"/>
    <n v="1"/>
    <s v="Friday, 15 March 2024"/>
    <m/>
    <n v="1"/>
    <n v="1"/>
  </r>
  <r>
    <n v="364"/>
    <n v="1363"/>
    <n v="66"/>
    <n v="55"/>
    <n v="0"/>
    <n v="2"/>
    <s v="Independent"/>
    <n v="2"/>
    <s v="Married"/>
    <n v="3"/>
    <s v="Churned"/>
    <n v="2"/>
    <x v="0"/>
    <n v="3"/>
    <s v="Wednesday, 6 January 2016"/>
    <s v="Electronic check"/>
    <n v="1"/>
    <s v="Month-to-month"/>
    <n v="1"/>
    <s v="Friday, 15 March 2024"/>
    <m/>
    <n v="1"/>
    <n v="1"/>
  </r>
  <r>
    <n v="390"/>
    <n v="1389"/>
    <n v="70"/>
    <n v="27"/>
    <n v="0"/>
    <n v="2"/>
    <s v="Independent"/>
    <n v="2"/>
    <s v="Married"/>
    <n v="3"/>
    <s v="Churned"/>
    <n v="2"/>
    <x v="0"/>
    <n v="3"/>
    <s v="Wednesday, 10 January 2018"/>
    <s v="Electronic check"/>
    <n v="1"/>
    <s v="Month-to-month"/>
    <n v="1"/>
    <s v="Friday, 15 March 2024"/>
    <m/>
    <n v="1"/>
    <n v="1"/>
  </r>
  <r>
    <n v="606"/>
    <n v="1605"/>
    <n v="72"/>
    <n v="27"/>
    <n v="0"/>
    <n v="2"/>
    <s v="Independent"/>
    <n v="2"/>
    <s v="Married"/>
    <n v="3"/>
    <s v="Churned"/>
    <n v="2"/>
    <x v="0"/>
    <n v="3"/>
    <s v="Wednesday, 10 January 2018"/>
    <s v="Electronic check"/>
    <n v="1"/>
    <s v="Month-to-month"/>
    <n v="1"/>
    <s v="Friday, 15 March 2024"/>
    <m/>
    <n v="1"/>
    <n v="1"/>
  </r>
  <r>
    <n v="609"/>
    <n v="1608"/>
    <n v="47"/>
    <n v="54"/>
    <n v="0"/>
    <n v="2"/>
    <s v="Independent"/>
    <n v="2"/>
    <s v="Married"/>
    <n v="3"/>
    <s v="Churned"/>
    <n v="2"/>
    <x v="0"/>
    <n v="3"/>
    <s v="Thursday, 7 January 2016"/>
    <s v="Electronic check"/>
    <n v="1"/>
    <s v="Month-to-month"/>
    <n v="1"/>
    <s v="Friday, 15 March 2024"/>
    <m/>
    <n v="1"/>
    <n v="1"/>
  </r>
  <r>
    <n v="647"/>
    <n v="1646"/>
    <n v="67"/>
    <n v="58"/>
    <n v="0"/>
    <n v="2"/>
    <s v="Independent"/>
    <n v="2"/>
    <s v="Married"/>
    <n v="3"/>
    <s v="Churned"/>
    <n v="2"/>
    <x v="0"/>
    <n v="3"/>
    <s v="Sunday, 3 January 2016"/>
    <s v="Electronic check"/>
    <n v="1"/>
    <s v="Month-to-month"/>
    <n v="1"/>
    <s v="Friday, 15 March 2024"/>
    <m/>
    <n v="1"/>
    <n v="1"/>
  </r>
  <r>
    <n v="650"/>
    <n v="1649"/>
    <n v="71"/>
    <n v="20"/>
    <n v="0"/>
    <n v="2"/>
    <s v="Independent"/>
    <n v="2"/>
    <s v="Married"/>
    <n v="3"/>
    <s v="Churned"/>
    <n v="2"/>
    <x v="0"/>
    <n v="3"/>
    <s v="Saturday, 5 January 2019"/>
    <s v="Electronic check"/>
    <n v="1"/>
    <s v="Month-to-month"/>
    <n v="1"/>
    <s v="Friday, 15 March 2024"/>
    <m/>
    <n v="1"/>
    <n v="1"/>
  </r>
  <r>
    <n v="695"/>
    <n v="1694"/>
    <n v="39"/>
    <n v="11"/>
    <n v="0"/>
    <n v="2"/>
    <s v="Independent"/>
    <n v="2"/>
    <s v="Married"/>
    <n v="3"/>
    <s v="Churned"/>
    <n v="2"/>
    <x v="0"/>
    <n v="3"/>
    <s v="Thursday, 2 January 2020"/>
    <s v="Electronic check"/>
    <n v="1"/>
    <s v="Month-to-month"/>
    <n v="1"/>
    <s v="Friday, 15 March 2024"/>
    <m/>
    <n v="1"/>
    <n v="1"/>
  </r>
  <r>
    <n v="813"/>
    <n v="1812"/>
    <n v="38"/>
    <n v="10"/>
    <n v="0"/>
    <n v="2"/>
    <s v="Independent"/>
    <n v="2"/>
    <s v="Married"/>
    <n v="3"/>
    <s v="Churned"/>
    <n v="2"/>
    <x v="0"/>
    <n v="3"/>
    <s v="Friday, 3 January 2020"/>
    <s v="Electronic check"/>
    <n v="1"/>
    <s v="Month-to-month"/>
    <n v="1"/>
    <s v="Friday, 15 March 2024"/>
    <m/>
    <n v="1"/>
    <n v="1"/>
  </r>
  <r>
    <n v="902"/>
    <n v="1901"/>
    <n v="27"/>
    <n v="21"/>
    <n v="0"/>
    <n v="2"/>
    <s v="Independent"/>
    <n v="2"/>
    <s v="Married"/>
    <n v="3"/>
    <s v="Churned"/>
    <n v="2"/>
    <x v="0"/>
    <n v="3"/>
    <s v="Friday, 4 January 2019"/>
    <s v="Electronic check"/>
    <n v="1"/>
    <s v="Month-to-month"/>
    <n v="1"/>
    <s v="Friday, 15 March 2024"/>
    <m/>
    <n v="1"/>
    <n v="1"/>
  </r>
  <r>
    <n v="1115"/>
    <n v="2114"/>
    <n v="75"/>
    <n v="20"/>
    <n v="0"/>
    <n v="2"/>
    <s v="Independent"/>
    <n v="2"/>
    <s v="Married"/>
    <n v="3"/>
    <s v="Churned"/>
    <n v="2"/>
    <x v="0"/>
    <n v="3"/>
    <s v="Saturday, 5 January 2019"/>
    <s v="Electronic check"/>
    <n v="1"/>
    <s v="Month-to-month"/>
    <n v="1"/>
    <s v="Friday, 15 March 2024"/>
    <m/>
    <n v="1"/>
    <n v="1"/>
  </r>
  <r>
    <n v="1272"/>
    <n v="2271"/>
    <n v="65"/>
    <n v="69"/>
    <n v="0"/>
    <n v="2"/>
    <s v="Independent"/>
    <n v="2"/>
    <s v="Married"/>
    <n v="3"/>
    <s v="Churned"/>
    <n v="2"/>
    <x v="0"/>
    <n v="3"/>
    <s v="Sunday, 4 January 2015"/>
    <s v="Electronic check"/>
    <n v="1"/>
    <s v="Month-to-month"/>
    <n v="1"/>
    <s v="Friday, 15 March 2024"/>
    <m/>
    <n v="1"/>
    <n v="1"/>
  </r>
  <r>
    <n v="1294"/>
    <n v="2293"/>
    <n v="62"/>
    <n v="7"/>
    <n v="0"/>
    <n v="2"/>
    <s v="Independent"/>
    <n v="2"/>
    <s v="Married"/>
    <n v="3"/>
    <s v="Churned"/>
    <n v="2"/>
    <x v="0"/>
    <n v="3"/>
    <s v="Monday, 6 January 2020"/>
    <s v="Electronic check"/>
    <n v="1"/>
    <s v="Month-to-month"/>
    <n v="1"/>
    <s v="Friday, 15 March 2024"/>
    <m/>
    <n v="1"/>
    <n v="1"/>
  </r>
  <r>
    <n v="1339"/>
    <n v="2338"/>
    <n v="75"/>
    <n v="27"/>
    <n v="0"/>
    <n v="2"/>
    <s v="Independent"/>
    <n v="2"/>
    <s v="Married"/>
    <n v="3"/>
    <s v="Churned"/>
    <n v="2"/>
    <x v="0"/>
    <n v="3"/>
    <s v="Wednesday, 10 January 2018"/>
    <s v="Electronic check"/>
    <n v="1"/>
    <s v="Month-to-month"/>
    <n v="1"/>
    <s v="Friday, 15 March 2024"/>
    <m/>
    <n v="1"/>
    <n v="1"/>
  </r>
  <r>
    <n v="1482"/>
    <n v="2481"/>
    <n v="27"/>
    <n v="22"/>
    <n v="0"/>
    <n v="2"/>
    <s v="Independent"/>
    <n v="2"/>
    <s v="Married"/>
    <n v="3"/>
    <s v="Churned"/>
    <n v="2"/>
    <x v="0"/>
    <n v="3"/>
    <s v="Thursday, 3 January 2019"/>
    <s v="Electronic check"/>
    <n v="1"/>
    <s v="Month-to-month"/>
    <n v="1"/>
    <s v="Friday, 15 March 2024"/>
    <m/>
    <n v="1"/>
    <n v="1"/>
  </r>
  <r>
    <n v="1553"/>
    <n v="2552"/>
    <n v="68"/>
    <n v="4"/>
    <n v="0"/>
    <n v="2"/>
    <s v="Independent"/>
    <n v="2"/>
    <s v="Married"/>
    <n v="3"/>
    <s v="Churned"/>
    <n v="2"/>
    <x v="0"/>
    <n v="3"/>
    <s v="Thursday, 9 January 2020"/>
    <s v="Electronic check"/>
    <n v="1"/>
    <s v="Month-to-month"/>
    <n v="1"/>
    <s v="Friday, 15 March 2024"/>
    <m/>
    <n v="1"/>
    <n v="1"/>
  </r>
  <r>
    <n v="1669"/>
    <n v="2668"/>
    <n v="44"/>
    <n v="24"/>
    <n v="0"/>
    <n v="2"/>
    <s v="Independent"/>
    <n v="2"/>
    <s v="Married"/>
    <n v="3"/>
    <s v="Churned"/>
    <n v="2"/>
    <x v="0"/>
    <n v="3"/>
    <s v="Tuesday, 1 January 2019"/>
    <s v="Electronic check"/>
    <n v="1"/>
    <s v="Month-to-month"/>
    <n v="1"/>
    <s v="Friday, 15 March 2024"/>
    <m/>
    <n v="1"/>
    <n v="1"/>
  </r>
  <r>
    <n v="1738"/>
    <n v="2737"/>
    <n v="66"/>
    <n v="17"/>
    <n v="0"/>
    <n v="2"/>
    <s v="Independent"/>
    <n v="2"/>
    <s v="Married"/>
    <n v="3"/>
    <s v="Churned"/>
    <n v="2"/>
    <x v="0"/>
    <n v="3"/>
    <s v="Tuesday, 8 January 2019"/>
    <s v="Electronic check"/>
    <n v="1"/>
    <s v="Month-to-month"/>
    <n v="1"/>
    <s v="Friday, 15 March 2024"/>
    <m/>
    <n v="1"/>
    <n v="1"/>
  </r>
  <r>
    <n v="1758"/>
    <n v="2757"/>
    <n v="26"/>
    <n v="37"/>
    <n v="0"/>
    <n v="2"/>
    <s v="Independent"/>
    <n v="2"/>
    <s v="Married"/>
    <n v="3"/>
    <s v="Churned"/>
    <n v="2"/>
    <x v="0"/>
    <n v="3"/>
    <s v="Thursday, 12 January 2017"/>
    <s v="Electronic check"/>
    <n v="1"/>
    <s v="Month-to-month"/>
    <n v="1"/>
    <s v="Friday, 15 March 2024"/>
    <m/>
    <n v="1"/>
    <n v="1"/>
  </r>
  <r>
    <n v="1849"/>
    <n v="2848"/>
    <n v="37"/>
    <n v="29"/>
    <n v="0"/>
    <n v="2"/>
    <s v="Independent"/>
    <n v="2"/>
    <s v="Married"/>
    <n v="3"/>
    <s v="Churned"/>
    <n v="2"/>
    <x v="0"/>
    <n v="3"/>
    <s v="Monday, 8 January 2018"/>
    <s v="Electronic check"/>
    <n v="1"/>
    <s v="Month-to-month"/>
    <n v="1"/>
    <s v="Friday, 15 March 2024"/>
    <m/>
    <n v="1"/>
    <n v="1"/>
  </r>
  <r>
    <n v="1966"/>
    <n v="2965"/>
    <n v="78"/>
    <n v="41"/>
    <n v="0"/>
    <n v="2"/>
    <s v="Independent"/>
    <n v="2"/>
    <s v="Married"/>
    <n v="3"/>
    <s v="Churned"/>
    <n v="2"/>
    <x v="0"/>
    <n v="3"/>
    <s v="Sunday, 8 January 2017"/>
    <s v="Electronic check"/>
    <n v="1"/>
    <s v="Month-to-month"/>
    <n v="1"/>
    <s v="Friday, 15 March 2024"/>
    <m/>
    <n v="1"/>
    <n v="1"/>
  </r>
  <r>
    <n v="2051"/>
    <n v="3050"/>
    <n v="71"/>
    <n v="24"/>
    <n v="0"/>
    <n v="2"/>
    <s v="Independent"/>
    <n v="2"/>
    <s v="Married"/>
    <n v="3"/>
    <s v="Churned"/>
    <n v="2"/>
    <x v="0"/>
    <n v="3"/>
    <s v="Tuesday, 1 January 2019"/>
    <s v="Electronic check"/>
    <n v="1"/>
    <s v="Month-to-month"/>
    <n v="1"/>
    <s v="Friday, 15 March 2024"/>
    <m/>
    <n v="1"/>
    <n v="1"/>
  </r>
  <r>
    <n v="2057"/>
    <n v="3056"/>
    <n v="60"/>
    <n v="4"/>
    <n v="0"/>
    <n v="2"/>
    <s v="Independent"/>
    <n v="2"/>
    <s v="Married"/>
    <n v="3"/>
    <s v="Churned"/>
    <n v="2"/>
    <x v="0"/>
    <n v="3"/>
    <s v="Thursday, 9 January 2020"/>
    <s v="Electronic check"/>
    <n v="1"/>
    <s v="Month-to-month"/>
    <n v="1"/>
    <s v="Friday, 15 March 2024"/>
    <m/>
    <n v="1"/>
    <n v="1"/>
  </r>
  <r>
    <n v="2073"/>
    <n v="3072"/>
    <n v="64"/>
    <n v="11"/>
    <n v="0"/>
    <n v="2"/>
    <s v="Independent"/>
    <n v="2"/>
    <s v="Married"/>
    <n v="3"/>
    <s v="Churned"/>
    <n v="2"/>
    <x v="0"/>
    <n v="3"/>
    <s v="Thursday, 2 January 2020"/>
    <s v="Electronic check"/>
    <n v="1"/>
    <s v="Month-to-month"/>
    <n v="1"/>
    <s v="Friday, 15 March 2024"/>
    <m/>
    <n v="1"/>
    <n v="1"/>
  </r>
  <r>
    <n v="2092"/>
    <n v="3091"/>
    <n v="76"/>
    <n v="32"/>
    <n v="0"/>
    <n v="2"/>
    <s v="Independent"/>
    <n v="2"/>
    <s v="Married"/>
    <n v="3"/>
    <s v="Churned"/>
    <n v="2"/>
    <x v="0"/>
    <n v="3"/>
    <s v="Friday, 5 January 2018"/>
    <s v="Electronic check"/>
    <n v="1"/>
    <s v="Month-to-month"/>
    <n v="1"/>
    <s v="Friday, 15 March 2024"/>
    <m/>
    <n v="1"/>
    <n v="1"/>
  </r>
  <r>
    <n v="2122"/>
    <n v="3121"/>
    <n v="21"/>
    <n v="3"/>
    <n v="0"/>
    <n v="2"/>
    <s v="Independent"/>
    <n v="2"/>
    <s v="Married"/>
    <n v="3"/>
    <s v="Churned"/>
    <n v="2"/>
    <x v="0"/>
    <n v="3"/>
    <s v="Friday, 10 January 2020"/>
    <s v="Electronic check"/>
    <n v="1"/>
    <s v="Month-to-month"/>
    <n v="1"/>
    <s v="Friday, 15 March 2024"/>
    <m/>
    <n v="1"/>
    <n v="1"/>
  </r>
  <r>
    <n v="2195"/>
    <n v="3194"/>
    <n v="59"/>
    <n v="6"/>
    <n v="0"/>
    <n v="2"/>
    <s v="Independent"/>
    <n v="2"/>
    <s v="Married"/>
    <n v="3"/>
    <s v="Churned"/>
    <n v="2"/>
    <x v="0"/>
    <n v="3"/>
    <s v="Tuesday, 7 January 2020"/>
    <s v="Electronic check"/>
    <n v="1"/>
    <s v="Month-to-month"/>
    <n v="1"/>
    <s v="Friday, 15 March 2024"/>
    <m/>
    <n v="1"/>
    <n v="1"/>
  </r>
  <r>
    <n v="2407"/>
    <n v="3406"/>
    <n v="66"/>
    <n v="58"/>
    <n v="0"/>
    <n v="2"/>
    <s v="Independent"/>
    <n v="2"/>
    <s v="Married"/>
    <n v="3"/>
    <s v="Churned"/>
    <n v="2"/>
    <x v="0"/>
    <n v="3"/>
    <s v="Sunday, 3 January 2016"/>
    <s v="Electronic check"/>
    <n v="1"/>
    <s v="Month-to-month"/>
    <n v="1"/>
    <s v="Friday, 15 March 2024"/>
    <m/>
    <n v="1"/>
    <n v="1"/>
  </r>
  <r>
    <n v="2429"/>
    <n v="3428"/>
    <n v="61"/>
    <n v="16"/>
    <n v="0"/>
    <n v="2"/>
    <s v="Independent"/>
    <n v="2"/>
    <s v="Married"/>
    <n v="3"/>
    <s v="Churned"/>
    <n v="2"/>
    <x v="0"/>
    <n v="3"/>
    <s v="Wednesday, 9 January 2019"/>
    <s v="Electronic check"/>
    <n v="1"/>
    <s v="Month-to-month"/>
    <n v="1"/>
    <s v="Friday, 15 March 2024"/>
    <m/>
    <n v="1"/>
    <n v="1"/>
  </r>
  <r>
    <n v="2530"/>
    <n v="3529"/>
    <n v="71"/>
    <n v="14"/>
    <n v="0"/>
    <n v="2"/>
    <s v="Independent"/>
    <n v="2"/>
    <s v="Married"/>
    <n v="3"/>
    <s v="Churned"/>
    <n v="2"/>
    <x v="0"/>
    <n v="3"/>
    <s v="Friday, 11 January 2019"/>
    <s v="Electronic check"/>
    <n v="1"/>
    <s v="Month-to-month"/>
    <n v="1"/>
    <s v="Friday, 15 March 2024"/>
    <m/>
    <n v="1"/>
    <n v="1"/>
  </r>
  <r>
    <n v="2570"/>
    <n v="3569"/>
    <n v="71"/>
    <n v="36"/>
    <n v="0"/>
    <n v="2"/>
    <s v="Independent"/>
    <n v="2"/>
    <s v="Married"/>
    <n v="3"/>
    <s v="Churned"/>
    <n v="2"/>
    <x v="0"/>
    <n v="3"/>
    <s v="Monday, 1 January 2018"/>
    <s v="Electronic check"/>
    <n v="1"/>
    <s v="Month-to-month"/>
    <n v="1"/>
    <s v="Friday, 15 March 2024"/>
    <m/>
    <n v="1"/>
    <n v="1"/>
  </r>
  <r>
    <n v="2622"/>
    <n v="3621"/>
    <n v="34"/>
    <n v="6"/>
    <n v="0"/>
    <n v="2"/>
    <s v="Independent"/>
    <n v="2"/>
    <s v="Married"/>
    <n v="3"/>
    <s v="Churned"/>
    <n v="2"/>
    <x v="0"/>
    <n v="3"/>
    <s v="Tuesday, 7 January 2020"/>
    <s v="Electronic check"/>
    <n v="1"/>
    <s v="Month-to-month"/>
    <n v="1"/>
    <s v="Friday, 15 March 2024"/>
    <m/>
    <n v="1"/>
    <n v="1"/>
  </r>
  <r>
    <n v="2744"/>
    <n v="3743"/>
    <n v="66"/>
    <n v="12"/>
    <n v="0"/>
    <n v="2"/>
    <s v="Independent"/>
    <n v="2"/>
    <s v="Married"/>
    <n v="3"/>
    <s v="Churned"/>
    <n v="2"/>
    <x v="0"/>
    <n v="3"/>
    <s v="Wednesday, 1 January 2020"/>
    <s v="Electronic check"/>
    <n v="1"/>
    <s v="Month-to-month"/>
    <n v="1"/>
    <s v="Friday, 15 March 2024"/>
    <m/>
    <n v="1"/>
    <n v="1"/>
  </r>
  <r>
    <n v="2765"/>
    <n v="3764"/>
    <n v="33"/>
    <n v="23"/>
    <n v="0"/>
    <n v="2"/>
    <s v="Independent"/>
    <n v="2"/>
    <s v="Married"/>
    <n v="3"/>
    <s v="Churned"/>
    <n v="2"/>
    <x v="0"/>
    <n v="3"/>
    <s v="Wednesday, 2 January 2019"/>
    <s v="Electronic check"/>
    <n v="1"/>
    <s v="Month-to-month"/>
    <n v="1"/>
    <s v="Friday, 15 March 2024"/>
    <m/>
    <n v="1"/>
    <n v="1"/>
  </r>
  <r>
    <n v="2806"/>
    <n v="3805"/>
    <n v="74"/>
    <n v="37"/>
    <n v="0"/>
    <n v="2"/>
    <s v="Independent"/>
    <n v="2"/>
    <s v="Married"/>
    <n v="3"/>
    <s v="Churned"/>
    <n v="2"/>
    <x v="0"/>
    <n v="3"/>
    <s v="Thursday, 12 January 2017"/>
    <s v="Electronic check"/>
    <n v="1"/>
    <s v="Month-to-month"/>
    <n v="1"/>
    <s v="Friday, 15 March 2024"/>
    <m/>
    <n v="1"/>
    <n v="1"/>
  </r>
  <r>
    <n v="2940"/>
    <n v="3939"/>
    <n v="43"/>
    <n v="5"/>
    <n v="0"/>
    <n v="2"/>
    <s v="Independent"/>
    <n v="2"/>
    <s v="Married"/>
    <n v="3"/>
    <s v="Churned"/>
    <n v="2"/>
    <x v="0"/>
    <n v="3"/>
    <s v="Wednesday, 8 January 2020"/>
    <s v="Electronic check"/>
    <n v="1"/>
    <s v="Month-to-month"/>
    <n v="1"/>
    <s v="Friday, 15 March 2024"/>
    <m/>
    <n v="1"/>
    <n v="1"/>
  </r>
  <r>
    <n v="2994"/>
    <n v="3993"/>
    <n v="54"/>
    <n v="40"/>
    <n v="0"/>
    <n v="2"/>
    <s v="Independent"/>
    <n v="2"/>
    <s v="Married"/>
    <n v="3"/>
    <s v="Churned"/>
    <n v="2"/>
    <x v="0"/>
    <n v="3"/>
    <s v="Monday, 9 January 2017"/>
    <s v="Electronic check"/>
    <n v="1"/>
    <s v="Month-to-month"/>
    <n v="1"/>
    <s v="Friday, 15 March 2024"/>
    <m/>
    <n v="1"/>
    <n v="1"/>
  </r>
  <r>
    <n v="3095"/>
    <n v="4094"/>
    <n v="80"/>
    <n v="46"/>
    <n v="0"/>
    <n v="2"/>
    <s v="Independent"/>
    <n v="2"/>
    <s v="Married"/>
    <n v="3"/>
    <s v="Churned"/>
    <n v="2"/>
    <x v="0"/>
    <n v="3"/>
    <s v="Tuesday, 3 January 2017"/>
    <s v="Electronic check"/>
    <n v="1"/>
    <s v="Month-to-month"/>
    <n v="1"/>
    <s v="Friday, 15 March 2024"/>
    <m/>
    <n v="1"/>
    <n v="1"/>
  </r>
  <r>
    <n v="3102"/>
    <n v="4101"/>
    <n v="44"/>
    <n v="61"/>
    <n v="0"/>
    <n v="2"/>
    <s v="Independent"/>
    <n v="2"/>
    <s v="Married"/>
    <n v="3"/>
    <s v="Churned"/>
    <n v="2"/>
    <x v="0"/>
    <n v="3"/>
    <s v="Monday, 12 January 2015"/>
    <s v="Electronic check"/>
    <n v="1"/>
    <s v="Month-to-month"/>
    <n v="1"/>
    <s v="Friday, 15 March 2024"/>
    <m/>
    <n v="1"/>
    <n v="1"/>
  </r>
  <r>
    <n v="3176"/>
    <n v="4175"/>
    <n v="69"/>
    <n v="70"/>
    <n v="0"/>
    <n v="2"/>
    <s v="Independent"/>
    <n v="2"/>
    <s v="Married"/>
    <n v="3"/>
    <s v="Churned"/>
    <n v="2"/>
    <x v="0"/>
    <n v="3"/>
    <s v="Saturday, 3 January 2015"/>
    <s v="Electronic check"/>
    <n v="1"/>
    <s v="Month-to-month"/>
    <n v="1"/>
    <s v="Friday, 15 March 2024"/>
    <m/>
    <n v="1"/>
    <n v="1"/>
  </r>
  <r>
    <n v="3187"/>
    <n v="4186"/>
    <n v="41"/>
    <n v="11"/>
    <n v="0"/>
    <n v="2"/>
    <s v="Independent"/>
    <n v="2"/>
    <s v="Married"/>
    <n v="3"/>
    <s v="Churned"/>
    <n v="2"/>
    <x v="0"/>
    <n v="3"/>
    <s v="Thursday, 2 January 2020"/>
    <s v="Electronic check"/>
    <n v="1"/>
    <s v="Month-to-month"/>
    <n v="1"/>
    <s v="Friday, 15 March 2024"/>
    <m/>
    <n v="1"/>
    <n v="1"/>
  </r>
  <r>
    <n v="3203"/>
    <n v="4202"/>
    <n v="23"/>
    <n v="6"/>
    <n v="0"/>
    <n v="2"/>
    <s v="Independent"/>
    <n v="2"/>
    <s v="Married"/>
    <n v="3"/>
    <s v="Churned"/>
    <n v="2"/>
    <x v="0"/>
    <n v="3"/>
    <s v="Tuesday, 7 January 2020"/>
    <s v="Electronic check"/>
    <n v="1"/>
    <s v="Month-to-month"/>
    <n v="1"/>
    <s v="Friday, 15 March 2024"/>
    <m/>
    <n v="1"/>
    <n v="1"/>
  </r>
  <r>
    <n v="3299"/>
    <n v="4298"/>
    <n v="19"/>
    <n v="22"/>
    <n v="0"/>
    <n v="2"/>
    <s v="Independent"/>
    <n v="2"/>
    <s v="Married"/>
    <n v="3"/>
    <s v="Churned"/>
    <n v="2"/>
    <x v="0"/>
    <n v="3"/>
    <s v="Thursday, 3 January 2019"/>
    <s v="Electronic check"/>
    <n v="1"/>
    <s v="Month-to-month"/>
    <n v="1"/>
    <s v="Friday, 15 March 2024"/>
    <m/>
    <n v="1"/>
    <n v="1"/>
  </r>
  <r>
    <n v="3361"/>
    <n v="4360"/>
    <n v="68"/>
    <n v="5"/>
    <n v="0"/>
    <n v="2"/>
    <s v="Independent"/>
    <n v="2"/>
    <s v="Married"/>
    <n v="3"/>
    <s v="Churned"/>
    <n v="2"/>
    <x v="0"/>
    <n v="3"/>
    <s v="Wednesday, 8 January 2020"/>
    <s v="Electronic check"/>
    <n v="1"/>
    <s v="Month-to-month"/>
    <n v="1"/>
    <s v="Friday, 15 March 2024"/>
    <m/>
    <n v="1"/>
    <n v="1"/>
  </r>
  <r>
    <n v="3547"/>
    <n v="4546"/>
    <n v="39"/>
    <n v="7"/>
    <n v="0"/>
    <n v="2"/>
    <s v="Independent"/>
    <n v="2"/>
    <s v="Married"/>
    <n v="3"/>
    <s v="Churned"/>
    <n v="2"/>
    <x v="0"/>
    <n v="3"/>
    <s v="Monday, 6 January 2020"/>
    <s v="Electronic check"/>
    <n v="1"/>
    <s v="Month-to-month"/>
    <n v="1"/>
    <s v="Friday, 15 March 2024"/>
    <m/>
    <n v="1"/>
    <n v="1"/>
  </r>
  <r>
    <n v="3710"/>
    <n v="4709"/>
    <n v="46"/>
    <n v="33"/>
    <n v="0"/>
    <n v="2"/>
    <s v="Independent"/>
    <n v="2"/>
    <s v="Married"/>
    <n v="3"/>
    <s v="Churned"/>
    <n v="2"/>
    <x v="0"/>
    <n v="3"/>
    <s v="Thursday, 4 January 2018"/>
    <s v="Electronic check"/>
    <n v="1"/>
    <s v="Month-to-month"/>
    <n v="1"/>
    <s v="Friday, 15 March 2024"/>
    <m/>
    <n v="1"/>
    <n v="1"/>
  </r>
  <r>
    <n v="3815"/>
    <n v="4814"/>
    <n v="44"/>
    <n v="51"/>
    <n v="0"/>
    <n v="2"/>
    <s v="Independent"/>
    <n v="2"/>
    <s v="Married"/>
    <n v="3"/>
    <s v="Churned"/>
    <n v="2"/>
    <x v="0"/>
    <n v="3"/>
    <s v="Sunday, 10 January 2016"/>
    <s v="Electronic check"/>
    <n v="1"/>
    <s v="Month-to-month"/>
    <n v="1"/>
    <s v="Friday, 15 March 2024"/>
    <m/>
    <n v="1"/>
    <n v="1"/>
  </r>
  <r>
    <n v="3835"/>
    <n v="4834"/>
    <n v="69"/>
    <n v="52"/>
    <n v="0"/>
    <n v="2"/>
    <s v="Independent"/>
    <n v="2"/>
    <s v="Married"/>
    <n v="3"/>
    <s v="Churned"/>
    <n v="2"/>
    <x v="0"/>
    <n v="3"/>
    <s v="Saturday, 9 January 2016"/>
    <s v="Electronic check"/>
    <n v="1"/>
    <s v="Month-to-month"/>
    <n v="1"/>
    <s v="Friday, 15 March 2024"/>
    <m/>
    <n v="1"/>
    <n v="1"/>
  </r>
  <r>
    <n v="3923"/>
    <n v="4922"/>
    <n v="57"/>
    <n v="21"/>
    <n v="0"/>
    <n v="2"/>
    <s v="Independent"/>
    <n v="2"/>
    <s v="Married"/>
    <n v="3"/>
    <s v="Churned"/>
    <n v="2"/>
    <x v="0"/>
    <n v="3"/>
    <s v="Friday, 4 January 2019"/>
    <s v="Electronic check"/>
    <n v="1"/>
    <s v="Month-to-month"/>
    <n v="1"/>
    <s v="Friday, 15 March 2024"/>
    <m/>
    <n v="1"/>
    <n v="1"/>
  </r>
  <r>
    <n v="3955"/>
    <n v="4954"/>
    <n v="70"/>
    <n v="3"/>
    <n v="0"/>
    <n v="2"/>
    <s v="Independent"/>
    <n v="2"/>
    <s v="Married"/>
    <n v="3"/>
    <s v="Churned"/>
    <n v="2"/>
    <x v="0"/>
    <n v="3"/>
    <s v="Friday, 10 January 2020"/>
    <s v="Electronic check"/>
    <n v="1"/>
    <s v="Month-to-month"/>
    <n v="1"/>
    <s v="Friday, 15 March 2024"/>
    <m/>
    <n v="1"/>
    <n v="1"/>
  </r>
  <r>
    <n v="4221"/>
    <n v="5220"/>
    <n v="53"/>
    <n v="18"/>
    <n v="0"/>
    <n v="2"/>
    <s v="Independent"/>
    <n v="2"/>
    <s v="Married"/>
    <n v="3"/>
    <s v="Churned"/>
    <n v="2"/>
    <x v="0"/>
    <n v="3"/>
    <s v="Monday, 7 January 2019"/>
    <s v="Electronic check"/>
    <n v="1"/>
    <s v="Month-to-month"/>
    <n v="1"/>
    <s v="Friday, 15 March 2024"/>
    <m/>
    <n v="1"/>
    <n v="1"/>
  </r>
  <r>
    <n v="4222"/>
    <n v="5221"/>
    <n v="72"/>
    <n v="5"/>
    <n v="0"/>
    <n v="2"/>
    <s v="Independent"/>
    <n v="2"/>
    <s v="Married"/>
    <n v="3"/>
    <s v="Churned"/>
    <n v="2"/>
    <x v="0"/>
    <n v="3"/>
    <s v="Wednesday, 8 January 2020"/>
    <s v="Electronic check"/>
    <n v="1"/>
    <s v="Month-to-month"/>
    <n v="1"/>
    <s v="Friday, 15 March 2024"/>
    <m/>
    <n v="1"/>
    <n v="1"/>
  </r>
  <r>
    <n v="4624"/>
    <n v="5623"/>
    <n v="60"/>
    <n v="38"/>
    <n v="0"/>
    <n v="2"/>
    <s v="Independent"/>
    <n v="2"/>
    <s v="Married"/>
    <n v="3"/>
    <s v="Churned"/>
    <n v="2"/>
    <x v="0"/>
    <n v="3"/>
    <s v="Wednesday, 11 January 2017"/>
    <s v="Electronic check"/>
    <n v="1"/>
    <s v="Month-to-month"/>
    <n v="1"/>
    <s v="Friday, 15 March 2024"/>
    <m/>
    <n v="1"/>
    <n v="1"/>
  </r>
  <r>
    <n v="4663"/>
    <n v="5662"/>
    <n v="36"/>
    <n v="16"/>
    <n v="0"/>
    <n v="2"/>
    <s v="Independent"/>
    <n v="2"/>
    <s v="Married"/>
    <n v="3"/>
    <s v="Churned"/>
    <n v="2"/>
    <x v="0"/>
    <n v="3"/>
    <s v="Wednesday, 9 January 2019"/>
    <s v="Electronic check"/>
    <n v="1"/>
    <s v="Month-to-month"/>
    <n v="1"/>
    <s v="Friday, 15 March 2024"/>
    <m/>
    <n v="1"/>
    <n v="1"/>
  </r>
  <r>
    <n v="4718"/>
    <n v="5717"/>
    <n v="74"/>
    <n v="53"/>
    <n v="0"/>
    <n v="2"/>
    <s v="Independent"/>
    <n v="2"/>
    <s v="Married"/>
    <n v="3"/>
    <s v="Churned"/>
    <n v="2"/>
    <x v="0"/>
    <n v="3"/>
    <s v="Friday, 8 January 2016"/>
    <s v="Electronic check"/>
    <n v="1"/>
    <s v="Month-to-month"/>
    <n v="1"/>
    <s v="Friday, 15 March 2024"/>
    <m/>
    <n v="1"/>
    <n v="1"/>
  </r>
  <r>
    <n v="4748"/>
    <n v="5747"/>
    <n v="36"/>
    <n v="11"/>
    <n v="0"/>
    <n v="2"/>
    <s v="Independent"/>
    <n v="2"/>
    <s v="Married"/>
    <n v="3"/>
    <s v="Churned"/>
    <n v="2"/>
    <x v="0"/>
    <n v="3"/>
    <s v="Thursday, 2 January 2020"/>
    <s v="Electronic check"/>
    <n v="1"/>
    <s v="Month-to-month"/>
    <n v="1"/>
    <s v="Friday, 15 March 2024"/>
    <m/>
    <n v="1"/>
    <n v="1"/>
  </r>
  <r>
    <n v="4856"/>
    <n v="5855"/>
    <n v="29"/>
    <n v="47"/>
    <n v="0"/>
    <n v="2"/>
    <s v="Independent"/>
    <n v="2"/>
    <s v="Married"/>
    <n v="3"/>
    <s v="Churned"/>
    <n v="2"/>
    <x v="0"/>
    <n v="3"/>
    <s v="Monday, 2 January 2017"/>
    <s v="Electronic check"/>
    <n v="1"/>
    <s v="Month-to-month"/>
    <n v="1"/>
    <s v="Friday, 15 March 2024"/>
    <m/>
    <n v="1"/>
    <n v="1"/>
  </r>
  <r>
    <n v="4892"/>
    <n v="5891"/>
    <n v="70"/>
    <n v="24"/>
    <n v="0"/>
    <n v="2"/>
    <s v="Independent"/>
    <n v="2"/>
    <s v="Married"/>
    <n v="3"/>
    <s v="Churned"/>
    <n v="2"/>
    <x v="0"/>
    <n v="3"/>
    <s v="Tuesday, 1 January 2019"/>
    <s v="Electronic check"/>
    <n v="1"/>
    <s v="Month-to-month"/>
    <n v="1"/>
    <s v="Friday, 15 March 2024"/>
    <m/>
    <n v="1"/>
    <n v="1"/>
  </r>
  <r>
    <n v="5024"/>
    <n v="6023"/>
    <n v="69"/>
    <n v="53"/>
    <n v="0"/>
    <n v="2"/>
    <s v="Independent"/>
    <n v="2"/>
    <s v="Married"/>
    <n v="3"/>
    <s v="Churned"/>
    <n v="2"/>
    <x v="0"/>
    <n v="3"/>
    <s v="Friday, 8 January 2016"/>
    <s v="Electronic check"/>
    <n v="1"/>
    <s v="Month-to-month"/>
    <n v="1"/>
    <s v="Friday, 15 March 2024"/>
    <m/>
    <n v="1"/>
    <n v="1"/>
  </r>
  <r>
    <n v="5086"/>
    <n v="6085"/>
    <n v="73"/>
    <n v="43"/>
    <n v="0"/>
    <n v="2"/>
    <s v="Independent"/>
    <n v="2"/>
    <s v="Married"/>
    <n v="3"/>
    <s v="Churned"/>
    <n v="2"/>
    <x v="0"/>
    <n v="3"/>
    <s v="Friday, 6 January 2017"/>
    <s v="Electronic check"/>
    <n v="1"/>
    <s v="Month-to-month"/>
    <n v="1"/>
    <s v="Friday, 15 March 2024"/>
    <m/>
    <n v="1"/>
    <n v="1"/>
  </r>
  <r>
    <n v="5219"/>
    <n v="6218"/>
    <n v="24"/>
    <n v="4"/>
    <n v="0"/>
    <n v="2"/>
    <s v="Independent"/>
    <n v="2"/>
    <s v="Married"/>
    <n v="3"/>
    <s v="Churned"/>
    <n v="2"/>
    <x v="0"/>
    <n v="3"/>
    <s v="Thursday, 9 January 2020"/>
    <s v="Electronic check"/>
    <n v="1"/>
    <s v="Month-to-month"/>
    <n v="1"/>
    <s v="Friday, 15 March 2024"/>
    <m/>
    <n v="1"/>
    <n v="1"/>
  </r>
  <r>
    <n v="5239"/>
    <n v="6238"/>
    <n v="31"/>
    <n v="3"/>
    <n v="0"/>
    <n v="2"/>
    <s v="Independent"/>
    <n v="2"/>
    <s v="Married"/>
    <n v="3"/>
    <s v="Churned"/>
    <n v="2"/>
    <x v="0"/>
    <n v="3"/>
    <s v="Friday, 10 January 2020"/>
    <s v="Electronic check"/>
    <n v="1"/>
    <s v="Month-to-month"/>
    <n v="1"/>
    <s v="Friday, 15 March 2024"/>
    <m/>
    <n v="1"/>
    <n v="1"/>
  </r>
  <r>
    <n v="5317"/>
    <n v="6316"/>
    <n v="20"/>
    <n v="14"/>
    <n v="0"/>
    <n v="2"/>
    <s v="Independent"/>
    <n v="2"/>
    <s v="Married"/>
    <n v="3"/>
    <s v="Churned"/>
    <n v="2"/>
    <x v="0"/>
    <n v="3"/>
    <s v="Friday, 11 January 2019"/>
    <s v="Electronic check"/>
    <n v="1"/>
    <s v="Month-to-month"/>
    <n v="1"/>
    <s v="Friday, 15 March 2024"/>
    <m/>
    <n v="1"/>
    <n v="1"/>
  </r>
  <r>
    <n v="5524"/>
    <n v="6523"/>
    <n v="74"/>
    <n v="10"/>
    <n v="0"/>
    <n v="2"/>
    <s v="Independent"/>
    <n v="2"/>
    <s v="Married"/>
    <n v="3"/>
    <s v="Churned"/>
    <n v="2"/>
    <x v="0"/>
    <n v="3"/>
    <s v="Friday, 3 January 2020"/>
    <s v="Electronic check"/>
    <n v="1"/>
    <s v="Month-to-month"/>
    <n v="1"/>
    <s v="Friday, 15 March 2024"/>
    <m/>
    <n v="1"/>
    <n v="1"/>
  </r>
  <r>
    <n v="5526"/>
    <n v="6525"/>
    <n v="51"/>
    <n v="18"/>
    <n v="0"/>
    <n v="2"/>
    <s v="Independent"/>
    <n v="2"/>
    <s v="Married"/>
    <n v="3"/>
    <s v="Churned"/>
    <n v="2"/>
    <x v="0"/>
    <n v="3"/>
    <s v="Monday, 7 January 2019"/>
    <s v="Electronic check"/>
    <n v="1"/>
    <s v="Month-to-month"/>
    <n v="1"/>
    <s v="Friday, 15 March 2024"/>
    <m/>
    <n v="1"/>
    <n v="1"/>
  </r>
  <r>
    <n v="5543"/>
    <n v="6542"/>
    <n v="37"/>
    <n v="5"/>
    <n v="0"/>
    <n v="2"/>
    <s v="Independent"/>
    <n v="2"/>
    <s v="Married"/>
    <n v="3"/>
    <s v="Churned"/>
    <n v="2"/>
    <x v="0"/>
    <n v="3"/>
    <s v="Wednesday, 8 January 2020"/>
    <s v="Electronic check"/>
    <n v="1"/>
    <s v="Month-to-month"/>
    <n v="1"/>
    <s v="Friday, 15 March 2024"/>
    <m/>
    <n v="1"/>
    <n v="1"/>
  </r>
  <r>
    <n v="5586"/>
    <n v="6585"/>
    <n v="36"/>
    <n v="15"/>
    <n v="0"/>
    <n v="2"/>
    <s v="Independent"/>
    <n v="2"/>
    <s v="Married"/>
    <n v="3"/>
    <s v="Churned"/>
    <n v="2"/>
    <x v="0"/>
    <n v="3"/>
    <s v="Thursday, 10 January 2019"/>
    <s v="Electronic check"/>
    <n v="1"/>
    <s v="Month-to-month"/>
    <n v="1"/>
    <s v="Friday, 15 March 2024"/>
    <m/>
    <n v="1"/>
    <n v="1"/>
  </r>
  <r>
    <n v="5816"/>
    <n v="6815"/>
    <n v="33"/>
    <n v="6"/>
    <n v="0"/>
    <n v="2"/>
    <s v="Independent"/>
    <n v="2"/>
    <s v="Married"/>
    <n v="3"/>
    <s v="Churned"/>
    <n v="2"/>
    <x v="0"/>
    <n v="3"/>
    <s v="Tuesday, 7 January 2020"/>
    <s v="Electronic check"/>
    <n v="1"/>
    <s v="Month-to-month"/>
    <n v="1"/>
    <s v="Friday, 15 March 2024"/>
    <m/>
    <n v="1"/>
    <n v="1"/>
  </r>
  <r>
    <n v="5939"/>
    <n v="6938"/>
    <n v="68"/>
    <n v="43"/>
    <n v="0"/>
    <n v="2"/>
    <s v="Independent"/>
    <n v="2"/>
    <s v="Married"/>
    <n v="3"/>
    <s v="Churned"/>
    <n v="2"/>
    <x v="0"/>
    <n v="3"/>
    <s v="Friday, 6 January 2017"/>
    <s v="Electronic check"/>
    <n v="1"/>
    <s v="Month-to-month"/>
    <n v="1"/>
    <s v="Friday, 15 March 2024"/>
    <m/>
    <n v="1"/>
    <n v="1"/>
  </r>
  <r>
    <n v="5945"/>
    <n v="6944"/>
    <n v="58"/>
    <n v="8"/>
    <n v="0"/>
    <n v="2"/>
    <s v="Independent"/>
    <n v="2"/>
    <s v="Married"/>
    <n v="3"/>
    <s v="Churned"/>
    <n v="2"/>
    <x v="0"/>
    <n v="3"/>
    <s v="Sunday, 5 January 2020"/>
    <s v="Electronic check"/>
    <n v="1"/>
    <s v="Month-to-month"/>
    <n v="1"/>
    <s v="Friday, 15 March 2024"/>
    <m/>
    <n v="1"/>
    <n v="1"/>
  </r>
  <r>
    <n v="5987"/>
    <n v="6986"/>
    <n v="58"/>
    <n v="10"/>
    <n v="0"/>
    <n v="2"/>
    <s v="Independent"/>
    <n v="2"/>
    <s v="Married"/>
    <n v="3"/>
    <s v="Churned"/>
    <n v="2"/>
    <x v="0"/>
    <n v="3"/>
    <s v="Friday, 3 January 2020"/>
    <s v="Electronic check"/>
    <n v="1"/>
    <s v="Month-to-month"/>
    <n v="1"/>
    <s v="Friday, 15 March 2024"/>
    <m/>
    <n v="1"/>
    <n v="1"/>
  </r>
  <r>
    <n v="6082"/>
    <n v="7081"/>
    <n v="75"/>
    <n v="34"/>
    <n v="0"/>
    <n v="2"/>
    <s v="Independent"/>
    <n v="2"/>
    <s v="Married"/>
    <n v="3"/>
    <s v="Churned"/>
    <n v="2"/>
    <x v="0"/>
    <n v="3"/>
    <s v="Wednesday, 3 January 2018"/>
    <s v="Electronic check"/>
    <n v="1"/>
    <s v="Month-to-month"/>
    <n v="1"/>
    <s v="Friday, 15 March 2024"/>
    <m/>
    <n v="1"/>
    <n v="1"/>
  </r>
  <r>
    <n v="6099"/>
    <n v="7098"/>
    <n v="68"/>
    <n v="47"/>
    <n v="0"/>
    <n v="2"/>
    <s v="Independent"/>
    <n v="2"/>
    <s v="Married"/>
    <n v="3"/>
    <s v="Churned"/>
    <n v="2"/>
    <x v="0"/>
    <n v="3"/>
    <s v="Monday, 2 January 2017"/>
    <s v="Electronic check"/>
    <n v="1"/>
    <s v="Month-to-month"/>
    <n v="1"/>
    <s v="Friday, 15 March 2024"/>
    <m/>
    <n v="1"/>
    <n v="1"/>
  </r>
  <r>
    <n v="6281"/>
    <n v="7280"/>
    <n v="65"/>
    <n v="7"/>
    <n v="0"/>
    <n v="2"/>
    <s v="Independent"/>
    <n v="2"/>
    <s v="Married"/>
    <n v="3"/>
    <s v="Churned"/>
    <n v="2"/>
    <x v="0"/>
    <n v="3"/>
    <s v="Monday, 6 January 2020"/>
    <s v="Electronic check"/>
    <n v="1"/>
    <s v="Month-to-month"/>
    <n v="1"/>
    <s v="Friday, 15 March 2024"/>
    <m/>
    <n v="1"/>
    <n v="1"/>
  </r>
  <r>
    <n v="6306"/>
    <n v="7305"/>
    <n v="73"/>
    <n v="44"/>
    <n v="0"/>
    <n v="2"/>
    <s v="Independent"/>
    <n v="2"/>
    <s v="Married"/>
    <n v="3"/>
    <s v="Churned"/>
    <n v="2"/>
    <x v="0"/>
    <n v="3"/>
    <s v="Thursday, 5 January 2017"/>
    <s v="Electronic check"/>
    <n v="1"/>
    <s v="Month-to-month"/>
    <n v="1"/>
    <s v="Friday, 15 March 2024"/>
    <m/>
    <n v="1"/>
    <n v="1"/>
  </r>
  <r>
    <n v="6337"/>
    <n v="7336"/>
    <n v="75"/>
    <n v="7"/>
    <n v="0"/>
    <n v="2"/>
    <s v="Independent"/>
    <n v="2"/>
    <s v="Married"/>
    <n v="3"/>
    <s v="Churned"/>
    <n v="2"/>
    <x v="0"/>
    <n v="3"/>
    <s v="Monday, 6 January 2020"/>
    <s v="Electronic check"/>
    <n v="1"/>
    <s v="Month-to-month"/>
    <n v="1"/>
    <s v="Friday, 15 March 2024"/>
    <m/>
    <n v="1"/>
    <n v="1"/>
  </r>
  <r>
    <n v="6399"/>
    <n v="7398"/>
    <n v="67"/>
    <n v="13"/>
    <n v="0"/>
    <n v="2"/>
    <s v="Independent"/>
    <n v="2"/>
    <s v="Married"/>
    <n v="3"/>
    <s v="Churned"/>
    <n v="2"/>
    <x v="0"/>
    <n v="3"/>
    <s v="Saturday, 12 January 2019"/>
    <s v="Electronic check"/>
    <n v="1"/>
    <s v="Month-to-month"/>
    <n v="1"/>
    <s v="Friday, 15 March 2024"/>
    <m/>
    <n v="1"/>
    <n v="1"/>
  </r>
  <r>
    <n v="6493"/>
    <n v="7492"/>
    <n v="28"/>
    <n v="13"/>
    <n v="0"/>
    <n v="2"/>
    <s v="Independent"/>
    <n v="2"/>
    <s v="Married"/>
    <n v="3"/>
    <s v="Churned"/>
    <n v="2"/>
    <x v="0"/>
    <n v="3"/>
    <s v="Saturday, 12 January 2019"/>
    <s v="Electronic check"/>
    <n v="1"/>
    <s v="Month-to-month"/>
    <n v="1"/>
    <s v="Friday, 15 March 2024"/>
    <m/>
    <n v="1"/>
    <n v="1"/>
  </r>
  <r>
    <n v="6522"/>
    <n v="7521"/>
    <n v="73"/>
    <n v="29"/>
    <n v="0"/>
    <n v="2"/>
    <s v="Independent"/>
    <n v="2"/>
    <s v="Married"/>
    <n v="3"/>
    <s v="Churned"/>
    <n v="2"/>
    <x v="0"/>
    <n v="3"/>
    <s v="Monday, 8 January 2018"/>
    <s v="Electronic check"/>
    <n v="1"/>
    <s v="Month-to-month"/>
    <n v="1"/>
    <s v="Friday, 15 March 2024"/>
    <m/>
    <n v="1"/>
    <n v="1"/>
  </r>
  <r>
    <n v="6741"/>
    <n v="7740"/>
    <n v="47"/>
    <n v="59"/>
    <n v="0"/>
    <n v="2"/>
    <s v="Independent"/>
    <n v="2"/>
    <s v="Married"/>
    <n v="3"/>
    <s v="Churned"/>
    <n v="2"/>
    <x v="0"/>
    <n v="3"/>
    <s v="Saturday, 2 January 2016"/>
    <s v="Electronic check"/>
    <n v="1"/>
    <s v="Month-to-month"/>
    <n v="1"/>
    <s v="Friday, 15 March 2024"/>
    <m/>
    <n v="1"/>
    <n v="1"/>
  </r>
  <r>
    <n v="6767"/>
    <n v="7766"/>
    <n v="69"/>
    <n v="32"/>
    <n v="0"/>
    <n v="2"/>
    <s v="Independent"/>
    <n v="2"/>
    <s v="Married"/>
    <n v="3"/>
    <s v="Churned"/>
    <n v="2"/>
    <x v="0"/>
    <n v="3"/>
    <s v="Friday, 5 January 2018"/>
    <s v="Electronic check"/>
    <n v="1"/>
    <s v="Month-to-month"/>
    <n v="1"/>
    <s v="Friday, 15 March 2024"/>
    <m/>
    <n v="1"/>
    <n v="1"/>
  </r>
  <r>
    <n v="6882"/>
    <n v="7881"/>
    <n v="69"/>
    <n v="51"/>
    <n v="0"/>
    <n v="2"/>
    <s v="Independent"/>
    <n v="2"/>
    <s v="Married"/>
    <n v="3"/>
    <s v="Churned"/>
    <n v="2"/>
    <x v="0"/>
    <n v="3"/>
    <s v="Sunday, 10 January 2016"/>
    <s v="Electronic check"/>
    <n v="1"/>
    <s v="Month-to-month"/>
    <n v="1"/>
    <s v="Friday, 15 March 2024"/>
    <m/>
    <n v="1"/>
    <n v="1"/>
  </r>
  <r>
    <n v="7014"/>
    <n v="8013"/>
    <n v="44"/>
    <n v="38"/>
    <n v="0"/>
    <n v="2"/>
    <s v="Independent"/>
    <n v="2"/>
    <s v="Married"/>
    <n v="3"/>
    <s v="Churned"/>
    <n v="2"/>
    <x v="0"/>
    <n v="3"/>
    <s v="Wednesday, 11 January 2017"/>
    <s v="Electronic check"/>
    <n v="1"/>
    <s v="Month-to-month"/>
    <n v="1"/>
    <s v="Friday, 15 March 2024"/>
    <m/>
    <n v="1"/>
    <n v="1"/>
  </r>
  <r>
    <n v="7040"/>
    <n v="8039"/>
    <n v="40"/>
    <n v="22"/>
    <n v="0"/>
    <n v="2"/>
    <s v="Independent"/>
    <n v="2"/>
    <s v="Married"/>
    <n v="3"/>
    <s v="Churned"/>
    <n v="2"/>
    <x v="0"/>
    <n v="3"/>
    <s v="Thursday, 3 January 2019"/>
    <s v="Electronic check"/>
    <n v="1"/>
    <s v="Month-to-month"/>
    <n v="1"/>
    <s v="Friday, 15 March 2024"/>
    <m/>
    <n v="1"/>
    <n v="1"/>
  </r>
  <r>
    <n v="3"/>
    <n v="1002"/>
    <n v="50"/>
    <n v="4"/>
    <n v="0"/>
    <n v="2"/>
    <s v="Independent"/>
    <n v="1"/>
    <s v="Single"/>
    <n v="3"/>
    <s v="Churned"/>
    <n v="2"/>
    <x v="0"/>
    <n v="3"/>
    <s v="Thursday, 9 January 2020"/>
    <s v="Electronic check"/>
    <n v="1"/>
    <s v="Month-to-month"/>
    <n v="1"/>
    <s v="Friday, 15 March 2024"/>
    <m/>
    <n v="1"/>
    <n v="1"/>
  </r>
  <r>
    <n v="128"/>
    <n v="1127"/>
    <n v="58"/>
    <n v="2"/>
    <n v="0"/>
    <n v="2"/>
    <s v="Independent"/>
    <n v="1"/>
    <s v="Single"/>
    <n v="3"/>
    <s v="Churned"/>
    <n v="2"/>
    <x v="0"/>
    <n v="3"/>
    <s v="Saturday, 11 January 2020"/>
    <s v="Electronic check"/>
    <n v="1"/>
    <s v="Month-to-month"/>
    <n v="1"/>
    <s v="Friday, 15 March 2024"/>
    <m/>
    <n v="1"/>
    <n v="1"/>
  </r>
  <r>
    <n v="144"/>
    <n v="1143"/>
    <n v="49"/>
    <n v="15"/>
    <n v="0"/>
    <n v="2"/>
    <s v="Independent"/>
    <n v="1"/>
    <s v="Single"/>
    <n v="3"/>
    <s v="Churned"/>
    <n v="2"/>
    <x v="0"/>
    <n v="3"/>
    <s v="Thursday, 10 January 2019"/>
    <s v="Electronic check"/>
    <n v="1"/>
    <s v="Month-to-month"/>
    <n v="1"/>
    <s v="Friday, 15 March 2024"/>
    <m/>
    <n v="1"/>
    <n v="1"/>
  </r>
  <r>
    <n v="160"/>
    <n v="1159"/>
    <n v="22"/>
    <n v="2"/>
    <n v="0"/>
    <n v="2"/>
    <s v="Independent"/>
    <n v="1"/>
    <s v="Single"/>
    <n v="3"/>
    <s v="Churned"/>
    <n v="2"/>
    <x v="0"/>
    <n v="3"/>
    <s v="Saturday, 11 January 2020"/>
    <s v="Electronic check"/>
    <n v="1"/>
    <s v="Month-to-month"/>
    <n v="1"/>
    <s v="Friday, 15 March 2024"/>
    <m/>
    <n v="1"/>
    <n v="1"/>
  </r>
  <r>
    <n v="191"/>
    <n v="1190"/>
    <n v="61"/>
    <n v="5"/>
    <n v="0"/>
    <n v="2"/>
    <s v="Independent"/>
    <n v="1"/>
    <s v="Single"/>
    <n v="3"/>
    <s v="Churned"/>
    <n v="2"/>
    <x v="0"/>
    <n v="3"/>
    <s v="Wednesday, 8 January 2020"/>
    <s v="Electronic check"/>
    <n v="1"/>
    <s v="Month-to-month"/>
    <n v="1"/>
    <s v="Friday, 15 March 2024"/>
    <m/>
    <n v="1"/>
    <n v="1"/>
  </r>
  <r>
    <n v="211"/>
    <n v="1210"/>
    <n v="44"/>
    <n v="8"/>
    <n v="0"/>
    <n v="2"/>
    <s v="Independent"/>
    <n v="1"/>
    <s v="Single"/>
    <n v="3"/>
    <s v="Churned"/>
    <n v="2"/>
    <x v="0"/>
    <n v="3"/>
    <s v="Sunday, 5 January 2020"/>
    <s v="Electronic check"/>
    <n v="1"/>
    <s v="Month-to-month"/>
    <n v="1"/>
    <s v="Friday, 15 March 2024"/>
    <m/>
    <n v="1"/>
    <n v="1"/>
  </r>
  <r>
    <n v="218"/>
    <n v="1217"/>
    <n v="77"/>
    <n v="3"/>
    <n v="0"/>
    <n v="2"/>
    <s v="Independent"/>
    <n v="1"/>
    <s v="Single"/>
    <n v="3"/>
    <s v="Churned"/>
    <n v="2"/>
    <x v="0"/>
    <n v="3"/>
    <s v="Friday, 10 January 2020"/>
    <s v="Electronic check"/>
    <n v="1"/>
    <s v="Month-to-month"/>
    <n v="1"/>
    <s v="Friday, 15 March 2024"/>
    <m/>
    <n v="1"/>
    <n v="1"/>
  </r>
  <r>
    <n v="235"/>
    <n v="1234"/>
    <n v="46"/>
    <n v="36"/>
    <n v="0"/>
    <n v="2"/>
    <s v="Independent"/>
    <n v="1"/>
    <s v="Single"/>
    <n v="3"/>
    <s v="Churned"/>
    <n v="2"/>
    <x v="0"/>
    <n v="3"/>
    <s v="Monday, 1 January 2018"/>
    <s v="Electronic check"/>
    <n v="1"/>
    <s v="Month-to-month"/>
    <n v="1"/>
    <s v="Friday, 15 March 2024"/>
    <m/>
    <n v="1"/>
    <n v="1"/>
  </r>
  <r>
    <n v="320"/>
    <n v="1319"/>
    <n v="47"/>
    <n v="43"/>
    <n v="0"/>
    <n v="2"/>
    <s v="Independent"/>
    <n v="1"/>
    <s v="Single"/>
    <n v="3"/>
    <s v="Churned"/>
    <n v="2"/>
    <x v="0"/>
    <n v="3"/>
    <s v="Friday, 6 January 2017"/>
    <s v="Electronic check"/>
    <n v="1"/>
    <s v="Month-to-month"/>
    <n v="1"/>
    <s v="Friday, 15 March 2024"/>
    <m/>
    <n v="1"/>
    <n v="1"/>
  </r>
  <r>
    <n v="426"/>
    <n v="1425"/>
    <n v="28"/>
    <n v="10"/>
    <n v="0"/>
    <n v="2"/>
    <s v="Independent"/>
    <n v="1"/>
    <s v="Single"/>
    <n v="3"/>
    <s v="Churned"/>
    <n v="2"/>
    <x v="0"/>
    <n v="3"/>
    <s v="Friday, 3 January 2020"/>
    <s v="Electronic check"/>
    <n v="1"/>
    <s v="Month-to-month"/>
    <n v="1"/>
    <s v="Friday, 15 March 2024"/>
    <m/>
    <n v="1"/>
    <n v="1"/>
  </r>
  <r>
    <n v="429"/>
    <n v="1428"/>
    <n v="77"/>
    <n v="21"/>
    <n v="0"/>
    <n v="2"/>
    <s v="Independent"/>
    <n v="1"/>
    <s v="Single"/>
    <n v="3"/>
    <s v="Churned"/>
    <n v="2"/>
    <x v="0"/>
    <n v="3"/>
    <s v="Friday, 4 January 2019"/>
    <s v="Electronic check"/>
    <n v="1"/>
    <s v="Month-to-month"/>
    <n v="1"/>
    <s v="Friday, 15 March 2024"/>
    <m/>
    <n v="1"/>
    <n v="1"/>
  </r>
  <r>
    <n v="435"/>
    <n v="1434"/>
    <n v="30"/>
    <n v="2"/>
    <n v="0"/>
    <n v="2"/>
    <s v="Independent"/>
    <n v="1"/>
    <s v="Single"/>
    <n v="3"/>
    <s v="Churned"/>
    <n v="2"/>
    <x v="0"/>
    <n v="3"/>
    <s v="Saturday, 11 January 2020"/>
    <s v="Electronic check"/>
    <n v="1"/>
    <s v="Month-to-month"/>
    <n v="1"/>
    <s v="Friday, 15 March 2024"/>
    <m/>
    <n v="1"/>
    <n v="1"/>
  </r>
  <r>
    <n v="479"/>
    <n v="1478"/>
    <n v="19"/>
    <n v="4"/>
    <n v="0"/>
    <n v="2"/>
    <s v="Independent"/>
    <n v="1"/>
    <s v="Single"/>
    <n v="3"/>
    <s v="Churned"/>
    <n v="2"/>
    <x v="0"/>
    <n v="3"/>
    <s v="Thursday, 9 January 2020"/>
    <s v="Electronic check"/>
    <n v="1"/>
    <s v="Month-to-month"/>
    <n v="1"/>
    <s v="Friday, 15 March 2024"/>
    <m/>
    <n v="1"/>
    <n v="1"/>
  </r>
  <r>
    <n v="488"/>
    <n v="1487"/>
    <n v="70"/>
    <n v="9"/>
    <n v="0"/>
    <n v="2"/>
    <s v="Independent"/>
    <n v="1"/>
    <s v="Single"/>
    <n v="3"/>
    <s v="Churned"/>
    <n v="2"/>
    <x v="0"/>
    <n v="3"/>
    <s v="Saturday, 4 January 2020"/>
    <s v="Electronic check"/>
    <n v="1"/>
    <s v="Month-to-month"/>
    <n v="1"/>
    <s v="Friday, 15 March 2024"/>
    <m/>
    <n v="1"/>
    <n v="1"/>
  </r>
  <r>
    <n v="492"/>
    <n v="1491"/>
    <n v="68"/>
    <n v="4"/>
    <n v="0"/>
    <n v="2"/>
    <s v="Independent"/>
    <n v="1"/>
    <s v="Single"/>
    <n v="3"/>
    <s v="Churned"/>
    <n v="2"/>
    <x v="0"/>
    <n v="3"/>
    <s v="Thursday, 9 January 2020"/>
    <s v="Electronic check"/>
    <n v="1"/>
    <s v="Month-to-month"/>
    <n v="1"/>
    <s v="Friday, 15 March 2024"/>
    <m/>
    <n v="1"/>
    <n v="1"/>
  </r>
  <r>
    <n v="514"/>
    <n v="1513"/>
    <n v="22"/>
    <n v="2"/>
    <n v="0"/>
    <n v="2"/>
    <s v="Independent"/>
    <n v="1"/>
    <s v="Single"/>
    <n v="3"/>
    <s v="Churned"/>
    <n v="2"/>
    <x v="0"/>
    <n v="3"/>
    <s v="Saturday, 11 January 2020"/>
    <s v="Electronic check"/>
    <n v="1"/>
    <s v="Month-to-month"/>
    <n v="1"/>
    <s v="Friday, 15 March 2024"/>
    <m/>
    <n v="1"/>
    <n v="1"/>
  </r>
  <r>
    <n v="520"/>
    <n v="1519"/>
    <n v="63"/>
    <n v="2"/>
    <n v="0"/>
    <n v="2"/>
    <s v="Independent"/>
    <n v="1"/>
    <s v="Single"/>
    <n v="3"/>
    <s v="Churned"/>
    <n v="2"/>
    <x v="0"/>
    <n v="3"/>
    <s v="Saturday, 11 January 2020"/>
    <s v="Electronic check"/>
    <n v="1"/>
    <s v="Month-to-month"/>
    <n v="1"/>
    <s v="Friday, 15 March 2024"/>
    <m/>
    <n v="1"/>
    <n v="1"/>
  </r>
  <r>
    <n v="532"/>
    <n v="1531"/>
    <n v="65"/>
    <n v="9"/>
    <n v="0"/>
    <n v="2"/>
    <s v="Independent"/>
    <n v="1"/>
    <s v="Single"/>
    <n v="3"/>
    <s v="Churned"/>
    <n v="2"/>
    <x v="0"/>
    <n v="3"/>
    <s v="Saturday, 4 January 2020"/>
    <s v="Electronic check"/>
    <n v="1"/>
    <s v="Month-to-month"/>
    <n v="1"/>
    <s v="Friday, 15 March 2024"/>
    <m/>
    <n v="1"/>
    <n v="1"/>
  </r>
  <r>
    <n v="558"/>
    <n v="1557"/>
    <n v="19"/>
    <n v="2"/>
    <n v="0"/>
    <n v="2"/>
    <s v="Independent"/>
    <n v="1"/>
    <s v="Single"/>
    <n v="3"/>
    <s v="Churned"/>
    <n v="2"/>
    <x v="0"/>
    <n v="3"/>
    <s v="Saturday, 11 January 2020"/>
    <s v="Electronic check"/>
    <n v="1"/>
    <s v="Month-to-month"/>
    <n v="1"/>
    <s v="Friday, 15 March 2024"/>
    <m/>
    <n v="1"/>
    <n v="1"/>
  </r>
  <r>
    <n v="598"/>
    <n v="1597"/>
    <n v="40"/>
    <n v="9"/>
    <n v="0"/>
    <n v="2"/>
    <s v="Independent"/>
    <n v="1"/>
    <s v="Single"/>
    <n v="3"/>
    <s v="Churned"/>
    <n v="2"/>
    <x v="0"/>
    <n v="3"/>
    <s v="Saturday, 4 January 2020"/>
    <s v="Electronic check"/>
    <n v="1"/>
    <s v="Month-to-month"/>
    <n v="1"/>
    <s v="Friday, 15 March 2024"/>
    <m/>
    <n v="1"/>
    <n v="1"/>
  </r>
  <r>
    <n v="870"/>
    <n v="1869"/>
    <n v="40"/>
    <n v="55"/>
    <n v="0"/>
    <n v="2"/>
    <s v="Independent"/>
    <n v="1"/>
    <s v="Single"/>
    <n v="3"/>
    <s v="Churned"/>
    <n v="2"/>
    <x v="0"/>
    <n v="3"/>
    <s v="Wednesday, 6 January 2016"/>
    <s v="Electronic check"/>
    <n v="1"/>
    <s v="Month-to-month"/>
    <n v="1"/>
    <s v="Friday, 15 March 2024"/>
    <m/>
    <n v="1"/>
    <n v="1"/>
  </r>
  <r>
    <n v="880"/>
    <n v="1879"/>
    <n v="77"/>
    <n v="12"/>
    <n v="0"/>
    <n v="2"/>
    <s v="Independent"/>
    <n v="1"/>
    <s v="Single"/>
    <n v="3"/>
    <s v="Churned"/>
    <n v="2"/>
    <x v="0"/>
    <n v="3"/>
    <s v="Wednesday, 1 January 2020"/>
    <s v="Electronic check"/>
    <n v="1"/>
    <s v="Month-to-month"/>
    <n v="1"/>
    <s v="Friday, 15 March 2024"/>
    <m/>
    <n v="1"/>
    <n v="1"/>
  </r>
  <r>
    <n v="1001"/>
    <n v="2000"/>
    <n v="33"/>
    <n v="10"/>
    <n v="0"/>
    <n v="2"/>
    <s v="Independent"/>
    <n v="1"/>
    <s v="Single"/>
    <n v="3"/>
    <s v="Churned"/>
    <n v="2"/>
    <x v="0"/>
    <n v="3"/>
    <s v="Friday, 3 January 2020"/>
    <s v="Electronic check"/>
    <n v="1"/>
    <s v="Month-to-month"/>
    <n v="1"/>
    <s v="Friday, 15 March 2024"/>
    <m/>
    <n v="1"/>
    <n v="1"/>
  </r>
  <r>
    <n v="1043"/>
    <n v="2042"/>
    <n v="36"/>
    <n v="12"/>
    <n v="0"/>
    <n v="2"/>
    <s v="Independent"/>
    <n v="1"/>
    <s v="Single"/>
    <n v="3"/>
    <s v="Churned"/>
    <n v="2"/>
    <x v="0"/>
    <n v="3"/>
    <s v="Wednesday, 1 January 2020"/>
    <s v="Electronic check"/>
    <n v="1"/>
    <s v="Month-to-month"/>
    <n v="1"/>
    <s v="Friday, 15 March 2024"/>
    <m/>
    <n v="1"/>
    <n v="1"/>
  </r>
  <r>
    <n v="1045"/>
    <n v="2044"/>
    <n v="31"/>
    <n v="9"/>
    <n v="0"/>
    <n v="2"/>
    <s v="Independent"/>
    <n v="1"/>
    <s v="Single"/>
    <n v="3"/>
    <s v="Churned"/>
    <n v="2"/>
    <x v="0"/>
    <n v="3"/>
    <s v="Saturday, 4 January 2020"/>
    <s v="Electronic check"/>
    <n v="1"/>
    <s v="Month-to-month"/>
    <n v="1"/>
    <s v="Friday, 15 March 2024"/>
    <m/>
    <n v="1"/>
    <n v="1"/>
  </r>
  <r>
    <n v="1076"/>
    <n v="2075"/>
    <n v="59"/>
    <n v="8"/>
    <n v="0"/>
    <n v="2"/>
    <s v="Independent"/>
    <n v="1"/>
    <s v="Single"/>
    <n v="3"/>
    <s v="Churned"/>
    <n v="2"/>
    <x v="0"/>
    <n v="3"/>
    <s v="Sunday, 5 January 2020"/>
    <s v="Electronic check"/>
    <n v="1"/>
    <s v="Month-to-month"/>
    <n v="1"/>
    <s v="Friday, 15 March 2024"/>
    <m/>
    <n v="1"/>
    <n v="1"/>
  </r>
  <r>
    <n v="1099"/>
    <n v="2098"/>
    <n v="74"/>
    <n v="26"/>
    <n v="0"/>
    <n v="2"/>
    <s v="Independent"/>
    <n v="1"/>
    <s v="Single"/>
    <n v="3"/>
    <s v="Churned"/>
    <n v="2"/>
    <x v="0"/>
    <n v="3"/>
    <s v="Thursday, 11 January 2018"/>
    <s v="Electronic check"/>
    <n v="1"/>
    <s v="Month-to-month"/>
    <n v="1"/>
    <s v="Friday, 15 March 2024"/>
    <m/>
    <n v="1"/>
    <n v="1"/>
  </r>
  <r>
    <n v="1107"/>
    <n v="2106"/>
    <n v="30"/>
    <n v="2"/>
    <n v="0"/>
    <n v="2"/>
    <s v="Independent"/>
    <n v="1"/>
    <s v="Single"/>
    <n v="3"/>
    <s v="Churned"/>
    <n v="2"/>
    <x v="0"/>
    <n v="3"/>
    <s v="Saturday, 11 January 2020"/>
    <s v="Electronic check"/>
    <n v="1"/>
    <s v="Month-to-month"/>
    <n v="1"/>
    <s v="Friday, 15 March 2024"/>
    <m/>
    <n v="1"/>
    <n v="1"/>
  </r>
  <r>
    <n v="1112"/>
    <n v="2111"/>
    <n v="75"/>
    <n v="5"/>
    <n v="0"/>
    <n v="2"/>
    <s v="Independent"/>
    <n v="1"/>
    <s v="Single"/>
    <n v="3"/>
    <s v="Churned"/>
    <n v="2"/>
    <x v="0"/>
    <n v="3"/>
    <s v="Wednesday, 8 January 2020"/>
    <s v="Electronic check"/>
    <n v="1"/>
    <s v="Month-to-month"/>
    <n v="1"/>
    <s v="Friday, 15 March 2024"/>
    <m/>
    <n v="1"/>
    <n v="1"/>
  </r>
  <r>
    <n v="1140"/>
    <n v="2139"/>
    <n v="28"/>
    <n v="3"/>
    <n v="0"/>
    <n v="2"/>
    <s v="Independent"/>
    <n v="1"/>
    <s v="Single"/>
    <n v="3"/>
    <s v="Churned"/>
    <n v="2"/>
    <x v="0"/>
    <n v="3"/>
    <s v="Friday, 10 January 2020"/>
    <s v="Electronic check"/>
    <n v="1"/>
    <s v="Month-to-month"/>
    <n v="1"/>
    <s v="Friday, 15 March 2024"/>
    <m/>
    <n v="1"/>
    <n v="1"/>
  </r>
  <r>
    <n v="1216"/>
    <n v="2215"/>
    <n v="80"/>
    <n v="17"/>
    <n v="0"/>
    <n v="2"/>
    <s v="Independent"/>
    <n v="1"/>
    <s v="Single"/>
    <n v="3"/>
    <s v="Churned"/>
    <n v="2"/>
    <x v="0"/>
    <n v="3"/>
    <s v="Tuesday, 8 January 2019"/>
    <s v="Electronic check"/>
    <n v="1"/>
    <s v="Month-to-month"/>
    <n v="1"/>
    <s v="Friday, 15 March 2024"/>
    <m/>
    <n v="1"/>
    <n v="1"/>
  </r>
  <r>
    <n v="1264"/>
    <n v="2263"/>
    <n v="77"/>
    <n v="41"/>
    <n v="0"/>
    <n v="2"/>
    <s v="Independent"/>
    <n v="1"/>
    <s v="Single"/>
    <n v="3"/>
    <s v="Churned"/>
    <n v="2"/>
    <x v="0"/>
    <n v="3"/>
    <s v="Sunday, 8 January 2017"/>
    <s v="Electronic check"/>
    <n v="1"/>
    <s v="Month-to-month"/>
    <n v="1"/>
    <s v="Friday, 15 March 2024"/>
    <m/>
    <n v="1"/>
    <n v="1"/>
  </r>
  <r>
    <n v="1284"/>
    <n v="2283"/>
    <n v="69"/>
    <n v="10"/>
    <n v="0"/>
    <n v="2"/>
    <s v="Independent"/>
    <n v="1"/>
    <s v="Single"/>
    <n v="3"/>
    <s v="Churned"/>
    <n v="2"/>
    <x v="0"/>
    <n v="3"/>
    <s v="Friday, 3 January 2020"/>
    <s v="Electronic check"/>
    <n v="1"/>
    <s v="Month-to-month"/>
    <n v="1"/>
    <s v="Friday, 15 March 2024"/>
    <m/>
    <n v="1"/>
    <n v="1"/>
  </r>
  <r>
    <n v="1323"/>
    <n v="2322"/>
    <n v="65"/>
    <n v="14"/>
    <n v="0"/>
    <n v="2"/>
    <s v="Independent"/>
    <n v="1"/>
    <s v="Single"/>
    <n v="3"/>
    <s v="Churned"/>
    <n v="2"/>
    <x v="0"/>
    <n v="3"/>
    <s v="Friday, 11 January 2019"/>
    <s v="Electronic check"/>
    <n v="1"/>
    <s v="Month-to-month"/>
    <n v="1"/>
    <s v="Friday, 15 March 2024"/>
    <m/>
    <n v="1"/>
    <n v="1"/>
  </r>
  <r>
    <n v="1363"/>
    <n v="2362"/>
    <n v="54"/>
    <n v="7"/>
    <n v="0"/>
    <n v="2"/>
    <s v="Independent"/>
    <n v="1"/>
    <s v="Single"/>
    <n v="3"/>
    <s v="Churned"/>
    <n v="2"/>
    <x v="0"/>
    <n v="3"/>
    <s v="Monday, 6 January 2020"/>
    <s v="Electronic check"/>
    <n v="1"/>
    <s v="Month-to-month"/>
    <n v="1"/>
    <s v="Friday, 15 March 2024"/>
    <m/>
    <n v="1"/>
    <n v="1"/>
  </r>
  <r>
    <n v="1394"/>
    <n v="2393"/>
    <n v="32"/>
    <n v="5"/>
    <n v="0"/>
    <n v="2"/>
    <s v="Independent"/>
    <n v="1"/>
    <s v="Single"/>
    <n v="3"/>
    <s v="Churned"/>
    <n v="2"/>
    <x v="0"/>
    <n v="3"/>
    <s v="Wednesday, 8 January 2020"/>
    <s v="Electronic check"/>
    <n v="1"/>
    <s v="Month-to-month"/>
    <n v="1"/>
    <s v="Friday, 15 March 2024"/>
    <m/>
    <n v="1"/>
    <n v="1"/>
  </r>
  <r>
    <n v="1423"/>
    <n v="2422"/>
    <n v="70"/>
    <n v="31"/>
    <n v="0"/>
    <n v="2"/>
    <s v="Independent"/>
    <n v="1"/>
    <s v="Single"/>
    <n v="3"/>
    <s v="Churned"/>
    <n v="2"/>
    <x v="0"/>
    <n v="3"/>
    <s v="Saturday, 6 January 2018"/>
    <s v="Electronic check"/>
    <n v="1"/>
    <s v="Month-to-month"/>
    <n v="1"/>
    <s v="Friday, 15 March 2024"/>
    <m/>
    <n v="1"/>
    <n v="1"/>
  </r>
  <r>
    <n v="1475"/>
    <n v="2474"/>
    <n v="46"/>
    <n v="12"/>
    <n v="0"/>
    <n v="2"/>
    <s v="Independent"/>
    <n v="1"/>
    <s v="Single"/>
    <n v="3"/>
    <s v="Churned"/>
    <n v="2"/>
    <x v="0"/>
    <n v="3"/>
    <s v="Wednesday, 1 January 2020"/>
    <s v="Electronic check"/>
    <n v="1"/>
    <s v="Month-to-month"/>
    <n v="1"/>
    <s v="Friday, 15 March 2024"/>
    <m/>
    <n v="1"/>
    <n v="1"/>
  </r>
  <r>
    <n v="1619"/>
    <n v="2618"/>
    <n v="52"/>
    <n v="24"/>
    <n v="0"/>
    <n v="2"/>
    <s v="Independent"/>
    <n v="1"/>
    <s v="Single"/>
    <n v="3"/>
    <s v="Churned"/>
    <n v="2"/>
    <x v="0"/>
    <n v="3"/>
    <s v="Tuesday, 1 January 2019"/>
    <s v="Electronic check"/>
    <n v="1"/>
    <s v="Month-to-month"/>
    <n v="1"/>
    <s v="Friday, 15 March 2024"/>
    <m/>
    <n v="1"/>
    <n v="1"/>
  </r>
  <r>
    <n v="1660"/>
    <n v="2659"/>
    <n v="67"/>
    <n v="10"/>
    <n v="0"/>
    <n v="2"/>
    <s v="Independent"/>
    <n v="1"/>
    <s v="Single"/>
    <n v="3"/>
    <s v="Churned"/>
    <n v="2"/>
    <x v="0"/>
    <n v="3"/>
    <s v="Friday, 3 January 2020"/>
    <s v="Electronic check"/>
    <n v="1"/>
    <s v="Month-to-month"/>
    <n v="1"/>
    <s v="Friday, 15 March 2024"/>
    <m/>
    <n v="1"/>
    <n v="1"/>
  </r>
  <r>
    <n v="1671"/>
    <n v="2670"/>
    <n v="62"/>
    <n v="22"/>
    <n v="0"/>
    <n v="2"/>
    <s v="Independent"/>
    <n v="1"/>
    <s v="Single"/>
    <n v="3"/>
    <s v="Churned"/>
    <n v="2"/>
    <x v="0"/>
    <n v="3"/>
    <s v="Thursday, 3 January 2019"/>
    <s v="Electronic check"/>
    <n v="1"/>
    <s v="Month-to-month"/>
    <n v="1"/>
    <s v="Friday, 15 March 2024"/>
    <m/>
    <n v="1"/>
    <n v="1"/>
  </r>
  <r>
    <n v="1688"/>
    <n v="2687"/>
    <n v="72"/>
    <n v="40"/>
    <n v="0"/>
    <n v="2"/>
    <s v="Independent"/>
    <n v="1"/>
    <s v="Single"/>
    <n v="3"/>
    <s v="Churned"/>
    <n v="2"/>
    <x v="0"/>
    <n v="3"/>
    <s v="Monday, 9 January 2017"/>
    <s v="Electronic check"/>
    <n v="1"/>
    <s v="Month-to-month"/>
    <n v="1"/>
    <s v="Friday, 15 March 2024"/>
    <m/>
    <n v="1"/>
    <n v="1"/>
  </r>
  <r>
    <n v="1707"/>
    <n v="2706"/>
    <n v="41"/>
    <n v="10"/>
    <n v="0"/>
    <n v="2"/>
    <s v="Independent"/>
    <n v="1"/>
    <s v="Single"/>
    <n v="3"/>
    <s v="Churned"/>
    <n v="2"/>
    <x v="0"/>
    <n v="3"/>
    <s v="Friday, 3 January 2020"/>
    <s v="Electronic check"/>
    <n v="1"/>
    <s v="Month-to-month"/>
    <n v="1"/>
    <s v="Friday, 15 March 2024"/>
    <m/>
    <n v="1"/>
    <n v="1"/>
  </r>
  <r>
    <n v="1757"/>
    <n v="2756"/>
    <n v="43"/>
    <n v="4"/>
    <n v="0"/>
    <n v="2"/>
    <s v="Independent"/>
    <n v="1"/>
    <s v="Single"/>
    <n v="3"/>
    <s v="Churned"/>
    <n v="2"/>
    <x v="0"/>
    <n v="3"/>
    <s v="Thursday, 9 January 2020"/>
    <s v="Electronic check"/>
    <n v="1"/>
    <s v="Month-to-month"/>
    <n v="1"/>
    <s v="Friday, 15 March 2024"/>
    <m/>
    <n v="1"/>
    <n v="1"/>
  </r>
  <r>
    <n v="1824"/>
    <n v="2823"/>
    <n v="71"/>
    <n v="10"/>
    <n v="0"/>
    <n v="2"/>
    <s v="Independent"/>
    <n v="1"/>
    <s v="Single"/>
    <n v="3"/>
    <s v="Churned"/>
    <n v="2"/>
    <x v="0"/>
    <n v="3"/>
    <s v="Friday, 3 January 2020"/>
    <s v="Electronic check"/>
    <n v="1"/>
    <s v="Month-to-month"/>
    <n v="1"/>
    <s v="Friday, 15 March 2024"/>
    <m/>
    <n v="1"/>
    <n v="1"/>
  </r>
  <r>
    <n v="1876"/>
    <n v="2875"/>
    <n v="65"/>
    <n v="2"/>
    <n v="0"/>
    <n v="2"/>
    <s v="Independent"/>
    <n v="1"/>
    <s v="Single"/>
    <n v="3"/>
    <s v="Churned"/>
    <n v="2"/>
    <x v="0"/>
    <n v="3"/>
    <s v="Saturday, 11 January 2020"/>
    <s v="Electronic check"/>
    <n v="1"/>
    <s v="Month-to-month"/>
    <n v="1"/>
    <s v="Friday, 15 March 2024"/>
    <m/>
    <n v="1"/>
    <n v="1"/>
  </r>
  <r>
    <n v="1886"/>
    <n v="2885"/>
    <n v="28"/>
    <n v="2"/>
    <n v="0"/>
    <n v="2"/>
    <s v="Independent"/>
    <n v="1"/>
    <s v="Single"/>
    <n v="3"/>
    <s v="Churned"/>
    <n v="2"/>
    <x v="0"/>
    <n v="3"/>
    <s v="Saturday, 11 January 2020"/>
    <s v="Electronic check"/>
    <n v="1"/>
    <s v="Month-to-month"/>
    <n v="1"/>
    <s v="Friday, 15 March 2024"/>
    <m/>
    <n v="1"/>
    <n v="1"/>
  </r>
  <r>
    <n v="1981"/>
    <n v="2980"/>
    <n v="74"/>
    <n v="4"/>
    <n v="0"/>
    <n v="2"/>
    <s v="Independent"/>
    <n v="1"/>
    <s v="Single"/>
    <n v="3"/>
    <s v="Churned"/>
    <n v="2"/>
    <x v="0"/>
    <n v="3"/>
    <s v="Thursday, 9 January 2020"/>
    <s v="Electronic check"/>
    <n v="1"/>
    <s v="Month-to-month"/>
    <n v="1"/>
    <s v="Friday, 15 March 2024"/>
    <m/>
    <n v="1"/>
    <n v="1"/>
  </r>
  <r>
    <n v="2047"/>
    <n v="3046"/>
    <n v="30"/>
    <n v="5"/>
    <n v="0"/>
    <n v="2"/>
    <s v="Independent"/>
    <n v="1"/>
    <s v="Single"/>
    <n v="3"/>
    <s v="Churned"/>
    <n v="2"/>
    <x v="0"/>
    <n v="3"/>
    <s v="Wednesday, 8 January 2020"/>
    <s v="Electronic check"/>
    <n v="1"/>
    <s v="Month-to-month"/>
    <n v="1"/>
    <s v="Friday, 15 March 2024"/>
    <m/>
    <n v="1"/>
    <n v="1"/>
  </r>
  <r>
    <n v="2062"/>
    <n v="3061"/>
    <n v="41"/>
    <n v="10"/>
    <n v="0"/>
    <n v="2"/>
    <s v="Independent"/>
    <n v="1"/>
    <s v="Single"/>
    <n v="3"/>
    <s v="Churned"/>
    <n v="2"/>
    <x v="0"/>
    <n v="3"/>
    <s v="Friday, 3 January 2020"/>
    <s v="Electronic check"/>
    <n v="1"/>
    <s v="Month-to-month"/>
    <n v="1"/>
    <s v="Friday, 15 March 2024"/>
    <m/>
    <n v="1"/>
    <n v="1"/>
  </r>
  <r>
    <n v="2085"/>
    <n v="3084"/>
    <n v="58"/>
    <n v="6"/>
    <n v="0"/>
    <n v="2"/>
    <s v="Independent"/>
    <n v="1"/>
    <s v="Single"/>
    <n v="3"/>
    <s v="Churned"/>
    <n v="2"/>
    <x v="0"/>
    <n v="3"/>
    <s v="Tuesday, 7 January 2020"/>
    <s v="Electronic check"/>
    <n v="1"/>
    <s v="Month-to-month"/>
    <n v="1"/>
    <s v="Friday, 15 March 2024"/>
    <m/>
    <n v="1"/>
    <n v="1"/>
  </r>
  <r>
    <n v="2257"/>
    <n v="3256"/>
    <n v="36"/>
    <n v="26"/>
    <n v="0"/>
    <n v="2"/>
    <s v="Independent"/>
    <n v="1"/>
    <s v="Single"/>
    <n v="3"/>
    <s v="Churned"/>
    <n v="2"/>
    <x v="0"/>
    <n v="3"/>
    <s v="Thursday, 11 January 2018"/>
    <s v="Electronic check"/>
    <n v="1"/>
    <s v="Month-to-month"/>
    <n v="1"/>
    <s v="Friday, 15 March 2024"/>
    <m/>
    <n v="1"/>
    <n v="1"/>
  </r>
  <r>
    <n v="2277"/>
    <n v="3276"/>
    <n v="74"/>
    <n v="19"/>
    <n v="0"/>
    <n v="2"/>
    <s v="Independent"/>
    <n v="1"/>
    <s v="Single"/>
    <n v="3"/>
    <s v="Churned"/>
    <n v="2"/>
    <x v="0"/>
    <n v="3"/>
    <s v="Sunday, 6 January 2019"/>
    <s v="Electronic check"/>
    <n v="1"/>
    <s v="Month-to-month"/>
    <n v="1"/>
    <s v="Friday, 15 March 2024"/>
    <m/>
    <n v="1"/>
    <n v="1"/>
  </r>
  <r>
    <n v="2329"/>
    <n v="3328"/>
    <n v="56"/>
    <n v="3"/>
    <n v="0"/>
    <n v="2"/>
    <s v="Independent"/>
    <n v="1"/>
    <s v="Single"/>
    <n v="3"/>
    <s v="Churned"/>
    <n v="2"/>
    <x v="0"/>
    <n v="3"/>
    <s v="Friday, 10 January 2020"/>
    <s v="Electronic check"/>
    <n v="1"/>
    <s v="Month-to-month"/>
    <n v="1"/>
    <s v="Friday, 15 March 2024"/>
    <m/>
    <n v="1"/>
    <n v="1"/>
  </r>
  <r>
    <n v="2332"/>
    <n v="3331"/>
    <n v="70"/>
    <n v="33"/>
    <n v="0"/>
    <n v="2"/>
    <s v="Independent"/>
    <n v="1"/>
    <s v="Single"/>
    <n v="3"/>
    <s v="Churned"/>
    <n v="2"/>
    <x v="0"/>
    <n v="3"/>
    <s v="Thursday, 4 January 2018"/>
    <s v="Electronic check"/>
    <n v="1"/>
    <s v="Month-to-month"/>
    <n v="1"/>
    <s v="Friday, 15 March 2024"/>
    <m/>
    <n v="1"/>
    <n v="1"/>
  </r>
  <r>
    <n v="2369"/>
    <n v="3368"/>
    <n v="59"/>
    <n v="25"/>
    <n v="0"/>
    <n v="2"/>
    <s v="Independent"/>
    <n v="1"/>
    <s v="Single"/>
    <n v="3"/>
    <s v="Churned"/>
    <n v="2"/>
    <x v="0"/>
    <n v="3"/>
    <s v="Friday, 12 January 2018"/>
    <s v="Electronic check"/>
    <n v="1"/>
    <s v="Month-to-month"/>
    <n v="1"/>
    <s v="Friday, 15 March 2024"/>
    <m/>
    <n v="1"/>
    <n v="1"/>
  </r>
  <r>
    <n v="2461"/>
    <n v="3460"/>
    <n v="26"/>
    <n v="37"/>
    <n v="0"/>
    <n v="2"/>
    <s v="Independent"/>
    <n v="1"/>
    <s v="Single"/>
    <n v="3"/>
    <s v="Churned"/>
    <n v="2"/>
    <x v="0"/>
    <n v="3"/>
    <s v="Thursday, 12 January 2017"/>
    <s v="Electronic check"/>
    <n v="1"/>
    <s v="Month-to-month"/>
    <n v="1"/>
    <s v="Friday, 15 March 2024"/>
    <m/>
    <n v="1"/>
    <n v="1"/>
  </r>
  <r>
    <n v="2474"/>
    <n v="3473"/>
    <n v="46"/>
    <n v="3"/>
    <n v="0"/>
    <n v="2"/>
    <s v="Independent"/>
    <n v="1"/>
    <s v="Single"/>
    <n v="3"/>
    <s v="Churned"/>
    <n v="2"/>
    <x v="0"/>
    <n v="3"/>
    <s v="Friday, 10 January 2020"/>
    <s v="Electronic check"/>
    <n v="1"/>
    <s v="Month-to-month"/>
    <n v="1"/>
    <s v="Friday, 15 March 2024"/>
    <m/>
    <n v="1"/>
    <n v="1"/>
  </r>
  <r>
    <n v="2524"/>
    <n v="3523"/>
    <n v="68"/>
    <n v="13"/>
    <n v="0"/>
    <n v="2"/>
    <s v="Independent"/>
    <n v="1"/>
    <s v="Single"/>
    <n v="3"/>
    <s v="Churned"/>
    <n v="2"/>
    <x v="0"/>
    <n v="3"/>
    <s v="Saturday, 12 January 2019"/>
    <s v="Electronic check"/>
    <n v="1"/>
    <s v="Month-to-month"/>
    <n v="1"/>
    <s v="Friday, 15 March 2024"/>
    <m/>
    <n v="1"/>
    <n v="1"/>
  </r>
  <r>
    <n v="2573"/>
    <n v="3572"/>
    <n v="73"/>
    <n v="2"/>
    <n v="0"/>
    <n v="2"/>
    <s v="Independent"/>
    <n v="1"/>
    <s v="Single"/>
    <n v="3"/>
    <s v="Churned"/>
    <n v="2"/>
    <x v="0"/>
    <n v="3"/>
    <s v="Saturday, 11 January 2020"/>
    <s v="Electronic check"/>
    <n v="1"/>
    <s v="Month-to-month"/>
    <n v="1"/>
    <s v="Friday, 15 March 2024"/>
    <m/>
    <n v="1"/>
    <n v="1"/>
  </r>
  <r>
    <n v="2611"/>
    <n v="3610"/>
    <n v="45"/>
    <n v="2"/>
    <n v="0"/>
    <n v="2"/>
    <s v="Independent"/>
    <n v="1"/>
    <s v="Single"/>
    <n v="3"/>
    <s v="Churned"/>
    <n v="2"/>
    <x v="0"/>
    <n v="3"/>
    <s v="Saturday, 11 January 2020"/>
    <s v="Electronic check"/>
    <n v="1"/>
    <s v="Month-to-month"/>
    <n v="1"/>
    <s v="Friday, 15 March 2024"/>
    <m/>
    <n v="1"/>
    <n v="1"/>
  </r>
  <r>
    <n v="2633"/>
    <n v="3632"/>
    <n v="25"/>
    <n v="21"/>
    <n v="0"/>
    <n v="2"/>
    <s v="Independent"/>
    <n v="1"/>
    <s v="Single"/>
    <n v="3"/>
    <s v="Churned"/>
    <n v="2"/>
    <x v="0"/>
    <n v="3"/>
    <s v="Friday, 4 January 2019"/>
    <s v="Electronic check"/>
    <n v="1"/>
    <s v="Month-to-month"/>
    <n v="1"/>
    <s v="Friday, 15 March 2024"/>
    <m/>
    <n v="1"/>
    <n v="1"/>
  </r>
  <r>
    <n v="2669"/>
    <n v="3668"/>
    <n v="73"/>
    <n v="13"/>
    <n v="0"/>
    <n v="2"/>
    <s v="Independent"/>
    <n v="1"/>
    <s v="Single"/>
    <n v="3"/>
    <s v="Churned"/>
    <n v="2"/>
    <x v="0"/>
    <n v="3"/>
    <s v="Saturday, 12 January 2019"/>
    <s v="Electronic check"/>
    <n v="1"/>
    <s v="Month-to-month"/>
    <n v="1"/>
    <s v="Friday, 15 March 2024"/>
    <m/>
    <n v="1"/>
    <n v="1"/>
  </r>
  <r>
    <n v="2689"/>
    <n v="3688"/>
    <n v="61"/>
    <n v="7"/>
    <n v="0"/>
    <n v="2"/>
    <s v="Independent"/>
    <n v="1"/>
    <s v="Single"/>
    <n v="3"/>
    <s v="Churned"/>
    <n v="2"/>
    <x v="0"/>
    <n v="3"/>
    <s v="Monday, 6 January 2020"/>
    <s v="Electronic check"/>
    <n v="1"/>
    <s v="Month-to-month"/>
    <n v="1"/>
    <s v="Friday, 15 March 2024"/>
    <m/>
    <n v="1"/>
    <n v="1"/>
  </r>
  <r>
    <n v="2719"/>
    <n v="3718"/>
    <n v="64"/>
    <n v="2"/>
    <n v="0"/>
    <n v="2"/>
    <s v="Independent"/>
    <n v="1"/>
    <s v="Single"/>
    <n v="3"/>
    <s v="Churned"/>
    <n v="2"/>
    <x v="0"/>
    <n v="3"/>
    <s v="Saturday, 11 January 2020"/>
    <s v="Electronic check"/>
    <n v="1"/>
    <s v="Month-to-month"/>
    <n v="1"/>
    <s v="Friday, 15 March 2024"/>
    <m/>
    <n v="1"/>
    <n v="1"/>
  </r>
  <r>
    <n v="2729"/>
    <n v="3728"/>
    <n v="51"/>
    <n v="17"/>
    <n v="0"/>
    <n v="2"/>
    <s v="Independent"/>
    <n v="1"/>
    <s v="Single"/>
    <n v="3"/>
    <s v="Churned"/>
    <n v="2"/>
    <x v="0"/>
    <n v="3"/>
    <s v="Tuesday, 8 January 2019"/>
    <s v="Electronic check"/>
    <n v="1"/>
    <s v="Month-to-month"/>
    <n v="1"/>
    <s v="Friday, 15 March 2024"/>
    <m/>
    <n v="1"/>
    <n v="1"/>
  </r>
  <r>
    <n v="2783"/>
    <n v="3782"/>
    <n v="75"/>
    <n v="28"/>
    <n v="0"/>
    <n v="2"/>
    <s v="Independent"/>
    <n v="1"/>
    <s v="Single"/>
    <n v="3"/>
    <s v="Churned"/>
    <n v="2"/>
    <x v="0"/>
    <n v="3"/>
    <s v="Tuesday, 9 January 2018"/>
    <s v="Electronic check"/>
    <n v="1"/>
    <s v="Month-to-month"/>
    <n v="1"/>
    <s v="Friday, 15 March 2024"/>
    <m/>
    <n v="1"/>
    <n v="1"/>
  </r>
  <r>
    <n v="2810"/>
    <n v="3809"/>
    <n v="80"/>
    <n v="8"/>
    <n v="0"/>
    <n v="2"/>
    <s v="Independent"/>
    <n v="1"/>
    <s v="Single"/>
    <n v="3"/>
    <s v="Churned"/>
    <n v="2"/>
    <x v="0"/>
    <n v="3"/>
    <s v="Sunday, 5 January 2020"/>
    <s v="Electronic check"/>
    <n v="1"/>
    <s v="Month-to-month"/>
    <n v="1"/>
    <s v="Friday, 15 March 2024"/>
    <m/>
    <n v="1"/>
    <n v="1"/>
  </r>
  <r>
    <n v="2825"/>
    <n v="3824"/>
    <n v="59"/>
    <n v="19"/>
    <n v="0"/>
    <n v="2"/>
    <s v="Independent"/>
    <n v="1"/>
    <s v="Single"/>
    <n v="3"/>
    <s v="Churned"/>
    <n v="2"/>
    <x v="0"/>
    <n v="3"/>
    <s v="Sunday, 6 January 2019"/>
    <s v="Electronic check"/>
    <n v="1"/>
    <s v="Month-to-month"/>
    <n v="1"/>
    <s v="Friday, 15 March 2024"/>
    <m/>
    <n v="1"/>
    <n v="1"/>
  </r>
  <r>
    <n v="2915"/>
    <n v="3914"/>
    <n v="71"/>
    <n v="8"/>
    <n v="0"/>
    <n v="2"/>
    <s v="Independent"/>
    <n v="1"/>
    <s v="Single"/>
    <n v="3"/>
    <s v="Churned"/>
    <n v="2"/>
    <x v="0"/>
    <n v="3"/>
    <s v="Sunday, 5 January 2020"/>
    <s v="Electronic check"/>
    <n v="1"/>
    <s v="Month-to-month"/>
    <n v="1"/>
    <s v="Friday, 15 March 2024"/>
    <m/>
    <n v="1"/>
    <n v="1"/>
  </r>
  <r>
    <n v="2930"/>
    <n v="3929"/>
    <n v="46"/>
    <n v="31"/>
    <n v="0"/>
    <n v="2"/>
    <s v="Independent"/>
    <n v="1"/>
    <s v="Single"/>
    <n v="3"/>
    <s v="Churned"/>
    <n v="2"/>
    <x v="0"/>
    <n v="3"/>
    <s v="Saturday, 6 January 2018"/>
    <s v="Electronic check"/>
    <n v="1"/>
    <s v="Month-to-month"/>
    <n v="1"/>
    <s v="Friday, 15 March 2024"/>
    <m/>
    <n v="1"/>
    <n v="1"/>
  </r>
  <r>
    <n v="2953"/>
    <n v="3952"/>
    <n v="41"/>
    <n v="4"/>
    <n v="0"/>
    <n v="2"/>
    <s v="Independent"/>
    <n v="1"/>
    <s v="Single"/>
    <n v="3"/>
    <s v="Churned"/>
    <n v="2"/>
    <x v="0"/>
    <n v="3"/>
    <s v="Thursday, 9 January 2020"/>
    <s v="Electronic check"/>
    <n v="1"/>
    <s v="Month-to-month"/>
    <n v="1"/>
    <s v="Friday, 15 March 2024"/>
    <m/>
    <n v="1"/>
    <n v="1"/>
  </r>
  <r>
    <n v="2962"/>
    <n v="3961"/>
    <n v="49"/>
    <n v="6"/>
    <n v="0"/>
    <n v="2"/>
    <s v="Independent"/>
    <n v="1"/>
    <s v="Single"/>
    <n v="3"/>
    <s v="Churned"/>
    <n v="2"/>
    <x v="0"/>
    <n v="3"/>
    <s v="Tuesday, 7 January 2020"/>
    <s v="Electronic check"/>
    <n v="1"/>
    <s v="Month-to-month"/>
    <n v="1"/>
    <s v="Friday, 15 March 2024"/>
    <m/>
    <n v="1"/>
    <n v="1"/>
  </r>
  <r>
    <n v="3027"/>
    <n v="4026"/>
    <n v="68"/>
    <n v="19"/>
    <n v="0"/>
    <n v="2"/>
    <s v="Independent"/>
    <n v="1"/>
    <s v="Single"/>
    <n v="3"/>
    <s v="Churned"/>
    <n v="2"/>
    <x v="0"/>
    <n v="3"/>
    <s v="Sunday, 6 January 2019"/>
    <s v="Electronic check"/>
    <n v="1"/>
    <s v="Month-to-month"/>
    <n v="1"/>
    <s v="Friday, 15 March 2024"/>
    <m/>
    <n v="1"/>
    <n v="1"/>
  </r>
  <r>
    <n v="3035"/>
    <n v="4034"/>
    <n v="67"/>
    <n v="2"/>
    <n v="0"/>
    <n v="2"/>
    <s v="Independent"/>
    <n v="1"/>
    <s v="Single"/>
    <n v="3"/>
    <s v="Churned"/>
    <n v="2"/>
    <x v="0"/>
    <n v="3"/>
    <s v="Saturday, 11 January 2020"/>
    <s v="Electronic check"/>
    <n v="1"/>
    <s v="Month-to-month"/>
    <n v="1"/>
    <s v="Friday, 15 March 2024"/>
    <m/>
    <n v="1"/>
    <n v="1"/>
  </r>
  <r>
    <n v="3064"/>
    <n v="4063"/>
    <n v="68"/>
    <n v="16"/>
    <n v="0"/>
    <n v="2"/>
    <s v="Independent"/>
    <n v="1"/>
    <s v="Single"/>
    <n v="3"/>
    <s v="Churned"/>
    <n v="2"/>
    <x v="0"/>
    <n v="3"/>
    <s v="Wednesday, 9 January 2019"/>
    <s v="Electronic check"/>
    <n v="1"/>
    <s v="Month-to-month"/>
    <n v="1"/>
    <s v="Friday, 15 March 2024"/>
    <m/>
    <n v="1"/>
    <n v="1"/>
  </r>
  <r>
    <n v="3076"/>
    <n v="4075"/>
    <n v="57"/>
    <n v="3"/>
    <n v="0"/>
    <n v="2"/>
    <s v="Independent"/>
    <n v="1"/>
    <s v="Single"/>
    <n v="3"/>
    <s v="Churned"/>
    <n v="2"/>
    <x v="0"/>
    <n v="3"/>
    <s v="Friday, 10 January 2020"/>
    <s v="Electronic check"/>
    <n v="1"/>
    <s v="Month-to-month"/>
    <n v="1"/>
    <s v="Friday, 15 March 2024"/>
    <m/>
    <n v="1"/>
    <n v="1"/>
  </r>
  <r>
    <n v="3088"/>
    <n v="4087"/>
    <n v="70"/>
    <n v="2"/>
    <n v="0"/>
    <n v="2"/>
    <s v="Independent"/>
    <n v="1"/>
    <s v="Single"/>
    <n v="3"/>
    <s v="Churned"/>
    <n v="2"/>
    <x v="0"/>
    <n v="3"/>
    <s v="Saturday, 11 January 2020"/>
    <s v="Electronic check"/>
    <n v="1"/>
    <s v="Month-to-month"/>
    <n v="1"/>
    <s v="Friday, 15 March 2024"/>
    <m/>
    <n v="1"/>
    <n v="1"/>
  </r>
  <r>
    <n v="3098"/>
    <n v="4097"/>
    <n v="73"/>
    <n v="13"/>
    <n v="0"/>
    <n v="2"/>
    <s v="Independent"/>
    <n v="1"/>
    <s v="Single"/>
    <n v="3"/>
    <s v="Churned"/>
    <n v="2"/>
    <x v="0"/>
    <n v="3"/>
    <s v="Saturday, 12 January 2019"/>
    <s v="Electronic check"/>
    <n v="1"/>
    <s v="Month-to-month"/>
    <n v="1"/>
    <s v="Friday, 15 March 2024"/>
    <m/>
    <n v="1"/>
    <n v="1"/>
  </r>
  <r>
    <n v="3127"/>
    <n v="4126"/>
    <n v="45"/>
    <n v="3"/>
    <n v="0"/>
    <n v="2"/>
    <s v="Independent"/>
    <n v="1"/>
    <s v="Single"/>
    <n v="3"/>
    <s v="Churned"/>
    <n v="2"/>
    <x v="0"/>
    <n v="3"/>
    <s v="Friday, 10 January 2020"/>
    <s v="Electronic check"/>
    <n v="1"/>
    <s v="Month-to-month"/>
    <n v="1"/>
    <s v="Friday, 15 March 2024"/>
    <m/>
    <n v="1"/>
    <n v="1"/>
  </r>
  <r>
    <n v="3198"/>
    <n v="4197"/>
    <n v="63"/>
    <n v="3"/>
    <n v="0"/>
    <n v="2"/>
    <s v="Independent"/>
    <n v="1"/>
    <s v="Single"/>
    <n v="3"/>
    <s v="Churned"/>
    <n v="2"/>
    <x v="0"/>
    <n v="3"/>
    <s v="Friday, 10 January 2020"/>
    <s v="Electronic check"/>
    <n v="1"/>
    <s v="Month-to-month"/>
    <n v="1"/>
    <s v="Friday, 15 March 2024"/>
    <m/>
    <n v="1"/>
    <n v="1"/>
  </r>
  <r>
    <n v="3202"/>
    <n v="4201"/>
    <n v="60"/>
    <n v="3"/>
    <n v="0"/>
    <n v="2"/>
    <s v="Independent"/>
    <n v="1"/>
    <s v="Single"/>
    <n v="3"/>
    <s v="Churned"/>
    <n v="2"/>
    <x v="0"/>
    <n v="3"/>
    <s v="Friday, 10 January 2020"/>
    <s v="Electronic check"/>
    <n v="1"/>
    <s v="Month-to-month"/>
    <n v="1"/>
    <s v="Friday, 15 March 2024"/>
    <m/>
    <n v="1"/>
    <n v="1"/>
  </r>
  <r>
    <n v="3225"/>
    <n v="4224"/>
    <n v="55"/>
    <n v="8"/>
    <n v="0"/>
    <n v="2"/>
    <s v="Independent"/>
    <n v="1"/>
    <s v="Single"/>
    <n v="3"/>
    <s v="Churned"/>
    <n v="2"/>
    <x v="0"/>
    <n v="3"/>
    <s v="Sunday, 5 January 2020"/>
    <s v="Electronic check"/>
    <n v="1"/>
    <s v="Month-to-month"/>
    <n v="1"/>
    <s v="Friday, 15 March 2024"/>
    <m/>
    <n v="1"/>
    <n v="1"/>
  </r>
  <r>
    <n v="3228"/>
    <n v="4227"/>
    <n v="60"/>
    <n v="7"/>
    <n v="0"/>
    <n v="2"/>
    <s v="Independent"/>
    <n v="1"/>
    <s v="Single"/>
    <n v="3"/>
    <s v="Churned"/>
    <n v="2"/>
    <x v="0"/>
    <n v="3"/>
    <s v="Monday, 6 January 2020"/>
    <s v="Electronic check"/>
    <n v="1"/>
    <s v="Month-to-month"/>
    <n v="1"/>
    <s v="Friday, 15 March 2024"/>
    <m/>
    <n v="1"/>
    <n v="1"/>
  </r>
  <r>
    <n v="3231"/>
    <n v="4230"/>
    <n v="23"/>
    <n v="57"/>
    <n v="0"/>
    <n v="2"/>
    <s v="Independent"/>
    <n v="1"/>
    <s v="Single"/>
    <n v="3"/>
    <s v="Churned"/>
    <n v="2"/>
    <x v="0"/>
    <n v="3"/>
    <s v="Monday, 4 January 2016"/>
    <s v="Electronic check"/>
    <n v="1"/>
    <s v="Month-to-month"/>
    <n v="1"/>
    <s v="Friday, 15 March 2024"/>
    <m/>
    <n v="1"/>
    <n v="1"/>
  </r>
  <r>
    <n v="3234"/>
    <n v="4233"/>
    <n v="78"/>
    <n v="15"/>
    <n v="0"/>
    <n v="2"/>
    <s v="Independent"/>
    <n v="1"/>
    <s v="Single"/>
    <n v="3"/>
    <s v="Churned"/>
    <n v="2"/>
    <x v="0"/>
    <n v="3"/>
    <s v="Thursday, 10 January 2019"/>
    <s v="Electronic check"/>
    <n v="1"/>
    <s v="Month-to-month"/>
    <n v="1"/>
    <s v="Friday, 15 March 2024"/>
    <m/>
    <n v="1"/>
    <n v="1"/>
  </r>
  <r>
    <n v="3283"/>
    <n v="4282"/>
    <n v="68"/>
    <n v="17"/>
    <n v="0"/>
    <n v="2"/>
    <s v="Independent"/>
    <n v="1"/>
    <s v="Single"/>
    <n v="3"/>
    <s v="Churned"/>
    <n v="2"/>
    <x v="0"/>
    <n v="3"/>
    <s v="Tuesday, 8 January 2019"/>
    <s v="Electronic check"/>
    <n v="1"/>
    <s v="Month-to-month"/>
    <n v="1"/>
    <s v="Friday, 15 March 2024"/>
    <m/>
    <n v="1"/>
    <n v="1"/>
  </r>
  <r>
    <n v="3289"/>
    <n v="4288"/>
    <n v="68"/>
    <n v="2"/>
    <n v="0"/>
    <n v="2"/>
    <s v="Independent"/>
    <n v="1"/>
    <s v="Single"/>
    <n v="3"/>
    <s v="Churned"/>
    <n v="2"/>
    <x v="0"/>
    <n v="3"/>
    <s v="Saturday, 11 January 2020"/>
    <s v="Electronic check"/>
    <n v="1"/>
    <s v="Month-to-month"/>
    <n v="1"/>
    <s v="Friday, 15 March 2024"/>
    <m/>
    <n v="1"/>
    <n v="1"/>
  </r>
  <r>
    <n v="3325"/>
    <n v="4324"/>
    <n v="55"/>
    <n v="26"/>
    <n v="0"/>
    <n v="2"/>
    <s v="Independent"/>
    <n v="1"/>
    <s v="Single"/>
    <n v="3"/>
    <s v="Churned"/>
    <n v="2"/>
    <x v="0"/>
    <n v="3"/>
    <s v="Thursday, 11 January 2018"/>
    <s v="Electronic check"/>
    <n v="1"/>
    <s v="Month-to-month"/>
    <n v="1"/>
    <s v="Friday, 15 March 2024"/>
    <m/>
    <n v="1"/>
    <n v="1"/>
  </r>
  <r>
    <n v="3337"/>
    <n v="4336"/>
    <n v="68"/>
    <n v="4"/>
    <n v="0"/>
    <n v="2"/>
    <s v="Independent"/>
    <n v="1"/>
    <s v="Single"/>
    <n v="3"/>
    <s v="Churned"/>
    <n v="2"/>
    <x v="0"/>
    <n v="3"/>
    <s v="Thursday, 9 January 2020"/>
    <s v="Electronic check"/>
    <n v="1"/>
    <s v="Month-to-month"/>
    <n v="1"/>
    <s v="Friday, 15 March 2024"/>
    <m/>
    <n v="1"/>
    <n v="1"/>
  </r>
  <r>
    <n v="3370"/>
    <n v="4369"/>
    <n v="75"/>
    <n v="38"/>
    <n v="0"/>
    <n v="2"/>
    <s v="Independent"/>
    <n v="1"/>
    <s v="Single"/>
    <n v="3"/>
    <s v="Churned"/>
    <n v="2"/>
    <x v="0"/>
    <n v="3"/>
    <s v="Wednesday, 11 January 2017"/>
    <s v="Electronic check"/>
    <n v="1"/>
    <s v="Month-to-month"/>
    <n v="1"/>
    <s v="Friday, 15 March 2024"/>
    <m/>
    <n v="1"/>
    <n v="1"/>
  </r>
  <r>
    <n v="3375"/>
    <n v="4374"/>
    <n v="27"/>
    <n v="4"/>
    <n v="0"/>
    <n v="2"/>
    <s v="Independent"/>
    <n v="1"/>
    <s v="Single"/>
    <n v="3"/>
    <s v="Churned"/>
    <n v="2"/>
    <x v="0"/>
    <n v="3"/>
    <s v="Thursday, 9 January 2020"/>
    <s v="Electronic check"/>
    <n v="1"/>
    <s v="Month-to-month"/>
    <n v="1"/>
    <s v="Friday, 15 March 2024"/>
    <m/>
    <n v="1"/>
    <n v="1"/>
  </r>
  <r>
    <n v="3383"/>
    <n v="4382"/>
    <n v="72"/>
    <n v="2"/>
    <n v="0"/>
    <n v="2"/>
    <s v="Independent"/>
    <n v="1"/>
    <s v="Single"/>
    <n v="3"/>
    <s v="Churned"/>
    <n v="2"/>
    <x v="0"/>
    <n v="3"/>
    <s v="Saturday, 11 January 2020"/>
    <s v="Electronic check"/>
    <n v="1"/>
    <s v="Month-to-month"/>
    <n v="1"/>
    <s v="Friday, 15 March 2024"/>
    <m/>
    <n v="1"/>
    <n v="1"/>
  </r>
  <r>
    <n v="3384"/>
    <n v="4383"/>
    <n v="51"/>
    <n v="23"/>
    <n v="0"/>
    <n v="2"/>
    <s v="Independent"/>
    <n v="1"/>
    <s v="Single"/>
    <n v="3"/>
    <s v="Churned"/>
    <n v="2"/>
    <x v="0"/>
    <n v="3"/>
    <s v="Wednesday, 2 January 2019"/>
    <s v="Electronic check"/>
    <n v="1"/>
    <s v="Month-to-month"/>
    <n v="1"/>
    <s v="Friday, 15 March 2024"/>
    <m/>
    <n v="1"/>
    <n v="1"/>
  </r>
  <r>
    <n v="3388"/>
    <n v="4387"/>
    <n v="21"/>
    <n v="30"/>
    <n v="0"/>
    <n v="2"/>
    <s v="Independent"/>
    <n v="1"/>
    <s v="Single"/>
    <n v="3"/>
    <s v="Churned"/>
    <n v="2"/>
    <x v="0"/>
    <n v="3"/>
    <s v="Sunday, 7 January 2018"/>
    <s v="Electronic check"/>
    <n v="1"/>
    <s v="Month-to-month"/>
    <n v="1"/>
    <s v="Friday, 15 March 2024"/>
    <m/>
    <n v="1"/>
    <n v="1"/>
  </r>
  <r>
    <n v="3390"/>
    <n v="4389"/>
    <n v="69"/>
    <n v="20"/>
    <n v="0"/>
    <n v="2"/>
    <s v="Independent"/>
    <n v="1"/>
    <s v="Single"/>
    <n v="3"/>
    <s v="Churned"/>
    <n v="2"/>
    <x v="0"/>
    <n v="3"/>
    <s v="Saturday, 5 January 2019"/>
    <s v="Electronic check"/>
    <n v="1"/>
    <s v="Month-to-month"/>
    <n v="1"/>
    <s v="Friday, 15 March 2024"/>
    <m/>
    <n v="1"/>
    <n v="1"/>
  </r>
  <r>
    <n v="3396"/>
    <n v="4395"/>
    <n v="75"/>
    <n v="8"/>
    <n v="0"/>
    <n v="2"/>
    <s v="Independent"/>
    <n v="1"/>
    <s v="Single"/>
    <n v="3"/>
    <s v="Churned"/>
    <n v="2"/>
    <x v="0"/>
    <n v="3"/>
    <s v="Sunday, 5 January 2020"/>
    <s v="Electronic check"/>
    <n v="1"/>
    <s v="Month-to-month"/>
    <n v="1"/>
    <s v="Friday, 15 March 2024"/>
    <m/>
    <n v="1"/>
    <n v="1"/>
  </r>
  <r>
    <n v="3397"/>
    <n v="4396"/>
    <n v="64"/>
    <n v="25"/>
    <n v="0"/>
    <n v="2"/>
    <s v="Independent"/>
    <n v="1"/>
    <s v="Single"/>
    <n v="3"/>
    <s v="Churned"/>
    <n v="2"/>
    <x v="0"/>
    <n v="3"/>
    <s v="Friday, 12 January 2018"/>
    <s v="Electronic check"/>
    <n v="1"/>
    <s v="Month-to-month"/>
    <n v="1"/>
    <s v="Friday, 15 March 2024"/>
    <m/>
    <n v="1"/>
    <n v="1"/>
  </r>
  <r>
    <n v="3438"/>
    <n v="4437"/>
    <n v="64"/>
    <n v="24"/>
    <n v="0"/>
    <n v="2"/>
    <s v="Independent"/>
    <n v="1"/>
    <s v="Single"/>
    <n v="3"/>
    <s v="Churned"/>
    <n v="2"/>
    <x v="0"/>
    <n v="3"/>
    <s v="Tuesday, 1 January 2019"/>
    <s v="Electronic check"/>
    <n v="1"/>
    <s v="Month-to-month"/>
    <n v="1"/>
    <s v="Friday, 15 March 2024"/>
    <m/>
    <n v="1"/>
    <n v="1"/>
  </r>
  <r>
    <n v="3497"/>
    <n v="4496"/>
    <n v="30"/>
    <n v="4"/>
    <n v="0"/>
    <n v="2"/>
    <s v="Independent"/>
    <n v="1"/>
    <s v="Single"/>
    <n v="3"/>
    <s v="Churned"/>
    <n v="2"/>
    <x v="0"/>
    <n v="3"/>
    <s v="Thursday, 9 January 2020"/>
    <s v="Electronic check"/>
    <n v="1"/>
    <s v="Month-to-month"/>
    <n v="1"/>
    <s v="Friday, 15 March 2024"/>
    <m/>
    <n v="1"/>
    <n v="1"/>
  </r>
  <r>
    <n v="3600"/>
    <n v="4599"/>
    <n v="30"/>
    <n v="11"/>
    <n v="0"/>
    <n v="2"/>
    <s v="Independent"/>
    <n v="1"/>
    <s v="Single"/>
    <n v="3"/>
    <s v="Churned"/>
    <n v="2"/>
    <x v="0"/>
    <n v="3"/>
    <s v="Thursday, 2 January 2020"/>
    <s v="Electronic check"/>
    <n v="1"/>
    <s v="Month-to-month"/>
    <n v="1"/>
    <s v="Friday, 15 March 2024"/>
    <m/>
    <n v="1"/>
    <n v="1"/>
  </r>
  <r>
    <n v="3651"/>
    <n v="4650"/>
    <n v="37"/>
    <n v="2"/>
    <n v="0"/>
    <n v="2"/>
    <s v="Independent"/>
    <n v="1"/>
    <s v="Single"/>
    <n v="3"/>
    <s v="Churned"/>
    <n v="2"/>
    <x v="0"/>
    <n v="3"/>
    <s v="Saturday, 11 January 2020"/>
    <s v="Electronic check"/>
    <n v="1"/>
    <s v="Month-to-month"/>
    <n v="1"/>
    <s v="Friday, 15 March 2024"/>
    <m/>
    <n v="1"/>
    <n v="1"/>
  </r>
  <r>
    <n v="3699"/>
    <n v="4698"/>
    <n v="50"/>
    <n v="19"/>
    <n v="0"/>
    <n v="2"/>
    <s v="Independent"/>
    <n v="1"/>
    <s v="Single"/>
    <n v="3"/>
    <s v="Churned"/>
    <n v="2"/>
    <x v="0"/>
    <n v="3"/>
    <s v="Sunday, 6 January 2019"/>
    <s v="Electronic check"/>
    <n v="1"/>
    <s v="Month-to-month"/>
    <n v="1"/>
    <s v="Friday, 15 March 2024"/>
    <m/>
    <n v="1"/>
    <n v="1"/>
  </r>
  <r>
    <n v="3717"/>
    <n v="4716"/>
    <n v="40"/>
    <n v="13"/>
    <n v="0"/>
    <n v="2"/>
    <s v="Independent"/>
    <n v="1"/>
    <s v="Single"/>
    <n v="3"/>
    <s v="Churned"/>
    <n v="2"/>
    <x v="0"/>
    <n v="3"/>
    <s v="Saturday, 12 January 2019"/>
    <s v="Electronic check"/>
    <n v="1"/>
    <s v="Month-to-month"/>
    <n v="1"/>
    <s v="Friday, 15 March 2024"/>
    <m/>
    <n v="1"/>
    <n v="1"/>
  </r>
  <r>
    <n v="3723"/>
    <n v="4722"/>
    <n v="65"/>
    <n v="8"/>
    <n v="0"/>
    <n v="2"/>
    <s v="Independent"/>
    <n v="1"/>
    <s v="Single"/>
    <n v="3"/>
    <s v="Churned"/>
    <n v="2"/>
    <x v="0"/>
    <n v="3"/>
    <s v="Sunday, 5 January 2020"/>
    <s v="Electronic check"/>
    <n v="1"/>
    <s v="Month-to-month"/>
    <n v="1"/>
    <s v="Friday, 15 March 2024"/>
    <m/>
    <n v="1"/>
    <n v="1"/>
  </r>
  <r>
    <n v="3738"/>
    <n v="4737"/>
    <n v="31"/>
    <n v="4"/>
    <n v="0"/>
    <n v="2"/>
    <s v="Independent"/>
    <n v="1"/>
    <s v="Single"/>
    <n v="3"/>
    <s v="Churned"/>
    <n v="2"/>
    <x v="0"/>
    <n v="3"/>
    <s v="Thursday, 9 January 2020"/>
    <s v="Electronic check"/>
    <n v="1"/>
    <s v="Month-to-month"/>
    <n v="1"/>
    <s v="Friday, 15 March 2024"/>
    <m/>
    <n v="1"/>
    <n v="1"/>
  </r>
  <r>
    <n v="3750"/>
    <n v="4749"/>
    <n v="69"/>
    <n v="36"/>
    <n v="0"/>
    <n v="2"/>
    <s v="Independent"/>
    <n v="1"/>
    <s v="Single"/>
    <n v="3"/>
    <s v="Churned"/>
    <n v="2"/>
    <x v="0"/>
    <n v="3"/>
    <s v="Monday, 1 January 2018"/>
    <s v="Electronic check"/>
    <n v="1"/>
    <s v="Month-to-month"/>
    <n v="1"/>
    <s v="Friday, 15 March 2024"/>
    <m/>
    <n v="1"/>
    <n v="1"/>
  </r>
  <r>
    <n v="3817"/>
    <n v="4816"/>
    <n v="20"/>
    <n v="20"/>
    <n v="0"/>
    <n v="2"/>
    <s v="Independent"/>
    <n v="1"/>
    <s v="Single"/>
    <n v="3"/>
    <s v="Churned"/>
    <n v="2"/>
    <x v="0"/>
    <n v="3"/>
    <s v="Saturday, 5 January 2019"/>
    <s v="Electronic check"/>
    <n v="1"/>
    <s v="Month-to-month"/>
    <n v="1"/>
    <s v="Friday, 15 March 2024"/>
    <m/>
    <n v="1"/>
    <n v="1"/>
  </r>
  <r>
    <n v="3918"/>
    <n v="4917"/>
    <n v="38"/>
    <n v="54"/>
    <n v="0"/>
    <n v="2"/>
    <s v="Independent"/>
    <n v="1"/>
    <s v="Single"/>
    <n v="3"/>
    <s v="Churned"/>
    <n v="2"/>
    <x v="0"/>
    <n v="3"/>
    <s v="Thursday, 7 January 2016"/>
    <s v="Electronic check"/>
    <n v="1"/>
    <s v="Month-to-month"/>
    <n v="1"/>
    <s v="Friday, 15 March 2024"/>
    <m/>
    <n v="1"/>
    <n v="1"/>
  </r>
  <r>
    <n v="3982"/>
    <n v="4981"/>
    <n v="77"/>
    <n v="20"/>
    <n v="0"/>
    <n v="2"/>
    <s v="Independent"/>
    <n v="1"/>
    <s v="Single"/>
    <n v="3"/>
    <s v="Churned"/>
    <n v="2"/>
    <x v="0"/>
    <n v="3"/>
    <s v="Saturday, 5 January 2019"/>
    <s v="Electronic check"/>
    <n v="1"/>
    <s v="Month-to-month"/>
    <n v="1"/>
    <s v="Friday, 15 March 2024"/>
    <m/>
    <n v="1"/>
    <n v="1"/>
  </r>
  <r>
    <n v="4161"/>
    <n v="5160"/>
    <n v="54"/>
    <n v="19"/>
    <n v="0"/>
    <n v="2"/>
    <s v="Independent"/>
    <n v="1"/>
    <s v="Single"/>
    <n v="3"/>
    <s v="Churned"/>
    <n v="2"/>
    <x v="0"/>
    <n v="3"/>
    <s v="Sunday, 6 January 2019"/>
    <s v="Electronic check"/>
    <n v="1"/>
    <s v="Month-to-month"/>
    <n v="1"/>
    <s v="Friday, 15 March 2024"/>
    <m/>
    <n v="1"/>
    <n v="1"/>
  </r>
  <r>
    <n v="4167"/>
    <n v="5166"/>
    <n v="27"/>
    <n v="13"/>
    <n v="0"/>
    <n v="2"/>
    <s v="Independent"/>
    <n v="1"/>
    <s v="Single"/>
    <n v="3"/>
    <s v="Churned"/>
    <n v="2"/>
    <x v="0"/>
    <n v="3"/>
    <s v="Saturday, 12 January 2019"/>
    <s v="Electronic check"/>
    <n v="1"/>
    <s v="Month-to-month"/>
    <n v="1"/>
    <s v="Friday, 15 March 2024"/>
    <m/>
    <n v="1"/>
    <n v="1"/>
  </r>
  <r>
    <n v="4183"/>
    <n v="5182"/>
    <n v="80"/>
    <n v="18"/>
    <n v="0"/>
    <n v="2"/>
    <s v="Independent"/>
    <n v="1"/>
    <s v="Single"/>
    <n v="3"/>
    <s v="Churned"/>
    <n v="2"/>
    <x v="0"/>
    <n v="3"/>
    <s v="Monday, 7 January 2019"/>
    <s v="Electronic check"/>
    <n v="1"/>
    <s v="Month-to-month"/>
    <n v="1"/>
    <s v="Friday, 15 March 2024"/>
    <m/>
    <n v="1"/>
    <n v="1"/>
  </r>
  <r>
    <n v="4196"/>
    <n v="5195"/>
    <n v="37"/>
    <n v="10"/>
    <n v="0"/>
    <n v="2"/>
    <s v="Independent"/>
    <n v="1"/>
    <s v="Single"/>
    <n v="3"/>
    <s v="Churned"/>
    <n v="2"/>
    <x v="0"/>
    <n v="3"/>
    <s v="Friday, 3 January 2020"/>
    <s v="Electronic check"/>
    <n v="1"/>
    <s v="Month-to-month"/>
    <n v="1"/>
    <s v="Friday, 15 March 2024"/>
    <m/>
    <n v="1"/>
    <n v="1"/>
  </r>
  <r>
    <n v="4266"/>
    <n v="5265"/>
    <n v="68"/>
    <n v="26"/>
    <n v="0"/>
    <n v="2"/>
    <s v="Independent"/>
    <n v="1"/>
    <s v="Single"/>
    <n v="3"/>
    <s v="Churned"/>
    <n v="2"/>
    <x v="0"/>
    <n v="3"/>
    <s v="Thursday, 11 January 2018"/>
    <s v="Electronic check"/>
    <n v="1"/>
    <s v="Month-to-month"/>
    <n v="1"/>
    <s v="Friday, 15 March 2024"/>
    <m/>
    <n v="1"/>
    <n v="1"/>
  </r>
  <r>
    <n v="4276"/>
    <n v="5275"/>
    <n v="70"/>
    <n v="32"/>
    <n v="0"/>
    <n v="2"/>
    <s v="Independent"/>
    <n v="1"/>
    <s v="Single"/>
    <n v="3"/>
    <s v="Churned"/>
    <n v="2"/>
    <x v="0"/>
    <n v="3"/>
    <s v="Friday, 5 January 2018"/>
    <s v="Electronic check"/>
    <n v="1"/>
    <s v="Month-to-month"/>
    <n v="1"/>
    <s v="Friday, 15 March 2024"/>
    <m/>
    <n v="1"/>
    <n v="1"/>
  </r>
  <r>
    <n v="4278"/>
    <n v="5277"/>
    <n v="32"/>
    <n v="3"/>
    <n v="0"/>
    <n v="2"/>
    <s v="Independent"/>
    <n v="1"/>
    <s v="Single"/>
    <n v="3"/>
    <s v="Churned"/>
    <n v="2"/>
    <x v="0"/>
    <n v="3"/>
    <s v="Friday, 10 January 2020"/>
    <s v="Electronic check"/>
    <n v="1"/>
    <s v="Month-to-month"/>
    <n v="1"/>
    <s v="Friday, 15 March 2024"/>
    <m/>
    <n v="1"/>
    <n v="1"/>
  </r>
  <r>
    <n v="4281"/>
    <n v="5280"/>
    <n v="73"/>
    <n v="37"/>
    <n v="0"/>
    <n v="2"/>
    <s v="Independent"/>
    <n v="1"/>
    <s v="Single"/>
    <n v="3"/>
    <s v="Churned"/>
    <n v="2"/>
    <x v="0"/>
    <n v="3"/>
    <s v="Thursday, 12 January 2017"/>
    <s v="Electronic check"/>
    <n v="1"/>
    <s v="Month-to-month"/>
    <n v="1"/>
    <s v="Friday, 15 March 2024"/>
    <m/>
    <n v="1"/>
    <n v="1"/>
  </r>
  <r>
    <n v="4468"/>
    <n v="5467"/>
    <n v="48"/>
    <n v="22"/>
    <n v="0"/>
    <n v="2"/>
    <s v="Independent"/>
    <n v="1"/>
    <s v="Single"/>
    <n v="3"/>
    <s v="Churned"/>
    <n v="2"/>
    <x v="0"/>
    <n v="3"/>
    <s v="Thursday, 3 January 2019"/>
    <s v="Electronic check"/>
    <n v="1"/>
    <s v="Month-to-month"/>
    <n v="1"/>
    <s v="Friday, 15 March 2024"/>
    <m/>
    <n v="1"/>
    <n v="1"/>
  </r>
  <r>
    <n v="4508"/>
    <n v="5507"/>
    <n v="32"/>
    <n v="35"/>
    <n v="0"/>
    <n v="2"/>
    <s v="Independent"/>
    <n v="1"/>
    <s v="Single"/>
    <n v="3"/>
    <s v="Churned"/>
    <n v="2"/>
    <x v="0"/>
    <n v="3"/>
    <s v="Tuesday, 2 January 2018"/>
    <s v="Electronic check"/>
    <n v="1"/>
    <s v="Month-to-month"/>
    <n v="1"/>
    <s v="Friday, 15 March 2024"/>
    <m/>
    <n v="1"/>
    <n v="1"/>
  </r>
  <r>
    <n v="4516"/>
    <n v="5515"/>
    <n v="44"/>
    <n v="24"/>
    <n v="0"/>
    <n v="2"/>
    <s v="Independent"/>
    <n v="1"/>
    <s v="Single"/>
    <n v="3"/>
    <s v="Churned"/>
    <n v="2"/>
    <x v="0"/>
    <n v="3"/>
    <s v="Tuesday, 1 January 2019"/>
    <s v="Electronic check"/>
    <n v="1"/>
    <s v="Month-to-month"/>
    <n v="1"/>
    <s v="Friday, 15 March 2024"/>
    <m/>
    <n v="1"/>
    <n v="1"/>
  </r>
  <r>
    <n v="4541"/>
    <n v="5540"/>
    <n v="51"/>
    <n v="6"/>
    <n v="0"/>
    <n v="2"/>
    <s v="Independent"/>
    <n v="1"/>
    <s v="Single"/>
    <n v="3"/>
    <s v="Churned"/>
    <n v="2"/>
    <x v="0"/>
    <n v="3"/>
    <s v="Tuesday, 7 January 2020"/>
    <s v="Electronic check"/>
    <n v="1"/>
    <s v="Month-to-month"/>
    <n v="1"/>
    <s v="Friday, 15 March 2024"/>
    <m/>
    <n v="1"/>
    <n v="1"/>
  </r>
  <r>
    <n v="4569"/>
    <n v="5568"/>
    <n v="29"/>
    <n v="45"/>
    <n v="0"/>
    <n v="2"/>
    <s v="Independent"/>
    <n v="1"/>
    <s v="Single"/>
    <n v="3"/>
    <s v="Churned"/>
    <n v="2"/>
    <x v="0"/>
    <n v="3"/>
    <s v="Wednesday, 4 January 2017"/>
    <s v="Electronic check"/>
    <n v="1"/>
    <s v="Month-to-month"/>
    <n v="1"/>
    <s v="Friday, 15 March 2024"/>
    <m/>
    <n v="1"/>
    <n v="1"/>
  </r>
  <r>
    <n v="4639"/>
    <n v="5638"/>
    <n v="73"/>
    <n v="30"/>
    <n v="0"/>
    <n v="2"/>
    <s v="Independent"/>
    <n v="1"/>
    <s v="Single"/>
    <n v="3"/>
    <s v="Churned"/>
    <n v="2"/>
    <x v="0"/>
    <n v="3"/>
    <s v="Sunday, 7 January 2018"/>
    <s v="Electronic check"/>
    <n v="1"/>
    <s v="Month-to-month"/>
    <n v="1"/>
    <s v="Friday, 15 March 2024"/>
    <m/>
    <n v="1"/>
    <n v="1"/>
  </r>
  <r>
    <n v="4709"/>
    <n v="5708"/>
    <n v="47"/>
    <n v="5"/>
    <n v="0"/>
    <n v="2"/>
    <s v="Independent"/>
    <n v="1"/>
    <s v="Single"/>
    <n v="3"/>
    <s v="Churned"/>
    <n v="2"/>
    <x v="0"/>
    <n v="3"/>
    <s v="Wednesday, 8 January 2020"/>
    <s v="Electronic check"/>
    <n v="1"/>
    <s v="Month-to-month"/>
    <n v="1"/>
    <s v="Friday, 15 March 2024"/>
    <m/>
    <n v="1"/>
    <n v="1"/>
  </r>
  <r>
    <n v="4768"/>
    <n v="5767"/>
    <n v="62"/>
    <n v="7"/>
    <n v="0"/>
    <n v="2"/>
    <s v="Independent"/>
    <n v="1"/>
    <s v="Single"/>
    <n v="3"/>
    <s v="Churned"/>
    <n v="2"/>
    <x v="0"/>
    <n v="3"/>
    <s v="Monday, 6 January 2020"/>
    <s v="Electronic check"/>
    <n v="1"/>
    <s v="Month-to-month"/>
    <n v="1"/>
    <s v="Friday, 15 March 2024"/>
    <m/>
    <n v="1"/>
    <n v="1"/>
  </r>
  <r>
    <n v="4769"/>
    <n v="5768"/>
    <n v="42"/>
    <n v="36"/>
    <n v="0"/>
    <n v="2"/>
    <s v="Independent"/>
    <n v="1"/>
    <s v="Single"/>
    <n v="3"/>
    <s v="Churned"/>
    <n v="2"/>
    <x v="0"/>
    <n v="3"/>
    <s v="Monday, 1 January 2018"/>
    <s v="Electronic check"/>
    <n v="1"/>
    <s v="Month-to-month"/>
    <n v="1"/>
    <s v="Friday, 15 March 2024"/>
    <m/>
    <n v="1"/>
    <n v="1"/>
  </r>
  <r>
    <n v="4772"/>
    <n v="5771"/>
    <n v="52"/>
    <n v="5"/>
    <n v="0"/>
    <n v="2"/>
    <s v="Independent"/>
    <n v="1"/>
    <s v="Single"/>
    <n v="3"/>
    <s v="Churned"/>
    <n v="2"/>
    <x v="0"/>
    <n v="3"/>
    <s v="Wednesday, 8 January 2020"/>
    <s v="Electronic check"/>
    <n v="1"/>
    <s v="Month-to-month"/>
    <n v="1"/>
    <s v="Friday, 15 March 2024"/>
    <m/>
    <n v="1"/>
    <n v="1"/>
  </r>
  <r>
    <n v="4841"/>
    <n v="5840"/>
    <n v="28"/>
    <n v="13"/>
    <n v="0"/>
    <n v="2"/>
    <s v="Independent"/>
    <n v="1"/>
    <s v="Single"/>
    <n v="3"/>
    <s v="Churned"/>
    <n v="2"/>
    <x v="0"/>
    <n v="3"/>
    <s v="Saturday, 12 January 2019"/>
    <s v="Electronic check"/>
    <n v="1"/>
    <s v="Month-to-month"/>
    <n v="1"/>
    <s v="Friday, 15 March 2024"/>
    <m/>
    <n v="1"/>
    <n v="1"/>
  </r>
  <r>
    <n v="4910"/>
    <n v="5909"/>
    <n v="54"/>
    <n v="36"/>
    <n v="0"/>
    <n v="2"/>
    <s v="Independent"/>
    <n v="1"/>
    <s v="Single"/>
    <n v="3"/>
    <s v="Churned"/>
    <n v="2"/>
    <x v="0"/>
    <n v="3"/>
    <s v="Monday, 1 January 2018"/>
    <s v="Electronic check"/>
    <n v="1"/>
    <s v="Month-to-month"/>
    <n v="1"/>
    <s v="Friday, 15 March 2024"/>
    <m/>
    <n v="1"/>
    <n v="1"/>
  </r>
  <r>
    <n v="4957"/>
    <n v="5956"/>
    <n v="48"/>
    <n v="8"/>
    <n v="0"/>
    <n v="2"/>
    <s v="Independent"/>
    <n v="1"/>
    <s v="Single"/>
    <n v="3"/>
    <s v="Churned"/>
    <n v="2"/>
    <x v="0"/>
    <n v="3"/>
    <s v="Sunday, 5 January 2020"/>
    <s v="Electronic check"/>
    <n v="1"/>
    <s v="Month-to-month"/>
    <n v="1"/>
    <s v="Friday, 15 March 2024"/>
    <m/>
    <n v="1"/>
    <n v="1"/>
  </r>
  <r>
    <n v="4966"/>
    <n v="5965"/>
    <n v="68"/>
    <n v="54"/>
    <n v="0"/>
    <n v="2"/>
    <s v="Independent"/>
    <n v="1"/>
    <s v="Single"/>
    <n v="3"/>
    <s v="Churned"/>
    <n v="2"/>
    <x v="0"/>
    <n v="3"/>
    <s v="Thursday, 7 January 2016"/>
    <s v="Electronic check"/>
    <n v="1"/>
    <s v="Month-to-month"/>
    <n v="1"/>
    <s v="Friday, 15 March 2024"/>
    <m/>
    <n v="1"/>
    <n v="1"/>
  </r>
  <r>
    <n v="5002"/>
    <n v="6001"/>
    <n v="71"/>
    <n v="35"/>
    <n v="0"/>
    <n v="2"/>
    <s v="Independent"/>
    <n v="1"/>
    <s v="Single"/>
    <n v="3"/>
    <s v="Churned"/>
    <n v="2"/>
    <x v="0"/>
    <n v="3"/>
    <s v="Tuesday, 2 January 2018"/>
    <s v="Electronic check"/>
    <n v="1"/>
    <s v="Month-to-month"/>
    <n v="1"/>
    <s v="Friday, 15 March 2024"/>
    <m/>
    <n v="1"/>
    <n v="1"/>
  </r>
  <r>
    <n v="5032"/>
    <n v="6031"/>
    <n v="75"/>
    <n v="3"/>
    <n v="0"/>
    <n v="2"/>
    <s v="Independent"/>
    <n v="1"/>
    <s v="Single"/>
    <n v="3"/>
    <s v="Churned"/>
    <n v="2"/>
    <x v="0"/>
    <n v="3"/>
    <s v="Friday, 10 January 2020"/>
    <s v="Electronic check"/>
    <n v="1"/>
    <s v="Month-to-month"/>
    <n v="1"/>
    <s v="Friday, 15 March 2024"/>
    <m/>
    <n v="1"/>
    <n v="1"/>
  </r>
  <r>
    <n v="5037"/>
    <n v="6036"/>
    <n v="35"/>
    <n v="24"/>
    <n v="0"/>
    <n v="2"/>
    <s v="Independent"/>
    <n v="1"/>
    <s v="Single"/>
    <n v="3"/>
    <s v="Churned"/>
    <n v="2"/>
    <x v="0"/>
    <n v="3"/>
    <s v="Tuesday, 1 January 2019"/>
    <s v="Electronic check"/>
    <n v="1"/>
    <s v="Month-to-month"/>
    <n v="1"/>
    <s v="Friday, 15 March 2024"/>
    <m/>
    <n v="1"/>
    <n v="1"/>
  </r>
  <r>
    <n v="5093"/>
    <n v="6092"/>
    <n v="68"/>
    <n v="13"/>
    <n v="0"/>
    <n v="2"/>
    <s v="Independent"/>
    <n v="1"/>
    <s v="Single"/>
    <n v="3"/>
    <s v="Churned"/>
    <n v="2"/>
    <x v="0"/>
    <n v="3"/>
    <s v="Saturday, 12 January 2019"/>
    <s v="Electronic check"/>
    <n v="1"/>
    <s v="Month-to-month"/>
    <n v="1"/>
    <s v="Friday, 15 March 2024"/>
    <m/>
    <n v="1"/>
    <n v="1"/>
  </r>
  <r>
    <n v="5126"/>
    <n v="6125"/>
    <n v="25"/>
    <n v="10"/>
    <n v="0"/>
    <n v="2"/>
    <s v="Independent"/>
    <n v="1"/>
    <s v="Single"/>
    <n v="3"/>
    <s v="Churned"/>
    <n v="2"/>
    <x v="0"/>
    <n v="3"/>
    <s v="Friday, 3 January 2020"/>
    <s v="Electronic check"/>
    <n v="1"/>
    <s v="Month-to-month"/>
    <n v="1"/>
    <s v="Friday, 15 March 2024"/>
    <m/>
    <n v="1"/>
    <n v="1"/>
  </r>
  <r>
    <n v="5178"/>
    <n v="6177"/>
    <n v="66"/>
    <n v="41"/>
    <n v="0"/>
    <n v="2"/>
    <s v="Independent"/>
    <n v="1"/>
    <s v="Single"/>
    <n v="3"/>
    <s v="Churned"/>
    <n v="2"/>
    <x v="0"/>
    <n v="3"/>
    <s v="Sunday, 8 January 2017"/>
    <s v="Electronic check"/>
    <n v="1"/>
    <s v="Month-to-month"/>
    <n v="1"/>
    <s v="Friday, 15 March 2024"/>
    <m/>
    <n v="1"/>
    <n v="1"/>
  </r>
  <r>
    <n v="5237"/>
    <n v="6236"/>
    <n v="35"/>
    <n v="2"/>
    <n v="0"/>
    <n v="2"/>
    <s v="Independent"/>
    <n v="1"/>
    <s v="Single"/>
    <n v="3"/>
    <s v="Churned"/>
    <n v="2"/>
    <x v="0"/>
    <n v="3"/>
    <s v="Saturday, 11 January 2020"/>
    <s v="Electronic check"/>
    <n v="1"/>
    <s v="Month-to-month"/>
    <n v="1"/>
    <s v="Friday, 15 March 2024"/>
    <m/>
    <n v="1"/>
    <n v="1"/>
  </r>
  <r>
    <n v="5302"/>
    <n v="6301"/>
    <n v="63"/>
    <n v="4"/>
    <n v="0"/>
    <n v="2"/>
    <s v="Independent"/>
    <n v="1"/>
    <s v="Single"/>
    <n v="3"/>
    <s v="Churned"/>
    <n v="2"/>
    <x v="0"/>
    <n v="3"/>
    <s v="Thursday, 9 January 2020"/>
    <s v="Electronic check"/>
    <n v="1"/>
    <s v="Month-to-month"/>
    <n v="1"/>
    <s v="Friday, 15 March 2024"/>
    <m/>
    <n v="1"/>
    <n v="1"/>
  </r>
  <r>
    <n v="5319"/>
    <n v="6318"/>
    <n v="54"/>
    <n v="9"/>
    <n v="0"/>
    <n v="2"/>
    <s v="Independent"/>
    <n v="1"/>
    <s v="Single"/>
    <n v="3"/>
    <s v="Churned"/>
    <n v="2"/>
    <x v="0"/>
    <n v="3"/>
    <s v="Saturday, 4 January 2020"/>
    <s v="Electronic check"/>
    <n v="1"/>
    <s v="Month-to-month"/>
    <n v="1"/>
    <s v="Friday, 15 March 2024"/>
    <m/>
    <n v="1"/>
    <n v="1"/>
  </r>
  <r>
    <n v="5329"/>
    <n v="6328"/>
    <n v="39"/>
    <n v="12"/>
    <n v="0"/>
    <n v="2"/>
    <s v="Independent"/>
    <n v="1"/>
    <s v="Single"/>
    <n v="3"/>
    <s v="Churned"/>
    <n v="2"/>
    <x v="0"/>
    <n v="3"/>
    <s v="Wednesday, 1 January 2020"/>
    <s v="Electronic check"/>
    <n v="1"/>
    <s v="Month-to-month"/>
    <n v="1"/>
    <s v="Friday, 15 March 2024"/>
    <m/>
    <n v="1"/>
    <n v="1"/>
  </r>
  <r>
    <n v="5367"/>
    <n v="6366"/>
    <n v="71"/>
    <n v="3"/>
    <n v="0"/>
    <n v="2"/>
    <s v="Independent"/>
    <n v="1"/>
    <s v="Single"/>
    <n v="3"/>
    <s v="Churned"/>
    <n v="2"/>
    <x v="0"/>
    <n v="3"/>
    <s v="Friday, 10 January 2020"/>
    <s v="Electronic check"/>
    <n v="1"/>
    <s v="Month-to-month"/>
    <n v="1"/>
    <s v="Friday, 15 March 2024"/>
    <m/>
    <n v="1"/>
    <n v="1"/>
  </r>
  <r>
    <n v="5494"/>
    <n v="6493"/>
    <n v="63"/>
    <n v="43"/>
    <n v="0"/>
    <n v="2"/>
    <s v="Independent"/>
    <n v="1"/>
    <s v="Single"/>
    <n v="3"/>
    <s v="Churned"/>
    <n v="2"/>
    <x v="0"/>
    <n v="3"/>
    <s v="Friday, 6 January 2017"/>
    <s v="Electronic check"/>
    <n v="1"/>
    <s v="Month-to-month"/>
    <n v="1"/>
    <s v="Friday, 15 March 2024"/>
    <m/>
    <n v="1"/>
    <n v="1"/>
  </r>
  <r>
    <n v="5510"/>
    <n v="6509"/>
    <n v="56"/>
    <n v="15"/>
    <n v="0"/>
    <n v="2"/>
    <s v="Independent"/>
    <n v="1"/>
    <s v="Single"/>
    <n v="3"/>
    <s v="Churned"/>
    <n v="2"/>
    <x v="0"/>
    <n v="3"/>
    <s v="Thursday, 10 January 2019"/>
    <s v="Electronic check"/>
    <n v="1"/>
    <s v="Month-to-month"/>
    <n v="1"/>
    <s v="Friday, 15 March 2024"/>
    <m/>
    <n v="1"/>
    <n v="1"/>
  </r>
  <r>
    <n v="5684"/>
    <n v="6683"/>
    <n v="38"/>
    <n v="14"/>
    <n v="0"/>
    <n v="2"/>
    <s v="Independent"/>
    <n v="1"/>
    <s v="Single"/>
    <n v="3"/>
    <s v="Churned"/>
    <n v="2"/>
    <x v="0"/>
    <n v="3"/>
    <s v="Friday, 11 January 2019"/>
    <s v="Electronic check"/>
    <n v="1"/>
    <s v="Month-to-month"/>
    <n v="1"/>
    <s v="Friday, 15 March 2024"/>
    <m/>
    <n v="1"/>
    <n v="1"/>
  </r>
  <r>
    <n v="5686"/>
    <n v="6685"/>
    <n v="75"/>
    <n v="15"/>
    <n v="0"/>
    <n v="2"/>
    <s v="Independent"/>
    <n v="1"/>
    <s v="Single"/>
    <n v="3"/>
    <s v="Churned"/>
    <n v="2"/>
    <x v="0"/>
    <n v="3"/>
    <s v="Thursday, 10 January 2019"/>
    <s v="Electronic check"/>
    <n v="1"/>
    <s v="Month-to-month"/>
    <n v="1"/>
    <s v="Friday, 15 March 2024"/>
    <m/>
    <n v="1"/>
    <n v="1"/>
  </r>
  <r>
    <n v="5727"/>
    <n v="6726"/>
    <n v="74"/>
    <n v="27"/>
    <n v="0"/>
    <n v="2"/>
    <s v="Independent"/>
    <n v="1"/>
    <s v="Single"/>
    <n v="3"/>
    <s v="Churned"/>
    <n v="2"/>
    <x v="0"/>
    <n v="3"/>
    <s v="Wednesday, 10 January 2018"/>
    <s v="Electronic check"/>
    <n v="1"/>
    <s v="Month-to-month"/>
    <n v="1"/>
    <s v="Friday, 15 March 2024"/>
    <m/>
    <n v="1"/>
    <n v="1"/>
  </r>
  <r>
    <n v="5728"/>
    <n v="6727"/>
    <n v="27"/>
    <n v="16"/>
    <n v="0"/>
    <n v="2"/>
    <s v="Independent"/>
    <n v="1"/>
    <s v="Single"/>
    <n v="3"/>
    <s v="Churned"/>
    <n v="2"/>
    <x v="0"/>
    <n v="3"/>
    <s v="Wednesday, 9 January 2019"/>
    <s v="Electronic check"/>
    <n v="1"/>
    <s v="Month-to-month"/>
    <n v="1"/>
    <s v="Friday, 15 March 2024"/>
    <m/>
    <n v="1"/>
    <n v="1"/>
  </r>
  <r>
    <n v="5732"/>
    <n v="6731"/>
    <n v="39"/>
    <n v="10"/>
    <n v="0"/>
    <n v="2"/>
    <s v="Independent"/>
    <n v="1"/>
    <s v="Single"/>
    <n v="3"/>
    <s v="Churned"/>
    <n v="2"/>
    <x v="0"/>
    <n v="3"/>
    <s v="Friday, 3 January 2020"/>
    <s v="Electronic check"/>
    <n v="1"/>
    <s v="Month-to-month"/>
    <n v="1"/>
    <s v="Friday, 15 March 2024"/>
    <m/>
    <n v="1"/>
    <n v="1"/>
  </r>
  <r>
    <n v="5746"/>
    <n v="6745"/>
    <n v="52"/>
    <n v="4"/>
    <n v="0"/>
    <n v="2"/>
    <s v="Independent"/>
    <n v="1"/>
    <s v="Single"/>
    <n v="3"/>
    <s v="Churned"/>
    <n v="2"/>
    <x v="0"/>
    <n v="3"/>
    <s v="Thursday, 9 January 2020"/>
    <s v="Electronic check"/>
    <n v="1"/>
    <s v="Month-to-month"/>
    <n v="1"/>
    <s v="Friday, 15 March 2024"/>
    <m/>
    <n v="1"/>
    <n v="1"/>
  </r>
  <r>
    <n v="5749"/>
    <n v="6748"/>
    <n v="58"/>
    <n v="2"/>
    <n v="0"/>
    <n v="2"/>
    <s v="Independent"/>
    <n v="1"/>
    <s v="Single"/>
    <n v="3"/>
    <s v="Churned"/>
    <n v="2"/>
    <x v="0"/>
    <n v="3"/>
    <s v="Saturday, 11 January 2020"/>
    <s v="Electronic check"/>
    <n v="1"/>
    <s v="Month-to-month"/>
    <n v="1"/>
    <s v="Friday, 15 March 2024"/>
    <m/>
    <n v="1"/>
    <n v="1"/>
  </r>
  <r>
    <n v="5772"/>
    <n v="6771"/>
    <n v="74"/>
    <n v="23"/>
    <n v="0"/>
    <n v="2"/>
    <s v="Independent"/>
    <n v="1"/>
    <s v="Single"/>
    <n v="3"/>
    <s v="Churned"/>
    <n v="2"/>
    <x v="0"/>
    <n v="3"/>
    <s v="Wednesday, 2 January 2019"/>
    <s v="Electronic check"/>
    <n v="1"/>
    <s v="Month-to-month"/>
    <n v="1"/>
    <s v="Friday, 15 March 2024"/>
    <m/>
    <n v="1"/>
    <n v="1"/>
  </r>
  <r>
    <n v="5809"/>
    <n v="6808"/>
    <n v="48"/>
    <n v="46"/>
    <n v="0"/>
    <n v="2"/>
    <s v="Independent"/>
    <n v="1"/>
    <s v="Single"/>
    <n v="3"/>
    <s v="Churned"/>
    <n v="2"/>
    <x v="0"/>
    <n v="3"/>
    <s v="Tuesday, 3 January 2017"/>
    <s v="Electronic check"/>
    <n v="1"/>
    <s v="Month-to-month"/>
    <n v="1"/>
    <s v="Friday, 15 March 2024"/>
    <m/>
    <n v="1"/>
    <n v="1"/>
  </r>
  <r>
    <n v="5812"/>
    <n v="6811"/>
    <n v="56"/>
    <n v="28"/>
    <n v="0"/>
    <n v="2"/>
    <s v="Independent"/>
    <n v="1"/>
    <s v="Single"/>
    <n v="3"/>
    <s v="Churned"/>
    <n v="2"/>
    <x v="0"/>
    <n v="3"/>
    <s v="Tuesday, 9 January 2018"/>
    <s v="Electronic check"/>
    <n v="1"/>
    <s v="Month-to-month"/>
    <n v="1"/>
    <s v="Friday, 15 March 2024"/>
    <m/>
    <n v="1"/>
    <n v="1"/>
  </r>
  <r>
    <n v="5853"/>
    <n v="6852"/>
    <n v="75"/>
    <n v="10"/>
    <n v="0"/>
    <n v="2"/>
    <s v="Independent"/>
    <n v="1"/>
    <s v="Single"/>
    <n v="3"/>
    <s v="Churned"/>
    <n v="2"/>
    <x v="0"/>
    <n v="3"/>
    <s v="Friday, 3 January 2020"/>
    <s v="Electronic check"/>
    <n v="1"/>
    <s v="Month-to-month"/>
    <n v="1"/>
    <s v="Friday, 15 March 2024"/>
    <m/>
    <n v="1"/>
    <n v="1"/>
  </r>
  <r>
    <n v="5872"/>
    <n v="6871"/>
    <n v="74"/>
    <n v="3"/>
    <n v="0"/>
    <n v="2"/>
    <s v="Independent"/>
    <n v="1"/>
    <s v="Single"/>
    <n v="3"/>
    <s v="Churned"/>
    <n v="2"/>
    <x v="0"/>
    <n v="3"/>
    <s v="Friday, 10 January 2020"/>
    <s v="Electronic check"/>
    <n v="1"/>
    <s v="Month-to-month"/>
    <n v="1"/>
    <s v="Friday, 15 March 2024"/>
    <m/>
    <n v="1"/>
    <n v="1"/>
  </r>
  <r>
    <n v="5973"/>
    <n v="6972"/>
    <n v="79"/>
    <n v="5"/>
    <n v="0"/>
    <n v="2"/>
    <s v="Independent"/>
    <n v="1"/>
    <s v="Single"/>
    <n v="3"/>
    <s v="Churned"/>
    <n v="2"/>
    <x v="0"/>
    <n v="3"/>
    <s v="Wednesday, 8 January 2020"/>
    <s v="Electronic check"/>
    <n v="1"/>
    <s v="Month-to-month"/>
    <n v="1"/>
    <s v="Friday, 15 March 2024"/>
    <m/>
    <n v="1"/>
    <n v="1"/>
  </r>
  <r>
    <n v="5981"/>
    <n v="6980"/>
    <n v="55"/>
    <n v="2"/>
    <n v="0"/>
    <n v="2"/>
    <s v="Independent"/>
    <n v="1"/>
    <s v="Single"/>
    <n v="3"/>
    <s v="Churned"/>
    <n v="2"/>
    <x v="0"/>
    <n v="3"/>
    <s v="Saturday, 11 January 2020"/>
    <s v="Electronic check"/>
    <n v="1"/>
    <s v="Month-to-month"/>
    <n v="1"/>
    <s v="Friday, 15 March 2024"/>
    <m/>
    <n v="1"/>
    <n v="1"/>
  </r>
  <r>
    <n v="5988"/>
    <n v="6987"/>
    <n v="62"/>
    <n v="4"/>
    <n v="0"/>
    <n v="2"/>
    <s v="Independent"/>
    <n v="1"/>
    <s v="Single"/>
    <n v="3"/>
    <s v="Churned"/>
    <n v="2"/>
    <x v="0"/>
    <n v="3"/>
    <s v="Thursday, 9 January 2020"/>
    <s v="Electronic check"/>
    <n v="1"/>
    <s v="Month-to-month"/>
    <n v="1"/>
    <s v="Friday, 15 March 2024"/>
    <m/>
    <n v="1"/>
    <n v="1"/>
  </r>
  <r>
    <n v="6019"/>
    <n v="7018"/>
    <n v="69"/>
    <n v="13"/>
    <n v="0"/>
    <n v="2"/>
    <s v="Independent"/>
    <n v="1"/>
    <s v="Single"/>
    <n v="3"/>
    <s v="Churned"/>
    <n v="2"/>
    <x v="0"/>
    <n v="3"/>
    <s v="Saturday, 12 January 2019"/>
    <s v="Electronic check"/>
    <n v="1"/>
    <s v="Month-to-month"/>
    <n v="1"/>
    <s v="Friday, 15 March 2024"/>
    <m/>
    <n v="1"/>
    <n v="1"/>
  </r>
  <r>
    <n v="6065"/>
    <n v="7064"/>
    <n v="46"/>
    <n v="3"/>
    <n v="0"/>
    <n v="2"/>
    <s v="Independent"/>
    <n v="1"/>
    <s v="Single"/>
    <n v="3"/>
    <s v="Churned"/>
    <n v="2"/>
    <x v="0"/>
    <n v="3"/>
    <s v="Friday, 10 January 2020"/>
    <s v="Electronic check"/>
    <n v="1"/>
    <s v="Month-to-month"/>
    <n v="1"/>
    <s v="Friday, 15 March 2024"/>
    <m/>
    <n v="1"/>
    <n v="1"/>
  </r>
  <r>
    <n v="6078"/>
    <n v="7077"/>
    <n v="33"/>
    <n v="15"/>
    <n v="0"/>
    <n v="2"/>
    <s v="Independent"/>
    <n v="1"/>
    <s v="Single"/>
    <n v="3"/>
    <s v="Churned"/>
    <n v="2"/>
    <x v="0"/>
    <n v="3"/>
    <s v="Thursday, 10 January 2019"/>
    <s v="Electronic check"/>
    <n v="1"/>
    <s v="Month-to-month"/>
    <n v="1"/>
    <s v="Friday, 15 March 2024"/>
    <m/>
    <n v="1"/>
    <n v="1"/>
  </r>
  <r>
    <n v="6173"/>
    <n v="7172"/>
    <n v="69"/>
    <n v="25"/>
    <n v="0"/>
    <n v="2"/>
    <s v="Independent"/>
    <n v="1"/>
    <s v="Single"/>
    <n v="3"/>
    <s v="Churned"/>
    <n v="2"/>
    <x v="0"/>
    <n v="3"/>
    <s v="Friday, 12 January 2018"/>
    <s v="Electronic check"/>
    <n v="1"/>
    <s v="Month-to-month"/>
    <n v="1"/>
    <s v="Friday, 15 March 2024"/>
    <m/>
    <n v="1"/>
    <n v="1"/>
  </r>
  <r>
    <n v="6211"/>
    <n v="7210"/>
    <n v="53"/>
    <n v="6"/>
    <n v="0"/>
    <n v="2"/>
    <s v="Independent"/>
    <n v="1"/>
    <s v="Single"/>
    <n v="3"/>
    <s v="Churned"/>
    <n v="2"/>
    <x v="0"/>
    <n v="3"/>
    <s v="Tuesday, 7 January 2020"/>
    <s v="Electronic check"/>
    <n v="1"/>
    <s v="Month-to-month"/>
    <n v="1"/>
    <s v="Friday, 15 March 2024"/>
    <m/>
    <n v="1"/>
    <n v="1"/>
  </r>
  <r>
    <n v="6230"/>
    <n v="7229"/>
    <n v="66"/>
    <n v="8"/>
    <n v="0"/>
    <n v="2"/>
    <s v="Independent"/>
    <n v="1"/>
    <s v="Single"/>
    <n v="3"/>
    <s v="Churned"/>
    <n v="2"/>
    <x v="0"/>
    <n v="3"/>
    <s v="Sunday, 5 January 2020"/>
    <s v="Electronic check"/>
    <n v="1"/>
    <s v="Month-to-month"/>
    <n v="1"/>
    <s v="Friday, 15 March 2024"/>
    <m/>
    <n v="1"/>
    <n v="1"/>
  </r>
  <r>
    <n v="6274"/>
    <n v="7273"/>
    <n v="47"/>
    <n v="3"/>
    <n v="0"/>
    <n v="2"/>
    <s v="Independent"/>
    <n v="1"/>
    <s v="Single"/>
    <n v="3"/>
    <s v="Churned"/>
    <n v="2"/>
    <x v="0"/>
    <n v="3"/>
    <s v="Friday, 10 January 2020"/>
    <s v="Electronic check"/>
    <n v="1"/>
    <s v="Month-to-month"/>
    <n v="1"/>
    <s v="Friday, 15 March 2024"/>
    <m/>
    <n v="1"/>
    <n v="1"/>
  </r>
  <r>
    <n v="6315"/>
    <n v="7314"/>
    <n v="42"/>
    <n v="47"/>
    <n v="0"/>
    <n v="2"/>
    <s v="Independent"/>
    <n v="1"/>
    <s v="Single"/>
    <n v="3"/>
    <s v="Churned"/>
    <n v="2"/>
    <x v="0"/>
    <n v="3"/>
    <s v="Monday, 2 January 2017"/>
    <s v="Electronic check"/>
    <n v="1"/>
    <s v="Month-to-month"/>
    <n v="1"/>
    <s v="Friday, 15 March 2024"/>
    <m/>
    <n v="1"/>
    <n v="1"/>
  </r>
  <r>
    <n v="6394"/>
    <n v="7393"/>
    <n v="48"/>
    <n v="3"/>
    <n v="0"/>
    <n v="2"/>
    <s v="Independent"/>
    <n v="1"/>
    <s v="Single"/>
    <n v="3"/>
    <s v="Churned"/>
    <n v="2"/>
    <x v="0"/>
    <n v="3"/>
    <s v="Friday, 10 January 2020"/>
    <s v="Electronic check"/>
    <n v="1"/>
    <s v="Month-to-month"/>
    <n v="1"/>
    <s v="Friday, 15 March 2024"/>
    <m/>
    <n v="1"/>
    <n v="1"/>
  </r>
  <r>
    <n v="6479"/>
    <n v="7478"/>
    <n v="35"/>
    <n v="10"/>
    <n v="0"/>
    <n v="2"/>
    <s v="Independent"/>
    <n v="1"/>
    <s v="Single"/>
    <n v="3"/>
    <s v="Churned"/>
    <n v="2"/>
    <x v="0"/>
    <n v="3"/>
    <s v="Friday, 3 January 2020"/>
    <s v="Electronic check"/>
    <n v="1"/>
    <s v="Month-to-month"/>
    <n v="1"/>
    <s v="Friday, 15 March 2024"/>
    <m/>
    <n v="1"/>
    <n v="1"/>
  </r>
  <r>
    <n v="6501"/>
    <n v="7500"/>
    <n v="80"/>
    <n v="14"/>
    <n v="0"/>
    <n v="2"/>
    <s v="Independent"/>
    <n v="1"/>
    <s v="Single"/>
    <n v="3"/>
    <s v="Churned"/>
    <n v="2"/>
    <x v="0"/>
    <n v="3"/>
    <s v="Friday, 11 January 2019"/>
    <s v="Electronic check"/>
    <n v="1"/>
    <s v="Month-to-month"/>
    <n v="1"/>
    <s v="Friday, 15 March 2024"/>
    <m/>
    <n v="1"/>
    <n v="1"/>
  </r>
  <r>
    <n v="6514"/>
    <n v="7513"/>
    <n v="23"/>
    <n v="6"/>
    <n v="0"/>
    <n v="2"/>
    <s v="Independent"/>
    <n v="1"/>
    <s v="Single"/>
    <n v="3"/>
    <s v="Churned"/>
    <n v="2"/>
    <x v="0"/>
    <n v="3"/>
    <s v="Tuesday, 7 January 2020"/>
    <s v="Electronic check"/>
    <n v="1"/>
    <s v="Month-to-month"/>
    <n v="1"/>
    <s v="Friday, 15 March 2024"/>
    <m/>
    <n v="1"/>
    <n v="1"/>
  </r>
  <r>
    <n v="6565"/>
    <n v="7564"/>
    <n v="54"/>
    <n v="13"/>
    <n v="0"/>
    <n v="2"/>
    <s v="Independent"/>
    <n v="1"/>
    <s v="Single"/>
    <n v="3"/>
    <s v="Churned"/>
    <n v="2"/>
    <x v="0"/>
    <n v="3"/>
    <s v="Saturday, 12 January 2019"/>
    <s v="Electronic check"/>
    <n v="1"/>
    <s v="Month-to-month"/>
    <n v="1"/>
    <s v="Friday, 15 March 2024"/>
    <m/>
    <n v="1"/>
    <n v="1"/>
  </r>
  <r>
    <n v="6660"/>
    <n v="7659"/>
    <n v="25"/>
    <n v="15"/>
    <n v="0"/>
    <n v="2"/>
    <s v="Independent"/>
    <n v="1"/>
    <s v="Single"/>
    <n v="3"/>
    <s v="Churned"/>
    <n v="2"/>
    <x v="0"/>
    <n v="3"/>
    <s v="Thursday, 10 January 2019"/>
    <s v="Electronic check"/>
    <n v="1"/>
    <s v="Month-to-month"/>
    <n v="1"/>
    <s v="Friday, 15 March 2024"/>
    <m/>
    <n v="1"/>
    <n v="1"/>
  </r>
  <r>
    <n v="6707"/>
    <n v="7706"/>
    <n v="33"/>
    <n v="18"/>
    <n v="0"/>
    <n v="2"/>
    <s v="Independent"/>
    <n v="1"/>
    <s v="Single"/>
    <n v="3"/>
    <s v="Churned"/>
    <n v="2"/>
    <x v="0"/>
    <n v="3"/>
    <s v="Monday, 7 January 2019"/>
    <s v="Electronic check"/>
    <n v="1"/>
    <s v="Month-to-month"/>
    <n v="1"/>
    <s v="Friday, 15 March 2024"/>
    <m/>
    <n v="1"/>
    <n v="1"/>
  </r>
  <r>
    <n v="6721"/>
    <n v="7720"/>
    <n v="50"/>
    <n v="2"/>
    <n v="0"/>
    <n v="2"/>
    <s v="Independent"/>
    <n v="1"/>
    <s v="Single"/>
    <n v="3"/>
    <s v="Churned"/>
    <n v="2"/>
    <x v="0"/>
    <n v="3"/>
    <s v="Saturday, 11 January 2020"/>
    <s v="Electronic check"/>
    <n v="1"/>
    <s v="Month-to-month"/>
    <n v="1"/>
    <s v="Friday, 15 March 2024"/>
    <m/>
    <n v="1"/>
    <n v="1"/>
  </r>
  <r>
    <n v="6761"/>
    <n v="7760"/>
    <n v="39"/>
    <n v="43"/>
    <n v="0"/>
    <n v="2"/>
    <s v="Independent"/>
    <n v="1"/>
    <s v="Single"/>
    <n v="3"/>
    <s v="Churned"/>
    <n v="2"/>
    <x v="0"/>
    <n v="3"/>
    <s v="Friday, 6 January 2017"/>
    <s v="Electronic check"/>
    <n v="1"/>
    <s v="Month-to-month"/>
    <n v="1"/>
    <s v="Friday, 15 March 2024"/>
    <m/>
    <n v="1"/>
    <n v="1"/>
  </r>
  <r>
    <n v="6781"/>
    <n v="7780"/>
    <n v="37"/>
    <n v="13"/>
    <n v="0"/>
    <n v="2"/>
    <s v="Independent"/>
    <n v="1"/>
    <s v="Single"/>
    <n v="3"/>
    <s v="Churned"/>
    <n v="2"/>
    <x v="0"/>
    <n v="3"/>
    <s v="Saturday, 12 January 2019"/>
    <s v="Electronic check"/>
    <n v="1"/>
    <s v="Month-to-month"/>
    <n v="1"/>
    <s v="Friday, 15 March 2024"/>
    <m/>
    <n v="1"/>
    <n v="1"/>
  </r>
  <r>
    <n v="6804"/>
    <n v="7803"/>
    <n v="57"/>
    <n v="17"/>
    <n v="0"/>
    <n v="2"/>
    <s v="Independent"/>
    <n v="1"/>
    <s v="Single"/>
    <n v="3"/>
    <s v="Churned"/>
    <n v="2"/>
    <x v="0"/>
    <n v="3"/>
    <s v="Tuesday, 8 January 2019"/>
    <s v="Electronic check"/>
    <n v="1"/>
    <s v="Month-to-month"/>
    <n v="1"/>
    <s v="Friday, 15 March 2024"/>
    <m/>
    <n v="1"/>
    <n v="1"/>
  </r>
  <r>
    <n v="6807"/>
    <n v="7806"/>
    <n v="26"/>
    <n v="42"/>
    <n v="0"/>
    <n v="2"/>
    <s v="Independent"/>
    <n v="1"/>
    <s v="Single"/>
    <n v="3"/>
    <s v="Churned"/>
    <n v="2"/>
    <x v="0"/>
    <n v="3"/>
    <s v="Saturday, 7 January 2017"/>
    <s v="Electronic check"/>
    <n v="1"/>
    <s v="Month-to-month"/>
    <n v="1"/>
    <s v="Friday, 15 March 2024"/>
    <m/>
    <n v="1"/>
    <n v="1"/>
  </r>
  <r>
    <n v="6822"/>
    <n v="7821"/>
    <n v="42"/>
    <n v="2"/>
    <n v="0"/>
    <n v="2"/>
    <s v="Independent"/>
    <n v="1"/>
    <s v="Single"/>
    <n v="3"/>
    <s v="Churned"/>
    <n v="2"/>
    <x v="0"/>
    <n v="3"/>
    <s v="Saturday, 11 January 2020"/>
    <s v="Electronic check"/>
    <n v="1"/>
    <s v="Month-to-month"/>
    <n v="1"/>
    <s v="Friday, 15 March 2024"/>
    <m/>
    <n v="1"/>
    <n v="1"/>
  </r>
  <r>
    <n v="6824"/>
    <n v="7823"/>
    <n v="23"/>
    <n v="18"/>
    <n v="0"/>
    <n v="2"/>
    <s v="Independent"/>
    <n v="1"/>
    <s v="Single"/>
    <n v="3"/>
    <s v="Churned"/>
    <n v="2"/>
    <x v="0"/>
    <n v="3"/>
    <s v="Monday, 7 January 2019"/>
    <s v="Electronic check"/>
    <n v="1"/>
    <s v="Month-to-month"/>
    <n v="1"/>
    <s v="Friday, 15 March 2024"/>
    <m/>
    <n v="1"/>
    <n v="1"/>
  </r>
  <r>
    <n v="6853"/>
    <n v="7852"/>
    <n v="27"/>
    <n v="2"/>
    <n v="0"/>
    <n v="2"/>
    <s v="Independent"/>
    <n v="1"/>
    <s v="Single"/>
    <n v="3"/>
    <s v="Churned"/>
    <n v="2"/>
    <x v="0"/>
    <n v="3"/>
    <s v="Saturday, 11 January 2020"/>
    <s v="Electronic check"/>
    <n v="1"/>
    <s v="Month-to-month"/>
    <n v="1"/>
    <s v="Friday, 15 March 2024"/>
    <m/>
    <n v="1"/>
    <n v="1"/>
  </r>
  <r>
    <n v="6912"/>
    <n v="7911"/>
    <n v="65"/>
    <n v="22"/>
    <n v="0"/>
    <n v="2"/>
    <s v="Independent"/>
    <n v="1"/>
    <s v="Single"/>
    <n v="3"/>
    <s v="Churned"/>
    <n v="2"/>
    <x v="0"/>
    <n v="3"/>
    <s v="Thursday, 3 January 2019"/>
    <s v="Electronic check"/>
    <n v="1"/>
    <s v="Month-to-month"/>
    <n v="1"/>
    <s v="Friday, 15 March 2024"/>
    <m/>
    <n v="1"/>
    <n v="1"/>
  </r>
  <r>
    <n v="6948"/>
    <n v="7947"/>
    <n v="53"/>
    <n v="10"/>
    <n v="0"/>
    <n v="2"/>
    <s v="Independent"/>
    <n v="1"/>
    <s v="Single"/>
    <n v="3"/>
    <s v="Churned"/>
    <n v="2"/>
    <x v="0"/>
    <n v="3"/>
    <s v="Friday, 3 January 2020"/>
    <s v="Electronic check"/>
    <n v="1"/>
    <s v="Month-to-month"/>
    <n v="1"/>
    <s v="Friday, 15 March 2024"/>
    <m/>
    <n v="1"/>
    <n v="1"/>
  </r>
  <r>
    <n v="6949"/>
    <n v="7948"/>
    <n v="21"/>
    <n v="41"/>
    <n v="0"/>
    <n v="2"/>
    <s v="Independent"/>
    <n v="1"/>
    <s v="Single"/>
    <n v="3"/>
    <s v="Churned"/>
    <n v="2"/>
    <x v="0"/>
    <n v="3"/>
    <s v="Sunday, 8 January 2017"/>
    <s v="Electronic check"/>
    <n v="1"/>
    <s v="Month-to-month"/>
    <n v="1"/>
    <s v="Friday, 15 March 2024"/>
    <m/>
    <n v="1"/>
    <n v="1"/>
  </r>
  <r>
    <n v="6993"/>
    <n v="7992"/>
    <n v="44"/>
    <n v="14"/>
    <n v="0"/>
    <n v="2"/>
    <s v="Independent"/>
    <n v="1"/>
    <s v="Single"/>
    <n v="3"/>
    <s v="Churned"/>
    <n v="2"/>
    <x v="0"/>
    <n v="3"/>
    <s v="Friday, 11 January 2019"/>
    <s v="Electronic check"/>
    <n v="1"/>
    <s v="Month-to-month"/>
    <n v="1"/>
    <s v="Friday, 15 March 2024"/>
    <m/>
    <n v="1"/>
    <n v="1"/>
  </r>
  <r>
    <n v="7011"/>
    <n v="8010"/>
    <n v="55"/>
    <n v="3"/>
    <n v="0"/>
    <n v="2"/>
    <s v="Independent"/>
    <n v="1"/>
    <s v="Single"/>
    <n v="3"/>
    <s v="Churned"/>
    <n v="2"/>
    <x v="0"/>
    <n v="3"/>
    <s v="Friday, 10 January 2020"/>
    <s v="Electronic check"/>
    <n v="1"/>
    <s v="Month-to-month"/>
    <n v="1"/>
    <s v="Friday, 15 March 2024"/>
    <m/>
    <n v="1"/>
    <n v="1"/>
  </r>
  <r>
    <n v="7013"/>
    <n v="8012"/>
    <n v="65"/>
    <n v="15"/>
    <n v="0"/>
    <n v="2"/>
    <s v="Independent"/>
    <n v="1"/>
    <s v="Single"/>
    <n v="3"/>
    <s v="Churned"/>
    <n v="2"/>
    <x v="0"/>
    <n v="3"/>
    <s v="Thursday, 10 January 2019"/>
    <s v="Electronic check"/>
    <n v="1"/>
    <s v="Month-to-month"/>
    <n v="1"/>
    <s v="Friday, 15 March 2024"/>
    <m/>
    <n v="1"/>
    <n v="1"/>
  </r>
  <r>
    <n v="7024"/>
    <n v="8023"/>
    <n v="73"/>
    <n v="9"/>
    <n v="0"/>
    <n v="2"/>
    <s v="Independent"/>
    <n v="1"/>
    <s v="Single"/>
    <n v="3"/>
    <s v="Churned"/>
    <n v="2"/>
    <x v="0"/>
    <n v="3"/>
    <s v="Saturday, 4 January 2020"/>
    <s v="Electronic check"/>
    <n v="1"/>
    <s v="Month-to-month"/>
    <n v="1"/>
    <s v="Friday, 15 March 2024"/>
    <m/>
    <n v="1"/>
    <n v="1"/>
  </r>
  <r>
    <n v="181"/>
    <n v="1180"/>
    <n v="56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214"/>
    <n v="1213"/>
    <n v="43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333"/>
    <n v="1332"/>
    <n v="41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509"/>
    <n v="1508"/>
    <n v="64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574"/>
    <n v="1573"/>
    <n v="38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726"/>
    <n v="1725"/>
    <n v="68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794"/>
    <n v="1793"/>
    <n v="59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916"/>
    <n v="1915"/>
    <n v="64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979"/>
    <n v="1978"/>
    <n v="68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1204"/>
    <n v="2203"/>
    <n v="74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1330"/>
    <n v="2329"/>
    <n v="72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1349"/>
    <n v="2348"/>
    <n v="44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1354"/>
    <n v="2353"/>
    <n v="27"/>
    <n v="1"/>
    <n v="0"/>
    <n v="2"/>
    <s v="Independent"/>
    <n v="1"/>
    <s v="Single"/>
    <n v="3"/>
    <s v="Churned"/>
    <n v="1"/>
    <x v="1"/>
    <n v="3"/>
    <s v="Sunday, 12 January 2020"/>
    <s v="Electronic check"/>
    <n v="1"/>
    <s v="Month-to-month"/>
    <n v="1"/>
    <s v="Friday, 15 March 2024"/>
    <m/>
    <n v="1"/>
    <n v="1"/>
  </r>
  <r>
    <n v="1415"/>
    <n v="2414"/>
    <n v="31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1447"/>
    <n v="2446"/>
    <n v="63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1494"/>
    <n v="2493"/>
    <n v="25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1499"/>
    <n v="2498"/>
    <n v="58"/>
    <n v="1"/>
    <n v="0"/>
    <n v="2"/>
    <s v="Independent"/>
    <n v="1"/>
    <s v="Single"/>
    <n v="3"/>
    <s v="Churned"/>
    <n v="1"/>
    <x v="1"/>
    <n v="3"/>
    <s v="Sunday, 12 January 2020"/>
    <s v="Electronic check"/>
    <n v="1"/>
    <s v="Month-to-month"/>
    <n v="1"/>
    <s v="Friday, 15 March 2024"/>
    <m/>
    <n v="1"/>
    <n v="1"/>
  </r>
  <r>
    <n v="1833"/>
    <n v="2832"/>
    <n v="46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1908"/>
    <n v="2907"/>
    <n v="20"/>
    <n v="1"/>
    <n v="0"/>
    <n v="2"/>
    <s v="Independent"/>
    <n v="1"/>
    <s v="Single"/>
    <n v="3"/>
    <s v="Churned"/>
    <n v="1"/>
    <x v="1"/>
    <n v="3"/>
    <s v="Sunday, 12 January 2020"/>
    <s v="Electronic check"/>
    <n v="1"/>
    <s v="Month-to-month"/>
    <n v="1"/>
    <s v="Friday, 15 March 2024"/>
    <m/>
    <n v="1"/>
    <n v="1"/>
  </r>
  <r>
    <n v="1983"/>
    <n v="2982"/>
    <n v="24"/>
    <n v="1"/>
    <n v="0"/>
    <n v="2"/>
    <s v="Independent"/>
    <n v="1"/>
    <s v="Single"/>
    <n v="3"/>
    <s v="Churned"/>
    <n v="1"/>
    <x v="1"/>
    <n v="3"/>
    <s v="Sunday, 12 January 2020"/>
    <s v="Electronic check"/>
    <n v="1"/>
    <s v="Month-to-month"/>
    <n v="1"/>
    <s v="Friday, 15 March 2024"/>
    <m/>
    <n v="1"/>
    <n v="1"/>
  </r>
  <r>
    <n v="1985"/>
    <n v="2984"/>
    <n v="49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2111"/>
    <n v="3110"/>
    <n v="21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2134"/>
    <n v="3133"/>
    <n v="37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2137"/>
    <n v="3136"/>
    <n v="77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2270"/>
    <n v="3269"/>
    <n v="27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2506"/>
    <n v="3505"/>
    <n v="25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2560"/>
    <n v="3559"/>
    <n v="19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2602"/>
    <n v="3601"/>
    <n v="62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2614"/>
    <n v="3613"/>
    <n v="23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2651"/>
    <n v="3650"/>
    <n v="23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2950"/>
    <n v="3949"/>
    <n v="66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3081"/>
    <n v="4080"/>
    <n v="33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3211"/>
    <n v="4210"/>
    <n v="51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3275"/>
    <n v="4274"/>
    <n v="41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3341"/>
    <n v="4340"/>
    <n v="40"/>
    <n v="1"/>
    <n v="0"/>
    <n v="2"/>
    <s v="Independent"/>
    <n v="1"/>
    <s v="Single"/>
    <n v="3"/>
    <s v="Churned"/>
    <n v="1"/>
    <x v="1"/>
    <n v="3"/>
    <s v="Sunday, 12 January 2020"/>
    <s v="Electronic check"/>
    <n v="1"/>
    <s v="Month-to-month"/>
    <n v="1"/>
    <s v="Friday, 15 March 2024"/>
    <m/>
    <n v="1"/>
    <n v="1"/>
  </r>
  <r>
    <n v="3419"/>
    <n v="4418"/>
    <n v="65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3466"/>
    <n v="4465"/>
    <n v="56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3586"/>
    <n v="4585"/>
    <n v="37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3682"/>
    <n v="4681"/>
    <n v="68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3727"/>
    <n v="4726"/>
    <n v="69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3855"/>
    <n v="4854"/>
    <n v="32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3936"/>
    <n v="4935"/>
    <n v="69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3944"/>
    <n v="4943"/>
    <n v="70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4102"/>
    <n v="5101"/>
    <n v="41"/>
    <n v="1"/>
    <n v="0"/>
    <n v="2"/>
    <s v="Independent"/>
    <n v="1"/>
    <s v="Single"/>
    <n v="3"/>
    <s v="Churned"/>
    <n v="1"/>
    <x v="1"/>
    <n v="3"/>
    <s v="Sunday, 12 January 2020"/>
    <s v="Electronic check"/>
    <n v="1"/>
    <s v="Month-to-month"/>
    <n v="1"/>
    <s v="Friday, 15 March 2024"/>
    <m/>
    <n v="1"/>
    <n v="1"/>
  </r>
  <r>
    <n v="4181"/>
    <n v="5180"/>
    <n v="49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4226"/>
    <n v="5225"/>
    <n v="24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4612"/>
    <n v="5611"/>
    <n v="27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4726"/>
    <n v="5725"/>
    <n v="57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4749"/>
    <n v="5748"/>
    <n v="36"/>
    <n v="1"/>
    <n v="0"/>
    <n v="2"/>
    <s v="Independent"/>
    <n v="1"/>
    <s v="Single"/>
    <n v="3"/>
    <s v="Churned"/>
    <n v="1"/>
    <x v="1"/>
    <n v="3"/>
    <s v="Sunday, 12 January 2020"/>
    <s v="Electronic check"/>
    <n v="1"/>
    <s v="Month-to-month"/>
    <n v="1"/>
    <s v="Friday, 15 March 2024"/>
    <m/>
    <n v="1"/>
    <n v="1"/>
  </r>
  <r>
    <n v="4816"/>
    <n v="5815"/>
    <n v="31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4894"/>
    <n v="5893"/>
    <n v="79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4941"/>
    <n v="5940"/>
    <n v="47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4942"/>
    <n v="5941"/>
    <n v="20"/>
    <n v="1"/>
    <n v="0"/>
    <n v="2"/>
    <s v="Independent"/>
    <n v="1"/>
    <s v="Single"/>
    <n v="3"/>
    <s v="Churned"/>
    <n v="1"/>
    <x v="1"/>
    <n v="3"/>
    <s v="Sunday, 12 January 2020"/>
    <s v="Electronic check"/>
    <n v="1"/>
    <s v="Month-to-month"/>
    <n v="1"/>
    <s v="Friday, 15 March 2024"/>
    <m/>
    <n v="1"/>
    <n v="1"/>
  </r>
  <r>
    <n v="4976"/>
    <n v="5975"/>
    <n v="26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5092"/>
    <n v="6091"/>
    <n v="48"/>
    <n v="1"/>
    <n v="0"/>
    <n v="2"/>
    <s v="Independent"/>
    <n v="1"/>
    <s v="Single"/>
    <n v="3"/>
    <s v="Churned"/>
    <n v="1"/>
    <x v="1"/>
    <n v="3"/>
    <s v="Sunday, 12 January 2020"/>
    <s v="Electronic check"/>
    <n v="1"/>
    <s v="Month-to-month"/>
    <n v="1"/>
    <s v="Friday, 15 March 2024"/>
    <m/>
    <n v="1"/>
    <n v="1"/>
  </r>
  <r>
    <n v="5162"/>
    <n v="6161"/>
    <n v="30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5174"/>
    <n v="6173"/>
    <n v="20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5229"/>
    <n v="6228"/>
    <n v="36"/>
    <n v="1"/>
    <n v="0"/>
    <n v="2"/>
    <s v="Independent"/>
    <n v="1"/>
    <s v="Single"/>
    <n v="3"/>
    <s v="Churned"/>
    <n v="1"/>
    <x v="1"/>
    <n v="3"/>
    <s v="Sunday, 12 January 2020"/>
    <s v="Electronic check"/>
    <n v="1"/>
    <s v="Month-to-month"/>
    <n v="1"/>
    <s v="Friday, 15 March 2024"/>
    <m/>
    <n v="1"/>
    <n v="1"/>
  </r>
  <r>
    <n v="5305"/>
    <n v="6304"/>
    <n v="64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5382"/>
    <n v="6381"/>
    <n v="53"/>
    <n v="1"/>
    <n v="0"/>
    <n v="2"/>
    <s v="Independent"/>
    <n v="1"/>
    <s v="Single"/>
    <n v="3"/>
    <s v="Churned"/>
    <n v="1"/>
    <x v="1"/>
    <n v="3"/>
    <s v="Sunday, 12 January 2020"/>
    <s v="Electronic check"/>
    <n v="1"/>
    <s v="Month-to-month"/>
    <n v="1"/>
    <s v="Friday, 15 March 2024"/>
    <m/>
    <n v="1"/>
    <n v="1"/>
  </r>
  <r>
    <n v="5448"/>
    <n v="6447"/>
    <n v="25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5560"/>
    <n v="6559"/>
    <n v="41"/>
    <n v="1"/>
    <n v="0"/>
    <n v="2"/>
    <s v="Independent"/>
    <n v="1"/>
    <s v="Single"/>
    <n v="3"/>
    <s v="Churned"/>
    <n v="1"/>
    <x v="1"/>
    <n v="3"/>
    <s v="Sunday, 12 January 2020"/>
    <s v="Electronic check"/>
    <n v="1"/>
    <s v="Month-to-month"/>
    <n v="1"/>
    <s v="Friday, 15 March 2024"/>
    <m/>
    <n v="1"/>
    <n v="1"/>
  </r>
  <r>
    <n v="5580"/>
    <n v="6579"/>
    <n v="54"/>
    <n v="1"/>
    <n v="0"/>
    <n v="2"/>
    <s v="Independent"/>
    <n v="1"/>
    <s v="Single"/>
    <n v="3"/>
    <s v="Churned"/>
    <n v="1"/>
    <x v="1"/>
    <n v="3"/>
    <s v="Sunday, 12 January 2020"/>
    <s v="Electronic check"/>
    <n v="1"/>
    <s v="Month-to-month"/>
    <n v="1"/>
    <s v="Friday, 15 March 2024"/>
    <m/>
    <n v="1"/>
    <n v="1"/>
  </r>
  <r>
    <n v="5940"/>
    <n v="6939"/>
    <n v="72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6482"/>
    <n v="7481"/>
    <n v="70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6550"/>
    <n v="7549"/>
    <n v="76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6682"/>
    <n v="7681"/>
    <n v="73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6851"/>
    <n v="7850"/>
    <n v="49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6967"/>
    <n v="7966"/>
    <n v="65"/>
    <n v="1"/>
    <n v="0"/>
    <n v="2"/>
    <s v="Independent"/>
    <n v="1"/>
    <s v="Single"/>
    <n v="3"/>
    <s v="Churned"/>
    <n v="1"/>
    <x v="1"/>
    <n v="3"/>
    <s v="Sunday, 12 January 2020"/>
    <s v="Electronic check"/>
    <n v="1"/>
    <s v="Month-to-month"/>
    <n v="1"/>
    <s v="Friday, 15 March 2024"/>
    <m/>
    <n v="1"/>
    <n v="1"/>
  </r>
  <r>
    <n v="7008"/>
    <n v="8007"/>
    <n v="53"/>
    <n v="1"/>
    <n v="0"/>
    <n v="2"/>
    <s v="Independent"/>
    <n v="1"/>
    <s v="Single"/>
    <n v="3"/>
    <s v="Churned"/>
    <n v="1"/>
    <x v="1"/>
    <n v="3"/>
    <s v="Sunday, 12 January 2020"/>
    <s v="Electronic check"/>
    <n v="1"/>
    <s v="Month-to-month"/>
    <n v="1"/>
    <s v="Friday, 15 March 2024"/>
    <m/>
    <n v="1"/>
    <n v="1"/>
  </r>
  <r>
    <n v="202"/>
    <n v="1201"/>
    <n v="25"/>
    <n v="1"/>
    <n v="0"/>
    <n v="2"/>
    <s v="Independent"/>
    <n v="2"/>
    <s v="Married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415"/>
    <n v="1414"/>
    <n v="74"/>
    <n v="1"/>
    <n v="0"/>
    <n v="2"/>
    <s v="Independent"/>
    <n v="2"/>
    <s v="Married"/>
    <n v="3"/>
    <s v="Churned"/>
    <n v="1"/>
    <x v="1"/>
    <n v="3"/>
    <s v="Sunday, 12 January 2020"/>
    <s v="Electronic check"/>
    <n v="1"/>
    <s v="Month-to-month"/>
    <n v="1"/>
    <s v="Friday, 15 March 2024"/>
    <m/>
    <n v="1"/>
    <n v="1"/>
  </r>
  <r>
    <n v="469"/>
    <n v="1468"/>
    <n v="42"/>
    <n v="1"/>
    <n v="0"/>
    <n v="2"/>
    <s v="Independent"/>
    <n v="2"/>
    <s v="Married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693"/>
    <n v="1692"/>
    <n v="29"/>
    <n v="1"/>
    <n v="0"/>
    <n v="2"/>
    <s v="Independent"/>
    <n v="2"/>
    <s v="Married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944"/>
    <n v="1943"/>
    <n v="80"/>
    <n v="1"/>
    <n v="0"/>
    <n v="2"/>
    <s v="Independent"/>
    <n v="2"/>
    <s v="Married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1329"/>
    <n v="2328"/>
    <n v="69"/>
    <n v="1"/>
    <n v="0"/>
    <n v="2"/>
    <s v="Independent"/>
    <n v="2"/>
    <s v="Married"/>
    <n v="3"/>
    <s v="Churned"/>
    <n v="1"/>
    <x v="1"/>
    <n v="3"/>
    <s v="Sunday, 12 January 2020"/>
    <s v="Electronic check"/>
    <n v="1"/>
    <s v="Month-to-month"/>
    <n v="1"/>
    <s v="Friday, 15 March 2024"/>
    <m/>
    <n v="1"/>
    <n v="1"/>
  </r>
  <r>
    <n v="1877"/>
    <n v="2876"/>
    <n v="73"/>
    <n v="1"/>
    <n v="0"/>
    <n v="2"/>
    <s v="Independent"/>
    <n v="2"/>
    <s v="Married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3403"/>
    <n v="4402"/>
    <n v="66"/>
    <n v="1"/>
    <n v="0"/>
    <n v="2"/>
    <s v="Independent"/>
    <n v="2"/>
    <s v="Married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3673"/>
    <n v="4672"/>
    <n v="71"/>
    <n v="1"/>
    <n v="0"/>
    <n v="2"/>
    <s v="Independent"/>
    <n v="2"/>
    <s v="Married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5127"/>
    <n v="6126"/>
    <n v="78"/>
    <n v="1"/>
    <n v="0"/>
    <n v="2"/>
    <s v="Independent"/>
    <n v="2"/>
    <s v="Married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5613"/>
    <n v="6612"/>
    <n v="78"/>
    <n v="1"/>
    <n v="0"/>
    <n v="2"/>
    <s v="Independent"/>
    <n v="2"/>
    <s v="Married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5632"/>
    <n v="6631"/>
    <n v="77"/>
    <n v="1"/>
    <n v="0"/>
    <n v="2"/>
    <s v="Independent"/>
    <n v="2"/>
    <s v="Married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6352"/>
    <n v="7351"/>
    <n v="40"/>
    <n v="1"/>
    <n v="0"/>
    <n v="2"/>
    <s v="Independent"/>
    <n v="2"/>
    <s v="Married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65"/>
    <n v="1064"/>
    <n v="59"/>
    <n v="1"/>
    <n v="0"/>
    <n v="1"/>
    <s v="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465"/>
    <n v="1464"/>
    <n v="73"/>
    <n v="1"/>
    <n v="0"/>
    <n v="1"/>
    <s v="Dependent"/>
    <n v="2"/>
    <s v="Married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999"/>
    <n v="1998"/>
    <n v="48"/>
    <n v="1"/>
    <n v="0"/>
    <n v="1"/>
    <s v="Dependent"/>
    <n v="2"/>
    <s v="Married"/>
    <n v="3"/>
    <s v="Churned"/>
    <n v="1"/>
    <x v="1"/>
    <n v="3"/>
    <s v="Sunday, 12 January 2020"/>
    <s v="Electronic check"/>
    <n v="1"/>
    <s v="Month-to-month"/>
    <n v="1"/>
    <s v="Friday, 15 March 2024"/>
    <m/>
    <n v="1"/>
    <n v="1"/>
  </r>
  <r>
    <n v="5110"/>
    <n v="6109"/>
    <n v="52"/>
    <n v="1"/>
    <n v="0"/>
    <n v="1"/>
    <s v="Dependent"/>
    <n v="2"/>
    <s v="Married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5937"/>
    <n v="6936"/>
    <n v="32"/>
    <n v="1"/>
    <n v="0"/>
    <n v="1"/>
    <s v="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5944"/>
    <n v="6943"/>
    <n v="60"/>
    <n v="1"/>
    <n v="0"/>
    <n v="1"/>
    <s v="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6120"/>
    <n v="7119"/>
    <n v="27"/>
    <n v="1"/>
    <n v="0"/>
    <n v="1"/>
    <s v="Dependent"/>
    <n v="2"/>
    <s v="Married"/>
    <n v="3"/>
    <s v="Churned"/>
    <n v="1"/>
    <x v="1"/>
    <n v="3"/>
    <s v="Sunday, 12 January 2020"/>
    <s v="Electronic check"/>
    <n v="1"/>
    <s v="Month-to-month"/>
    <n v="1"/>
    <s v="Friday, 15 March 2024"/>
    <m/>
    <n v="1"/>
    <n v="1"/>
  </r>
  <r>
    <n v="6319"/>
    <n v="7318"/>
    <n v="41"/>
    <n v="1"/>
    <n v="0"/>
    <n v="1"/>
    <s v="Dependent"/>
    <n v="1"/>
    <s v="Single"/>
    <n v="3"/>
    <s v="Churned"/>
    <n v="1"/>
    <x v="1"/>
    <n v="3"/>
    <s v="Sunday, 12 January 2020"/>
    <s v="Electronic check"/>
    <n v="1"/>
    <s v="Month-to-month"/>
    <n v="1"/>
    <s v="Friday, 15 March 2024"/>
    <m/>
    <n v="1"/>
    <n v="1"/>
  </r>
  <r>
    <n v="6616"/>
    <n v="7615"/>
    <n v="52"/>
    <n v="1"/>
    <n v="0"/>
    <n v="1"/>
    <s v="Dependent"/>
    <n v="2"/>
    <s v="Married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6928"/>
    <n v="7927"/>
    <n v="37"/>
    <n v="1"/>
    <n v="0"/>
    <n v="1"/>
    <s v="Dependent"/>
    <n v="2"/>
    <s v="Married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94"/>
    <n v="1093"/>
    <n v="43"/>
    <n v="1"/>
    <n v="0"/>
    <n v="2"/>
    <s v="Independent"/>
    <n v="1"/>
    <s v="Single"/>
    <n v="3"/>
    <s v="Churned"/>
    <n v="1"/>
    <x v="1"/>
    <n v="4"/>
    <s v="Sunday, 12 January 2020"/>
    <s v="Mailed check"/>
    <n v="1"/>
    <s v="Month-to-month"/>
    <n v="1"/>
    <s v="Friday, 15 March 2024"/>
    <m/>
    <n v="1"/>
    <n v="1"/>
  </r>
  <r>
    <n v="208"/>
    <n v="1207"/>
    <n v="37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1"/>
    <s v="Friday, 15 March 2024"/>
    <m/>
    <n v="1"/>
    <n v="1"/>
  </r>
  <r>
    <n v="348"/>
    <n v="1347"/>
    <n v="42"/>
    <n v="1"/>
    <n v="0"/>
    <n v="1"/>
    <s v="Dependent"/>
    <n v="1"/>
    <s v="Single"/>
    <n v="3"/>
    <s v="Churned"/>
    <n v="2"/>
    <x v="0"/>
    <n v="4"/>
    <s v="Sunday, 12 January 2020"/>
    <s v="Mailed check"/>
    <n v="1"/>
    <s v="Month-to-month"/>
    <n v="1"/>
    <s v="Friday, 15 March 2024"/>
    <m/>
    <n v="1"/>
    <n v="1"/>
  </r>
  <r>
    <n v="452"/>
    <n v="1451"/>
    <n v="76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1"/>
    <s v="Friday, 15 March 2024"/>
    <m/>
    <n v="1"/>
    <n v="1"/>
  </r>
  <r>
    <n v="681"/>
    <n v="1680"/>
    <n v="25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1"/>
    <s v="Friday, 15 March 2024"/>
    <m/>
    <n v="1"/>
    <n v="1"/>
  </r>
  <r>
    <n v="721"/>
    <n v="1720"/>
    <n v="49"/>
    <n v="1"/>
    <n v="0"/>
    <n v="1"/>
    <s v="Dependent"/>
    <n v="2"/>
    <s v="Married"/>
    <n v="3"/>
    <s v="Churned"/>
    <n v="2"/>
    <x v="0"/>
    <n v="4"/>
    <s v="Sunday, 12 January 2020"/>
    <s v="Mailed check"/>
    <n v="1"/>
    <s v="Month-to-month"/>
    <n v="1"/>
    <s v="Friday, 15 March 2024"/>
    <m/>
    <n v="1"/>
    <n v="1"/>
  </r>
  <r>
    <n v="724"/>
    <n v="1723"/>
    <n v="29"/>
    <n v="1"/>
    <n v="0"/>
    <n v="2"/>
    <s v="Independent"/>
    <n v="1"/>
    <s v="Single"/>
    <n v="3"/>
    <s v="Churned"/>
    <n v="1"/>
    <x v="1"/>
    <n v="4"/>
    <s v="Sunday, 12 January 2020"/>
    <s v="Mailed check"/>
    <n v="1"/>
    <s v="Month-to-month"/>
    <n v="1"/>
    <s v="Friday, 15 March 2024"/>
    <m/>
    <n v="1"/>
    <n v="1"/>
  </r>
  <r>
    <n v="737"/>
    <n v="1736"/>
    <n v="46"/>
    <n v="1"/>
    <n v="0"/>
    <n v="1"/>
    <s v="Dependent"/>
    <n v="2"/>
    <s v="Married"/>
    <n v="3"/>
    <s v="Churned"/>
    <n v="2"/>
    <x v="0"/>
    <n v="4"/>
    <s v="Sunday, 12 January 2020"/>
    <s v="Mailed check"/>
    <n v="1"/>
    <s v="Month-to-month"/>
    <n v="1"/>
    <s v="Friday, 15 March 2024"/>
    <m/>
    <n v="1"/>
    <n v="1"/>
  </r>
  <r>
    <n v="1034"/>
    <n v="2033"/>
    <n v="28"/>
    <n v="1"/>
    <n v="0"/>
    <n v="2"/>
    <s v="Independent"/>
    <n v="1"/>
    <s v="Single"/>
    <n v="3"/>
    <s v="Churned"/>
    <n v="2"/>
    <x v="0"/>
    <n v="1"/>
    <s v="Sunday, 12 January 2020"/>
    <s v="Bank transfer"/>
    <n v="1"/>
    <s v="Month-to-month"/>
    <n v="1"/>
    <s v="Friday, 15 March 2024"/>
    <m/>
    <n v="1"/>
    <n v="1"/>
  </r>
  <r>
    <n v="1036"/>
    <n v="2035"/>
    <n v="68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1"/>
    <s v="Friday, 15 March 2024"/>
    <m/>
    <n v="1"/>
    <n v="1"/>
  </r>
  <r>
    <n v="1088"/>
    <n v="2087"/>
    <n v="26"/>
    <n v="1"/>
    <n v="0"/>
    <n v="2"/>
    <s v="Independent"/>
    <n v="1"/>
    <s v="Single"/>
    <n v="3"/>
    <s v="Churned"/>
    <n v="1"/>
    <x v="1"/>
    <n v="4"/>
    <s v="Sunday, 12 January 2020"/>
    <s v="Mailed check"/>
    <n v="1"/>
    <s v="Month-to-month"/>
    <n v="1"/>
    <s v="Friday, 15 March 2024"/>
    <m/>
    <n v="1"/>
    <n v="1"/>
  </r>
  <r>
    <n v="1217"/>
    <n v="2216"/>
    <n v="22"/>
    <n v="1"/>
    <n v="0"/>
    <n v="2"/>
    <s v="Independent"/>
    <n v="1"/>
    <s v="Single"/>
    <n v="3"/>
    <s v="Churned"/>
    <n v="2"/>
    <x v="0"/>
    <n v="2"/>
    <s v="Sunday, 12 January 2020"/>
    <s v="Credit card"/>
    <n v="1"/>
    <s v="Month-to-month"/>
    <n v="1"/>
    <s v="Friday, 15 March 2024"/>
    <m/>
    <n v="1"/>
    <n v="1"/>
  </r>
  <r>
    <n v="1643"/>
    <n v="2642"/>
    <n v="22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1"/>
    <s v="Friday, 15 March 2024"/>
    <m/>
    <n v="1"/>
    <n v="1"/>
  </r>
  <r>
    <n v="1957"/>
    <n v="2956"/>
    <n v="23"/>
    <n v="1"/>
    <n v="0"/>
    <n v="2"/>
    <s v="Independent"/>
    <n v="1"/>
    <s v="Single"/>
    <n v="3"/>
    <s v="Churned"/>
    <n v="1"/>
    <x v="1"/>
    <n v="4"/>
    <s v="Sunday, 12 January 2020"/>
    <s v="Mailed check"/>
    <n v="1"/>
    <s v="Month-to-month"/>
    <n v="1"/>
    <s v="Friday, 15 March 2024"/>
    <m/>
    <n v="1"/>
    <n v="1"/>
  </r>
  <r>
    <n v="2200"/>
    <n v="3199"/>
    <n v="33"/>
    <n v="1"/>
    <n v="0"/>
    <n v="2"/>
    <s v="Independent"/>
    <n v="1"/>
    <s v="Single"/>
    <n v="3"/>
    <s v="Churned"/>
    <n v="1"/>
    <x v="1"/>
    <n v="4"/>
    <s v="Sunday, 12 January 2020"/>
    <s v="Mailed check"/>
    <n v="1"/>
    <s v="Month-to-month"/>
    <n v="1"/>
    <s v="Friday, 15 March 2024"/>
    <m/>
    <n v="1"/>
    <n v="1"/>
  </r>
  <r>
    <n v="2223"/>
    <n v="3222"/>
    <n v="45"/>
    <n v="1"/>
    <n v="0"/>
    <n v="2"/>
    <s v="Independent"/>
    <n v="1"/>
    <s v="Single"/>
    <n v="3"/>
    <s v="Churned"/>
    <n v="2"/>
    <x v="0"/>
    <n v="2"/>
    <s v="Sunday, 12 January 2020"/>
    <s v="Credit card"/>
    <n v="1"/>
    <s v="Month-to-month"/>
    <n v="1"/>
    <s v="Friday, 15 March 2024"/>
    <m/>
    <n v="1"/>
    <n v="1"/>
  </r>
  <r>
    <n v="2534"/>
    <n v="3533"/>
    <n v="28"/>
    <n v="1"/>
    <n v="0"/>
    <n v="2"/>
    <s v="Independent"/>
    <n v="1"/>
    <s v="Single"/>
    <n v="3"/>
    <s v="Churned"/>
    <n v="1"/>
    <x v="1"/>
    <n v="4"/>
    <s v="Sunday, 12 January 2020"/>
    <s v="Mailed check"/>
    <n v="1"/>
    <s v="Month-to-month"/>
    <n v="1"/>
    <s v="Friday, 15 March 2024"/>
    <m/>
    <n v="1"/>
    <n v="1"/>
  </r>
  <r>
    <n v="2595"/>
    <n v="3594"/>
    <n v="28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1"/>
    <s v="Friday, 15 March 2024"/>
    <m/>
    <n v="1"/>
    <n v="1"/>
  </r>
  <r>
    <n v="2635"/>
    <n v="3634"/>
    <n v="63"/>
    <n v="1"/>
    <n v="0"/>
    <n v="2"/>
    <s v="Independent"/>
    <n v="2"/>
    <s v="Married"/>
    <n v="3"/>
    <s v="Churned"/>
    <n v="2"/>
    <x v="0"/>
    <n v="1"/>
    <s v="Sunday, 12 January 2020"/>
    <s v="Bank transfer"/>
    <n v="1"/>
    <s v="Month-to-month"/>
    <n v="1"/>
    <s v="Friday, 15 March 2024"/>
    <m/>
    <n v="1"/>
    <n v="1"/>
  </r>
  <r>
    <n v="2640"/>
    <n v="3639"/>
    <n v="62"/>
    <n v="1"/>
    <n v="0"/>
    <n v="2"/>
    <s v="Independent"/>
    <n v="1"/>
    <s v="Single"/>
    <n v="3"/>
    <s v="Churned"/>
    <n v="1"/>
    <x v="1"/>
    <n v="4"/>
    <s v="Sunday, 12 January 2020"/>
    <s v="Mailed check"/>
    <n v="1"/>
    <s v="Month-to-month"/>
    <n v="1"/>
    <s v="Friday, 15 March 2024"/>
    <m/>
    <n v="1"/>
    <n v="1"/>
  </r>
  <r>
    <n v="2679"/>
    <n v="3678"/>
    <n v="44"/>
    <n v="1"/>
    <n v="0"/>
    <n v="1"/>
    <s v="Dependent"/>
    <n v="2"/>
    <s v="Married"/>
    <n v="3"/>
    <s v="Churned"/>
    <n v="1"/>
    <x v="1"/>
    <n v="4"/>
    <s v="Sunday, 12 January 2020"/>
    <s v="Mailed check"/>
    <n v="1"/>
    <s v="Month-to-month"/>
    <n v="1"/>
    <s v="Friday, 15 March 2024"/>
    <m/>
    <n v="1"/>
    <n v="1"/>
  </r>
  <r>
    <n v="2773"/>
    <n v="3772"/>
    <n v="50"/>
    <n v="1"/>
    <n v="0"/>
    <n v="2"/>
    <s v="Independent"/>
    <n v="1"/>
    <s v="Single"/>
    <n v="3"/>
    <s v="Churned"/>
    <n v="1"/>
    <x v="1"/>
    <n v="4"/>
    <s v="Sunday, 12 January 2020"/>
    <s v="Mailed check"/>
    <n v="1"/>
    <s v="Month-to-month"/>
    <n v="1"/>
    <s v="Friday, 15 March 2024"/>
    <m/>
    <n v="1"/>
    <n v="1"/>
  </r>
  <r>
    <n v="2883"/>
    <n v="3882"/>
    <n v="54"/>
    <n v="1"/>
    <n v="0"/>
    <n v="2"/>
    <s v="Independent"/>
    <n v="1"/>
    <s v="Single"/>
    <n v="3"/>
    <s v="Churned"/>
    <n v="1"/>
    <x v="1"/>
    <n v="4"/>
    <s v="Sunday, 12 January 2020"/>
    <s v="Mailed check"/>
    <n v="1"/>
    <s v="Month-to-month"/>
    <n v="1"/>
    <s v="Friday, 15 March 2024"/>
    <m/>
    <n v="1"/>
    <n v="1"/>
  </r>
  <r>
    <n v="2942"/>
    <n v="3941"/>
    <n v="80"/>
    <n v="1"/>
    <n v="0"/>
    <n v="2"/>
    <s v="Independent"/>
    <n v="1"/>
    <s v="Single"/>
    <n v="3"/>
    <s v="Churned"/>
    <n v="1"/>
    <x v="1"/>
    <n v="4"/>
    <s v="Sunday, 12 January 2020"/>
    <s v="Mailed check"/>
    <n v="1"/>
    <s v="Month-to-month"/>
    <n v="1"/>
    <s v="Friday, 15 March 2024"/>
    <m/>
    <n v="1"/>
    <n v="1"/>
  </r>
  <r>
    <n v="2954"/>
    <n v="3953"/>
    <n v="41"/>
    <n v="1"/>
    <n v="0"/>
    <n v="2"/>
    <s v="Independent"/>
    <n v="1"/>
    <s v="Single"/>
    <n v="3"/>
    <s v="Churned"/>
    <n v="1"/>
    <x v="1"/>
    <n v="4"/>
    <s v="Sunday, 12 January 2020"/>
    <s v="Mailed check"/>
    <n v="1"/>
    <s v="Month-to-month"/>
    <n v="1"/>
    <s v="Friday, 15 March 2024"/>
    <m/>
    <n v="1"/>
    <n v="1"/>
  </r>
  <r>
    <n v="3040"/>
    <n v="4039"/>
    <n v="47"/>
    <n v="1"/>
    <n v="0"/>
    <n v="2"/>
    <s v="Independent"/>
    <n v="1"/>
    <s v="Single"/>
    <n v="3"/>
    <s v="Churned"/>
    <n v="2"/>
    <x v="0"/>
    <n v="2"/>
    <s v="Sunday, 12 January 2020"/>
    <s v="Credit card"/>
    <n v="1"/>
    <s v="Month-to-month"/>
    <n v="1"/>
    <s v="Friday, 15 March 2024"/>
    <m/>
    <n v="1"/>
    <n v="1"/>
  </r>
  <r>
    <n v="3480"/>
    <n v="4479"/>
    <n v="61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1"/>
    <s v="Friday, 15 March 2024"/>
    <m/>
    <n v="1"/>
    <n v="1"/>
  </r>
  <r>
    <n v="3551"/>
    <n v="4550"/>
    <n v="69"/>
    <n v="1"/>
    <n v="0"/>
    <n v="2"/>
    <s v="Independent"/>
    <n v="1"/>
    <s v="Single"/>
    <n v="3"/>
    <s v="Churned"/>
    <n v="1"/>
    <x v="1"/>
    <n v="4"/>
    <s v="Sunday, 12 January 2020"/>
    <s v="Mailed check"/>
    <n v="1"/>
    <s v="Month-to-month"/>
    <n v="1"/>
    <s v="Friday, 15 March 2024"/>
    <m/>
    <n v="1"/>
    <n v="1"/>
  </r>
  <r>
    <n v="3563"/>
    <n v="4562"/>
    <n v="56"/>
    <n v="1"/>
    <n v="0"/>
    <n v="2"/>
    <s v="Independent"/>
    <n v="1"/>
    <s v="Single"/>
    <n v="3"/>
    <s v="Churned"/>
    <n v="1"/>
    <x v="1"/>
    <n v="4"/>
    <s v="Sunday, 12 January 2020"/>
    <s v="Mailed check"/>
    <n v="1"/>
    <s v="Month-to-month"/>
    <n v="1"/>
    <s v="Friday, 15 March 2024"/>
    <m/>
    <n v="1"/>
    <n v="1"/>
  </r>
  <r>
    <n v="3746"/>
    <n v="4745"/>
    <n v="64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1"/>
    <s v="Friday, 15 March 2024"/>
    <m/>
    <n v="1"/>
    <n v="1"/>
  </r>
  <r>
    <n v="3810"/>
    <n v="4809"/>
    <n v="38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1"/>
    <s v="Friday, 15 March 2024"/>
    <m/>
    <n v="1"/>
    <n v="1"/>
  </r>
  <r>
    <n v="3989"/>
    <n v="4988"/>
    <n v="19"/>
    <n v="1"/>
    <n v="0"/>
    <n v="2"/>
    <s v="Independent"/>
    <n v="1"/>
    <s v="Single"/>
    <n v="3"/>
    <s v="Churned"/>
    <n v="1"/>
    <x v="1"/>
    <n v="4"/>
    <s v="Sunday, 12 January 2020"/>
    <s v="Mailed check"/>
    <n v="1"/>
    <s v="Month-to-month"/>
    <n v="1"/>
    <s v="Friday, 15 March 2024"/>
    <m/>
    <n v="1"/>
    <n v="1"/>
  </r>
  <r>
    <n v="4163"/>
    <n v="5162"/>
    <n v="62"/>
    <n v="1"/>
    <n v="0"/>
    <n v="2"/>
    <s v="Independent"/>
    <n v="1"/>
    <s v="Single"/>
    <n v="3"/>
    <s v="Churned"/>
    <n v="1"/>
    <x v="1"/>
    <n v="4"/>
    <s v="Sunday, 12 January 2020"/>
    <s v="Mailed check"/>
    <n v="1"/>
    <s v="Month-to-month"/>
    <n v="1"/>
    <s v="Friday, 15 March 2024"/>
    <m/>
    <n v="1"/>
    <n v="1"/>
  </r>
  <r>
    <n v="4283"/>
    <n v="5282"/>
    <n v="35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1"/>
    <s v="Friday, 15 March 2024"/>
    <m/>
    <n v="1"/>
    <n v="1"/>
  </r>
  <r>
    <n v="4316"/>
    <n v="5315"/>
    <n v="53"/>
    <n v="1"/>
    <n v="0"/>
    <n v="2"/>
    <s v="Independent"/>
    <n v="1"/>
    <s v="Single"/>
    <n v="3"/>
    <s v="Churned"/>
    <n v="1"/>
    <x v="1"/>
    <n v="2"/>
    <s v="Sunday, 12 January 2020"/>
    <s v="Credit card"/>
    <n v="1"/>
    <s v="Month-to-month"/>
    <n v="1"/>
    <s v="Friday, 15 March 2024"/>
    <m/>
    <n v="1"/>
    <n v="1"/>
  </r>
  <r>
    <n v="4357"/>
    <n v="5356"/>
    <n v="42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1"/>
    <s v="Friday, 15 March 2024"/>
    <m/>
    <n v="1"/>
    <n v="1"/>
  </r>
  <r>
    <n v="4477"/>
    <n v="5476"/>
    <n v="54"/>
    <n v="1"/>
    <n v="0"/>
    <n v="2"/>
    <s v="Independent"/>
    <n v="1"/>
    <s v="Single"/>
    <n v="3"/>
    <s v="Churned"/>
    <n v="1"/>
    <x v="1"/>
    <n v="1"/>
    <s v="Sunday, 12 January 2020"/>
    <s v="Bank transfer"/>
    <n v="1"/>
    <s v="Month-to-month"/>
    <n v="1"/>
    <s v="Friday, 15 March 2024"/>
    <m/>
    <n v="1"/>
    <n v="1"/>
  </r>
  <r>
    <n v="4536"/>
    <n v="5535"/>
    <n v="21"/>
    <n v="1"/>
    <n v="0"/>
    <n v="1"/>
    <s v="Dependent"/>
    <n v="1"/>
    <s v="Single"/>
    <n v="3"/>
    <s v="Churned"/>
    <n v="2"/>
    <x v="0"/>
    <n v="4"/>
    <s v="Sunday, 12 January 2020"/>
    <s v="Mailed check"/>
    <n v="1"/>
    <s v="Month-to-month"/>
    <n v="1"/>
    <s v="Friday, 15 March 2024"/>
    <m/>
    <n v="1"/>
    <n v="1"/>
  </r>
  <r>
    <n v="4705"/>
    <n v="5704"/>
    <n v="62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1"/>
    <s v="Friday, 15 March 2024"/>
    <m/>
    <n v="1"/>
    <n v="1"/>
  </r>
  <r>
    <n v="4905"/>
    <n v="5904"/>
    <n v="26"/>
    <n v="1"/>
    <n v="0"/>
    <n v="2"/>
    <s v="Independent"/>
    <n v="1"/>
    <s v="Single"/>
    <n v="3"/>
    <s v="Churned"/>
    <n v="1"/>
    <x v="1"/>
    <n v="4"/>
    <s v="Sunday, 12 January 2020"/>
    <s v="Mailed check"/>
    <n v="1"/>
    <s v="Month-to-month"/>
    <n v="1"/>
    <s v="Friday, 15 March 2024"/>
    <m/>
    <n v="1"/>
    <n v="1"/>
  </r>
  <r>
    <n v="4961"/>
    <n v="5960"/>
    <n v="45"/>
    <n v="1"/>
    <n v="0"/>
    <n v="2"/>
    <s v="Independent"/>
    <n v="1"/>
    <s v="Single"/>
    <n v="3"/>
    <s v="Churned"/>
    <n v="1"/>
    <x v="1"/>
    <n v="4"/>
    <s v="Sunday, 12 January 2020"/>
    <s v="Mailed check"/>
    <n v="1"/>
    <s v="Month-to-month"/>
    <n v="1"/>
    <s v="Friday, 15 March 2024"/>
    <m/>
    <n v="1"/>
    <n v="1"/>
  </r>
  <r>
    <n v="5028"/>
    <n v="6027"/>
    <n v="28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1"/>
    <s v="Friday, 15 March 2024"/>
    <m/>
    <n v="1"/>
    <n v="1"/>
  </r>
  <r>
    <n v="5313"/>
    <n v="6312"/>
    <n v="25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1"/>
    <s v="Friday, 15 March 2024"/>
    <m/>
    <n v="1"/>
    <n v="1"/>
  </r>
  <r>
    <n v="5360"/>
    <n v="6359"/>
    <n v="34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1"/>
    <s v="Friday, 15 March 2024"/>
    <m/>
    <n v="1"/>
    <n v="1"/>
  </r>
  <r>
    <n v="5378"/>
    <n v="6377"/>
    <n v="39"/>
    <n v="1"/>
    <n v="0"/>
    <n v="2"/>
    <s v="Independent"/>
    <n v="1"/>
    <s v="Single"/>
    <n v="3"/>
    <s v="Churned"/>
    <n v="1"/>
    <x v="1"/>
    <n v="4"/>
    <s v="Sunday, 12 January 2020"/>
    <s v="Mailed check"/>
    <n v="1"/>
    <s v="Month-to-month"/>
    <n v="1"/>
    <s v="Friday, 15 March 2024"/>
    <m/>
    <n v="1"/>
    <n v="1"/>
  </r>
  <r>
    <n v="5444"/>
    <n v="6443"/>
    <n v="44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1"/>
    <s v="Friday, 15 March 2024"/>
    <m/>
    <n v="1"/>
    <n v="1"/>
  </r>
  <r>
    <n v="5566"/>
    <n v="6565"/>
    <n v="62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1"/>
    <s v="Friday, 15 March 2024"/>
    <m/>
    <n v="1"/>
    <n v="1"/>
  </r>
  <r>
    <n v="5572"/>
    <n v="6571"/>
    <n v="49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1"/>
    <s v="Friday, 15 March 2024"/>
    <m/>
    <n v="1"/>
    <n v="1"/>
  </r>
  <r>
    <n v="5616"/>
    <n v="6615"/>
    <n v="47"/>
    <n v="1"/>
    <n v="0"/>
    <n v="2"/>
    <s v="Independent"/>
    <n v="2"/>
    <s v="Married"/>
    <n v="3"/>
    <s v="Churned"/>
    <n v="2"/>
    <x v="0"/>
    <n v="4"/>
    <s v="Sunday, 12 January 2020"/>
    <s v="Mailed check"/>
    <n v="1"/>
    <s v="Month-to-month"/>
    <n v="1"/>
    <s v="Friday, 15 March 2024"/>
    <m/>
    <n v="1"/>
    <n v="1"/>
  </r>
  <r>
    <n v="5667"/>
    <n v="6666"/>
    <n v="52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1"/>
    <s v="Friday, 15 March 2024"/>
    <m/>
    <n v="1"/>
    <n v="1"/>
  </r>
  <r>
    <n v="5900"/>
    <n v="6899"/>
    <n v="55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1"/>
    <s v="Friday, 15 March 2024"/>
    <m/>
    <n v="1"/>
    <n v="1"/>
  </r>
  <r>
    <n v="6395"/>
    <n v="7394"/>
    <n v="69"/>
    <n v="1"/>
    <n v="0"/>
    <n v="2"/>
    <s v="Independent"/>
    <n v="1"/>
    <s v="Single"/>
    <n v="3"/>
    <s v="Churned"/>
    <n v="1"/>
    <x v="1"/>
    <n v="4"/>
    <s v="Sunday, 12 January 2020"/>
    <s v="Mailed check"/>
    <n v="1"/>
    <s v="Month-to-month"/>
    <n v="1"/>
    <s v="Friday, 15 March 2024"/>
    <m/>
    <n v="1"/>
    <n v="1"/>
  </r>
  <r>
    <n v="6445"/>
    <n v="7444"/>
    <n v="22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1"/>
    <s v="Friday, 15 March 2024"/>
    <m/>
    <n v="1"/>
    <n v="1"/>
  </r>
  <r>
    <n v="6561"/>
    <n v="7560"/>
    <n v="53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1"/>
    <s v="Friday, 15 March 2024"/>
    <m/>
    <n v="1"/>
    <n v="1"/>
  </r>
  <r>
    <n v="6708"/>
    <n v="7707"/>
    <n v="30"/>
    <n v="1"/>
    <n v="0"/>
    <n v="2"/>
    <s v="Independent"/>
    <n v="1"/>
    <s v="Single"/>
    <n v="3"/>
    <s v="Churned"/>
    <n v="1"/>
    <x v="1"/>
    <n v="4"/>
    <s v="Sunday, 12 January 2020"/>
    <s v="Mailed check"/>
    <n v="1"/>
    <s v="Month-to-month"/>
    <n v="1"/>
    <s v="Friday, 15 March 2024"/>
    <m/>
    <n v="1"/>
    <n v="1"/>
  </r>
  <r>
    <n v="6734"/>
    <n v="7733"/>
    <n v="58"/>
    <n v="1"/>
    <n v="0"/>
    <n v="2"/>
    <s v="Independent"/>
    <n v="1"/>
    <s v="Single"/>
    <n v="3"/>
    <s v="Churned"/>
    <n v="1"/>
    <x v="1"/>
    <n v="4"/>
    <s v="Sunday, 12 January 2020"/>
    <s v="Mailed check"/>
    <n v="1"/>
    <s v="Month-to-month"/>
    <n v="1"/>
    <s v="Friday, 15 March 2024"/>
    <m/>
    <n v="1"/>
    <n v="1"/>
  </r>
  <r>
    <n v="6972"/>
    <n v="7971"/>
    <n v="31"/>
    <n v="1"/>
    <n v="0"/>
    <n v="2"/>
    <s v="Independent"/>
    <n v="1"/>
    <s v="Single"/>
    <n v="3"/>
    <s v="Churned"/>
    <n v="2"/>
    <x v="0"/>
    <n v="2"/>
    <s v="Sunday, 12 January 2020"/>
    <s v="Credit card"/>
    <n v="1"/>
    <s v="Month-to-month"/>
    <n v="1"/>
    <s v="Friday, 15 March 2024"/>
    <m/>
    <n v="1"/>
    <n v="1"/>
  </r>
  <r>
    <n v="6981"/>
    <n v="7980"/>
    <n v="69"/>
    <n v="1"/>
    <n v="0"/>
    <n v="2"/>
    <s v="Independent"/>
    <n v="1"/>
    <s v="Single"/>
    <n v="3"/>
    <s v="Churned"/>
    <n v="1"/>
    <x v="1"/>
    <n v="4"/>
    <s v="Sunday, 12 January 2020"/>
    <s v="Mailed check"/>
    <n v="1"/>
    <s v="Month-to-month"/>
    <n v="1"/>
    <s v="Friday, 15 March 2024"/>
    <m/>
    <n v="1"/>
    <n v="1"/>
  </r>
  <r>
    <n v="7037"/>
    <n v="8036"/>
    <n v="53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1"/>
    <s v="Friday, 15 March 2024"/>
    <m/>
    <n v="1"/>
    <n v="1"/>
  </r>
  <r>
    <n v="64"/>
    <n v="1063"/>
    <n v="32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2"/>
    <s v="Friday, 15 March 2024"/>
    <m/>
    <n v="1"/>
    <n v="1"/>
  </r>
  <r>
    <n v="143"/>
    <n v="1142"/>
    <n v="45"/>
    <n v="1"/>
    <n v="0"/>
    <n v="2"/>
    <s v="Independent"/>
    <n v="1"/>
    <s v="Single"/>
    <n v="3"/>
    <s v="Churned"/>
    <n v="2"/>
    <x v="0"/>
    <n v="2"/>
    <s v="Sunday, 12 January 2020"/>
    <s v="Credit card"/>
    <n v="1"/>
    <s v="Month-to-month"/>
    <n v="2"/>
    <s v="Friday, 15 March 2024"/>
    <m/>
    <n v="1"/>
    <n v="1"/>
  </r>
  <r>
    <n v="282"/>
    <n v="1281"/>
    <n v="58"/>
    <n v="1"/>
    <n v="0"/>
    <n v="2"/>
    <s v="Independent"/>
    <n v="1"/>
    <s v="Single"/>
    <n v="3"/>
    <s v="Churned"/>
    <n v="1"/>
    <x v="1"/>
    <n v="4"/>
    <s v="Sunday, 12 January 2020"/>
    <s v="Mailed check"/>
    <n v="1"/>
    <s v="Month-to-month"/>
    <n v="2"/>
    <s v="Friday, 15 March 2024"/>
    <m/>
    <n v="1"/>
    <n v="1"/>
  </r>
  <r>
    <n v="345"/>
    <n v="1344"/>
    <n v="41"/>
    <n v="1"/>
    <n v="0"/>
    <n v="2"/>
    <s v="Independent"/>
    <n v="1"/>
    <s v="Single"/>
    <n v="3"/>
    <s v="Churned"/>
    <n v="1"/>
    <x v="1"/>
    <n v="4"/>
    <s v="Sunday, 12 January 2020"/>
    <s v="Mailed check"/>
    <n v="1"/>
    <s v="Month-to-month"/>
    <n v="2"/>
    <s v="Friday, 15 March 2024"/>
    <m/>
    <n v="1"/>
    <n v="1"/>
  </r>
  <r>
    <n v="355"/>
    <n v="1354"/>
    <n v="56"/>
    <n v="1"/>
    <n v="0"/>
    <n v="2"/>
    <s v="Independent"/>
    <n v="1"/>
    <s v="Single"/>
    <n v="3"/>
    <s v="Churned"/>
    <n v="1"/>
    <x v="1"/>
    <n v="4"/>
    <s v="Sunday, 12 January 2020"/>
    <s v="Mailed check"/>
    <n v="1"/>
    <s v="Month-to-month"/>
    <n v="2"/>
    <s v="Friday, 15 March 2024"/>
    <m/>
    <n v="1"/>
    <n v="1"/>
  </r>
  <r>
    <n v="413"/>
    <n v="1412"/>
    <n v="77"/>
    <n v="1"/>
    <n v="0"/>
    <n v="2"/>
    <s v="Independent"/>
    <n v="1"/>
    <s v="Single"/>
    <n v="3"/>
    <s v="Churned"/>
    <n v="1"/>
    <x v="1"/>
    <n v="3"/>
    <s v="Sunday, 12 January 2020"/>
    <s v="Electronic check"/>
    <n v="1"/>
    <s v="Month-to-month"/>
    <n v="2"/>
    <s v="Friday, 15 March 2024"/>
    <m/>
    <n v="1"/>
    <n v="1"/>
  </r>
  <r>
    <n v="493"/>
    <n v="1492"/>
    <n v="73"/>
    <n v="1"/>
    <n v="0"/>
    <n v="2"/>
    <s v="Independent"/>
    <n v="2"/>
    <s v="Married"/>
    <n v="3"/>
    <s v="Churned"/>
    <n v="2"/>
    <x v="0"/>
    <n v="3"/>
    <s v="Sunday, 12 January 2020"/>
    <s v="Electronic check"/>
    <n v="1"/>
    <s v="Month-to-month"/>
    <n v="2"/>
    <s v="Friday, 15 March 2024"/>
    <m/>
    <n v="1"/>
    <n v="1"/>
  </r>
  <r>
    <n v="523"/>
    <n v="1522"/>
    <n v="58"/>
    <n v="1"/>
    <n v="0"/>
    <n v="2"/>
    <s v="Independent"/>
    <n v="1"/>
    <s v="Single"/>
    <n v="3"/>
    <s v="Churned"/>
    <n v="1"/>
    <x v="1"/>
    <n v="3"/>
    <s v="Sunday, 12 January 2020"/>
    <s v="Electronic check"/>
    <n v="1"/>
    <s v="Month-to-month"/>
    <n v="2"/>
    <s v="Friday, 15 March 2024"/>
    <m/>
    <n v="1"/>
    <n v="1"/>
  </r>
  <r>
    <n v="551"/>
    <n v="1550"/>
    <n v="65"/>
    <n v="1"/>
    <n v="0"/>
    <n v="2"/>
    <s v="Independent"/>
    <n v="2"/>
    <s v="Married"/>
    <n v="3"/>
    <s v="Churned"/>
    <n v="1"/>
    <x v="1"/>
    <n v="4"/>
    <s v="Sunday, 12 January 2020"/>
    <s v="Mailed check"/>
    <n v="1"/>
    <s v="Month-to-month"/>
    <n v="2"/>
    <s v="Friday, 15 March 2024"/>
    <m/>
    <n v="1"/>
    <n v="1"/>
  </r>
  <r>
    <n v="664"/>
    <n v="1663"/>
    <n v="38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2"/>
    <s v="Friday, 15 March 2024"/>
    <m/>
    <n v="1"/>
    <n v="1"/>
  </r>
  <r>
    <n v="699"/>
    <n v="1698"/>
    <n v="27"/>
    <n v="1"/>
    <n v="0"/>
    <n v="2"/>
    <s v="Independent"/>
    <n v="1"/>
    <s v="Single"/>
    <n v="3"/>
    <s v="Churned"/>
    <n v="1"/>
    <x v="1"/>
    <n v="4"/>
    <s v="Sunday, 12 January 2020"/>
    <s v="Mailed check"/>
    <n v="1"/>
    <s v="Month-to-month"/>
    <n v="2"/>
    <s v="Friday, 15 March 2024"/>
    <m/>
    <n v="1"/>
    <n v="1"/>
  </r>
  <r>
    <n v="735"/>
    <n v="1734"/>
    <n v="35"/>
    <n v="1"/>
    <n v="0"/>
    <n v="1"/>
    <s v="Dependent"/>
    <n v="1"/>
    <s v="Single"/>
    <n v="3"/>
    <s v="Churned"/>
    <n v="1"/>
    <x v="1"/>
    <n v="1"/>
    <s v="Sunday, 12 January 2020"/>
    <s v="Bank transfer"/>
    <n v="1"/>
    <s v="Month-to-month"/>
    <n v="2"/>
    <s v="Friday, 15 March 2024"/>
    <m/>
    <n v="1"/>
    <n v="1"/>
  </r>
  <r>
    <n v="931"/>
    <n v="1930"/>
    <n v="57"/>
    <n v="1"/>
    <n v="0"/>
    <n v="2"/>
    <s v="Independent"/>
    <n v="1"/>
    <s v="Single"/>
    <n v="3"/>
    <s v="Churned"/>
    <n v="1"/>
    <x v="1"/>
    <n v="1"/>
    <s v="Sunday, 12 January 2020"/>
    <s v="Bank transfer"/>
    <n v="1"/>
    <s v="Month-to-month"/>
    <n v="2"/>
    <s v="Friday, 15 March 2024"/>
    <m/>
    <n v="1"/>
    <n v="1"/>
  </r>
  <r>
    <n v="996"/>
    <n v="1995"/>
    <n v="54"/>
    <n v="1"/>
    <n v="0"/>
    <n v="2"/>
    <s v="Independent"/>
    <n v="2"/>
    <s v="Married"/>
    <n v="3"/>
    <s v="Churned"/>
    <n v="2"/>
    <x v="0"/>
    <n v="3"/>
    <s v="Sunday, 12 January 2020"/>
    <s v="Electronic check"/>
    <n v="1"/>
    <s v="Month-to-month"/>
    <n v="2"/>
    <s v="Friday, 15 March 2024"/>
    <m/>
    <n v="1"/>
    <n v="1"/>
  </r>
  <r>
    <n v="1008"/>
    <n v="2007"/>
    <n v="44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2"/>
    <s v="Friday, 15 March 2024"/>
    <m/>
    <n v="1"/>
    <n v="1"/>
  </r>
  <r>
    <n v="1055"/>
    <n v="2054"/>
    <n v="58"/>
    <n v="1"/>
    <n v="0"/>
    <n v="2"/>
    <s v="Independent"/>
    <n v="1"/>
    <s v="Single"/>
    <n v="3"/>
    <s v="Churned"/>
    <n v="1"/>
    <x v="1"/>
    <n v="4"/>
    <s v="Sunday, 12 January 2020"/>
    <s v="Mailed check"/>
    <n v="1"/>
    <s v="Month-to-month"/>
    <n v="2"/>
    <s v="Friday, 15 March 2024"/>
    <m/>
    <n v="1"/>
    <n v="1"/>
  </r>
  <r>
    <n v="1173"/>
    <n v="2172"/>
    <n v="42"/>
    <n v="1"/>
    <n v="0"/>
    <n v="1"/>
    <s v="Dependent"/>
    <n v="1"/>
    <s v="Single"/>
    <n v="3"/>
    <s v="Churned"/>
    <n v="2"/>
    <x v="0"/>
    <n v="4"/>
    <s v="Sunday, 12 January 2020"/>
    <s v="Mailed check"/>
    <n v="1"/>
    <s v="Month-to-month"/>
    <n v="2"/>
    <s v="Friday, 15 March 2024"/>
    <m/>
    <n v="1"/>
    <n v="1"/>
  </r>
  <r>
    <n v="1184"/>
    <n v="2183"/>
    <n v="53"/>
    <n v="1"/>
    <n v="0"/>
    <n v="2"/>
    <s v="Independent"/>
    <n v="1"/>
    <s v="Single"/>
    <n v="3"/>
    <s v="Churned"/>
    <n v="2"/>
    <x v="0"/>
    <n v="1"/>
    <s v="Sunday, 12 January 2020"/>
    <s v="Bank transfer"/>
    <n v="1"/>
    <s v="Month-to-month"/>
    <n v="2"/>
    <s v="Friday, 15 March 2024"/>
    <m/>
    <n v="1"/>
    <n v="1"/>
  </r>
  <r>
    <n v="1196"/>
    <n v="2195"/>
    <n v="59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2"/>
    <s v="Friday, 15 March 2024"/>
    <m/>
    <n v="1"/>
    <n v="1"/>
  </r>
  <r>
    <n v="1231"/>
    <n v="2230"/>
    <n v="27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2"/>
    <s v="Friday, 15 March 2024"/>
    <m/>
    <n v="1"/>
    <n v="1"/>
  </r>
  <r>
    <n v="1237"/>
    <n v="2236"/>
    <n v="70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2"/>
    <s v="Friday, 15 March 2024"/>
    <m/>
    <n v="1"/>
    <n v="1"/>
  </r>
  <r>
    <n v="1249"/>
    <n v="2248"/>
    <n v="80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2"/>
    <s v="Friday, 15 March 2024"/>
    <m/>
    <n v="1"/>
    <n v="1"/>
  </r>
  <r>
    <n v="1256"/>
    <n v="2255"/>
    <n v="38"/>
    <n v="1"/>
    <n v="0"/>
    <n v="1"/>
    <s v="Dependent"/>
    <n v="2"/>
    <s v="Married"/>
    <n v="3"/>
    <s v="Churned"/>
    <n v="2"/>
    <x v="0"/>
    <n v="3"/>
    <s v="Sunday, 12 January 2020"/>
    <s v="Electronic check"/>
    <n v="1"/>
    <s v="Month-to-month"/>
    <n v="2"/>
    <s v="Friday, 15 March 2024"/>
    <m/>
    <n v="1"/>
    <n v="1"/>
  </r>
  <r>
    <n v="1287"/>
    <n v="2286"/>
    <n v="53"/>
    <n v="1"/>
    <n v="0"/>
    <n v="2"/>
    <s v="Independent"/>
    <n v="1"/>
    <s v="Single"/>
    <n v="3"/>
    <s v="Churned"/>
    <n v="1"/>
    <x v="1"/>
    <n v="3"/>
    <s v="Sunday, 12 January 2020"/>
    <s v="Electronic check"/>
    <n v="1"/>
    <s v="Month-to-month"/>
    <n v="2"/>
    <s v="Friday, 15 March 2024"/>
    <m/>
    <n v="1"/>
    <n v="1"/>
  </r>
  <r>
    <n v="1304"/>
    <n v="2303"/>
    <n v="35"/>
    <n v="1"/>
    <n v="0"/>
    <n v="2"/>
    <s v="Independent"/>
    <n v="1"/>
    <s v="Single"/>
    <n v="3"/>
    <s v="Churned"/>
    <n v="1"/>
    <x v="1"/>
    <n v="4"/>
    <s v="Sunday, 12 January 2020"/>
    <s v="Mailed check"/>
    <n v="1"/>
    <s v="Month-to-month"/>
    <n v="2"/>
    <s v="Friday, 15 March 2024"/>
    <m/>
    <n v="1"/>
    <n v="1"/>
  </r>
  <r>
    <n v="1320"/>
    <n v="2319"/>
    <n v="59"/>
    <n v="1"/>
    <n v="0"/>
    <n v="2"/>
    <s v="Independent"/>
    <n v="1"/>
    <s v="Single"/>
    <n v="3"/>
    <s v="Churned"/>
    <n v="1"/>
    <x v="1"/>
    <n v="3"/>
    <s v="Sunday, 12 January 2020"/>
    <s v="Electronic check"/>
    <n v="1"/>
    <s v="Month-to-month"/>
    <n v="2"/>
    <s v="Friday, 15 March 2024"/>
    <m/>
    <n v="1"/>
    <n v="1"/>
  </r>
  <r>
    <n v="1347"/>
    <n v="2346"/>
    <n v="24"/>
    <n v="1"/>
    <n v="0"/>
    <n v="2"/>
    <s v="Independent"/>
    <n v="1"/>
    <s v="Single"/>
    <n v="3"/>
    <s v="Churned"/>
    <n v="1"/>
    <x v="1"/>
    <n v="4"/>
    <s v="Sunday, 12 January 2020"/>
    <s v="Mailed check"/>
    <n v="1"/>
    <s v="Month-to-month"/>
    <n v="2"/>
    <s v="Friday, 15 March 2024"/>
    <m/>
    <n v="1"/>
    <n v="1"/>
  </r>
  <r>
    <n v="1522"/>
    <n v="2521"/>
    <n v="22"/>
    <n v="1"/>
    <n v="0"/>
    <n v="2"/>
    <s v="Independent"/>
    <n v="2"/>
    <s v="Married"/>
    <n v="3"/>
    <s v="Churned"/>
    <n v="1"/>
    <x v="1"/>
    <n v="4"/>
    <s v="Sunday, 12 January 2020"/>
    <s v="Mailed check"/>
    <n v="1"/>
    <s v="Month-to-month"/>
    <n v="2"/>
    <s v="Friday, 15 March 2024"/>
    <m/>
    <n v="1"/>
    <n v="1"/>
  </r>
  <r>
    <n v="1677"/>
    <n v="2676"/>
    <n v="32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2"/>
    <s v="Friday, 15 March 2024"/>
    <m/>
    <n v="1"/>
    <n v="1"/>
  </r>
  <r>
    <n v="1720"/>
    <n v="2719"/>
    <n v="76"/>
    <n v="1"/>
    <n v="0"/>
    <n v="2"/>
    <s v="Independent"/>
    <n v="2"/>
    <s v="Married"/>
    <n v="3"/>
    <s v="Churned"/>
    <n v="2"/>
    <x v="0"/>
    <n v="3"/>
    <s v="Sunday, 12 January 2020"/>
    <s v="Electronic check"/>
    <n v="1"/>
    <s v="Month-to-month"/>
    <n v="2"/>
    <s v="Friday, 15 March 2024"/>
    <m/>
    <n v="1"/>
    <n v="1"/>
  </r>
  <r>
    <n v="1725"/>
    <n v="2724"/>
    <n v="60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2"/>
    <s v="Friday, 15 March 2024"/>
    <m/>
    <n v="1"/>
    <n v="1"/>
  </r>
  <r>
    <n v="1756"/>
    <n v="2755"/>
    <n v="21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2"/>
    <s v="Friday, 15 March 2024"/>
    <m/>
    <n v="1"/>
    <n v="1"/>
  </r>
  <r>
    <n v="1805"/>
    <n v="2804"/>
    <n v="68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2"/>
    <s v="Friday, 15 March 2024"/>
    <m/>
    <n v="1"/>
    <n v="1"/>
  </r>
  <r>
    <n v="1973"/>
    <n v="2972"/>
    <n v="62"/>
    <n v="1"/>
    <n v="0"/>
    <n v="2"/>
    <s v="Independent"/>
    <n v="1"/>
    <s v="Single"/>
    <n v="3"/>
    <s v="Churned"/>
    <n v="1"/>
    <x v="1"/>
    <n v="3"/>
    <s v="Sunday, 12 January 2020"/>
    <s v="Electronic check"/>
    <n v="1"/>
    <s v="Month-to-month"/>
    <n v="2"/>
    <s v="Friday, 15 March 2024"/>
    <m/>
    <n v="1"/>
    <n v="1"/>
  </r>
  <r>
    <n v="1991"/>
    <n v="2990"/>
    <n v="64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2"/>
    <s v="Friday, 15 March 2024"/>
    <m/>
    <n v="1"/>
    <n v="1"/>
  </r>
  <r>
    <n v="2050"/>
    <n v="3049"/>
    <n v="48"/>
    <n v="1"/>
    <n v="0"/>
    <n v="2"/>
    <s v="Independent"/>
    <n v="1"/>
    <s v="Single"/>
    <n v="3"/>
    <s v="Churned"/>
    <n v="2"/>
    <x v="0"/>
    <n v="1"/>
    <s v="Sunday, 12 January 2020"/>
    <s v="Bank transfer"/>
    <n v="1"/>
    <s v="Month-to-month"/>
    <n v="2"/>
    <s v="Friday, 15 March 2024"/>
    <m/>
    <n v="1"/>
    <n v="1"/>
  </r>
  <r>
    <n v="2212"/>
    <n v="3211"/>
    <n v="47"/>
    <n v="1"/>
    <n v="0"/>
    <n v="1"/>
    <s v="Dependent"/>
    <n v="2"/>
    <s v="Married"/>
    <n v="3"/>
    <s v="Churned"/>
    <n v="2"/>
    <x v="0"/>
    <n v="4"/>
    <s v="Sunday, 12 January 2020"/>
    <s v="Mailed check"/>
    <n v="1"/>
    <s v="Month-to-month"/>
    <n v="2"/>
    <s v="Friday, 15 March 2024"/>
    <m/>
    <n v="1"/>
    <n v="1"/>
  </r>
  <r>
    <n v="2293"/>
    <n v="3292"/>
    <n v="23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2"/>
    <s v="Friday, 15 March 2024"/>
    <m/>
    <n v="1"/>
    <n v="1"/>
  </r>
  <r>
    <n v="2304"/>
    <n v="3303"/>
    <n v="76"/>
    <n v="1"/>
    <n v="0"/>
    <n v="2"/>
    <s v="Independent"/>
    <n v="2"/>
    <s v="Married"/>
    <n v="3"/>
    <s v="Churned"/>
    <n v="2"/>
    <x v="0"/>
    <n v="4"/>
    <s v="Sunday, 12 January 2020"/>
    <s v="Mailed check"/>
    <n v="1"/>
    <s v="Month-to-month"/>
    <n v="2"/>
    <s v="Friday, 15 March 2024"/>
    <m/>
    <n v="1"/>
    <n v="1"/>
  </r>
  <r>
    <n v="2331"/>
    <n v="3330"/>
    <n v="51"/>
    <n v="1"/>
    <n v="0"/>
    <n v="2"/>
    <s v="Independent"/>
    <n v="1"/>
    <s v="Single"/>
    <n v="3"/>
    <s v="Churned"/>
    <n v="2"/>
    <x v="0"/>
    <n v="1"/>
    <s v="Sunday, 12 January 2020"/>
    <s v="Bank transfer"/>
    <n v="1"/>
    <s v="Month-to-month"/>
    <n v="2"/>
    <s v="Friday, 15 March 2024"/>
    <m/>
    <n v="1"/>
    <n v="1"/>
  </r>
  <r>
    <n v="2394"/>
    <n v="3393"/>
    <n v="57"/>
    <n v="1"/>
    <n v="0"/>
    <n v="1"/>
    <s v="Dependent"/>
    <n v="2"/>
    <s v="Married"/>
    <n v="3"/>
    <s v="Churned"/>
    <n v="2"/>
    <x v="0"/>
    <n v="3"/>
    <s v="Sunday, 12 January 2020"/>
    <s v="Electronic check"/>
    <n v="1"/>
    <s v="Month-to-month"/>
    <n v="2"/>
    <s v="Friday, 15 March 2024"/>
    <m/>
    <n v="1"/>
    <n v="1"/>
  </r>
  <r>
    <n v="2401"/>
    <n v="3400"/>
    <n v="64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2"/>
    <s v="Friday, 15 March 2024"/>
    <m/>
    <n v="1"/>
    <n v="1"/>
  </r>
  <r>
    <n v="2440"/>
    <n v="3439"/>
    <n v="38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2"/>
    <s v="Friday, 15 March 2024"/>
    <m/>
    <n v="1"/>
    <n v="1"/>
  </r>
  <r>
    <n v="2484"/>
    <n v="3483"/>
    <n v="68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2"/>
    <s v="Friday, 15 March 2024"/>
    <m/>
    <n v="1"/>
    <n v="1"/>
  </r>
  <r>
    <n v="2567"/>
    <n v="3566"/>
    <n v="47"/>
    <n v="1"/>
    <n v="0"/>
    <n v="2"/>
    <s v="Independent"/>
    <n v="1"/>
    <s v="Single"/>
    <n v="3"/>
    <s v="Churned"/>
    <n v="1"/>
    <x v="1"/>
    <n v="2"/>
    <s v="Sunday, 12 January 2020"/>
    <s v="Credit card"/>
    <n v="1"/>
    <s v="Month-to-month"/>
    <n v="2"/>
    <s v="Friday, 15 March 2024"/>
    <m/>
    <n v="1"/>
    <n v="1"/>
  </r>
  <r>
    <n v="2675"/>
    <n v="3674"/>
    <n v="55"/>
    <n v="1"/>
    <n v="0"/>
    <n v="2"/>
    <s v="Independent"/>
    <n v="2"/>
    <s v="Married"/>
    <n v="3"/>
    <s v="Churned"/>
    <n v="2"/>
    <x v="0"/>
    <n v="3"/>
    <s v="Sunday, 12 January 2020"/>
    <s v="Electronic check"/>
    <n v="1"/>
    <s v="Month-to-month"/>
    <n v="2"/>
    <s v="Friday, 15 March 2024"/>
    <m/>
    <n v="1"/>
    <n v="1"/>
  </r>
  <r>
    <n v="2726"/>
    <n v="3725"/>
    <n v="50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2"/>
    <s v="Friday, 15 March 2024"/>
    <m/>
    <n v="1"/>
    <n v="1"/>
  </r>
  <r>
    <n v="2743"/>
    <n v="3742"/>
    <n v="45"/>
    <n v="1"/>
    <n v="0"/>
    <n v="2"/>
    <s v="Independent"/>
    <n v="1"/>
    <s v="Single"/>
    <n v="3"/>
    <s v="Churned"/>
    <n v="1"/>
    <x v="1"/>
    <n v="4"/>
    <s v="Sunday, 12 January 2020"/>
    <s v="Mailed check"/>
    <n v="1"/>
    <s v="Month-to-month"/>
    <n v="2"/>
    <s v="Friday, 15 March 2024"/>
    <m/>
    <n v="1"/>
    <n v="1"/>
  </r>
  <r>
    <n v="2969"/>
    <n v="3968"/>
    <n v="58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2"/>
    <s v="Friday, 15 March 2024"/>
    <m/>
    <n v="1"/>
    <n v="1"/>
  </r>
  <r>
    <n v="3018"/>
    <n v="4017"/>
    <n v="61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2"/>
    <s v="Friday, 15 March 2024"/>
    <m/>
    <n v="1"/>
    <n v="1"/>
  </r>
  <r>
    <n v="3136"/>
    <n v="4135"/>
    <n v="64"/>
    <n v="1"/>
    <n v="0"/>
    <n v="2"/>
    <s v="Independent"/>
    <n v="1"/>
    <s v="Single"/>
    <n v="3"/>
    <s v="Churned"/>
    <n v="1"/>
    <x v="1"/>
    <n v="1"/>
    <s v="Sunday, 12 January 2020"/>
    <s v="Bank transfer"/>
    <n v="1"/>
    <s v="Month-to-month"/>
    <n v="2"/>
    <s v="Friday, 15 March 2024"/>
    <m/>
    <n v="1"/>
    <n v="1"/>
  </r>
  <r>
    <n v="3143"/>
    <n v="4142"/>
    <n v="50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2"/>
    <s v="Friday, 15 March 2024"/>
    <m/>
    <n v="1"/>
    <n v="1"/>
  </r>
  <r>
    <n v="3175"/>
    <n v="4174"/>
    <n v="52"/>
    <n v="1"/>
    <n v="0"/>
    <n v="1"/>
    <s v="Dependent"/>
    <n v="1"/>
    <s v="Single"/>
    <n v="3"/>
    <s v="Churned"/>
    <n v="2"/>
    <x v="0"/>
    <n v="3"/>
    <s v="Sunday, 12 January 2020"/>
    <s v="Electronic check"/>
    <n v="1"/>
    <s v="Month-to-month"/>
    <n v="2"/>
    <s v="Friday, 15 March 2024"/>
    <m/>
    <n v="1"/>
    <n v="1"/>
  </r>
  <r>
    <n v="3204"/>
    <n v="4203"/>
    <n v="24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2"/>
    <s v="Friday, 15 March 2024"/>
    <m/>
    <n v="1"/>
    <n v="1"/>
  </r>
  <r>
    <n v="3332"/>
    <n v="4331"/>
    <n v="22"/>
    <n v="1"/>
    <n v="0"/>
    <n v="2"/>
    <s v="Independent"/>
    <n v="1"/>
    <s v="Single"/>
    <n v="3"/>
    <s v="Churned"/>
    <n v="1"/>
    <x v="1"/>
    <n v="4"/>
    <s v="Sunday, 12 January 2020"/>
    <s v="Mailed check"/>
    <n v="1"/>
    <s v="Month-to-month"/>
    <n v="2"/>
    <s v="Friday, 15 March 2024"/>
    <m/>
    <n v="1"/>
    <n v="1"/>
  </r>
  <r>
    <n v="3335"/>
    <n v="4334"/>
    <n v="47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2"/>
    <s v="Friday, 15 March 2024"/>
    <m/>
    <n v="1"/>
    <n v="1"/>
  </r>
  <r>
    <n v="3358"/>
    <n v="4357"/>
    <n v="45"/>
    <n v="1"/>
    <n v="0"/>
    <n v="2"/>
    <s v="Independent"/>
    <n v="1"/>
    <s v="Single"/>
    <n v="3"/>
    <s v="Churned"/>
    <n v="1"/>
    <x v="1"/>
    <n v="4"/>
    <s v="Sunday, 12 January 2020"/>
    <s v="Mailed check"/>
    <n v="1"/>
    <s v="Month-to-month"/>
    <n v="2"/>
    <s v="Friday, 15 March 2024"/>
    <m/>
    <n v="1"/>
    <n v="1"/>
  </r>
  <r>
    <n v="3374"/>
    <n v="4373"/>
    <n v="64"/>
    <n v="1"/>
    <n v="0"/>
    <n v="2"/>
    <s v="Independent"/>
    <n v="2"/>
    <s v="Married"/>
    <n v="3"/>
    <s v="Churned"/>
    <n v="2"/>
    <x v="0"/>
    <n v="3"/>
    <s v="Sunday, 12 January 2020"/>
    <s v="Electronic check"/>
    <n v="1"/>
    <s v="Month-to-month"/>
    <n v="2"/>
    <s v="Friday, 15 March 2024"/>
    <m/>
    <n v="1"/>
    <n v="1"/>
  </r>
  <r>
    <n v="3421"/>
    <n v="4420"/>
    <n v="30"/>
    <n v="1"/>
    <n v="0"/>
    <n v="2"/>
    <s v="Independent"/>
    <n v="1"/>
    <s v="Single"/>
    <n v="3"/>
    <s v="Churned"/>
    <n v="2"/>
    <x v="0"/>
    <n v="1"/>
    <s v="Sunday, 12 January 2020"/>
    <s v="Bank transfer"/>
    <n v="1"/>
    <s v="Month-to-month"/>
    <n v="2"/>
    <s v="Friday, 15 March 2024"/>
    <m/>
    <n v="1"/>
    <n v="1"/>
  </r>
  <r>
    <n v="3439"/>
    <n v="4438"/>
    <n v="30"/>
    <n v="1"/>
    <n v="0"/>
    <n v="2"/>
    <s v="Independent"/>
    <n v="1"/>
    <s v="Single"/>
    <n v="3"/>
    <s v="Churned"/>
    <n v="1"/>
    <x v="1"/>
    <n v="4"/>
    <s v="Sunday, 12 January 2020"/>
    <s v="Mailed check"/>
    <n v="1"/>
    <s v="Month-to-month"/>
    <n v="2"/>
    <s v="Friday, 15 March 2024"/>
    <m/>
    <n v="1"/>
    <n v="1"/>
  </r>
  <r>
    <n v="3562"/>
    <n v="4561"/>
    <n v="68"/>
    <n v="1"/>
    <n v="0"/>
    <n v="1"/>
    <s v="Dependent"/>
    <n v="1"/>
    <s v="Single"/>
    <n v="3"/>
    <s v="Churned"/>
    <n v="2"/>
    <x v="0"/>
    <n v="4"/>
    <s v="Sunday, 12 January 2020"/>
    <s v="Mailed check"/>
    <n v="1"/>
    <s v="Month-to-month"/>
    <n v="2"/>
    <s v="Friday, 15 March 2024"/>
    <m/>
    <n v="1"/>
    <n v="1"/>
  </r>
  <r>
    <n v="3632"/>
    <n v="4631"/>
    <n v="62"/>
    <n v="1"/>
    <n v="0"/>
    <n v="2"/>
    <s v="Independent"/>
    <n v="1"/>
    <s v="Single"/>
    <n v="3"/>
    <s v="Churned"/>
    <n v="1"/>
    <x v="1"/>
    <n v="3"/>
    <s v="Sunday, 12 January 2020"/>
    <s v="Electronic check"/>
    <n v="1"/>
    <s v="Month-to-month"/>
    <n v="2"/>
    <s v="Friday, 15 March 2024"/>
    <m/>
    <n v="1"/>
    <n v="1"/>
  </r>
  <r>
    <n v="3680"/>
    <n v="4679"/>
    <n v="75"/>
    <n v="1"/>
    <n v="0"/>
    <n v="2"/>
    <s v="Independent"/>
    <n v="1"/>
    <s v="Single"/>
    <n v="3"/>
    <s v="Churned"/>
    <n v="2"/>
    <x v="0"/>
    <n v="1"/>
    <s v="Sunday, 12 January 2020"/>
    <s v="Bank transfer"/>
    <n v="1"/>
    <s v="Month-to-month"/>
    <n v="2"/>
    <s v="Friday, 15 March 2024"/>
    <m/>
    <n v="1"/>
    <n v="1"/>
  </r>
  <r>
    <n v="3905"/>
    <n v="4904"/>
    <n v="34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2"/>
    <s v="Friday, 15 March 2024"/>
    <m/>
    <n v="1"/>
    <n v="1"/>
  </r>
  <r>
    <n v="3951"/>
    <n v="4950"/>
    <n v="80"/>
    <n v="1"/>
    <n v="0"/>
    <n v="2"/>
    <s v="Independent"/>
    <n v="1"/>
    <s v="Single"/>
    <n v="3"/>
    <s v="Churned"/>
    <n v="2"/>
    <x v="0"/>
    <n v="1"/>
    <s v="Sunday, 12 January 2020"/>
    <s v="Bank transfer"/>
    <n v="1"/>
    <s v="Month-to-month"/>
    <n v="2"/>
    <s v="Friday, 15 March 2024"/>
    <m/>
    <n v="1"/>
    <n v="1"/>
  </r>
  <r>
    <n v="3973"/>
    <n v="4972"/>
    <n v="48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2"/>
    <s v="Friday, 15 March 2024"/>
    <m/>
    <n v="1"/>
    <n v="1"/>
  </r>
  <r>
    <n v="4036"/>
    <n v="5035"/>
    <n v="32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2"/>
    <s v="Friday, 15 March 2024"/>
    <m/>
    <n v="1"/>
    <n v="1"/>
  </r>
  <r>
    <n v="4085"/>
    <n v="5084"/>
    <n v="52"/>
    <n v="1"/>
    <n v="0"/>
    <n v="2"/>
    <s v="Independent"/>
    <n v="1"/>
    <s v="Single"/>
    <n v="3"/>
    <s v="Churned"/>
    <n v="1"/>
    <x v="1"/>
    <n v="4"/>
    <s v="Sunday, 12 January 2020"/>
    <s v="Mailed check"/>
    <n v="1"/>
    <s v="Month-to-month"/>
    <n v="2"/>
    <s v="Friday, 15 March 2024"/>
    <m/>
    <n v="1"/>
    <n v="1"/>
  </r>
  <r>
    <n v="4150"/>
    <n v="5149"/>
    <n v="41"/>
    <n v="1"/>
    <n v="0"/>
    <n v="1"/>
    <s v="Dependent"/>
    <n v="1"/>
    <s v="Single"/>
    <n v="3"/>
    <s v="Churned"/>
    <n v="2"/>
    <x v="0"/>
    <n v="4"/>
    <s v="Sunday, 12 January 2020"/>
    <s v="Mailed check"/>
    <n v="1"/>
    <s v="Month-to-month"/>
    <n v="2"/>
    <s v="Friday, 15 March 2024"/>
    <m/>
    <n v="1"/>
    <n v="1"/>
  </r>
  <r>
    <n v="4208"/>
    <n v="5207"/>
    <n v="30"/>
    <n v="1"/>
    <n v="0"/>
    <n v="2"/>
    <s v="Independent"/>
    <n v="1"/>
    <s v="Single"/>
    <n v="3"/>
    <s v="Churned"/>
    <n v="1"/>
    <x v="1"/>
    <n v="4"/>
    <s v="Sunday, 12 January 2020"/>
    <s v="Mailed check"/>
    <n v="1"/>
    <s v="Month-to-month"/>
    <n v="2"/>
    <s v="Friday, 15 March 2024"/>
    <m/>
    <n v="1"/>
    <n v="1"/>
  </r>
  <r>
    <n v="4339"/>
    <n v="5338"/>
    <n v="35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2"/>
    <s v="Friday, 15 March 2024"/>
    <m/>
    <n v="1"/>
    <n v="1"/>
  </r>
  <r>
    <n v="4346"/>
    <n v="5345"/>
    <n v="43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2"/>
    <s v="Friday, 15 March 2024"/>
    <m/>
    <n v="1"/>
    <n v="1"/>
  </r>
  <r>
    <n v="4358"/>
    <n v="5357"/>
    <n v="43"/>
    <n v="1"/>
    <n v="0"/>
    <n v="2"/>
    <s v="Independent"/>
    <n v="1"/>
    <s v="Single"/>
    <n v="3"/>
    <s v="Churned"/>
    <n v="1"/>
    <x v="1"/>
    <n v="4"/>
    <s v="Sunday, 12 January 2020"/>
    <s v="Mailed check"/>
    <n v="1"/>
    <s v="Month-to-month"/>
    <n v="2"/>
    <s v="Friday, 15 March 2024"/>
    <m/>
    <n v="1"/>
    <n v="1"/>
  </r>
  <r>
    <n v="4420"/>
    <n v="5419"/>
    <n v="71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2"/>
    <s v="Friday, 15 March 2024"/>
    <m/>
    <n v="1"/>
    <n v="1"/>
  </r>
  <r>
    <n v="4510"/>
    <n v="5509"/>
    <n v="29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2"/>
    <s v="Friday, 15 March 2024"/>
    <m/>
    <n v="1"/>
    <n v="1"/>
  </r>
  <r>
    <n v="4518"/>
    <n v="5517"/>
    <n v="60"/>
    <n v="1"/>
    <n v="0"/>
    <n v="2"/>
    <s v="Independent"/>
    <n v="1"/>
    <s v="Single"/>
    <n v="3"/>
    <s v="Churned"/>
    <n v="1"/>
    <x v="1"/>
    <n v="1"/>
    <s v="Sunday, 12 January 2020"/>
    <s v="Bank transfer"/>
    <n v="1"/>
    <s v="Month-to-month"/>
    <n v="2"/>
    <s v="Friday, 15 March 2024"/>
    <m/>
    <n v="1"/>
    <n v="1"/>
  </r>
  <r>
    <n v="4576"/>
    <n v="5575"/>
    <n v="57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2"/>
    <s v="Friday, 15 March 2024"/>
    <m/>
    <n v="1"/>
    <n v="1"/>
  </r>
  <r>
    <n v="4621"/>
    <n v="5620"/>
    <n v="75"/>
    <n v="1"/>
    <n v="0"/>
    <n v="2"/>
    <s v="Independent"/>
    <n v="2"/>
    <s v="Married"/>
    <n v="3"/>
    <s v="Churned"/>
    <n v="2"/>
    <x v="0"/>
    <n v="3"/>
    <s v="Sunday, 12 January 2020"/>
    <s v="Electronic check"/>
    <n v="1"/>
    <s v="Month-to-month"/>
    <n v="2"/>
    <s v="Friday, 15 March 2024"/>
    <m/>
    <n v="1"/>
    <n v="1"/>
  </r>
  <r>
    <n v="4691"/>
    <n v="5690"/>
    <n v="42"/>
    <n v="1"/>
    <n v="0"/>
    <n v="2"/>
    <s v="Independent"/>
    <n v="1"/>
    <s v="Single"/>
    <n v="3"/>
    <s v="Churned"/>
    <n v="1"/>
    <x v="1"/>
    <n v="4"/>
    <s v="Sunday, 12 January 2020"/>
    <s v="Mailed check"/>
    <n v="1"/>
    <s v="Month-to-month"/>
    <n v="2"/>
    <s v="Friday, 15 March 2024"/>
    <m/>
    <n v="1"/>
    <n v="1"/>
  </r>
  <r>
    <n v="4694"/>
    <n v="5693"/>
    <n v="56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2"/>
    <s v="Friday, 15 March 2024"/>
    <m/>
    <n v="1"/>
    <n v="1"/>
  </r>
  <r>
    <n v="4814"/>
    <n v="5813"/>
    <n v="30"/>
    <n v="1"/>
    <n v="0"/>
    <n v="1"/>
    <s v="Dependent"/>
    <n v="2"/>
    <s v="Married"/>
    <n v="3"/>
    <s v="Churned"/>
    <n v="2"/>
    <x v="0"/>
    <n v="3"/>
    <s v="Sunday, 12 January 2020"/>
    <s v="Electronic check"/>
    <n v="1"/>
    <s v="Month-to-month"/>
    <n v="2"/>
    <s v="Friday, 15 March 2024"/>
    <m/>
    <n v="1"/>
    <n v="1"/>
  </r>
  <r>
    <n v="4867"/>
    <n v="5866"/>
    <n v="45"/>
    <n v="1"/>
    <n v="0"/>
    <n v="2"/>
    <s v="Independent"/>
    <n v="1"/>
    <s v="Single"/>
    <n v="3"/>
    <s v="Churned"/>
    <n v="1"/>
    <x v="1"/>
    <n v="4"/>
    <s v="Sunday, 12 January 2020"/>
    <s v="Mailed check"/>
    <n v="1"/>
    <s v="Month-to-month"/>
    <n v="2"/>
    <s v="Friday, 15 March 2024"/>
    <m/>
    <n v="1"/>
    <n v="1"/>
  </r>
  <r>
    <n v="4912"/>
    <n v="5911"/>
    <n v="63"/>
    <n v="1"/>
    <n v="0"/>
    <n v="2"/>
    <s v="Independent"/>
    <n v="1"/>
    <s v="Single"/>
    <n v="3"/>
    <s v="Churned"/>
    <n v="1"/>
    <x v="1"/>
    <n v="3"/>
    <s v="Sunday, 12 January 2020"/>
    <s v="Electronic check"/>
    <n v="1"/>
    <s v="Month-to-month"/>
    <n v="2"/>
    <s v="Friday, 15 March 2024"/>
    <m/>
    <n v="1"/>
    <n v="1"/>
  </r>
  <r>
    <n v="5020"/>
    <n v="6019"/>
    <n v="23"/>
    <n v="1"/>
    <n v="0"/>
    <n v="2"/>
    <s v="Independent"/>
    <n v="1"/>
    <s v="Single"/>
    <n v="3"/>
    <s v="Churned"/>
    <n v="1"/>
    <x v="1"/>
    <n v="4"/>
    <s v="Sunday, 12 January 2020"/>
    <s v="Mailed check"/>
    <n v="1"/>
    <s v="Month-to-month"/>
    <n v="2"/>
    <s v="Friday, 15 March 2024"/>
    <m/>
    <n v="1"/>
    <n v="1"/>
  </r>
  <r>
    <n v="5064"/>
    <n v="6063"/>
    <n v="31"/>
    <n v="1"/>
    <n v="0"/>
    <n v="2"/>
    <s v="Independent"/>
    <n v="1"/>
    <s v="Single"/>
    <n v="3"/>
    <s v="Churned"/>
    <n v="1"/>
    <x v="1"/>
    <n v="3"/>
    <s v="Sunday, 12 January 2020"/>
    <s v="Electronic check"/>
    <n v="1"/>
    <s v="Month-to-month"/>
    <n v="2"/>
    <s v="Friday, 15 March 2024"/>
    <m/>
    <n v="1"/>
    <n v="1"/>
  </r>
  <r>
    <n v="5122"/>
    <n v="6121"/>
    <n v="75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2"/>
    <s v="Friday, 15 March 2024"/>
    <m/>
    <n v="1"/>
    <n v="1"/>
  </r>
  <r>
    <n v="5185"/>
    <n v="6184"/>
    <n v="30"/>
    <n v="1"/>
    <n v="0"/>
    <n v="2"/>
    <s v="Independent"/>
    <n v="1"/>
    <s v="Single"/>
    <n v="3"/>
    <s v="Churned"/>
    <n v="1"/>
    <x v="1"/>
    <n v="3"/>
    <s v="Sunday, 12 January 2020"/>
    <s v="Electronic check"/>
    <n v="1"/>
    <s v="Month-to-month"/>
    <n v="2"/>
    <s v="Friday, 15 March 2024"/>
    <m/>
    <n v="1"/>
    <n v="1"/>
  </r>
  <r>
    <n v="5347"/>
    <n v="6346"/>
    <n v="54"/>
    <n v="1"/>
    <n v="0"/>
    <n v="2"/>
    <s v="Independent"/>
    <n v="1"/>
    <s v="Single"/>
    <n v="3"/>
    <s v="Churned"/>
    <n v="1"/>
    <x v="1"/>
    <n v="4"/>
    <s v="Sunday, 12 January 2020"/>
    <s v="Mailed check"/>
    <n v="1"/>
    <s v="Month-to-month"/>
    <n v="2"/>
    <s v="Friday, 15 March 2024"/>
    <m/>
    <n v="1"/>
    <n v="1"/>
  </r>
  <r>
    <n v="5380"/>
    <n v="6379"/>
    <n v="20"/>
    <n v="1"/>
    <n v="0"/>
    <n v="1"/>
    <s v="Dependent"/>
    <n v="1"/>
    <s v="Single"/>
    <n v="3"/>
    <s v="Churned"/>
    <n v="2"/>
    <x v="0"/>
    <n v="3"/>
    <s v="Sunday, 12 January 2020"/>
    <s v="Electronic check"/>
    <n v="1"/>
    <s v="Month-to-month"/>
    <n v="2"/>
    <s v="Friday, 15 March 2024"/>
    <m/>
    <n v="1"/>
    <n v="1"/>
  </r>
  <r>
    <n v="5441"/>
    <n v="6440"/>
    <n v="51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2"/>
    <s v="Friday, 15 March 2024"/>
    <m/>
    <n v="1"/>
    <n v="1"/>
  </r>
  <r>
    <n v="5607"/>
    <n v="6606"/>
    <n v="53"/>
    <n v="1"/>
    <n v="0"/>
    <n v="2"/>
    <s v="Independent"/>
    <n v="1"/>
    <s v="Single"/>
    <n v="3"/>
    <s v="Churned"/>
    <n v="1"/>
    <x v="1"/>
    <n v="3"/>
    <s v="Sunday, 12 January 2020"/>
    <s v="Electronic check"/>
    <n v="1"/>
    <s v="Month-to-month"/>
    <n v="2"/>
    <s v="Friday, 15 March 2024"/>
    <m/>
    <n v="1"/>
    <n v="1"/>
  </r>
  <r>
    <n v="5679"/>
    <n v="6678"/>
    <n v="73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2"/>
    <s v="Friday, 15 March 2024"/>
    <m/>
    <n v="1"/>
    <n v="1"/>
  </r>
  <r>
    <n v="5726"/>
    <n v="6725"/>
    <n v="70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2"/>
    <s v="Friday, 15 March 2024"/>
    <m/>
    <n v="1"/>
    <n v="1"/>
  </r>
  <r>
    <n v="5743"/>
    <n v="6742"/>
    <n v="71"/>
    <n v="1"/>
    <n v="0"/>
    <n v="2"/>
    <s v="Independent"/>
    <n v="1"/>
    <s v="Single"/>
    <n v="3"/>
    <s v="Churned"/>
    <n v="1"/>
    <x v="1"/>
    <n v="3"/>
    <s v="Sunday, 12 January 2020"/>
    <s v="Electronic check"/>
    <n v="1"/>
    <s v="Month-to-month"/>
    <n v="2"/>
    <s v="Friday, 15 March 2024"/>
    <m/>
    <n v="1"/>
    <n v="1"/>
  </r>
  <r>
    <n v="5875"/>
    <n v="6874"/>
    <n v="29"/>
    <n v="1"/>
    <n v="0"/>
    <n v="2"/>
    <s v="Independent"/>
    <n v="1"/>
    <s v="Single"/>
    <n v="3"/>
    <s v="Churned"/>
    <n v="1"/>
    <x v="1"/>
    <n v="4"/>
    <s v="Sunday, 12 January 2020"/>
    <s v="Mailed check"/>
    <n v="1"/>
    <s v="Month-to-month"/>
    <n v="2"/>
    <s v="Friday, 15 March 2024"/>
    <m/>
    <n v="1"/>
    <n v="1"/>
  </r>
  <r>
    <n v="6104"/>
    <n v="7103"/>
    <n v="65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2"/>
    <s v="Friday, 15 March 2024"/>
    <m/>
    <n v="1"/>
    <n v="1"/>
  </r>
  <r>
    <n v="6175"/>
    <n v="7174"/>
    <n v="62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2"/>
    <s v="Friday, 15 March 2024"/>
    <m/>
    <n v="1"/>
    <n v="1"/>
  </r>
  <r>
    <n v="6204"/>
    <n v="7203"/>
    <n v="77"/>
    <n v="1"/>
    <n v="0"/>
    <n v="2"/>
    <s v="Independent"/>
    <n v="2"/>
    <s v="Married"/>
    <n v="3"/>
    <s v="Churned"/>
    <n v="2"/>
    <x v="0"/>
    <n v="3"/>
    <s v="Sunday, 12 January 2020"/>
    <s v="Electronic check"/>
    <n v="1"/>
    <s v="Month-to-month"/>
    <n v="2"/>
    <s v="Friday, 15 March 2024"/>
    <m/>
    <n v="1"/>
    <n v="1"/>
  </r>
  <r>
    <n v="6235"/>
    <n v="7234"/>
    <n v="36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2"/>
    <s v="Friday, 15 March 2024"/>
    <m/>
    <n v="1"/>
    <n v="1"/>
  </r>
  <r>
    <n v="6366"/>
    <n v="7365"/>
    <n v="58"/>
    <n v="1"/>
    <n v="0"/>
    <n v="2"/>
    <s v="Independent"/>
    <n v="1"/>
    <s v="Single"/>
    <n v="3"/>
    <s v="Churned"/>
    <n v="1"/>
    <x v="1"/>
    <n v="3"/>
    <s v="Sunday, 12 January 2020"/>
    <s v="Electronic check"/>
    <n v="1"/>
    <s v="Month-to-month"/>
    <n v="2"/>
    <s v="Friday, 15 March 2024"/>
    <m/>
    <n v="1"/>
    <n v="1"/>
  </r>
  <r>
    <n v="6505"/>
    <n v="7504"/>
    <n v="39"/>
    <n v="1"/>
    <n v="0"/>
    <n v="2"/>
    <s v="Independent"/>
    <n v="1"/>
    <s v="Single"/>
    <n v="3"/>
    <s v="Churned"/>
    <n v="1"/>
    <x v="1"/>
    <n v="3"/>
    <s v="Sunday, 12 January 2020"/>
    <s v="Electronic check"/>
    <n v="1"/>
    <s v="Month-to-month"/>
    <n v="2"/>
    <s v="Friday, 15 March 2024"/>
    <m/>
    <n v="1"/>
    <n v="1"/>
  </r>
  <r>
    <n v="6694"/>
    <n v="7693"/>
    <n v="30"/>
    <n v="1"/>
    <n v="0"/>
    <n v="2"/>
    <s v="Independent"/>
    <n v="2"/>
    <s v="Married"/>
    <n v="3"/>
    <s v="Churned"/>
    <n v="2"/>
    <x v="0"/>
    <n v="1"/>
    <s v="Sunday, 12 January 2020"/>
    <s v="Bank transfer"/>
    <n v="1"/>
    <s v="Month-to-month"/>
    <n v="2"/>
    <s v="Friday, 15 March 2024"/>
    <m/>
    <n v="1"/>
    <n v="1"/>
  </r>
  <r>
    <n v="6701"/>
    <n v="7700"/>
    <n v="77"/>
    <n v="1"/>
    <n v="0"/>
    <n v="2"/>
    <s v="Independent"/>
    <n v="2"/>
    <s v="Married"/>
    <n v="3"/>
    <s v="Churned"/>
    <n v="1"/>
    <x v="1"/>
    <n v="3"/>
    <s v="Sunday, 12 January 2020"/>
    <s v="Electronic check"/>
    <n v="1"/>
    <s v="Month-to-month"/>
    <n v="2"/>
    <s v="Friday, 15 March 2024"/>
    <m/>
    <n v="1"/>
    <n v="1"/>
  </r>
  <r>
    <n v="6791"/>
    <n v="7790"/>
    <n v="20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2"/>
    <s v="Friday, 15 March 2024"/>
    <m/>
    <n v="1"/>
    <n v="1"/>
  </r>
  <r>
    <n v="6863"/>
    <n v="7862"/>
    <n v="50"/>
    <n v="1"/>
    <n v="0"/>
    <n v="2"/>
    <s v="Independent"/>
    <n v="1"/>
    <s v="Single"/>
    <n v="3"/>
    <s v="Churned"/>
    <n v="1"/>
    <x v="1"/>
    <n v="1"/>
    <s v="Sunday, 12 January 2020"/>
    <s v="Bank transfer"/>
    <n v="1"/>
    <s v="Month-to-month"/>
    <n v="2"/>
    <s v="Friday, 15 March 2024"/>
    <m/>
    <n v="1"/>
    <n v="1"/>
  </r>
  <r>
    <n v="6910"/>
    <n v="7909"/>
    <n v="56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2"/>
    <s v="Friday, 15 March 2024"/>
    <m/>
    <n v="1"/>
    <n v="1"/>
  </r>
  <r>
    <n v="20"/>
    <n v="1019"/>
    <n v="67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87"/>
    <n v="1086"/>
    <n v="25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3"/>
    <s v="Friday, 15 March 2024"/>
    <m/>
    <n v="1"/>
    <n v="1"/>
  </r>
  <r>
    <n v="140"/>
    <n v="1139"/>
    <n v="23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247"/>
    <n v="1246"/>
    <n v="31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290"/>
    <n v="1289"/>
    <n v="54"/>
    <n v="1"/>
    <n v="0"/>
    <n v="2"/>
    <s v="Independent"/>
    <n v="1"/>
    <s v="Single"/>
    <n v="3"/>
    <s v="Churned"/>
    <n v="1"/>
    <x v="1"/>
    <n v="4"/>
    <s v="Sunday, 12 January 2020"/>
    <s v="Mailed check"/>
    <n v="1"/>
    <s v="Month-to-month"/>
    <n v="3"/>
    <s v="Friday, 15 March 2024"/>
    <m/>
    <n v="1"/>
    <n v="1"/>
  </r>
  <r>
    <n v="336"/>
    <n v="1335"/>
    <n v="39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607"/>
    <n v="1606"/>
    <n v="57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3"/>
    <s v="Friday, 15 March 2024"/>
    <m/>
    <n v="1"/>
    <n v="1"/>
  </r>
  <r>
    <n v="662"/>
    <n v="1661"/>
    <n v="23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3"/>
    <s v="Friday, 15 March 2024"/>
    <m/>
    <n v="1"/>
    <n v="1"/>
  </r>
  <r>
    <n v="700"/>
    <n v="1699"/>
    <n v="51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856"/>
    <n v="1855"/>
    <n v="63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3"/>
    <s v="Friday, 15 March 2024"/>
    <m/>
    <n v="1"/>
    <n v="1"/>
  </r>
  <r>
    <n v="1105"/>
    <n v="2104"/>
    <n v="29"/>
    <n v="1"/>
    <n v="0"/>
    <n v="2"/>
    <s v="Independent"/>
    <n v="1"/>
    <s v="Single"/>
    <n v="3"/>
    <s v="Churned"/>
    <n v="1"/>
    <x v="1"/>
    <n v="3"/>
    <s v="Sunday, 12 January 2020"/>
    <s v="Electronic check"/>
    <n v="1"/>
    <s v="Month-to-month"/>
    <n v="3"/>
    <s v="Friday, 15 March 2024"/>
    <m/>
    <n v="1"/>
    <n v="1"/>
  </r>
  <r>
    <n v="1133"/>
    <n v="2132"/>
    <n v="60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3"/>
    <s v="Friday, 15 March 2024"/>
    <m/>
    <n v="1"/>
    <n v="1"/>
  </r>
  <r>
    <n v="1321"/>
    <n v="2320"/>
    <n v="31"/>
    <n v="1"/>
    <n v="0"/>
    <n v="2"/>
    <s v="Independent"/>
    <n v="1"/>
    <s v="Single"/>
    <n v="3"/>
    <s v="Churned"/>
    <n v="1"/>
    <x v="1"/>
    <n v="4"/>
    <s v="Sunday, 12 January 2020"/>
    <s v="Mailed check"/>
    <n v="1"/>
    <s v="Month-to-month"/>
    <n v="3"/>
    <s v="Friday, 15 March 2024"/>
    <m/>
    <n v="1"/>
    <n v="1"/>
  </r>
  <r>
    <n v="1361"/>
    <n v="2360"/>
    <n v="23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3"/>
    <s v="Friday, 15 March 2024"/>
    <m/>
    <n v="1"/>
    <n v="1"/>
  </r>
  <r>
    <n v="1788"/>
    <n v="2787"/>
    <n v="32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1795"/>
    <n v="2794"/>
    <n v="34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3"/>
    <s v="Friday, 15 March 2024"/>
    <m/>
    <n v="1"/>
    <n v="1"/>
  </r>
  <r>
    <n v="1881"/>
    <n v="2880"/>
    <n v="26"/>
    <n v="1"/>
    <n v="0"/>
    <n v="2"/>
    <s v="Independent"/>
    <n v="2"/>
    <s v="Married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2072"/>
    <n v="3071"/>
    <n v="75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3"/>
    <s v="Friday, 15 March 2024"/>
    <m/>
    <n v="1"/>
    <n v="1"/>
  </r>
  <r>
    <n v="2121"/>
    <n v="3120"/>
    <n v="30"/>
    <n v="1"/>
    <n v="0"/>
    <n v="2"/>
    <s v="Independent"/>
    <n v="1"/>
    <s v="Single"/>
    <n v="3"/>
    <s v="Churned"/>
    <n v="1"/>
    <x v="1"/>
    <n v="4"/>
    <s v="Sunday, 12 January 2020"/>
    <s v="Mailed check"/>
    <n v="1"/>
    <s v="Month-to-month"/>
    <n v="3"/>
    <s v="Friday, 15 March 2024"/>
    <m/>
    <n v="1"/>
    <n v="1"/>
  </r>
  <r>
    <n v="2135"/>
    <n v="3134"/>
    <n v="29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3"/>
    <s v="Friday, 15 March 2024"/>
    <m/>
    <n v="1"/>
    <n v="1"/>
  </r>
  <r>
    <n v="2152"/>
    <n v="3151"/>
    <n v="55"/>
    <n v="1"/>
    <n v="0"/>
    <n v="2"/>
    <s v="Independent"/>
    <n v="1"/>
    <s v="Single"/>
    <n v="3"/>
    <s v="Churned"/>
    <n v="1"/>
    <x v="1"/>
    <n v="4"/>
    <s v="Sunday, 12 January 2020"/>
    <s v="Mailed check"/>
    <n v="1"/>
    <s v="Month-to-month"/>
    <n v="3"/>
    <s v="Friday, 15 March 2024"/>
    <m/>
    <n v="1"/>
    <n v="1"/>
  </r>
  <r>
    <n v="2159"/>
    <n v="3158"/>
    <n v="64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2221"/>
    <n v="3220"/>
    <n v="43"/>
    <n v="1"/>
    <n v="0"/>
    <n v="2"/>
    <s v="Independent"/>
    <n v="1"/>
    <s v="Single"/>
    <n v="3"/>
    <s v="Churned"/>
    <n v="1"/>
    <x v="1"/>
    <n v="3"/>
    <s v="Sunday, 12 January 2020"/>
    <s v="Electronic check"/>
    <n v="1"/>
    <s v="Month-to-month"/>
    <n v="3"/>
    <s v="Friday, 15 March 2024"/>
    <m/>
    <n v="1"/>
    <n v="1"/>
  </r>
  <r>
    <n v="2228"/>
    <n v="3227"/>
    <n v="20"/>
    <n v="1"/>
    <n v="0"/>
    <n v="2"/>
    <s v="Independent"/>
    <n v="1"/>
    <s v="Single"/>
    <n v="3"/>
    <s v="Churned"/>
    <n v="1"/>
    <x v="1"/>
    <n v="3"/>
    <s v="Sunday, 12 January 2020"/>
    <s v="Electronic check"/>
    <n v="1"/>
    <s v="Month-to-month"/>
    <n v="3"/>
    <s v="Friday, 15 March 2024"/>
    <m/>
    <n v="1"/>
    <n v="1"/>
  </r>
  <r>
    <n v="2658"/>
    <n v="3657"/>
    <n v="79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2722"/>
    <n v="3721"/>
    <n v="70"/>
    <n v="1"/>
    <n v="0"/>
    <n v="2"/>
    <s v="Independent"/>
    <n v="1"/>
    <s v="Single"/>
    <n v="3"/>
    <s v="Churned"/>
    <n v="1"/>
    <x v="1"/>
    <n v="3"/>
    <s v="Sunday, 12 January 2020"/>
    <s v="Electronic check"/>
    <n v="1"/>
    <s v="Month-to-month"/>
    <n v="3"/>
    <s v="Friday, 15 March 2024"/>
    <m/>
    <n v="1"/>
    <n v="1"/>
  </r>
  <r>
    <n v="2758"/>
    <n v="3757"/>
    <n v="27"/>
    <n v="1"/>
    <n v="0"/>
    <n v="2"/>
    <s v="Independent"/>
    <n v="1"/>
    <s v="Single"/>
    <n v="3"/>
    <s v="Churned"/>
    <n v="2"/>
    <x v="0"/>
    <n v="1"/>
    <s v="Sunday, 12 January 2020"/>
    <s v="Bank transfer"/>
    <n v="1"/>
    <s v="Month-to-month"/>
    <n v="3"/>
    <s v="Friday, 15 March 2024"/>
    <m/>
    <n v="1"/>
    <n v="1"/>
  </r>
  <r>
    <n v="2805"/>
    <n v="3804"/>
    <n v="68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2854"/>
    <n v="3853"/>
    <n v="44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3"/>
    <s v="Friday, 15 March 2024"/>
    <m/>
    <n v="1"/>
    <n v="1"/>
  </r>
  <r>
    <n v="2879"/>
    <n v="3878"/>
    <n v="67"/>
    <n v="1"/>
    <n v="0"/>
    <n v="2"/>
    <s v="Independent"/>
    <n v="2"/>
    <s v="Married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2983"/>
    <n v="3982"/>
    <n v="56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3038"/>
    <n v="4037"/>
    <n v="30"/>
    <n v="1"/>
    <n v="0"/>
    <n v="2"/>
    <s v="Independent"/>
    <n v="1"/>
    <s v="Single"/>
    <n v="3"/>
    <s v="Churned"/>
    <n v="1"/>
    <x v="1"/>
    <n v="3"/>
    <s v="Sunday, 12 January 2020"/>
    <s v="Electronic check"/>
    <n v="1"/>
    <s v="Month-to-month"/>
    <n v="3"/>
    <s v="Friday, 15 March 2024"/>
    <m/>
    <n v="1"/>
    <n v="1"/>
  </r>
  <r>
    <n v="3218"/>
    <n v="4217"/>
    <n v="53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3265"/>
    <n v="4264"/>
    <n v="61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3"/>
    <s v="Friday, 15 March 2024"/>
    <m/>
    <n v="1"/>
    <n v="1"/>
  </r>
  <r>
    <n v="3297"/>
    <n v="4296"/>
    <n v="58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3367"/>
    <n v="4366"/>
    <n v="59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3"/>
    <s v="Friday, 15 March 2024"/>
    <m/>
    <n v="1"/>
    <n v="1"/>
  </r>
  <r>
    <n v="3429"/>
    <n v="4428"/>
    <n v="31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3435"/>
    <n v="4434"/>
    <n v="70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3452"/>
    <n v="4451"/>
    <n v="40"/>
    <n v="1"/>
    <n v="0"/>
    <n v="2"/>
    <s v="Independent"/>
    <n v="1"/>
    <s v="Single"/>
    <n v="3"/>
    <s v="Churned"/>
    <n v="1"/>
    <x v="1"/>
    <n v="4"/>
    <s v="Sunday, 12 January 2020"/>
    <s v="Mailed check"/>
    <n v="1"/>
    <s v="Month-to-month"/>
    <n v="3"/>
    <s v="Friday, 15 March 2024"/>
    <m/>
    <n v="1"/>
    <n v="1"/>
  </r>
  <r>
    <n v="3456"/>
    <n v="4455"/>
    <n v="42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3"/>
    <s v="Friday, 15 March 2024"/>
    <m/>
    <n v="1"/>
    <n v="1"/>
  </r>
  <r>
    <n v="3519"/>
    <n v="4518"/>
    <n v="80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3566"/>
    <n v="4565"/>
    <n v="41"/>
    <n v="1"/>
    <n v="0"/>
    <n v="1"/>
    <s v="Dependent"/>
    <n v="1"/>
    <s v="Single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3622"/>
    <n v="4621"/>
    <n v="34"/>
    <n v="1"/>
    <n v="0"/>
    <n v="1"/>
    <s v="Dependent"/>
    <n v="2"/>
    <s v="Married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3656"/>
    <n v="4655"/>
    <n v="64"/>
    <n v="1"/>
    <n v="0"/>
    <n v="2"/>
    <s v="Independent"/>
    <n v="1"/>
    <s v="Single"/>
    <n v="3"/>
    <s v="Churned"/>
    <n v="2"/>
    <x v="0"/>
    <n v="2"/>
    <s v="Sunday, 12 January 2020"/>
    <s v="Credit card"/>
    <n v="1"/>
    <s v="Month-to-month"/>
    <n v="3"/>
    <s v="Friday, 15 March 2024"/>
    <m/>
    <n v="1"/>
    <n v="1"/>
  </r>
  <r>
    <n v="3685"/>
    <n v="4684"/>
    <n v="39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3824"/>
    <n v="4823"/>
    <n v="48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3827"/>
    <n v="4826"/>
    <n v="47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3841"/>
    <n v="4840"/>
    <n v="40"/>
    <n v="1"/>
    <n v="0"/>
    <n v="2"/>
    <s v="Independent"/>
    <n v="1"/>
    <s v="Single"/>
    <n v="3"/>
    <s v="Churned"/>
    <n v="1"/>
    <x v="1"/>
    <n v="3"/>
    <s v="Sunday, 12 January 2020"/>
    <s v="Electronic check"/>
    <n v="1"/>
    <s v="Month-to-month"/>
    <n v="3"/>
    <s v="Friday, 15 March 2024"/>
    <m/>
    <n v="1"/>
    <n v="1"/>
  </r>
  <r>
    <n v="3945"/>
    <n v="4944"/>
    <n v="49"/>
    <n v="1"/>
    <n v="0"/>
    <n v="2"/>
    <s v="Independent"/>
    <n v="1"/>
    <s v="Single"/>
    <n v="3"/>
    <s v="Churned"/>
    <n v="1"/>
    <x v="1"/>
    <n v="3"/>
    <s v="Sunday, 12 January 2020"/>
    <s v="Electronic check"/>
    <n v="1"/>
    <s v="Month-to-month"/>
    <n v="3"/>
    <s v="Friday, 15 March 2024"/>
    <m/>
    <n v="1"/>
    <n v="1"/>
  </r>
  <r>
    <n v="3968"/>
    <n v="4967"/>
    <n v="41"/>
    <n v="1"/>
    <n v="0"/>
    <n v="2"/>
    <s v="Independent"/>
    <n v="2"/>
    <s v="Married"/>
    <n v="3"/>
    <s v="Churned"/>
    <n v="1"/>
    <x v="1"/>
    <n v="3"/>
    <s v="Sunday, 12 January 2020"/>
    <s v="Electronic check"/>
    <n v="1"/>
    <s v="Month-to-month"/>
    <n v="3"/>
    <s v="Friday, 15 March 2024"/>
    <m/>
    <n v="1"/>
    <n v="1"/>
  </r>
  <r>
    <n v="4025"/>
    <n v="5024"/>
    <n v="19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4042"/>
    <n v="5041"/>
    <n v="31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3"/>
    <s v="Friday, 15 March 2024"/>
    <m/>
    <n v="1"/>
    <n v="1"/>
  </r>
  <r>
    <n v="4126"/>
    <n v="5125"/>
    <n v="55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4155"/>
    <n v="5154"/>
    <n v="51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4512"/>
    <n v="5511"/>
    <n v="26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4524"/>
    <n v="5523"/>
    <n v="55"/>
    <n v="1"/>
    <n v="0"/>
    <n v="2"/>
    <s v="Independent"/>
    <n v="2"/>
    <s v="Married"/>
    <n v="3"/>
    <s v="Churned"/>
    <n v="1"/>
    <x v="1"/>
    <n v="3"/>
    <s v="Sunday, 12 January 2020"/>
    <s v="Electronic check"/>
    <n v="1"/>
    <s v="Month-to-month"/>
    <n v="3"/>
    <s v="Friday, 15 March 2024"/>
    <m/>
    <n v="1"/>
    <n v="1"/>
  </r>
  <r>
    <n v="4552"/>
    <n v="5551"/>
    <n v="39"/>
    <n v="1"/>
    <n v="0"/>
    <n v="1"/>
    <s v="Dependent"/>
    <n v="2"/>
    <s v="Married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4577"/>
    <n v="5576"/>
    <n v="34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4628"/>
    <n v="5627"/>
    <n v="59"/>
    <n v="1"/>
    <n v="0"/>
    <n v="1"/>
    <s v="Dependent"/>
    <n v="1"/>
    <s v="Single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4654"/>
    <n v="5653"/>
    <n v="69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4674"/>
    <n v="5673"/>
    <n v="63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3"/>
    <s v="Friday, 15 March 2024"/>
    <m/>
    <n v="1"/>
    <n v="1"/>
  </r>
  <r>
    <n v="4684"/>
    <n v="5683"/>
    <n v="35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4763"/>
    <n v="5762"/>
    <n v="75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4884"/>
    <n v="5883"/>
    <n v="21"/>
    <n v="1"/>
    <n v="0"/>
    <n v="2"/>
    <s v="Independent"/>
    <n v="2"/>
    <s v="Married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4962"/>
    <n v="5961"/>
    <n v="80"/>
    <n v="1"/>
    <n v="0"/>
    <n v="2"/>
    <s v="Independent"/>
    <n v="2"/>
    <s v="Married"/>
    <n v="3"/>
    <s v="Churned"/>
    <n v="2"/>
    <x v="0"/>
    <n v="4"/>
    <s v="Sunday, 12 January 2020"/>
    <s v="Mailed check"/>
    <n v="1"/>
    <s v="Month-to-month"/>
    <n v="3"/>
    <s v="Friday, 15 March 2024"/>
    <m/>
    <n v="1"/>
    <n v="1"/>
  </r>
  <r>
    <n v="5109"/>
    <n v="6108"/>
    <n v="41"/>
    <n v="1"/>
    <n v="0"/>
    <n v="1"/>
    <s v="Dependent"/>
    <n v="2"/>
    <s v="Married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5142"/>
    <n v="6141"/>
    <n v="21"/>
    <n v="1"/>
    <n v="0"/>
    <n v="2"/>
    <s v="Independent"/>
    <n v="1"/>
    <s v="Single"/>
    <n v="3"/>
    <s v="Churned"/>
    <n v="1"/>
    <x v="1"/>
    <n v="4"/>
    <s v="Sunday, 12 January 2020"/>
    <s v="Mailed check"/>
    <n v="1"/>
    <s v="Month-to-month"/>
    <n v="3"/>
    <s v="Friday, 15 March 2024"/>
    <m/>
    <n v="1"/>
    <n v="1"/>
  </r>
  <r>
    <n v="5261"/>
    <n v="6260"/>
    <n v="80"/>
    <n v="1"/>
    <n v="0"/>
    <n v="1"/>
    <s v="Dependent"/>
    <n v="1"/>
    <s v="Single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5273"/>
    <n v="6272"/>
    <n v="21"/>
    <n v="1"/>
    <n v="0"/>
    <n v="2"/>
    <s v="Independent"/>
    <n v="1"/>
    <s v="Single"/>
    <n v="3"/>
    <s v="Churned"/>
    <n v="1"/>
    <x v="1"/>
    <n v="4"/>
    <s v="Sunday, 12 January 2020"/>
    <s v="Mailed check"/>
    <n v="1"/>
    <s v="Month-to-month"/>
    <n v="3"/>
    <s v="Friday, 15 March 2024"/>
    <m/>
    <n v="1"/>
    <n v="1"/>
  </r>
  <r>
    <n v="5517"/>
    <n v="6516"/>
    <n v="37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5709"/>
    <n v="6708"/>
    <n v="23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3"/>
    <s v="Friday, 15 March 2024"/>
    <m/>
    <n v="1"/>
    <n v="1"/>
  </r>
  <r>
    <n v="5719"/>
    <n v="6718"/>
    <n v="72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5722"/>
    <n v="6721"/>
    <n v="57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5739"/>
    <n v="6738"/>
    <n v="44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3"/>
    <s v="Friday, 15 March 2024"/>
    <m/>
    <n v="1"/>
    <n v="1"/>
  </r>
  <r>
    <n v="5790"/>
    <n v="6789"/>
    <n v="49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5890"/>
    <n v="6889"/>
    <n v="39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3"/>
    <s v="Friday, 15 March 2024"/>
    <m/>
    <n v="1"/>
    <n v="1"/>
  </r>
  <r>
    <n v="5918"/>
    <n v="6917"/>
    <n v="50"/>
    <n v="1"/>
    <n v="0"/>
    <n v="2"/>
    <s v="Independent"/>
    <n v="1"/>
    <s v="Single"/>
    <n v="3"/>
    <s v="Churned"/>
    <n v="1"/>
    <x v="1"/>
    <n v="4"/>
    <s v="Sunday, 12 January 2020"/>
    <s v="Mailed check"/>
    <n v="1"/>
    <s v="Month-to-month"/>
    <n v="3"/>
    <s v="Friday, 15 March 2024"/>
    <m/>
    <n v="1"/>
    <n v="1"/>
  </r>
  <r>
    <n v="6006"/>
    <n v="7005"/>
    <n v="80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6055"/>
    <n v="7054"/>
    <n v="65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6070"/>
    <n v="7069"/>
    <n v="41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6208"/>
    <n v="7207"/>
    <n v="78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6242"/>
    <n v="7241"/>
    <n v="53"/>
    <n v="1"/>
    <n v="0"/>
    <n v="1"/>
    <s v="Dependent"/>
    <n v="2"/>
    <s v="Married"/>
    <n v="3"/>
    <s v="Churned"/>
    <n v="2"/>
    <x v="0"/>
    <n v="4"/>
    <s v="Sunday, 12 January 2020"/>
    <s v="Mailed check"/>
    <n v="1"/>
    <s v="Month-to-month"/>
    <n v="3"/>
    <s v="Friday, 15 March 2024"/>
    <m/>
    <n v="1"/>
    <n v="1"/>
  </r>
  <r>
    <n v="6442"/>
    <n v="7441"/>
    <n v="36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3"/>
    <s v="Friday, 15 March 2024"/>
    <m/>
    <n v="1"/>
    <n v="1"/>
  </r>
  <r>
    <n v="6455"/>
    <n v="7454"/>
    <n v="44"/>
    <n v="1"/>
    <n v="0"/>
    <n v="2"/>
    <s v="Independent"/>
    <n v="1"/>
    <s v="Single"/>
    <n v="3"/>
    <s v="Churned"/>
    <n v="2"/>
    <x v="0"/>
    <n v="4"/>
    <s v="Sunday, 12 January 2020"/>
    <s v="Mailed check"/>
    <n v="1"/>
    <s v="Month-to-month"/>
    <n v="3"/>
    <s v="Friday, 15 March 2024"/>
    <m/>
    <n v="1"/>
    <n v="1"/>
  </r>
  <r>
    <n v="6502"/>
    <n v="7501"/>
    <n v="49"/>
    <n v="1"/>
    <n v="0"/>
    <n v="2"/>
    <s v="Independent"/>
    <n v="1"/>
    <s v="Single"/>
    <n v="3"/>
    <s v="Churned"/>
    <n v="1"/>
    <x v="1"/>
    <n v="3"/>
    <s v="Sunday, 12 January 2020"/>
    <s v="Electronic check"/>
    <n v="1"/>
    <s v="Month-to-month"/>
    <n v="3"/>
    <s v="Friday, 15 March 2024"/>
    <m/>
    <n v="1"/>
    <n v="1"/>
  </r>
  <r>
    <n v="6517"/>
    <n v="7516"/>
    <n v="74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6540"/>
    <n v="7539"/>
    <n v="51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6551"/>
    <n v="7550"/>
    <n v="56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6643"/>
    <n v="7642"/>
    <n v="53"/>
    <n v="1"/>
    <n v="0"/>
    <n v="2"/>
    <s v="Independent"/>
    <n v="2"/>
    <s v="Married"/>
    <n v="3"/>
    <s v="Churned"/>
    <n v="1"/>
    <x v="1"/>
    <n v="3"/>
    <s v="Sunday, 12 January 2020"/>
    <s v="Electronic check"/>
    <n v="1"/>
    <s v="Month-to-month"/>
    <n v="3"/>
    <s v="Friday, 15 March 2024"/>
    <m/>
    <n v="1"/>
    <n v="1"/>
  </r>
  <r>
    <n v="6647"/>
    <n v="7646"/>
    <n v="21"/>
    <n v="1"/>
    <n v="0"/>
    <n v="2"/>
    <s v="Independent"/>
    <n v="2"/>
    <s v="Married"/>
    <n v="3"/>
    <s v="Churned"/>
    <n v="1"/>
    <x v="1"/>
    <n v="2"/>
    <s v="Sunday, 12 January 2020"/>
    <s v="Credit card"/>
    <n v="1"/>
    <s v="Month-to-month"/>
    <n v="3"/>
    <s v="Friday, 15 March 2024"/>
    <m/>
    <n v="1"/>
    <n v="1"/>
  </r>
  <r>
    <n v="6671"/>
    <n v="7670"/>
    <n v="78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6847"/>
    <n v="7846"/>
    <n v="47"/>
    <n v="1"/>
    <n v="0"/>
    <n v="1"/>
    <s v="Dependent"/>
    <n v="1"/>
    <s v="Single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6848"/>
    <n v="7847"/>
    <n v="44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6892"/>
    <n v="7891"/>
    <n v="38"/>
    <n v="1"/>
    <n v="0"/>
    <n v="2"/>
    <s v="Independent"/>
    <n v="1"/>
    <s v="Single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18"/>
    <n v="1017"/>
    <n v="72"/>
    <n v="1"/>
    <n v="0"/>
    <n v="2"/>
    <s v="Independent"/>
    <n v="1"/>
    <s v="Single"/>
    <n v="1"/>
    <s v="Joined"/>
    <n v="2"/>
    <x v="0"/>
    <n v="3"/>
    <s v="Sunday, 12 January 2020"/>
    <s v="Electronic check"/>
    <n v="1"/>
    <s v="Month-to-month"/>
    <n v="4"/>
    <s v="Friday, 15 March 2024"/>
    <m/>
    <n v="1"/>
    <n v="1"/>
  </r>
  <r>
    <n v="150"/>
    <n v="1149"/>
    <n v="19"/>
    <n v="1"/>
    <n v="0"/>
    <n v="2"/>
    <s v="Independent"/>
    <n v="1"/>
    <s v="Single"/>
    <n v="1"/>
    <s v="Joined"/>
    <n v="2"/>
    <x v="0"/>
    <n v="3"/>
    <s v="Sunday, 12 January 2020"/>
    <s v="Electronic check"/>
    <n v="1"/>
    <s v="Month-to-month"/>
    <n v="4"/>
    <s v="Friday, 15 March 2024"/>
    <m/>
    <n v="1"/>
    <n v="1"/>
  </r>
  <r>
    <n v="244"/>
    <n v="1243"/>
    <n v="63"/>
    <n v="1"/>
    <n v="0"/>
    <n v="2"/>
    <s v="Independent"/>
    <n v="1"/>
    <s v="Single"/>
    <n v="1"/>
    <s v="Joined"/>
    <n v="1"/>
    <x v="1"/>
    <n v="3"/>
    <s v="Sunday, 12 January 2020"/>
    <s v="Electronic check"/>
    <n v="1"/>
    <s v="Month-to-month"/>
    <n v="3"/>
    <s v="Friday, 15 March 2024"/>
    <m/>
    <n v="1"/>
    <n v="1"/>
  </r>
  <r>
    <n v="428"/>
    <n v="1427"/>
    <n v="63"/>
    <n v="1"/>
    <n v="0"/>
    <n v="2"/>
    <s v="Independent"/>
    <n v="1"/>
    <s v="Single"/>
    <n v="1"/>
    <s v="Joined"/>
    <n v="2"/>
    <x v="0"/>
    <n v="1"/>
    <s v="Sunday, 12 January 2020"/>
    <s v="Bank transfer"/>
    <n v="1"/>
    <s v="Month-to-month"/>
    <n v="3"/>
    <s v="Friday, 15 March 2024"/>
    <m/>
    <n v="1"/>
    <n v="1"/>
  </r>
  <r>
    <n v="461"/>
    <n v="1460"/>
    <n v="41"/>
    <n v="1"/>
    <n v="0"/>
    <n v="2"/>
    <s v="Independent"/>
    <n v="1"/>
    <s v="Single"/>
    <n v="1"/>
    <s v="Joined"/>
    <n v="2"/>
    <x v="0"/>
    <n v="3"/>
    <s v="Sunday, 12 January 2020"/>
    <s v="Electronic check"/>
    <n v="1"/>
    <s v="Month-to-month"/>
    <n v="3"/>
    <s v="Friday, 15 March 2024"/>
    <m/>
    <n v="1"/>
    <n v="1"/>
  </r>
  <r>
    <n v="555"/>
    <n v="1554"/>
    <n v="26"/>
    <n v="1"/>
    <n v="0"/>
    <n v="2"/>
    <s v="Independent"/>
    <n v="1"/>
    <s v="Single"/>
    <n v="1"/>
    <s v="Joined"/>
    <n v="2"/>
    <x v="0"/>
    <n v="3"/>
    <s v="Sunday, 12 January 2020"/>
    <s v="Electronic check"/>
    <n v="1"/>
    <s v="Month-to-month"/>
    <n v="5"/>
    <s v="Friday, 15 March 2024"/>
    <m/>
    <n v="1"/>
    <n v="1"/>
  </r>
  <r>
    <n v="756"/>
    <n v="1755"/>
    <n v="34"/>
    <n v="1"/>
    <n v="0"/>
    <n v="2"/>
    <s v="Independent"/>
    <n v="1"/>
    <s v="Single"/>
    <n v="1"/>
    <s v="Joined"/>
    <n v="2"/>
    <x v="0"/>
    <n v="1"/>
    <s v="Sunday, 12 January 2020"/>
    <s v="Bank transfer"/>
    <n v="1"/>
    <s v="Month-to-month"/>
    <n v="3"/>
    <s v="Friday, 15 March 2024"/>
    <m/>
    <n v="1"/>
    <n v="1"/>
  </r>
  <r>
    <n v="793"/>
    <n v="1792"/>
    <n v="57"/>
    <n v="1"/>
    <n v="0"/>
    <n v="2"/>
    <s v="Independent"/>
    <n v="1"/>
    <s v="Single"/>
    <n v="1"/>
    <s v="Joined"/>
    <n v="1"/>
    <x v="1"/>
    <n v="3"/>
    <s v="Sunday, 12 January 2020"/>
    <s v="Electronic check"/>
    <n v="1"/>
    <s v="Month-to-month"/>
    <n v="3"/>
    <s v="Friday, 15 March 2024"/>
    <m/>
    <n v="1"/>
    <n v="1"/>
  </r>
  <r>
    <n v="818"/>
    <n v="1817"/>
    <n v="20"/>
    <n v="1"/>
    <n v="0"/>
    <n v="2"/>
    <s v="Independent"/>
    <n v="1"/>
    <s v="Single"/>
    <n v="1"/>
    <s v="Joined"/>
    <n v="1"/>
    <x v="1"/>
    <n v="1"/>
    <s v="Sunday, 12 January 2020"/>
    <s v="Bank transfer"/>
    <n v="1"/>
    <s v="Month-to-month"/>
    <n v="3"/>
    <s v="Friday, 15 March 2024"/>
    <m/>
    <n v="1"/>
    <n v="1"/>
  </r>
  <r>
    <n v="960"/>
    <n v="1959"/>
    <n v="50"/>
    <n v="1"/>
    <n v="0"/>
    <n v="2"/>
    <s v="Independent"/>
    <n v="1"/>
    <s v="Single"/>
    <n v="1"/>
    <s v="Joined"/>
    <n v="2"/>
    <x v="0"/>
    <n v="3"/>
    <s v="Sunday, 12 January 2020"/>
    <s v="Electronic check"/>
    <n v="1"/>
    <s v="Month-to-month"/>
    <n v="4"/>
    <s v="Friday, 15 March 2024"/>
    <m/>
    <n v="1"/>
    <n v="1"/>
  </r>
  <r>
    <n v="1005"/>
    <n v="2004"/>
    <n v="61"/>
    <n v="1"/>
    <n v="0"/>
    <n v="2"/>
    <s v="Independent"/>
    <n v="1"/>
    <s v="Single"/>
    <n v="1"/>
    <s v="Joined"/>
    <n v="2"/>
    <x v="0"/>
    <n v="3"/>
    <s v="Sunday, 12 January 2020"/>
    <s v="Electronic check"/>
    <n v="1"/>
    <s v="Month-to-month"/>
    <n v="3"/>
    <s v="Friday, 15 March 2024"/>
    <m/>
    <n v="1"/>
    <n v="1"/>
  </r>
  <r>
    <n v="1020"/>
    <n v="2019"/>
    <n v="37"/>
    <n v="1"/>
    <n v="0"/>
    <n v="2"/>
    <s v="Independent"/>
    <n v="1"/>
    <s v="Single"/>
    <n v="1"/>
    <s v="Joined"/>
    <n v="1"/>
    <x v="1"/>
    <n v="3"/>
    <s v="Sunday, 12 January 2020"/>
    <s v="Electronic check"/>
    <n v="1"/>
    <s v="Month-to-month"/>
    <n v="3"/>
    <s v="Friday, 15 March 2024"/>
    <m/>
    <n v="1"/>
    <n v="1"/>
  </r>
  <r>
    <n v="1024"/>
    <n v="2023"/>
    <n v="39"/>
    <n v="1"/>
    <n v="0"/>
    <n v="2"/>
    <s v="Independent"/>
    <n v="1"/>
    <s v="Single"/>
    <n v="1"/>
    <s v="Joined"/>
    <n v="1"/>
    <x v="1"/>
    <n v="3"/>
    <s v="Sunday, 12 January 2020"/>
    <s v="Electronic check"/>
    <n v="1"/>
    <s v="Month-to-month"/>
    <n v="5"/>
    <s v="Friday, 15 March 2024"/>
    <m/>
    <n v="1"/>
    <n v="1"/>
  </r>
  <r>
    <n v="1052"/>
    <n v="2051"/>
    <n v="33"/>
    <n v="1"/>
    <n v="0"/>
    <n v="2"/>
    <s v="Independent"/>
    <n v="1"/>
    <s v="Single"/>
    <n v="1"/>
    <s v="Joined"/>
    <n v="2"/>
    <x v="0"/>
    <n v="3"/>
    <s v="Sunday, 12 January 2020"/>
    <s v="Electronic check"/>
    <n v="1"/>
    <s v="Month-to-month"/>
    <n v="3"/>
    <s v="Friday, 15 March 2024"/>
    <m/>
    <n v="1"/>
    <n v="1"/>
  </r>
  <r>
    <n v="1117"/>
    <n v="2116"/>
    <n v="60"/>
    <n v="1"/>
    <n v="0"/>
    <n v="2"/>
    <s v="Independent"/>
    <n v="1"/>
    <s v="Single"/>
    <n v="1"/>
    <s v="Joined"/>
    <n v="2"/>
    <x v="0"/>
    <n v="3"/>
    <s v="Sunday, 12 January 2020"/>
    <s v="Electronic check"/>
    <n v="1"/>
    <s v="Month-to-month"/>
    <n v="4"/>
    <s v="Friday, 15 March 2024"/>
    <m/>
    <n v="1"/>
    <n v="1"/>
  </r>
  <r>
    <n v="1123"/>
    <n v="2122"/>
    <n v="20"/>
    <n v="1"/>
    <n v="0"/>
    <n v="2"/>
    <s v="Independent"/>
    <n v="1"/>
    <s v="Single"/>
    <n v="1"/>
    <s v="Joined"/>
    <n v="2"/>
    <x v="0"/>
    <n v="3"/>
    <s v="Sunday, 12 January 2020"/>
    <s v="Electronic check"/>
    <n v="1"/>
    <s v="Month-to-month"/>
    <n v="4"/>
    <s v="Friday, 15 March 2024"/>
    <m/>
    <n v="1"/>
    <n v="1"/>
  </r>
  <r>
    <n v="1187"/>
    <n v="2186"/>
    <n v="32"/>
    <n v="1"/>
    <n v="0"/>
    <n v="2"/>
    <s v="Independent"/>
    <n v="2"/>
    <s v="Married"/>
    <n v="1"/>
    <s v="Joined"/>
    <n v="1"/>
    <x v="1"/>
    <n v="2"/>
    <s v="Sunday, 12 January 2020"/>
    <s v="Credit card"/>
    <n v="1"/>
    <s v="Month-to-month"/>
    <n v="5"/>
    <s v="Friday, 15 March 2024"/>
    <m/>
    <n v="1"/>
    <n v="1"/>
  </r>
  <r>
    <n v="1276"/>
    <n v="2275"/>
    <n v="38"/>
    <n v="1"/>
    <n v="0"/>
    <n v="2"/>
    <s v="Independent"/>
    <n v="1"/>
    <s v="Single"/>
    <n v="1"/>
    <s v="Joined"/>
    <n v="1"/>
    <x v="1"/>
    <n v="2"/>
    <s v="Sunday, 12 January 2020"/>
    <s v="Credit card"/>
    <n v="1"/>
    <s v="Month-to-month"/>
    <n v="5"/>
    <s v="Friday, 15 March 2024"/>
    <m/>
    <n v="1"/>
    <n v="1"/>
  </r>
  <r>
    <n v="1297"/>
    <n v="2296"/>
    <n v="47"/>
    <n v="1"/>
    <n v="0"/>
    <n v="2"/>
    <s v="Independent"/>
    <n v="1"/>
    <s v="Single"/>
    <n v="1"/>
    <s v="Joined"/>
    <n v="1"/>
    <x v="1"/>
    <n v="3"/>
    <s v="Sunday, 12 January 2020"/>
    <s v="Electronic check"/>
    <n v="1"/>
    <s v="Month-to-month"/>
    <n v="4"/>
    <s v="Friday, 15 March 2024"/>
    <m/>
    <n v="1"/>
    <n v="1"/>
  </r>
  <r>
    <n v="1310"/>
    <n v="2309"/>
    <n v="62"/>
    <n v="1"/>
    <n v="0"/>
    <n v="2"/>
    <s v="Independent"/>
    <n v="1"/>
    <s v="Single"/>
    <n v="1"/>
    <s v="Joined"/>
    <n v="1"/>
    <x v="1"/>
    <n v="3"/>
    <s v="Sunday, 12 January 2020"/>
    <s v="Electronic check"/>
    <n v="1"/>
    <s v="Month-to-month"/>
    <n v="5"/>
    <s v="Friday, 15 March 2024"/>
    <m/>
    <n v="1"/>
    <n v="1"/>
  </r>
  <r>
    <n v="1507"/>
    <n v="2506"/>
    <n v="40"/>
    <n v="1"/>
    <n v="0"/>
    <n v="2"/>
    <s v="Independent"/>
    <n v="1"/>
    <s v="Single"/>
    <n v="1"/>
    <s v="Joined"/>
    <n v="1"/>
    <x v="1"/>
    <n v="1"/>
    <s v="Sunday, 12 January 2020"/>
    <s v="Bank transfer"/>
    <n v="1"/>
    <s v="Month-to-month"/>
    <n v="5"/>
    <s v="Friday, 15 March 2024"/>
    <m/>
    <n v="1"/>
    <n v="1"/>
  </r>
  <r>
    <n v="1512"/>
    <n v="2511"/>
    <n v="49"/>
    <n v="1"/>
    <n v="0"/>
    <n v="2"/>
    <s v="Independent"/>
    <n v="1"/>
    <s v="Single"/>
    <n v="1"/>
    <s v="Joined"/>
    <n v="1"/>
    <x v="1"/>
    <n v="2"/>
    <s v="Sunday, 12 January 2020"/>
    <s v="Credit card"/>
    <n v="1"/>
    <s v="Month-to-month"/>
    <n v="3"/>
    <s v="Friday, 15 March 2024"/>
    <m/>
    <n v="1"/>
    <n v="1"/>
  </r>
  <r>
    <n v="1551"/>
    <n v="2550"/>
    <n v="53"/>
    <n v="1"/>
    <n v="0"/>
    <n v="2"/>
    <s v="Independent"/>
    <n v="1"/>
    <s v="Single"/>
    <n v="1"/>
    <s v="Joined"/>
    <n v="1"/>
    <x v="1"/>
    <n v="3"/>
    <s v="Sunday, 12 January 2020"/>
    <s v="Electronic check"/>
    <n v="1"/>
    <s v="Month-to-month"/>
    <n v="4"/>
    <s v="Friday, 15 March 2024"/>
    <m/>
    <n v="1"/>
    <n v="1"/>
  </r>
  <r>
    <n v="1664"/>
    <n v="2663"/>
    <n v="79"/>
    <n v="1"/>
    <n v="0"/>
    <n v="2"/>
    <s v="Independent"/>
    <n v="1"/>
    <s v="Single"/>
    <n v="1"/>
    <s v="Joined"/>
    <n v="1"/>
    <x v="1"/>
    <n v="3"/>
    <s v="Sunday, 12 January 2020"/>
    <s v="Electronic check"/>
    <n v="1"/>
    <s v="Month-to-month"/>
    <n v="5"/>
    <s v="Friday, 15 March 2024"/>
    <m/>
    <n v="1"/>
    <n v="1"/>
  </r>
  <r>
    <n v="1746"/>
    <n v="2745"/>
    <n v="58"/>
    <n v="1"/>
    <n v="0"/>
    <n v="2"/>
    <s v="Independent"/>
    <n v="1"/>
    <s v="Single"/>
    <n v="1"/>
    <s v="Joined"/>
    <n v="1"/>
    <x v="1"/>
    <n v="2"/>
    <s v="Sunday, 12 January 2020"/>
    <s v="Credit card"/>
    <n v="1"/>
    <s v="Month-to-month"/>
    <n v="5"/>
    <s v="Friday, 15 March 2024"/>
    <m/>
    <n v="1"/>
    <n v="1"/>
  </r>
  <r>
    <n v="1762"/>
    <n v="2761"/>
    <n v="30"/>
    <n v="1"/>
    <n v="0"/>
    <n v="2"/>
    <s v="Independent"/>
    <n v="1"/>
    <s v="Single"/>
    <n v="1"/>
    <s v="Joined"/>
    <n v="1"/>
    <x v="1"/>
    <n v="2"/>
    <s v="Sunday, 12 January 2020"/>
    <s v="Credit card"/>
    <n v="1"/>
    <s v="Month-to-month"/>
    <n v="4"/>
    <s v="Friday, 15 March 2024"/>
    <m/>
    <n v="1"/>
    <n v="1"/>
  </r>
  <r>
    <n v="1786"/>
    <n v="2785"/>
    <n v="32"/>
    <n v="1"/>
    <n v="0"/>
    <n v="2"/>
    <s v="Independent"/>
    <n v="1"/>
    <s v="Single"/>
    <n v="1"/>
    <s v="Joined"/>
    <n v="1"/>
    <x v="1"/>
    <n v="2"/>
    <s v="Sunday, 12 January 2020"/>
    <s v="Credit card"/>
    <n v="1"/>
    <s v="Month-to-month"/>
    <n v="3"/>
    <s v="Friday, 15 March 2024"/>
    <m/>
    <n v="1"/>
    <n v="1"/>
  </r>
  <r>
    <n v="1818"/>
    <n v="2817"/>
    <n v="22"/>
    <n v="1"/>
    <n v="0"/>
    <n v="2"/>
    <s v="Independent"/>
    <n v="1"/>
    <s v="Single"/>
    <n v="1"/>
    <s v="Joined"/>
    <n v="1"/>
    <x v="1"/>
    <n v="1"/>
    <s v="Sunday, 12 January 2020"/>
    <s v="Bank transfer"/>
    <n v="1"/>
    <s v="Month-to-month"/>
    <n v="5"/>
    <s v="Friday, 15 March 2024"/>
    <m/>
    <n v="1"/>
    <n v="1"/>
  </r>
  <r>
    <n v="1864"/>
    <n v="2863"/>
    <n v="49"/>
    <n v="1"/>
    <n v="0"/>
    <n v="2"/>
    <s v="Independent"/>
    <n v="1"/>
    <s v="Single"/>
    <n v="1"/>
    <s v="Joined"/>
    <n v="1"/>
    <x v="1"/>
    <n v="2"/>
    <s v="Sunday, 12 January 2020"/>
    <s v="Credit card"/>
    <n v="1"/>
    <s v="Month-to-month"/>
    <n v="3"/>
    <s v="Friday, 15 March 2024"/>
    <m/>
    <n v="1"/>
    <n v="1"/>
  </r>
  <r>
    <n v="1869"/>
    <n v="2868"/>
    <n v="30"/>
    <n v="1"/>
    <n v="0"/>
    <n v="2"/>
    <s v="Independent"/>
    <n v="1"/>
    <s v="Single"/>
    <n v="1"/>
    <s v="Joined"/>
    <n v="2"/>
    <x v="0"/>
    <n v="3"/>
    <s v="Sunday, 12 January 2020"/>
    <s v="Electronic check"/>
    <n v="1"/>
    <s v="Month-to-month"/>
    <n v="3"/>
    <s v="Friday, 15 March 2024"/>
    <m/>
    <n v="1"/>
    <n v="1"/>
  </r>
  <r>
    <n v="1891"/>
    <n v="2890"/>
    <n v="42"/>
    <n v="1"/>
    <n v="0"/>
    <n v="2"/>
    <s v="Independent"/>
    <n v="1"/>
    <s v="Single"/>
    <n v="1"/>
    <s v="Joined"/>
    <n v="2"/>
    <x v="0"/>
    <n v="3"/>
    <s v="Sunday, 12 January 2020"/>
    <s v="Electronic check"/>
    <n v="1"/>
    <s v="Month-to-month"/>
    <n v="3"/>
    <s v="Friday, 15 March 2024"/>
    <m/>
    <n v="1"/>
    <n v="1"/>
  </r>
  <r>
    <n v="2158"/>
    <n v="3157"/>
    <n v="48"/>
    <n v="1"/>
    <n v="0"/>
    <n v="2"/>
    <s v="Independent"/>
    <n v="1"/>
    <s v="Single"/>
    <n v="1"/>
    <s v="Joined"/>
    <n v="1"/>
    <x v="1"/>
    <n v="2"/>
    <s v="Sunday, 12 January 2020"/>
    <s v="Credit card"/>
    <n v="1"/>
    <s v="Month-to-month"/>
    <n v="5"/>
    <s v="Friday, 15 March 2024"/>
    <m/>
    <n v="1"/>
    <n v="1"/>
  </r>
  <r>
    <n v="2385"/>
    <n v="3384"/>
    <n v="71"/>
    <n v="1"/>
    <n v="0"/>
    <n v="2"/>
    <s v="Independent"/>
    <n v="1"/>
    <s v="Single"/>
    <n v="1"/>
    <s v="Joined"/>
    <n v="1"/>
    <x v="1"/>
    <n v="1"/>
    <s v="Sunday, 12 January 2020"/>
    <s v="Bank transfer"/>
    <n v="1"/>
    <s v="Month-to-month"/>
    <n v="3"/>
    <s v="Friday, 15 March 2024"/>
    <m/>
    <n v="1"/>
    <n v="1"/>
  </r>
  <r>
    <n v="2604"/>
    <n v="3603"/>
    <n v="54"/>
    <n v="1"/>
    <n v="0"/>
    <n v="2"/>
    <s v="Independent"/>
    <n v="1"/>
    <s v="Single"/>
    <n v="1"/>
    <s v="Joined"/>
    <n v="2"/>
    <x v="0"/>
    <n v="3"/>
    <s v="Sunday, 12 January 2020"/>
    <s v="Electronic check"/>
    <n v="1"/>
    <s v="Month-to-month"/>
    <n v="3"/>
    <s v="Friday, 15 March 2024"/>
    <m/>
    <n v="1"/>
    <n v="1"/>
  </r>
  <r>
    <n v="2608"/>
    <n v="3607"/>
    <n v="48"/>
    <n v="1"/>
    <n v="0"/>
    <n v="2"/>
    <s v="Independent"/>
    <n v="1"/>
    <s v="Single"/>
    <n v="1"/>
    <s v="Joined"/>
    <n v="1"/>
    <x v="1"/>
    <n v="1"/>
    <s v="Sunday, 12 January 2020"/>
    <s v="Bank transfer"/>
    <n v="1"/>
    <s v="Month-to-month"/>
    <n v="5"/>
    <s v="Friday, 15 March 2024"/>
    <m/>
    <n v="1"/>
    <n v="1"/>
  </r>
  <r>
    <n v="2700"/>
    <n v="3699"/>
    <n v="33"/>
    <n v="1"/>
    <n v="0"/>
    <n v="2"/>
    <s v="Independent"/>
    <n v="2"/>
    <s v="Married"/>
    <n v="1"/>
    <s v="Joined"/>
    <n v="1"/>
    <x v="1"/>
    <n v="3"/>
    <s v="Sunday, 12 January 2020"/>
    <s v="Electronic check"/>
    <n v="1"/>
    <s v="Month-to-month"/>
    <n v="3"/>
    <s v="Friday, 15 March 2024"/>
    <m/>
    <n v="1"/>
    <n v="1"/>
  </r>
  <r>
    <n v="2727"/>
    <n v="3726"/>
    <n v="68"/>
    <n v="1"/>
    <n v="0"/>
    <n v="2"/>
    <s v="Independent"/>
    <n v="1"/>
    <s v="Single"/>
    <n v="1"/>
    <s v="Joined"/>
    <n v="2"/>
    <x v="0"/>
    <n v="3"/>
    <s v="Sunday, 12 January 2020"/>
    <s v="Electronic check"/>
    <n v="1"/>
    <s v="Month-to-month"/>
    <n v="4"/>
    <s v="Friday, 15 March 2024"/>
    <m/>
    <n v="1"/>
    <n v="1"/>
  </r>
  <r>
    <n v="2785"/>
    <n v="3784"/>
    <n v="49"/>
    <n v="1"/>
    <n v="0"/>
    <n v="2"/>
    <s v="Independent"/>
    <n v="1"/>
    <s v="Single"/>
    <n v="1"/>
    <s v="Joined"/>
    <n v="2"/>
    <x v="0"/>
    <n v="1"/>
    <s v="Sunday, 12 January 2020"/>
    <s v="Bank transfer"/>
    <n v="1"/>
    <s v="Month-to-month"/>
    <n v="5"/>
    <s v="Friday, 15 March 2024"/>
    <m/>
    <n v="1"/>
    <n v="1"/>
  </r>
  <r>
    <n v="2850"/>
    <n v="3849"/>
    <n v="56"/>
    <n v="1"/>
    <n v="0"/>
    <n v="2"/>
    <s v="Independent"/>
    <n v="1"/>
    <s v="Single"/>
    <n v="1"/>
    <s v="Joined"/>
    <n v="1"/>
    <x v="1"/>
    <n v="3"/>
    <s v="Sunday, 12 January 2020"/>
    <s v="Electronic check"/>
    <n v="1"/>
    <s v="Month-to-month"/>
    <n v="4"/>
    <s v="Friday, 15 March 2024"/>
    <m/>
    <n v="1"/>
    <n v="1"/>
  </r>
  <r>
    <n v="2945"/>
    <n v="3944"/>
    <n v="40"/>
    <n v="1"/>
    <n v="0"/>
    <n v="2"/>
    <s v="Independent"/>
    <n v="1"/>
    <s v="Single"/>
    <n v="1"/>
    <s v="Joined"/>
    <n v="1"/>
    <x v="1"/>
    <n v="3"/>
    <s v="Sunday, 12 January 2020"/>
    <s v="Electronic check"/>
    <n v="1"/>
    <s v="Month-to-month"/>
    <n v="4"/>
    <s v="Friday, 15 March 2024"/>
    <m/>
    <n v="1"/>
    <n v="1"/>
  </r>
  <r>
    <n v="2964"/>
    <n v="3963"/>
    <n v="22"/>
    <n v="1"/>
    <n v="0"/>
    <n v="2"/>
    <s v="Independent"/>
    <n v="1"/>
    <s v="Single"/>
    <n v="1"/>
    <s v="Joined"/>
    <n v="1"/>
    <x v="1"/>
    <n v="3"/>
    <s v="Sunday, 12 January 2020"/>
    <s v="Electronic check"/>
    <n v="1"/>
    <s v="Month-to-month"/>
    <n v="4"/>
    <s v="Friday, 15 March 2024"/>
    <m/>
    <n v="1"/>
    <n v="1"/>
  </r>
  <r>
    <n v="3057"/>
    <n v="4056"/>
    <n v="37"/>
    <n v="1"/>
    <n v="0"/>
    <n v="2"/>
    <s v="Independent"/>
    <n v="1"/>
    <s v="Single"/>
    <n v="1"/>
    <s v="Joined"/>
    <n v="2"/>
    <x v="0"/>
    <n v="3"/>
    <s v="Sunday, 12 January 2020"/>
    <s v="Electronic check"/>
    <n v="1"/>
    <s v="Month-to-month"/>
    <n v="4"/>
    <s v="Friday, 15 March 2024"/>
    <m/>
    <n v="1"/>
    <n v="1"/>
  </r>
  <r>
    <n v="3301"/>
    <n v="4300"/>
    <n v="73"/>
    <n v="1"/>
    <n v="0"/>
    <n v="2"/>
    <s v="Independent"/>
    <n v="1"/>
    <s v="Single"/>
    <n v="1"/>
    <s v="Joined"/>
    <n v="1"/>
    <x v="1"/>
    <n v="3"/>
    <s v="Sunday, 12 January 2020"/>
    <s v="Electronic check"/>
    <n v="1"/>
    <s v="Month-to-month"/>
    <n v="3"/>
    <s v="Friday, 15 March 2024"/>
    <m/>
    <n v="1"/>
    <n v="1"/>
  </r>
  <r>
    <n v="3468"/>
    <n v="4467"/>
    <n v="44"/>
    <n v="1"/>
    <n v="0"/>
    <n v="2"/>
    <s v="Independent"/>
    <n v="1"/>
    <s v="Single"/>
    <n v="1"/>
    <s v="Joined"/>
    <n v="2"/>
    <x v="0"/>
    <n v="3"/>
    <s v="Sunday, 12 January 2020"/>
    <s v="Electronic check"/>
    <n v="1"/>
    <s v="Month-to-month"/>
    <n v="3"/>
    <s v="Friday, 15 March 2024"/>
    <m/>
    <n v="1"/>
    <n v="1"/>
  </r>
  <r>
    <n v="3558"/>
    <n v="4557"/>
    <n v="32"/>
    <n v="1"/>
    <n v="0"/>
    <n v="2"/>
    <s v="Independent"/>
    <n v="1"/>
    <s v="Single"/>
    <n v="1"/>
    <s v="Joined"/>
    <n v="1"/>
    <x v="1"/>
    <n v="3"/>
    <s v="Sunday, 12 January 2020"/>
    <s v="Electronic check"/>
    <n v="1"/>
    <s v="Month-to-month"/>
    <n v="5"/>
    <s v="Friday, 15 March 2024"/>
    <m/>
    <n v="1"/>
    <n v="1"/>
  </r>
  <r>
    <n v="3590"/>
    <n v="4589"/>
    <n v="50"/>
    <n v="1"/>
    <n v="0"/>
    <n v="2"/>
    <s v="Independent"/>
    <n v="1"/>
    <s v="Single"/>
    <n v="1"/>
    <s v="Joined"/>
    <n v="1"/>
    <x v="1"/>
    <n v="3"/>
    <s v="Sunday, 12 January 2020"/>
    <s v="Electronic check"/>
    <n v="1"/>
    <s v="Month-to-month"/>
    <n v="5"/>
    <s v="Friday, 15 March 2024"/>
    <m/>
    <n v="1"/>
    <n v="1"/>
  </r>
  <r>
    <n v="3911"/>
    <n v="4910"/>
    <n v="21"/>
    <n v="1"/>
    <n v="0"/>
    <n v="2"/>
    <s v="Independent"/>
    <n v="1"/>
    <s v="Single"/>
    <n v="1"/>
    <s v="Joined"/>
    <n v="2"/>
    <x v="0"/>
    <n v="3"/>
    <s v="Sunday, 12 January 2020"/>
    <s v="Electronic check"/>
    <n v="1"/>
    <s v="Month-to-month"/>
    <n v="5"/>
    <s v="Friday, 15 March 2024"/>
    <m/>
    <n v="1"/>
    <n v="1"/>
  </r>
  <r>
    <n v="3939"/>
    <n v="4938"/>
    <n v="46"/>
    <n v="1"/>
    <n v="0"/>
    <n v="2"/>
    <s v="Independent"/>
    <n v="1"/>
    <s v="Single"/>
    <n v="1"/>
    <s v="Joined"/>
    <n v="2"/>
    <x v="0"/>
    <n v="3"/>
    <s v="Sunday, 12 January 2020"/>
    <s v="Electronic check"/>
    <n v="1"/>
    <s v="Month-to-month"/>
    <n v="4"/>
    <s v="Friday, 15 March 2024"/>
    <m/>
    <n v="1"/>
    <n v="1"/>
  </r>
  <r>
    <n v="4361"/>
    <n v="5360"/>
    <n v="45"/>
    <n v="1"/>
    <n v="0"/>
    <n v="2"/>
    <s v="Independent"/>
    <n v="1"/>
    <s v="Single"/>
    <n v="1"/>
    <s v="Joined"/>
    <n v="1"/>
    <x v="1"/>
    <n v="1"/>
    <s v="Sunday, 12 January 2020"/>
    <s v="Bank transfer"/>
    <n v="1"/>
    <s v="Month-to-month"/>
    <n v="4"/>
    <s v="Friday, 15 March 2024"/>
    <m/>
    <n v="1"/>
    <n v="1"/>
  </r>
  <r>
    <n v="4390"/>
    <n v="5389"/>
    <n v="71"/>
    <n v="1"/>
    <n v="0"/>
    <n v="2"/>
    <s v="Independent"/>
    <n v="1"/>
    <s v="Single"/>
    <n v="1"/>
    <s v="Joined"/>
    <n v="1"/>
    <x v="1"/>
    <n v="3"/>
    <s v="Sunday, 12 January 2020"/>
    <s v="Electronic check"/>
    <n v="1"/>
    <s v="Month-to-month"/>
    <n v="4"/>
    <s v="Friday, 15 March 2024"/>
    <m/>
    <n v="1"/>
    <n v="1"/>
  </r>
  <r>
    <n v="4722"/>
    <n v="5721"/>
    <n v="54"/>
    <n v="1"/>
    <n v="0"/>
    <n v="2"/>
    <s v="Independent"/>
    <n v="1"/>
    <s v="Single"/>
    <n v="1"/>
    <s v="Joined"/>
    <n v="2"/>
    <x v="0"/>
    <n v="1"/>
    <s v="Sunday, 12 January 2020"/>
    <s v="Bank transfer"/>
    <n v="1"/>
    <s v="Month-to-month"/>
    <n v="4"/>
    <s v="Friday, 15 March 2024"/>
    <m/>
    <n v="1"/>
    <n v="1"/>
  </r>
  <r>
    <n v="4785"/>
    <n v="5784"/>
    <n v="52"/>
    <n v="1"/>
    <n v="0"/>
    <n v="2"/>
    <s v="Independent"/>
    <n v="1"/>
    <s v="Single"/>
    <n v="1"/>
    <s v="Joined"/>
    <n v="1"/>
    <x v="1"/>
    <n v="1"/>
    <s v="Sunday, 12 January 2020"/>
    <s v="Bank transfer"/>
    <n v="1"/>
    <s v="Month-to-month"/>
    <n v="3"/>
    <s v="Friday, 15 March 2024"/>
    <m/>
    <n v="1"/>
    <n v="1"/>
  </r>
  <r>
    <n v="4909"/>
    <n v="5908"/>
    <n v="62"/>
    <n v="1"/>
    <n v="0"/>
    <n v="2"/>
    <s v="Independent"/>
    <n v="1"/>
    <s v="Single"/>
    <n v="1"/>
    <s v="Joined"/>
    <n v="1"/>
    <x v="1"/>
    <n v="3"/>
    <s v="Sunday, 12 January 2020"/>
    <s v="Electronic check"/>
    <n v="1"/>
    <s v="Month-to-month"/>
    <n v="5"/>
    <s v="Friday, 15 March 2024"/>
    <m/>
    <n v="1"/>
    <n v="1"/>
  </r>
  <r>
    <n v="5183"/>
    <n v="6182"/>
    <n v="40"/>
    <n v="1"/>
    <n v="0"/>
    <n v="2"/>
    <s v="Independent"/>
    <n v="1"/>
    <s v="Single"/>
    <n v="1"/>
    <s v="Joined"/>
    <n v="2"/>
    <x v="0"/>
    <n v="1"/>
    <s v="Sunday, 12 January 2020"/>
    <s v="Bank transfer"/>
    <n v="1"/>
    <s v="Month-to-month"/>
    <n v="3"/>
    <s v="Friday, 15 March 2024"/>
    <m/>
    <n v="1"/>
    <n v="1"/>
  </r>
  <r>
    <n v="5195"/>
    <n v="6194"/>
    <n v="35"/>
    <n v="1"/>
    <n v="0"/>
    <n v="2"/>
    <s v="Independent"/>
    <n v="1"/>
    <s v="Single"/>
    <n v="1"/>
    <s v="Joined"/>
    <n v="1"/>
    <x v="1"/>
    <n v="1"/>
    <s v="Sunday, 12 January 2020"/>
    <s v="Bank transfer"/>
    <n v="1"/>
    <s v="Month-to-month"/>
    <n v="5"/>
    <s v="Friday, 15 March 2024"/>
    <m/>
    <n v="1"/>
    <n v="1"/>
  </r>
  <r>
    <n v="5197"/>
    <n v="6196"/>
    <n v="47"/>
    <n v="1"/>
    <n v="0"/>
    <n v="2"/>
    <s v="Independent"/>
    <n v="1"/>
    <s v="Single"/>
    <n v="1"/>
    <s v="Joined"/>
    <n v="1"/>
    <x v="1"/>
    <n v="3"/>
    <s v="Sunday, 12 January 2020"/>
    <s v="Electronic check"/>
    <n v="1"/>
    <s v="Month-to-month"/>
    <n v="4"/>
    <s v="Friday, 15 March 2024"/>
    <m/>
    <n v="1"/>
    <n v="1"/>
  </r>
  <r>
    <n v="5234"/>
    <n v="6233"/>
    <n v="40"/>
    <n v="1"/>
    <n v="0"/>
    <n v="2"/>
    <s v="Independent"/>
    <n v="1"/>
    <s v="Single"/>
    <n v="1"/>
    <s v="Joined"/>
    <n v="2"/>
    <x v="0"/>
    <n v="3"/>
    <s v="Sunday, 12 January 2020"/>
    <s v="Electronic check"/>
    <n v="1"/>
    <s v="Month-to-month"/>
    <n v="5"/>
    <s v="Friday, 15 March 2024"/>
    <m/>
    <n v="1"/>
    <n v="1"/>
  </r>
  <r>
    <n v="5275"/>
    <n v="6274"/>
    <n v="49"/>
    <n v="1"/>
    <n v="0"/>
    <n v="2"/>
    <s v="Independent"/>
    <n v="1"/>
    <s v="Single"/>
    <n v="1"/>
    <s v="Joined"/>
    <n v="2"/>
    <x v="0"/>
    <n v="3"/>
    <s v="Sunday, 12 January 2020"/>
    <s v="Electronic check"/>
    <n v="1"/>
    <s v="Month-to-month"/>
    <n v="4"/>
    <s v="Friday, 15 March 2024"/>
    <m/>
    <n v="1"/>
    <n v="1"/>
  </r>
  <r>
    <n v="5276"/>
    <n v="6275"/>
    <n v="31"/>
    <n v="1"/>
    <n v="0"/>
    <n v="2"/>
    <s v="Independent"/>
    <n v="1"/>
    <s v="Single"/>
    <n v="1"/>
    <s v="Joined"/>
    <n v="2"/>
    <x v="0"/>
    <n v="2"/>
    <s v="Sunday, 12 January 2020"/>
    <s v="Credit card"/>
    <n v="1"/>
    <s v="Month-to-month"/>
    <n v="4"/>
    <s v="Friday, 15 March 2024"/>
    <m/>
    <n v="1"/>
    <n v="1"/>
  </r>
  <r>
    <n v="5288"/>
    <n v="6287"/>
    <n v="63"/>
    <n v="1"/>
    <n v="0"/>
    <n v="2"/>
    <s v="Independent"/>
    <n v="1"/>
    <s v="Single"/>
    <n v="1"/>
    <s v="Joined"/>
    <n v="2"/>
    <x v="0"/>
    <n v="3"/>
    <s v="Sunday, 12 January 2020"/>
    <s v="Electronic check"/>
    <n v="1"/>
    <s v="Month-to-month"/>
    <n v="5"/>
    <s v="Friday, 15 March 2024"/>
    <m/>
    <n v="1"/>
    <n v="1"/>
  </r>
  <r>
    <n v="5368"/>
    <n v="6367"/>
    <n v="49"/>
    <n v="1"/>
    <n v="0"/>
    <n v="2"/>
    <s v="Independent"/>
    <n v="1"/>
    <s v="Single"/>
    <n v="1"/>
    <s v="Joined"/>
    <n v="2"/>
    <x v="0"/>
    <n v="3"/>
    <s v="Sunday, 12 January 2020"/>
    <s v="Electronic check"/>
    <n v="1"/>
    <s v="Month-to-month"/>
    <n v="5"/>
    <s v="Friday, 15 March 2024"/>
    <m/>
    <n v="1"/>
    <n v="1"/>
  </r>
  <r>
    <n v="5376"/>
    <n v="6375"/>
    <n v="36"/>
    <n v="1"/>
    <n v="0"/>
    <n v="2"/>
    <s v="Independent"/>
    <n v="2"/>
    <s v="Married"/>
    <n v="1"/>
    <s v="Joined"/>
    <n v="2"/>
    <x v="0"/>
    <n v="3"/>
    <s v="Sunday, 12 January 2020"/>
    <s v="Electronic check"/>
    <n v="1"/>
    <s v="Month-to-month"/>
    <n v="3"/>
    <s v="Friday, 15 March 2024"/>
    <m/>
    <n v="1"/>
    <n v="1"/>
  </r>
  <r>
    <n v="5407"/>
    <n v="6406"/>
    <n v="62"/>
    <n v="1"/>
    <n v="0"/>
    <n v="2"/>
    <s v="Independent"/>
    <n v="1"/>
    <s v="Single"/>
    <n v="1"/>
    <s v="Joined"/>
    <n v="1"/>
    <x v="1"/>
    <n v="3"/>
    <s v="Sunday, 12 January 2020"/>
    <s v="Electronic check"/>
    <n v="1"/>
    <s v="Month-to-month"/>
    <n v="3"/>
    <s v="Friday, 15 March 2024"/>
    <m/>
    <n v="1"/>
    <n v="1"/>
  </r>
  <r>
    <n v="5550"/>
    <n v="6549"/>
    <n v="60"/>
    <n v="1"/>
    <n v="0"/>
    <n v="2"/>
    <s v="Independent"/>
    <n v="2"/>
    <s v="Married"/>
    <n v="1"/>
    <s v="Joined"/>
    <n v="2"/>
    <x v="0"/>
    <n v="1"/>
    <s v="Sunday, 12 January 2020"/>
    <s v="Bank transfer"/>
    <n v="1"/>
    <s v="Month-to-month"/>
    <n v="5"/>
    <s v="Friday, 15 March 2024"/>
    <m/>
    <n v="1"/>
    <n v="1"/>
  </r>
  <r>
    <n v="5577"/>
    <n v="6576"/>
    <n v="58"/>
    <n v="1"/>
    <n v="0"/>
    <n v="2"/>
    <s v="Independent"/>
    <n v="1"/>
    <s v="Single"/>
    <n v="1"/>
    <s v="Joined"/>
    <n v="2"/>
    <x v="0"/>
    <n v="2"/>
    <s v="Sunday, 12 January 2020"/>
    <s v="Credit card"/>
    <n v="1"/>
    <s v="Month-to-month"/>
    <n v="5"/>
    <s v="Friday, 15 March 2024"/>
    <m/>
    <n v="1"/>
    <n v="1"/>
  </r>
  <r>
    <n v="5626"/>
    <n v="6625"/>
    <n v="50"/>
    <n v="1"/>
    <n v="0"/>
    <n v="2"/>
    <s v="Independent"/>
    <n v="1"/>
    <s v="Single"/>
    <n v="1"/>
    <s v="Joined"/>
    <n v="1"/>
    <x v="1"/>
    <n v="2"/>
    <s v="Sunday, 12 January 2020"/>
    <s v="Credit card"/>
    <n v="1"/>
    <s v="Month-to-month"/>
    <n v="5"/>
    <s v="Friday, 15 March 2024"/>
    <m/>
    <n v="1"/>
    <n v="1"/>
  </r>
  <r>
    <n v="5810"/>
    <n v="6809"/>
    <n v="27"/>
    <n v="1"/>
    <n v="0"/>
    <n v="2"/>
    <s v="Independent"/>
    <n v="1"/>
    <s v="Single"/>
    <n v="1"/>
    <s v="Joined"/>
    <n v="2"/>
    <x v="0"/>
    <n v="2"/>
    <s v="Sunday, 12 January 2020"/>
    <s v="Credit card"/>
    <n v="1"/>
    <s v="Month-to-month"/>
    <n v="5"/>
    <s v="Friday, 15 March 2024"/>
    <m/>
    <n v="1"/>
    <n v="1"/>
  </r>
  <r>
    <n v="5892"/>
    <n v="6891"/>
    <n v="33"/>
    <n v="1"/>
    <n v="0"/>
    <n v="2"/>
    <s v="Independent"/>
    <n v="1"/>
    <s v="Single"/>
    <n v="1"/>
    <s v="Joined"/>
    <n v="1"/>
    <x v="1"/>
    <n v="3"/>
    <s v="Sunday, 12 January 2020"/>
    <s v="Electronic check"/>
    <n v="1"/>
    <s v="Month-to-month"/>
    <n v="4"/>
    <s v="Friday, 15 March 2024"/>
    <m/>
    <n v="1"/>
    <n v="1"/>
  </r>
  <r>
    <n v="5932"/>
    <n v="6931"/>
    <n v="25"/>
    <n v="1"/>
    <n v="0"/>
    <n v="2"/>
    <s v="Independent"/>
    <n v="2"/>
    <s v="Married"/>
    <n v="1"/>
    <s v="Joined"/>
    <n v="2"/>
    <x v="0"/>
    <n v="3"/>
    <s v="Sunday, 12 January 2020"/>
    <s v="Electronic check"/>
    <n v="1"/>
    <s v="Month-to-month"/>
    <n v="5"/>
    <s v="Friday, 15 March 2024"/>
    <m/>
    <n v="1"/>
    <n v="1"/>
  </r>
  <r>
    <n v="6042"/>
    <n v="7041"/>
    <n v="50"/>
    <n v="1"/>
    <n v="0"/>
    <n v="2"/>
    <s v="Independent"/>
    <n v="1"/>
    <s v="Single"/>
    <n v="1"/>
    <s v="Joined"/>
    <n v="1"/>
    <x v="1"/>
    <n v="2"/>
    <s v="Sunday, 12 January 2020"/>
    <s v="Credit card"/>
    <n v="1"/>
    <s v="Month-to-month"/>
    <n v="5"/>
    <s v="Friday, 15 March 2024"/>
    <m/>
    <n v="1"/>
    <n v="1"/>
  </r>
  <r>
    <n v="6081"/>
    <n v="7080"/>
    <n v="27"/>
    <n v="1"/>
    <n v="0"/>
    <n v="2"/>
    <s v="Independent"/>
    <n v="1"/>
    <s v="Single"/>
    <n v="1"/>
    <s v="Joined"/>
    <n v="1"/>
    <x v="1"/>
    <n v="3"/>
    <s v="Sunday, 12 January 2020"/>
    <s v="Electronic check"/>
    <n v="1"/>
    <s v="Month-to-month"/>
    <n v="5"/>
    <s v="Friday, 15 March 2024"/>
    <m/>
    <n v="1"/>
    <n v="1"/>
  </r>
  <r>
    <n v="6134"/>
    <n v="7133"/>
    <n v="34"/>
    <n v="1"/>
    <n v="0"/>
    <n v="2"/>
    <s v="Independent"/>
    <n v="1"/>
    <s v="Single"/>
    <n v="1"/>
    <s v="Joined"/>
    <n v="1"/>
    <x v="1"/>
    <n v="3"/>
    <s v="Sunday, 12 January 2020"/>
    <s v="Electronic check"/>
    <n v="1"/>
    <s v="Month-to-month"/>
    <n v="4"/>
    <s v="Friday, 15 March 2024"/>
    <m/>
    <n v="1"/>
    <n v="1"/>
  </r>
  <r>
    <n v="6143"/>
    <n v="7142"/>
    <n v="40"/>
    <n v="1"/>
    <n v="0"/>
    <n v="2"/>
    <s v="Independent"/>
    <n v="1"/>
    <s v="Single"/>
    <n v="1"/>
    <s v="Joined"/>
    <n v="2"/>
    <x v="0"/>
    <n v="3"/>
    <s v="Sunday, 12 January 2020"/>
    <s v="Electronic check"/>
    <n v="1"/>
    <s v="Month-to-month"/>
    <n v="4"/>
    <s v="Friday, 15 March 2024"/>
    <m/>
    <n v="1"/>
    <n v="1"/>
  </r>
  <r>
    <n v="6157"/>
    <n v="7156"/>
    <n v="69"/>
    <n v="1"/>
    <n v="0"/>
    <n v="2"/>
    <s v="Independent"/>
    <n v="1"/>
    <s v="Single"/>
    <n v="1"/>
    <s v="Joined"/>
    <n v="1"/>
    <x v="1"/>
    <n v="3"/>
    <s v="Sunday, 12 January 2020"/>
    <s v="Electronic check"/>
    <n v="1"/>
    <s v="Month-to-month"/>
    <n v="4"/>
    <s v="Friday, 15 March 2024"/>
    <m/>
    <n v="1"/>
    <n v="1"/>
  </r>
  <r>
    <n v="6194"/>
    <n v="7193"/>
    <n v="55"/>
    <n v="1"/>
    <n v="0"/>
    <n v="2"/>
    <s v="Independent"/>
    <n v="1"/>
    <s v="Single"/>
    <n v="1"/>
    <s v="Joined"/>
    <n v="2"/>
    <x v="0"/>
    <n v="2"/>
    <s v="Sunday, 12 January 2020"/>
    <s v="Credit card"/>
    <n v="1"/>
    <s v="Month-to-month"/>
    <n v="3"/>
    <s v="Friday, 15 March 2024"/>
    <m/>
    <n v="1"/>
    <n v="1"/>
  </r>
  <r>
    <n v="6203"/>
    <n v="7202"/>
    <n v="76"/>
    <n v="1"/>
    <n v="0"/>
    <n v="2"/>
    <s v="Independent"/>
    <n v="2"/>
    <s v="Married"/>
    <n v="1"/>
    <s v="Joined"/>
    <n v="1"/>
    <x v="1"/>
    <n v="3"/>
    <s v="Sunday, 12 January 2020"/>
    <s v="Electronic check"/>
    <n v="1"/>
    <s v="Month-to-month"/>
    <n v="5"/>
    <s v="Friday, 15 March 2024"/>
    <m/>
    <n v="1"/>
    <n v="1"/>
  </r>
  <r>
    <n v="6284"/>
    <n v="7283"/>
    <n v="45"/>
    <n v="1"/>
    <n v="0"/>
    <n v="2"/>
    <s v="Independent"/>
    <n v="1"/>
    <s v="Single"/>
    <n v="1"/>
    <s v="Joined"/>
    <n v="1"/>
    <x v="1"/>
    <n v="1"/>
    <s v="Sunday, 12 January 2020"/>
    <s v="Bank transfer"/>
    <n v="1"/>
    <s v="Month-to-month"/>
    <n v="4"/>
    <s v="Friday, 15 March 2024"/>
    <m/>
    <n v="1"/>
    <n v="1"/>
  </r>
  <r>
    <n v="6351"/>
    <n v="7350"/>
    <n v="59"/>
    <n v="1"/>
    <n v="0"/>
    <n v="2"/>
    <s v="Independent"/>
    <n v="1"/>
    <s v="Single"/>
    <n v="1"/>
    <s v="Joined"/>
    <n v="1"/>
    <x v="1"/>
    <n v="3"/>
    <s v="Sunday, 12 January 2020"/>
    <s v="Electronic check"/>
    <n v="1"/>
    <s v="Month-to-month"/>
    <n v="4"/>
    <s v="Friday, 15 March 2024"/>
    <m/>
    <n v="1"/>
    <n v="1"/>
  </r>
  <r>
    <n v="6765"/>
    <n v="7764"/>
    <n v="72"/>
    <n v="1"/>
    <n v="0"/>
    <n v="2"/>
    <s v="Independent"/>
    <n v="1"/>
    <s v="Single"/>
    <n v="1"/>
    <s v="Joined"/>
    <n v="2"/>
    <x v="0"/>
    <n v="3"/>
    <s v="Sunday, 12 January 2020"/>
    <s v="Electronic check"/>
    <n v="1"/>
    <s v="Month-to-month"/>
    <n v="3"/>
    <s v="Friday, 15 March 2024"/>
    <m/>
    <n v="1"/>
    <n v="1"/>
  </r>
  <r>
    <n v="6766"/>
    <n v="7765"/>
    <n v="69"/>
    <n v="1"/>
    <n v="0"/>
    <n v="2"/>
    <s v="Independent"/>
    <n v="1"/>
    <s v="Single"/>
    <n v="1"/>
    <s v="Joined"/>
    <n v="2"/>
    <x v="0"/>
    <n v="3"/>
    <s v="Sunday, 12 January 2020"/>
    <s v="Electronic check"/>
    <n v="1"/>
    <s v="Month-to-month"/>
    <n v="5"/>
    <s v="Friday, 15 March 2024"/>
    <m/>
    <n v="1"/>
    <n v="1"/>
  </r>
  <r>
    <n v="6836"/>
    <n v="7835"/>
    <n v="29"/>
    <n v="1"/>
    <n v="0"/>
    <n v="2"/>
    <s v="Independent"/>
    <n v="1"/>
    <s v="Single"/>
    <n v="1"/>
    <s v="Joined"/>
    <n v="1"/>
    <x v="1"/>
    <n v="2"/>
    <s v="Sunday, 12 January 2020"/>
    <s v="Credit card"/>
    <n v="1"/>
    <s v="Month-to-month"/>
    <n v="4"/>
    <s v="Friday, 15 March 2024"/>
    <m/>
    <n v="1"/>
    <n v="1"/>
  </r>
  <r>
    <n v="6865"/>
    <n v="7864"/>
    <n v="51"/>
    <n v="1"/>
    <n v="0"/>
    <n v="2"/>
    <s v="Independent"/>
    <n v="1"/>
    <s v="Single"/>
    <n v="1"/>
    <s v="Joined"/>
    <n v="2"/>
    <x v="0"/>
    <n v="3"/>
    <s v="Sunday, 12 January 2020"/>
    <s v="Electronic check"/>
    <n v="1"/>
    <s v="Month-to-month"/>
    <n v="5"/>
    <s v="Friday, 15 March 2024"/>
    <m/>
    <n v="1"/>
    <n v="1"/>
  </r>
  <r>
    <n v="6922"/>
    <n v="7921"/>
    <n v="63"/>
    <n v="1"/>
    <n v="0"/>
    <n v="2"/>
    <s v="Independent"/>
    <n v="1"/>
    <s v="Single"/>
    <n v="1"/>
    <s v="Joined"/>
    <n v="2"/>
    <x v="0"/>
    <n v="3"/>
    <s v="Sunday, 12 January 2020"/>
    <s v="Electronic check"/>
    <n v="1"/>
    <s v="Month-to-month"/>
    <n v="4"/>
    <s v="Friday, 15 March 2024"/>
    <m/>
    <n v="1"/>
    <n v="1"/>
  </r>
  <r>
    <n v="6939"/>
    <n v="7938"/>
    <n v="43"/>
    <n v="1"/>
    <n v="0"/>
    <n v="2"/>
    <s v="Independent"/>
    <n v="1"/>
    <s v="Single"/>
    <n v="1"/>
    <s v="Joined"/>
    <n v="1"/>
    <x v="1"/>
    <n v="3"/>
    <s v="Sunday, 12 January 2020"/>
    <s v="Electronic check"/>
    <n v="1"/>
    <s v="Month-to-month"/>
    <n v="4"/>
    <s v="Friday, 15 March 2024"/>
    <m/>
    <n v="1"/>
    <n v="1"/>
  </r>
  <r>
    <n v="1383"/>
    <n v="2382"/>
    <n v="61"/>
    <n v="1"/>
    <n v="0"/>
    <n v="2"/>
    <s v="Independent"/>
    <n v="2"/>
    <s v="Married"/>
    <n v="1"/>
    <s v="Joined"/>
    <n v="1"/>
    <x v="1"/>
    <n v="4"/>
    <s v="Sunday, 12 January 2020"/>
    <s v="Mailed check"/>
    <n v="1"/>
    <s v="Month-to-month"/>
    <n v="4"/>
    <s v="Friday, 15 March 2024"/>
    <m/>
    <n v="1"/>
    <n v="1"/>
  </r>
  <r>
    <n v="1704"/>
    <n v="2703"/>
    <n v="64"/>
    <n v="1"/>
    <n v="0"/>
    <n v="2"/>
    <s v="Independent"/>
    <n v="2"/>
    <s v="Married"/>
    <n v="1"/>
    <s v="Joined"/>
    <n v="2"/>
    <x v="0"/>
    <n v="4"/>
    <s v="Sunday, 12 January 2020"/>
    <s v="Mailed check"/>
    <n v="1"/>
    <s v="Month-to-month"/>
    <n v="4"/>
    <s v="Friday, 15 March 2024"/>
    <m/>
    <n v="1"/>
    <n v="1"/>
  </r>
  <r>
    <n v="2456"/>
    <n v="3455"/>
    <n v="27"/>
    <n v="1"/>
    <n v="0"/>
    <n v="2"/>
    <s v="Independent"/>
    <n v="2"/>
    <s v="Married"/>
    <n v="1"/>
    <s v="Joined"/>
    <n v="2"/>
    <x v="0"/>
    <n v="4"/>
    <s v="Sunday, 12 January 2020"/>
    <s v="Mailed check"/>
    <n v="1"/>
    <s v="Month-to-month"/>
    <n v="3"/>
    <s v="Friday, 15 March 2024"/>
    <m/>
    <n v="1"/>
    <n v="1"/>
  </r>
  <r>
    <n v="6434"/>
    <n v="7433"/>
    <n v="21"/>
    <n v="1"/>
    <n v="0"/>
    <n v="2"/>
    <s v="Independent"/>
    <n v="2"/>
    <s v="Married"/>
    <n v="1"/>
    <s v="Joined"/>
    <n v="2"/>
    <x v="0"/>
    <n v="4"/>
    <s v="Sunday, 12 January 2020"/>
    <s v="Mailed check"/>
    <n v="1"/>
    <s v="Month-to-month"/>
    <n v="4"/>
    <s v="Friday, 15 March 2024"/>
    <m/>
    <n v="1"/>
    <n v="1"/>
  </r>
  <r>
    <n v="49"/>
    <n v="1048"/>
    <n v="54"/>
    <n v="1"/>
    <n v="0"/>
    <n v="2"/>
    <s v="Independent"/>
    <n v="1"/>
    <s v="Single"/>
    <n v="1"/>
    <s v="Joined"/>
    <n v="2"/>
    <x v="0"/>
    <n v="4"/>
    <s v="Sunday, 12 January 2020"/>
    <s v="Mailed check"/>
    <n v="1"/>
    <s v="Month-to-month"/>
    <n v="5"/>
    <s v="Friday, 15 March 2024"/>
    <m/>
    <n v="1"/>
    <n v="1"/>
  </r>
  <r>
    <n v="458"/>
    <n v="1457"/>
    <n v="42"/>
    <n v="1"/>
    <n v="0"/>
    <n v="2"/>
    <s v="Independent"/>
    <n v="1"/>
    <s v="Single"/>
    <n v="1"/>
    <s v="Joined"/>
    <n v="2"/>
    <x v="0"/>
    <n v="4"/>
    <s v="Sunday, 12 January 2020"/>
    <s v="Mailed check"/>
    <n v="1"/>
    <s v="Month-to-month"/>
    <n v="4"/>
    <s v="Friday, 15 March 2024"/>
    <m/>
    <n v="1"/>
    <n v="1"/>
  </r>
  <r>
    <n v="459"/>
    <n v="1458"/>
    <n v="26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4"/>
    <s v="Friday, 15 March 2024"/>
    <m/>
    <n v="1"/>
    <n v="1"/>
  </r>
  <r>
    <n v="665"/>
    <n v="1664"/>
    <n v="28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3"/>
    <s v="Friday, 15 March 2024"/>
    <m/>
    <n v="1"/>
    <n v="1"/>
  </r>
  <r>
    <n v="687"/>
    <n v="1686"/>
    <n v="46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4"/>
    <s v="Friday, 15 March 2024"/>
    <m/>
    <n v="1"/>
    <n v="1"/>
  </r>
  <r>
    <n v="781"/>
    <n v="1780"/>
    <n v="47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5"/>
    <s v="Friday, 15 March 2024"/>
    <m/>
    <n v="1"/>
    <n v="1"/>
  </r>
  <r>
    <n v="1110"/>
    <n v="2109"/>
    <n v="44"/>
    <n v="1"/>
    <n v="0"/>
    <n v="2"/>
    <s v="Independent"/>
    <n v="1"/>
    <s v="Single"/>
    <n v="1"/>
    <s v="Joined"/>
    <n v="2"/>
    <x v="0"/>
    <n v="4"/>
    <s v="Sunday, 12 January 2020"/>
    <s v="Mailed check"/>
    <n v="1"/>
    <s v="Month-to-month"/>
    <n v="5"/>
    <s v="Friday, 15 March 2024"/>
    <m/>
    <n v="1"/>
    <n v="1"/>
  </r>
  <r>
    <n v="1135"/>
    <n v="2134"/>
    <n v="33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3"/>
    <s v="Friday, 15 March 2024"/>
    <m/>
    <n v="1"/>
    <n v="1"/>
  </r>
  <r>
    <n v="1228"/>
    <n v="2227"/>
    <n v="34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5"/>
    <s v="Friday, 15 March 2024"/>
    <m/>
    <n v="1"/>
    <n v="1"/>
  </r>
  <r>
    <n v="1248"/>
    <n v="2247"/>
    <n v="45"/>
    <n v="1"/>
    <n v="0"/>
    <n v="2"/>
    <s v="Independent"/>
    <n v="1"/>
    <s v="Single"/>
    <n v="1"/>
    <s v="Joined"/>
    <n v="2"/>
    <x v="0"/>
    <n v="4"/>
    <s v="Sunday, 12 January 2020"/>
    <s v="Mailed check"/>
    <n v="1"/>
    <s v="Month-to-month"/>
    <n v="3"/>
    <s v="Friday, 15 March 2024"/>
    <m/>
    <n v="1"/>
    <n v="1"/>
  </r>
  <r>
    <n v="1283"/>
    <n v="2282"/>
    <n v="42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5"/>
    <s v="Friday, 15 March 2024"/>
    <m/>
    <n v="1"/>
    <n v="1"/>
  </r>
  <r>
    <n v="1385"/>
    <n v="2384"/>
    <n v="60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5"/>
    <s v="Friday, 15 March 2024"/>
    <m/>
    <n v="1"/>
    <n v="1"/>
  </r>
  <r>
    <n v="1413"/>
    <n v="2412"/>
    <n v="25"/>
    <n v="1"/>
    <n v="0"/>
    <n v="2"/>
    <s v="Independent"/>
    <n v="1"/>
    <s v="Single"/>
    <n v="1"/>
    <s v="Joined"/>
    <n v="2"/>
    <x v="0"/>
    <n v="4"/>
    <s v="Sunday, 12 January 2020"/>
    <s v="Mailed check"/>
    <n v="1"/>
    <s v="Month-to-month"/>
    <n v="5"/>
    <s v="Friday, 15 March 2024"/>
    <m/>
    <n v="1"/>
    <n v="1"/>
  </r>
  <r>
    <n v="1428"/>
    <n v="2427"/>
    <n v="19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4"/>
    <s v="Friday, 15 March 2024"/>
    <m/>
    <n v="1"/>
    <n v="1"/>
  </r>
  <r>
    <n v="1434"/>
    <n v="2433"/>
    <n v="31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5"/>
    <s v="Friday, 15 March 2024"/>
    <m/>
    <n v="1"/>
    <n v="1"/>
  </r>
  <r>
    <n v="1546"/>
    <n v="2545"/>
    <n v="33"/>
    <n v="1"/>
    <n v="0"/>
    <n v="2"/>
    <s v="Independent"/>
    <n v="1"/>
    <s v="Single"/>
    <n v="1"/>
    <s v="Joined"/>
    <n v="2"/>
    <x v="0"/>
    <n v="4"/>
    <s v="Sunday, 12 January 2020"/>
    <s v="Mailed check"/>
    <n v="1"/>
    <s v="Month-to-month"/>
    <n v="4"/>
    <s v="Friday, 15 March 2024"/>
    <m/>
    <n v="1"/>
    <n v="1"/>
  </r>
  <r>
    <n v="1563"/>
    <n v="2562"/>
    <n v="39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3"/>
    <s v="Friday, 15 March 2024"/>
    <m/>
    <n v="1"/>
    <n v="1"/>
  </r>
  <r>
    <n v="1565"/>
    <n v="2564"/>
    <n v="38"/>
    <n v="1"/>
    <n v="0"/>
    <n v="2"/>
    <s v="Independent"/>
    <n v="1"/>
    <s v="Single"/>
    <n v="1"/>
    <s v="Joined"/>
    <n v="2"/>
    <x v="0"/>
    <n v="4"/>
    <s v="Sunday, 12 January 2020"/>
    <s v="Mailed check"/>
    <n v="1"/>
    <s v="Month-to-month"/>
    <n v="3"/>
    <s v="Friday, 15 March 2024"/>
    <m/>
    <n v="1"/>
    <n v="1"/>
  </r>
  <r>
    <n v="1628"/>
    <n v="2627"/>
    <n v="36"/>
    <n v="1"/>
    <n v="0"/>
    <n v="2"/>
    <s v="Independent"/>
    <n v="1"/>
    <s v="Single"/>
    <n v="1"/>
    <s v="Joined"/>
    <n v="2"/>
    <x v="0"/>
    <n v="4"/>
    <s v="Sunday, 12 January 2020"/>
    <s v="Mailed check"/>
    <n v="1"/>
    <s v="Month-to-month"/>
    <n v="3"/>
    <s v="Friday, 15 March 2024"/>
    <m/>
    <n v="1"/>
    <n v="1"/>
  </r>
  <r>
    <n v="1691"/>
    <n v="2690"/>
    <n v="31"/>
    <n v="1"/>
    <n v="0"/>
    <n v="2"/>
    <s v="Independent"/>
    <n v="1"/>
    <s v="Single"/>
    <n v="1"/>
    <s v="Joined"/>
    <n v="2"/>
    <x v="0"/>
    <n v="4"/>
    <s v="Sunday, 12 January 2020"/>
    <s v="Mailed check"/>
    <n v="1"/>
    <s v="Month-to-month"/>
    <n v="5"/>
    <s v="Friday, 15 March 2024"/>
    <m/>
    <n v="1"/>
    <n v="1"/>
  </r>
  <r>
    <n v="1694"/>
    <n v="2693"/>
    <n v="37"/>
    <n v="1"/>
    <n v="0"/>
    <n v="2"/>
    <s v="Independent"/>
    <n v="1"/>
    <s v="Single"/>
    <n v="1"/>
    <s v="Joined"/>
    <n v="2"/>
    <x v="0"/>
    <n v="4"/>
    <s v="Sunday, 12 January 2020"/>
    <s v="Mailed check"/>
    <n v="1"/>
    <s v="Month-to-month"/>
    <n v="5"/>
    <s v="Friday, 15 March 2024"/>
    <m/>
    <n v="1"/>
    <n v="1"/>
  </r>
  <r>
    <n v="1776"/>
    <n v="2775"/>
    <n v="47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3"/>
    <s v="Friday, 15 March 2024"/>
    <m/>
    <n v="1"/>
    <n v="1"/>
  </r>
  <r>
    <n v="1830"/>
    <n v="2829"/>
    <n v="32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5"/>
    <s v="Friday, 15 March 2024"/>
    <m/>
    <n v="1"/>
    <n v="1"/>
  </r>
  <r>
    <n v="1835"/>
    <n v="2834"/>
    <n v="35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5"/>
    <s v="Friday, 15 March 2024"/>
    <m/>
    <n v="1"/>
    <n v="1"/>
  </r>
  <r>
    <n v="1844"/>
    <n v="2843"/>
    <n v="22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5"/>
    <s v="Friday, 15 March 2024"/>
    <m/>
    <n v="1"/>
    <n v="1"/>
  </r>
  <r>
    <n v="1858"/>
    <n v="2857"/>
    <n v="23"/>
    <n v="1"/>
    <n v="0"/>
    <n v="2"/>
    <s v="Independent"/>
    <n v="1"/>
    <s v="Single"/>
    <n v="1"/>
    <s v="Joined"/>
    <n v="2"/>
    <x v="0"/>
    <n v="4"/>
    <s v="Sunday, 12 January 2020"/>
    <s v="Mailed check"/>
    <n v="1"/>
    <s v="Month-to-month"/>
    <n v="4"/>
    <s v="Friday, 15 March 2024"/>
    <m/>
    <n v="1"/>
    <n v="1"/>
  </r>
  <r>
    <n v="1918"/>
    <n v="2917"/>
    <n v="49"/>
    <n v="1"/>
    <n v="0"/>
    <n v="2"/>
    <s v="Independent"/>
    <n v="1"/>
    <s v="Single"/>
    <n v="1"/>
    <s v="Joined"/>
    <n v="2"/>
    <x v="0"/>
    <n v="4"/>
    <s v="Sunday, 12 January 2020"/>
    <s v="Mailed check"/>
    <n v="1"/>
    <s v="Month-to-month"/>
    <n v="3"/>
    <s v="Friday, 15 March 2024"/>
    <m/>
    <n v="1"/>
    <n v="1"/>
  </r>
  <r>
    <n v="1982"/>
    <n v="2981"/>
    <n v="57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4"/>
    <s v="Friday, 15 March 2024"/>
    <m/>
    <n v="1"/>
    <n v="1"/>
  </r>
  <r>
    <n v="2114"/>
    <n v="3113"/>
    <n v="23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5"/>
    <s v="Friday, 15 March 2024"/>
    <m/>
    <n v="1"/>
    <n v="1"/>
  </r>
  <r>
    <n v="2271"/>
    <n v="3270"/>
    <n v="27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3"/>
    <s v="Friday, 15 March 2024"/>
    <m/>
    <n v="1"/>
    <n v="1"/>
  </r>
  <r>
    <n v="2403"/>
    <n v="3402"/>
    <n v="45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3"/>
    <s v="Friday, 15 March 2024"/>
    <m/>
    <n v="1"/>
    <n v="1"/>
  </r>
  <r>
    <n v="2491"/>
    <n v="3490"/>
    <n v="50"/>
    <n v="1"/>
    <n v="0"/>
    <n v="2"/>
    <s v="Independent"/>
    <n v="1"/>
    <s v="Single"/>
    <n v="1"/>
    <s v="Joined"/>
    <n v="2"/>
    <x v="0"/>
    <n v="4"/>
    <s v="Sunday, 12 January 2020"/>
    <s v="Mailed check"/>
    <n v="1"/>
    <s v="Month-to-month"/>
    <n v="4"/>
    <s v="Friday, 15 March 2024"/>
    <m/>
    <n v="1"/>
    <n v="1"/>
  </r>
  <r>
    <n v="2502"/>
    <n v="3501"/>
    <n v="59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4"/>
    <s v="Friday, 15 March 2024"/>
    <m/>
    <n v="1"/>
    <n v="1"/>
  </r>
  <r>
    <n v="2514"/>
    <n v="3513"/>
    <n v="50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5"/>
    <s v="Friday, 15 March 2024"/>
    <m/>
    <n v="1"/>
    <n v="1"/>
  </r>
  <r>
    <n v="2619"/>
    <n v="3618"/>
    <n v="29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5"/>
    <s v="Friday, 15 March 2024"/>
    <m/>
    <n v="1"/>
    <n v="1"/>
  </r>
  <r>
    <n v="2665"/>
    <n v="3664"/>
    <n v="40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3"/>
    <s v="Friday, 15 March 2024"/>
    <m/>
    <n v="1"/>
    <n v="1"/>
  </r>
  <r>
    <n v="2761"/>
    <n v="3760"/>
    <n v="45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3"/>
    <s v="Friday, 15 March 2024"/>
    <m/>
    <n v="1"/>
    <n v="1"/>
  </r>
  <r>
    <n v="2796"/>
    <n v="3795"/>
    <n v="55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3"/>
    <s v="Friday, 15 March 2024"/>
    <m/>
    <n v="1"/>
    <n v="1"/>
  </r>
  <r>
    <n v="2824"/>
    <n v="3823"/>
    <n v="37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4"/>
    <s v="Friday, 15 March 2024"/>
    <m/>
    <n v="1"/>
    <n v="1"/>
  </r>
  <r>
    <n v="2916"/>
    <n v="3915"/>
    <n v="45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4"/>
    <s v="Friday, 15 March 2024"/>
    <m/>
    <n v="1"/>
    <n v="1"/>
  </r>
  <r>
    <n v="3052"/>
    <n v="4051"/>
    <n v="37"/>
    <n v="1"/>
    <n v="0"/>
    <n v="2"/>
    <s v="Independent"/>
    <n v="1"/>
    <s v="Single"/>
    <n v="1"/>
    <s v="Joined"/>
    <n v="2"/>
    <x v="0"/>
    <n v="4"/>
    <s v="Sunday, 12 January 2020"/>
    <s v="Mailed check"/>
    <n v="1"/>
    <s v="Month-to-month"/>
    <n v="4"/>
    <s v="Friday, 15 March 2024"/>
    <m/>
    <n v="1"/>
    <n v="1"/>
  </r>
  <r>
    <n v="3238"/>
    <n v="4237"/>
    <n v="30"/>
    <n v="1"/>
    <n v="0"/>
    <n v="2"/>
    <s v="Independent"/>
    <n v="1"/>
    <s v="Single"/>
    <n v="1"/>
    <s v="Joined"/>
    <n v="2"/>
    <x v="0"/>
    <n v="4"/>
    <s v="Sunday, 12 January 2020"/>
    <s v="Mailed check"/>
    <n v="1"/>
    <s v="Month-to-month"/>
    <n v="4"/>
    <s v="Friday, 15 March 2024"/>
    <m/>
    <n v="1"/>
    <n v="1"/>
  </r>
  <r>
    <n v="3262"/>
    <n v="4261"/>
    <n v="42"/>
    <n v="1"/>
    <n v="0"/>
    <n v="2"/>
    <s v="Independent"/>
    <n v="1"/>
    <s v="Single"/>
    <n v="1"/>
    <s v="Joined"/>
    <n v="2"/>
    <x v="0"/>
    <n v="4"/>
    <s v="Sunday, 12 January 2020"/>
    <s v="Mailed check"/>
    <n v="1"/>
    <s v="Month-to-month"/>
    <n v="3"/>
    <s v="Friday, 15 March 2024"/>
    <m/>
    <n v="1"/>
    <n v="1"/>
  </r>
  <r>
    <n v="3321"/>
    <n v="4320"/>
    <n v="23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5"/>
    <s v="Friday, 15 March 2024"/>
    <m/>
    <n v="1"/>
    <n v="1"/>
  </r>
  <r>
    <n v="3552"/>
    <n v="4551"/>
    <n v="19"/>
    <n v="1"/>
    <n v="0"/>
    <n v="2"/>
    <s v="Independent"/>
    <n v="1"/>
    <s v="Single"/>
    <n v="1"/>
    <s v="Joined"/>
    <n v="2"/>
    <x v="0"/>
    <n v="4"/>
    <s v="Sunday, 12 January 2020"/>
    <s v="Mailed check"/>
    <n v="1"/>
    <s v="Month-to-month"/>
    <n v="3"/>
    <s v="Friday, 15 March 2024"/>
    <m/>
    <n v="1"/>
    <n v="1"/>
  </r>
  <r>
    <n v="3620"/>
    <n v="4619"/>
    <n v="34"/>
    <n v="1"/>
    <n v="0"/>
    <n v="2"/>
    <s v="Independent"/>
    <n v="1"/>
    <s v="Single"/>
    <n v="1"/>
    <s v="Joined"/>
    <n v="2"/>
    <x v="0"/>
    <n v="4"/>
    <s v="Sunday, 12 January 2020"/>
    <s v="Mailed check"/>
    <n v="1"/>
    <s v="Month-to-month"/>
    <n v="5"/>
    <s v="Friday, 15 March 2024"/>
    <m/>
    <n v="1"/>
    <n v="1"/>
  </r>
  <r>
    <n v="4146"/>
    <n v="5145"/>
    <n v="45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3"/>
    <s v="Friday, 15 March 2024"/>
    <m/>
    <n v="1"/>
    <n v="1"/>
  </r>
  <r>
    <n v="4177"/>
    <n v="5176"/>
    <n v="54"/>
    <n v="1"/>
    <n v="0"/>
    <n v="2"/>
    <s v="Independent"/>
    <n v="1"/>
    <s v="Single"/>
    <n v="1"/>
    <s v="Joined"/>
    <n v="2"/>
    <x v="0"/>
    <n v="4"/>
    <s v="Sunday, 12 January 2020"/>
    <s v="Mailed check"/>
    <n v="1"/>
    <s v="Month-to-month"/>
    <n v="5"/>
    <s v="Friday, 15 March 2024"/>
    <m/>
    <n v="1"/>
    <n v="1"/>
  </r>
  <r>
    <n v="4257"/>
    <n v="5256"/>
    <n v="28"/>
    <n v="1"/>
    <n v="0"/>
    <n v="2"/>
    <s v="Independent"/>
    <n v="1"/>
    <s v="Single"/>
    <n v="1"/>
    <s v="Joined"/>
    <n v="2"/>
    <x v="0"/>
    <n v="4"/>
    <s v="Sunday, 12 January 2020"/>
    <s v="Mailed check"/>
    <n v="1"/>
    <s v="Month-to-month"/>
    <n v="3"/>
    <s v="Friday, 15 March 2024"/>
    <m/>
    <n v="1"/>
    <n v="1"/>
  </r>
  <r>
    <n v="4263"/>
    <n v="5262"/>
    <n v="42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4"/>
    <s v="Friday, 15 March 2024"/>
    <m/>
    <n v="1"/>
    <n v="1"/>
  </r>
  <r>
    <n v="4342"/>
    <n v="5341"/>
    <n v="59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5"/>
    <s v="Friday, 15 March 2024"/>
    <m/>
    <n v="1"/>
    <n v="1"/>
  </r>
  <r>
    <n v="4344"/>
    <n v="5343"/>
    <n v="71"/>
    <n v="1"/>
    <n v="0"/>
    <n v="2"/>
    <s v="Independent"/>
    <n v="1"/>
    <s v="Single"/>
    <n v="1"/>
    <s v="Joined"/>
    <n v="2"/>
    <x v="0"/>
    <n v="4"/>
    <s v="Sunday, 12 January 2020"/>
    <s v="Mailed check"/>
    <n v="1"/>
    <s v="Month-to-month"/>
    <n v="5"/>
    <s v="Friday, 15 March 2024"/>
    <m/>
    <n v="1"/>
    <n v="1"/>
  </r>
  <r>
    <n v="4366"/>
    <n v="5365"/>
    <n v="31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4"/>
    <s v="Friday, 15 March 2024"/>
    <m/>
    <n v="1"/>
    <n v="1"/>
  </r>
  <r>
    <n v="4443"/>
    <n v="5442"/>
    <n v="55"/>
    <n v="1"/>
    <n v="0"/>
    <n v="2"/>
    <s v="Independent"/>
    <n v="1"/>
    <s v="Single"/>
    <n v="1"/>
    <s v="Joined"/>
    <n v="2"/>
    <x v="0"/>
    <n v="4"/>
    <s v="Sunday, 12 January 2020"/>
    <s v="Mailed check"/>
    <n v="1"/>
    <s v="Month-to-month"/>
    <n v="5"/>
    <s v="Friday, 15 March 2024"/>
    <m/>
    <n v="1"/>
    <n v="1"/>
  </r>
  <r>
    <n v="4459"/>
    <n v="5458"/>
    <n v="44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4"/>
    <s v="Friday, 15 March 2024"/>
    <m/>
    <n v="1"/>
    <n v="1"/>
  </r>
  <r>
    <n v="4531"/>
    <n v="5530"/>
    <n v="19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3"/>
    <s v="Friday, 15 March 2024"/>
    <m/>
    <n v="1"/>
    <n v="1"/>
  </r>
  <r>
    <n v="4656"/>
    <n v="5655"/>
    <n v="28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5"/>
    <s v="Friday, 15 March 2024"/>
    <m/>
    <n v="1"/>
    <n v="1"/>
  </r>
  <r>
    <n v="4662"/>
    <n v="5661"/>
    <n v="31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5"/>
    <s v="Friday, 15 March 2024"/>
    <m/>
    <n v="1"/>
    <n v="1"/>
  </r>
  <r>
    <n v="4664"/>
    <n v="5663"/>
    <n v="25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5"/>
    <s v="Friday, 15 March 2024"/>
    <m/>
    <n v="1"/>
    <n v="1"/>
  </r>
  <r>
    <n v="4727"/>
    <n v="5726"/>
    <n v="21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5"/>
    <s v="Friday, 15 March 2024"/>
    <m/>
    <n v="1"/>
    <n v="1"/>
  </r>
  <r>
    <n v="4730"/>
    <n v="5729"/>
    <n v="60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4"/>
    <s v="Friday, 15 March 2024"/>
    <m/>
    <n v="1"/>
    <n v="1"/>
  </r>
  <r>
    <n v="4887"/>
    <n v="5886"/>
    <n v="56"/>
    <n v="1"/>
    <n v="0"/>
    <n v="2"/>
    <s v="Independent"/>
    <n v="1"/>
    <s v="Single"/>
    <n v="1"/>
    <s v="Joined"/>
    <n v="2"/>
    <x v="0"/>
    <n v="4"/>
    <s v="Sunday, 12 January 2020"/>
    <s v="Mailed check"/>
    <n v="1"/>
    <s v="Month-to-month"/>
    <n v="3"/>
    <s v="Friday, 15 March 2024"/>
    <m/>
    <n v="1"/>
    <n v="1"/>
  </r>
  <r>
    <n v="5046"/>
    <n v="6045"/>
    <n v="30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4"/>
    <s v="Friday, 15 March 2024"/>
    <m/>
    <n v="1"/>
    <n v="1"/>
  </r>
  <r>
    <n v="5148"/>
    <n v="6147"/>
    <n v="28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5"/>
    <s v="Friday, 15 March 2024"/>
    <m/>
    <n v="1"/>
    <n v="1"/>
  </r>
  <r>
    <n v="5160"/>
    <n v="6159"/>
    <n v="43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3"/>
    <s v="Friday, 15 March 2024"/>
    <m/>
    <n v="1"/>
    <n v="1"/>
  </r>
  <r>
    <n v="5189"/>
    <n v="6188"/>
    <n v="43"/>
    <n v="1"/>
    <n v="0"/>
    <n v="2"/>
    <s v="Independent"/>
    <n v="1"/>
    <s v="Single"/>
    <n v="1"/>
    <s v="Joined"/>
    <n v="2"/>
    <x v="0"/>
    <n v="4"/>
    <s v="Sunday, 12 January 2020"/>
    <s v="Mailed check"/>
    <n v="1"/>
    <s v="Month-to-month"/>
    <n v="4"/>
    <s v="Friday, 15 March 2024"/>
    <m/>
    <n v="1"/>
    <n v="1"/>
  </r>
  <r>
    <n v="5192"/>
    <n v="6191"/>
    <n v="35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5"/>
    <s v="Friday, 15 March 2024"/>
    <m/>
    <n v="1"/>
    <n v="1"/>
  </r>
  <r>
    <n v="5337"/>
    <n v="6336"/>
    <n v="19"/>
    <n v="1"/>
    <n v="0"/>
    <n v="2"/>
    <s v="Independent"/>
    <n v="1"/>
    <s v="Single"/>
    <n v="1"/>
    <s v="Joined"/>
    <n v="2"/>
    <x v="0"/>
    <n v="4"/>
    <s v="Sunday, 12 January 2020"/>
    <s v="Mailed check"/>
    <n v="1"/>
    <s v="Month-to-month"/>
    <n v="5"/>
    <s v="Friday, 15 March 2024"/>
    <m/>
    <n v="1"/>
    <n v="1"/>
  </r>
  <r>
    <n v="5391"/>
    <n v="6390"/>
    <n v="35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4"/>
    <s v="Friday, 15 March 2024"/>
    <m/>
    <n v="1"/>
    <n v="1"/>
  </r>
  <r>
    <n v="5473"/>
    <n v="6472"/>
    <n v="55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4"/>
    <s v="Friday, 15 March 2024"/>
    <m/>
    <n v="1"/>
    <n v="1"/>
  </r>
  <r>
    <n v="5486"/>
    <n v="6485"/>
    <n v="42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3"/>
    <s v="Friday, 15 March 2024"/>
    <m/>
    <n v="1"/>
    <n v="1"/>
  </r>
  <r>
    <n v="5508"/>
    <n v="6507"/>
    <n v="39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4"/>
    <s v="Friday, 15 March 2024"/>
    <m/>
    <n v="1"/>
    <n v="1"/>
  </r>
  <r>
    <n v="5535"/>
    <n v="6534"/>
    <n v="37"/>
    <n v="1"/>
    <n v="0"/>
    <n v="2"/>
    <s v="Independent"/>
    <n v="1"/>
    <s v="Single"/>
    <n v="1"/>
    <s v="Joined"/>
    <n v="2"/>
    <x v="0"/>
    <n v="4"/>
    <s v="Sunday, 12 January 2020"/>
    <s v="Mailed check"/>
    <n v="1"/>
    <s v="Month-to-month"/>
    <n v="3"/>
    <s v="Friday, 15 March 2024"/>
    <m/>
    <n v="1"/>
    <n v="1"/>
  </r>
  <r>
    <n v="5598"/>
    <n v="6597"/>
    <n v="55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4"/>
    <s v="Friday, 15 March 2024"/>
    <m/>
    <n v="1"/>
    <n v="1"/>
  </r>
  <r>
    <n v="5707"/>
    <n v="6706"/>
    <n v="47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5"/>
    <s v="Friday, 15 March 2024"/>
    <m/>
    <n v="1"/>
    <n v="1"/>
  </r>
  <r>
    <n v="5714"/>
    <n v="6713"/>
    <n v="63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5"/>
    <s v="Friday, 15 March 2024"/>
    <m/>
    <n v="1"/>
    <n v="1"/>
  </r>
  <r>
    <n v="5829"/>
    <n v="6828"/>
    <n v="44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3"/>
    <s v="Friday, 15 March 2024"/>
    <m/>
    <n v="1"/>
    <n v="1"/>
  </r>
  <r>
    <n v="5877"/>
    <n v="6876"/>
    <n v="53"/>
    <n v="1"/>
    <n v="0"/>
    <n v="2"/>
    <s v="Independent"/>
    <n v="1"/>
    <s v="Single"/>
    <n v="1"/>
    <s v="Joined"/>
    <n v="2"/>
    <x v="0"/>
    <n v="4"/>
    <s v="Sunday, 12 January 2020"/>
    <s v="Mailed check"/>
    <n v="1"/>
    <s v="Month-to-month"/>
    <n v="3"/>
    <s v="Friday, 15 March 2024"/>
    <m/>
    <n v="1"/>
    <n v="1"/>
  </r>
  <r>
    <n v="5901"/>
    <n v="6900"/>
    <n v="73"/>
    <n v="1"/>
    <n v="0"/>
    <n v="2"/>
    <s v="Independent"/>
    <n v="1"/>
    <s v="Single"/>
    <n v="1"/>
    <s v="Joined"/>
    <n v="2"/>
    <x v="0"/>
    <n v="4"/>
    <s v="Sunday, 12 January 2020"/>
    <s v="Mailed check"/>
    <n v="1"/>
    <s v="Month-to-month"/>
    <n v="4"/>
    <s v="Friday, 15 March 2024"/>
    <m/>
    <n v="1"/>
    <n v="1"/>
  </r>
  <r>
    <n v="5954"/>
    <n v="6953"/>
    <n v="34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3"/>
    <s v="Friday, 15 March 2024"/>
    <m/>
    <n v="1"/>
    <n v="1"/>
  </r>
  <r>
    <n v="6049"/>
    <n v="7048"/>
    <n v="57"/>
    <n v="1"/>
    <n v="0"/>
    <n v="2"/>
    <s v="Independent"/>
    <n v="1"/>
    <s v="Single"/>
    <n v="1"/>
    <s v="Joined"/>
    <n v="2"/>
    <x v="0"/>
    <n v="4"/>
    <s v="Sunday, 12 January 2020"/>
    <s v="Mailed check"/>
    <n v="1"/>
    <s v="Month-to-month"/>
    <n v="4"/>
    <s v="Friday, 15 March 2024"/>
    <m/>
    <n v="1"/>
    <n v="1"/>
  </r>
  <r>
    <n v="6071"/>
    <n v="7070"/>
    <n v="21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3"/>
    <s v="Friday, 15 March 2024"/>
    <m/>
    <n v="1"/>
    <n v="1"/>
  </r>
  <r>
    <n v="6138"/>
    <n v="7137"/>
    <n v="32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4"/>
    <s v="Friday, 15 March 2024"/>
    <m/>
    <n v="1"/>
    <n v="1"/>
  </r>
  <r>
    <n v="6149"/>
    <n v="7148"/>
    <n v="44"/>
    <n v="1"/>
    <n v="0"/>
    <n v="2"/>
    <s v="Independent"/>
    <n v="1"/>
    <s v="Single"/>
    <n v="1"/>
    <s v="Joined"/>
    <n v="2"/>
    <x v="0"/>
    <n v="4"/>
    <s v="Sunday, 12 January 2020"/>
    <s v="Mailed check"/>
    <n v="1"/>
    <s v="Month-to-month"/>
    <n v="3"/>
    <s v="Friday, 15 March 2024"/>
    <m/>
    <n v="1"/>
    <n v="1"/>
  </r>
  <r>
    <n v="6183"/>
    <n v="7182"/>
    <n v="56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5"/>
    <s v="Friday, 15 March 2024"/>
    <m/>
    <n v="1"/>
    <n v="1"/>
  </r>
  <r>
    <n v="6287"/>
    <n v="7286"/>
    <n v="41"/>
    <n v="1"/>
    <n v="0"/>
    <n v="2"/>
    <s v="Independent"/>
    <n v="1"/>
    <s v="Single"/>
    <n v="1"/>
    <s v="Joined"/>
    <n v="2"/>
    <x v="0"/>
    <n v="4"/>
    <s v="Sunday, 12 January 2020"/>
    <s v="Mailed check"/>
    <n v="1"/>
    <s v="Month-to-month"/>
    <n v="3"/>
    <s v="Friday, 15 March 2024"/>
    <m/>
    <n v="1"/>
    <n v="1"/>
  </r>
  <r>
    <n v="6324"/>
    <n v="7323"/>
    <n v="61"/>
    <n v="1"/>
    <n v="0"/>
    <n v="2"/>
    <s v="Independent"/>
    <n v="1"/>
    <s v="Single"/>
    <n v="1"/>
    <s v="Joined"/>
    <n v="2"/>
    <x v="0"/>
    <n v="4"/>
    <s v="Sunday, 12 January 2020"/>
    <s v="Mailed check"/>
    <n v="1"/>
    <s v="Month-to-month"/>
    <n v="5"/>
    <s v="Friday, 15 March 2024"/>
    <m/>
    <n v="1"/>
    <n v="1"/>
  </r>
  <r>
    <n v="6338"/>
    <n v="7337"/>
    <n v="40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4"/>
    <s v="Friday, 15 March 2024"/>
    <m/>
    <n v="1"/>
    <n v="1"/>
  </r>
  <r>
    <n v="6444"/>
    <n v="7443"/>
    <n v="29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4"/>
    <s v="Friday, 15 March 2024"/>
    <m/>
    <n v="1"/>
    <n v="1"/>
  </r>
  <r>
    <n v="6498"/>
    <n v="7497"/>
    <n v="51"/>
    <n v="1"/>
    <n v="0"/>
    <n v="2"/>
    <s v="Independent"/>
    <n v="1"/>
    <s v="Single"/>
    <n v="1"/>
    <s v="Joined"/>
    <n v="2"/>
    <x v="0"/>
    <n v="4"/>
    <s v="Sunday, 12 January 2020"/>
    <s v="Mailed check"/>
    <n v="1"/>
    <s v="Month-to-month"/>
    <n v="4"/>
    <s v="Friday, 15 March 2024"/>
    <m/>
    <n v="1"/>
    <n v="1"/>
  </r>
  <r>
    <n v="6516"/>
    <n v="7515"/>
    <n v="36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3"/>
    <s v="Friday, 15 March 2024"/>
    <m/>
    <n v="1"/>
    <n v="1"/>
  </r>
  <r>
    <n v="6640"/>
    <n v="7639"/>
    <n v="61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4"/>
    <s v="Friday, 15 March 2024"/>
    <m/>
    <n v="1"/>
    <n v="1"/>
  </r>
  <r>
    <n v="6772"/>
    <n v="7771"/>
    <n v="31"/>
    <n v="1"/>
    <n v="0"/>
    <n v="2"/>
    <s v="Independent"/>
    <n v="1"/>
    <s v="Single"/>
    <n v="1"/>
    <s v="Joined"/>
    <n v="2"/>
    <x v="0"/>
    <n v="4"/>
    <s v="Sunday, 12 January 2020"/>
    <s v="Mailed check"/>
    <n v="1"/>
    <s v="Month-to-month"/>
    <n v="3"/>
    <s v="Friday, 15 March 2024"/>
    <m/>
    <n v="1"/>
    <n v="1"/>
  </r>
  <r>
    <n v="6866"/>
    <n v="7865"/>
    <n v="54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5"/>
    <s v="Friday, 15 March 2024"/>
    <m/>
    <n v="1"/>
    <n v="1"/>
  </r>
  <r>
    <n v="6974"/>
    <n v="7973"/>
    <n v="19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5"/>
    <s v="Friday, 15 March 2024"/>
    <m/>
    <n v="1"/>
    <n v="1"/>
  </r>
  <r>
    <n v="7034"/>
    <n v="8033"/>
    <n v="24"/>
    <n v="1"/>
    <n v="0"/>
    <n v="2"/>
    <s v="Independent"/>
    <n v="1"/>
    <s v="Single"/>
    <n v="1"/>
    <s v="Joined"/>
    <n v="1"/>
    <x v="1"/>
    <n v="4"/>
    <s v="Sunday, 12 January 2020"/>
    <s v="Mailed check"/>
    <n v="1"/>
    <s v="Month-to-month"/>
    <n v="4"/>
    <s v="Friday, 15 March 2024"/>
    <m/>
    <n v="1"/>
    <n v="1"/>
  </r>
  <r>
    <n v="26"/>
    <n v="1025"/>
    <n v="37"/>
    <n v="1"/>
    <n v="1"/>
    <n v="1"/>
    <s v="Dependent"/>
    <n v="2"/>
    <s v="Married"/>
    <n v="3"/>
    <s v="Churned"/>
    <n v="1"/>
    <x v="1"/>
    <n v="1"/>
    <s v="Sunday, 12 January 2020"/>
    <s v="Bank transfer"/>
    <n v="1"/>
    <s v="Month-to-month"/>
    <n v="1"/>
    <s v="Friday, 15 March 2024"/>
    <m/>
    <n v="1"/>
    <n v="1"/>
  </r>
  <r>
    <n v="149"/>
    <n v="1148"/>
    <n v="37"/>
    <n v="1"/>
    <n v="3"/>
    <n v="1"/>
    <s v="Dependent"/>
    <n v="2"/>
    <s v="Married"/>
    <n v="1"/>
    <s v="Joined"/>
    <n v="1"/>
    <x v="1"/>
    <n v="4"/>
    <s v="Sunday, 12 January 2020"/>
    <s v="Mailed check"/>
    <n v="1"/>
    <s v="Month-to-month"/>
    <n v="5"/>
    <s v="Friday, 15 March 2024"/>
    <m/>
    <n v="1"/>
    <n v="1"/>
  </r>
  <r>
    <n v="263"/>
    <n v="1262"/>
    <n v="76"/>
    <n v="1"/>
    <n v="2"/>
    <n v="2"/>
    <s v="Independent"/>
    <n v="2"/>
    <s v="Married"/>
    <n v="3"/>
    <s v="Churned"/>
    <n v="2"/>
    <x v="0"/>
    <n v="4"/>
    <s v="Sunday, 12 January 2020"/>
    <s v="Mailed check"/>
    <n v="1"/>
    <s v="Month-to-month"/>
    <n v="2"/>
    <s v="Friday, 15 March 2024"/>
    <m/>
    <n v="1"/>
    <n v="1"/>
  </r>
  <r>
    <n v="631"/>
    <n v="1630"/>
    <n v="42"/>
    <n v="1"/>
    <n v="3"/>
    <n v="1"/>
    <s v="Dependent"/>
    <n v="1"/>
    <s v="Single"/>
    <n v="1"/>
    <s v="Joined"/>
    <n v="1"/>
    <x v="1"/>
    <n v="4"/>
    <s v="Sunday, 12 January 2020"/>
    <s v="Mailed check"/>
    <n v="1"/>
    <s v="Month-to-month"/>
    <n v="4"/>
    <s v="Friday, 15 March 2024"/>
    <m/>
    <n v="1"/>
    <n v="1"/>
  </r>
  <r>
    <n v="772"/>
    <n v="1771"/>
    <n v="64"/>
    <n v="1"/>
    <n v="2"/>
    <n v="1"/>
    <s v="Dependent"/>
    <n v="2"/>
    <s v="Married"/>
    <n v="3"/>
    <s v="Churned"/>
    <n v="2"/>
    <x v="0"/>
    <n v="4"/>
    <s v="Sunday, 12 January 2020"/>
    <s v="Mailed check"/>
    <n v="1"/>
    <s v="Month-to-month"/>
    <n v="1"/>
    <s v="Friday, 15 March 2024"/>
    <m/>
    <n v="1"/>
    <n v="1"/>
  </r>
  <r>
    <n v="885"/>
    <n v="1884"/>
    <n v="62"/>
    <n v="1"/>
    <n v="3"/>
    <n v="2"/>
    <s v="Independent"/>
    <n v="1"/>
    <s v="Single"/>
    <n v="3"/>
    <s v="Churned"/>
    <n v="1"/>
    <x v="1"/>
    <n v="3"/>
    <s v="Sunday, 12 January 2020"/>
    <s v="Electronic check"/>
    <n v="1"/>
    <s v="Month-to-month"/>
    <n v="2"/>
    <s v="Friday, 15 March 2024"/>
    <m/>
    <n v="1"/>
    <n v="1"/>
  </r>
  <r>
    <n v="974"/>
    <n v="1973"/>
    <n v="29"/>
    <n v="1"/>
    <n v="1"/>
    <n v="1"/>
    <s v="Dependent"/>
    <n v="1"/>
    <s v="Single"/>
    <n v="1"/>
    <s v="Joined"/>
    <n v="2"/>
    <x v="0"/>
    <n v="3"/>
    <s v="Sunday, 12 January 2020"/>
    <s v="Electronic check"/>
    <n v="1"/>
    <s v="Month-to-month"/>
    <n v="5"/>
    <s v="Friday, 15 March 2024"/>
    <m/>
    <n v="1"/>
    <n v="1"/>
  </r>
  <r>
    <n v="982"/>
    <n v="1981"/>
    <n v="62"/>
    <n v="1"/>
    <n v="1"/>
    <n v="1"/>
    <s v="Dependent"/>
    <n v="2"/>
    <s v="Married"/>
    <n v="1"/>
    <s v="Joined"/>
    <n v="2"/>
    <x v="0"/>
    <n v="4"/>
    <s v="Sunday, 12 January 2020"/>
    <s v="Mailed check"/>
    <n v="1"/>
    <s v="Month-to-month"/>
    <n v="4"/>
    <s v="Friday, 15 March 2024"/>
    <m/>
    <n v="1"/>
    <n v="1"/>
  </r>
  <r>
    <n v="1007"/>
    <n v="2006"/>
    <n v="39"/>
    <n v="1"/>
    <n v="3"/>
    <n v="1"/>
    <s v="Dependent"/>
    <n v="1"/>
    <s v="Single"/>
    <n v="1"/>
    <s v="Joined"/>
    <n v="1"/>
    <x v="1"/>
    <n v="4"/>
    <s v="Sunday, 12 January 2020"/>
    <s v="Mailed check"/>
    <n v="1"/>
    <s v="Month-to-month"/>
    <n v="3"/>
    <s v="Friday, 15 March 2024"/>
    <m/>
    <n v="1"/>
    <n v="1"/>
  </r>
  <r>
    <n v="1171"/>
    <n v="2170"/>
    <n v="37"/>
    <n v="1"/>
    <n v="1"/>
    <n v="1"/>
    <s v="Dependent"/>
    <n v="1"/>
    <s v="Single"/>
    <n v="1"/>
    <s v="Joined"/>
    <n v="2"/>
    <x v="0"/>
    <n v="4"/>
    <s v="Sunday, 12 January 2020"/>
    <s v="Mailed check"/>
    <n v="1"/>
    <s v="Month-to-month"/>
    <n v="3"/>
    <s v="Friday, 15 March 2024"/>
    <m/>
    <n v="1"/>
    <n v="1"/>
  </r>
  <r>
    <n v="1263"/>
    <n v="2262"/>
    <n v="28"/>
    <n v="1"/>
    <n v="1"/>
    <n v="1"/>
    <s v="Dependent"/>
    <n v="2"/>
    <s v="Married"/>
    <n v="1"/>
    <s v="Joined"/>
    <n v="1"/>
    <x v="1"/>
    <n v="2"/>
    <s v="Sunday, 12 January 2020"/>
    <s v="Credit card"/>
    <n v="1"/>
    <s v="Month-to-month"/>
    <n v="5"/>
    <s v="Friday, 15 March 2024"/>
    <m/>
    <n v="1"/>
    <n v="1"/>
  </r>
  <r>
    <n v="1309"/>
    <n v="2308"/>
    <n v="20"/>
    <n v="1"/>
    <n v="3"/>
    <n v="1"/>
    <s v="Dependent"/>
    <n v="2"/>
    <s v="Married"/>
    <n v="1"/>
    <s v="Joined"/>
    <n v="2"/>
    <x v="0"/>
    <n v="3"/>
    <s v="Sunday, 12 January 2020"/>
    <s v="Electronic check"/>
    <n v="1"/>
    <s v="Month-to-month"/>
    <n v="3"/>
    <s v="Friday, 15 March 2024"/>
    <m/>
    <n v="1"/>
    <n v="1"/>
  </r>
  <r>
    <n v="1358"/>
    <n v="2357"/>
    <n v="19"/>
    <n v="1"/>
    <n v="3"/>
    <n v="1"/>
    <s v="Dependent"/>
    <n v="2"/>
    <s v="Married"/>
    <n v="1"/>
    <s v="Joined"/>
    <n v="2"/>
    <x v="0"/>
    <n v="3"/>
    <s v="Sunday, 12 January 2020"/>
    <s v="Electronic check"/>
    <n v="1"/>
    <s v="Month-to-month"/>
    <n v="5"/>
    <s v="Friday, 15 March 2024"/>
    <m/>
    <n v="1"/>
    <n v="1"/>
  </r>
  <r>
    <n v="1412"/>
    <n v="2411"/>
    <n v="21"/>
    <n v="1"/>
    <n v="1"/>
    <n v="1"/>
    <s v="Dependent"/>
    <n v="1"/>
    <s v="Single"/>
    <n v="1"/>
    <s v="Joined"/>
    <n v="1"/>
    <x v="1"/>
    <n v="4"/>
    <s v="Sunday, 12 January 2020"/>
    <s v="Mailed check"/>
    <n v="1"/>
    <s v="Month-to-month"/>
    <n v="3"/>
    <s v="Friday, 15 March 2024"/>
    <m/>
    <n v="1"/>
    <n v="1"/>
  </r>
  <r>
    <n v="1590"/>
    <n v="2589"/>
    <n v="33"/>
    <n v="1"/>
    <n v="1"/>
    <n v="1"/>
    <s v="Dependent"/>
    <n v="2"/>
    <s v="Married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1744"/>
    <n v="2743"/>
    <n v="29"/>
    <n v="1"/>
    <n v="1"/>
    <n v="1"/>
    <s v="Dependent"/>
    <n v="1"/>
    <s v="Single"/>
    <n v="1"/>
    <s v="Joined"/>
    <n v="1"/>
    <x v="1"/>
    <n v="4"/>
    <s v="Sunday, 12 January 2020"/>
    <s v="Mailed check"/>
    <n v="1"/>
    <s v="Month-to-month"/>
    <n v="5"/>
    <s v="Friday, 15 March 2024"/>
    <m/>
    <n v="1"/>
    <n v="1"/>
  </r>
  <r>
    <n v="1769"/>
    <n v="2768"/>
    <n v="61"/>
    <n v="1"/>
    <n v="1"/>
    <n v="1"/>
    <s v="Dependent"/>
    <n v="1"/>
    <s v="Single"/>
    <n v="1"/>
    <s v="Joined"/>
    <n v="2"/>
    <x v="0"/>
    <n v="1"/>
    <s v="Sunday, 12 January 2020"/>
    <s v="Bank transfer"/>
    <n v="1"/>
    <s v="Month-to-month"/>
    <n v="3"/>
    <s v="Friday, 15 March 2024"/>
    <m/>
    <n v="1"/>
    <n v="1"/>
  </r>
  <r>
    <n v="1940"/>
    <n v="2939"/>
    <n v="46"/>
    <n v="1"/>
    <n v="3"/>
    <n v="1"/>
    <s v="Dependent"/>
    <n v="1"/>
    <s v="Single"/>
    <n v="1"/>
    <s v="Joined"/>
    <n v="1"/>
    <x v="1"/>
    <n v="4"/>
    <s v="Sunday, 12 January 2020"/>
    <s v="Mailed check"/>
    <n v="1"/>
    <s v="Month-to-month"/>
    <n v="3"/>
    <s v="Friday, 15 March 2024"/>
    <m/>
    <n v="1"/>
    <n v="1"/>
  </r>
  <r>
    <n v="1972"/>
    <n v="2971"/>
    <n v="20"/>
    <n v="1"/>
    <n v="1"/>
    <n v="1"/>
    <s v="Dependent"/>
    <n v="1"/>
    <s v="Single"/>
    <n v="1"/>
    <s v="Joined"/>
    <n v="2"/>
    <x v="0"/>
    <n v="4"/>
    <s v="Sunday, 12 January 2020"/>
    <s v="Mailed check"/>
    <n v="1"/>
    <s v="Month-to-month"/>
    <n v="3"/>
    <s v="Friday, 15 March 2024"/>
    <m/>
    <n v="1"/>
    <n v="1"/>
  </r>
  <r>
    <n v="1979"/>
    <n v="2978"/>
    <n v="47"/>
    <n v="1"/>
    <n v="3"/>
    <n v="1"/>
    <s v="Dependent"/>
    <n v="1"/>
    <s v="Single"/>
    <n v="1"/>
    <s v="Joined"/>
    <n v="2"/>
    <x v="0"/>
    <n v="3"/>
    <s v="Sunday, 12 January 2020"/>
    <s v="Electronic check"/>
    <n v="1"/>
    <s v="Month-to-month"/>
    <n v="4"/>
    <s v="Friday, 15 March 2024"/>
    <m/>
    <n v="1"/>
    <n v="1"/>
  </r>
  <r>
    <n v="2013"/>
    <n v="3012"/>
    <n v="48"/>
    <n v="1"/>
    <n v="2"/>
    <n v="1"/>
    <s v="Dependent"/>
    <n v="2"/>
    <s v="Married"/>
    <n v="1"/>
    <s v="Joined"/>
    <n v="1"/>
    <x v="1"/>
    <n v="3"/>
    <s v="Sunday, 12 January 2020"/>
    <s v="Electronic check"/>
    <n v="1"/>
    <s v="Month-to-month"/>
    <n v="4"/>
    <s v="Friday, 15 March 2024"/>
    <m/>
    <n v="1"/>
    <n v="1"/>
  </r>
  <r>
    <n v="2024"/>
    <n v="3023"/>
    <n v="46"/>
    <n v="1"/>
    <n v="1"/>
    <n v="1"/>
    <s v="Dependent"/>
    <n v="2"/>
    <s v="Married"/>
    <n v="1"/>
    <s v="Joined"/>
    <n v="2"/>
    <x v="0"/>
    <n v="2"/>
    <s v="Sunday, 12 January 2020"/>
    <s v="Credit card"/>
    <n v="1"/>
    <s v="Month-to-month"/>
    <n v="3"/>
    <s v="Friday, 15 March 2024"/>
    <m/>
    <n v="1"/>
    <n v="1"/>
  </r>
  <r>
    <n v="2045"/>
    <n v="3044"/>
    <n v="47"/>
    <n v="1"/>
    <n v="2"/>
    <n v="1"/>
    <s v="Dependent"/>
    <n v="1"/>
    <s v="Single"/>
    <n v="3"/>
    <s v="Churned"/>
    <n v="1"/>
    <x v="1"/>
    <n v="4"/>
    <s v="Sunday, 12 January 2020"/>
    <s v="Mailed check"/>
    <n v="1"/>
    <s v="Month-to-month"/>
    <n v="1"/>
    <s v="Friday, 15 March 2024"/>
    <m/>
    <n v="1"/>
    <n v="1"/>
  </r>
  <r>
    <n v="2311"/>
    <n v="3310"/>
    <n v="37"/>
    <n v="1"/>
    <n v="3"/>
    <n v="1"/>
    <s v="Dependent"/>
    <n v="1"/>
    <s v="Single"/>
    <n v="1"/>
    <s v="Joined"/>
    <n v="2"/>
    <x v="0"/>
    <n v="4"/>
    <s v="Sunday, 12 January 2020"/>
    <s v="Mailed check"/>
    <n v="1"/>
    <s v="Month-to-month"/>
    <n v="3"/>
    <s v="Friday, 15 March 2024"/>
    <m/>
    <n v="1"/>
    <n v="1"/>
  </r>
  <r>
    <n v="2356"/>
    <n v="3355"/>
    <n v="57"/>
    <n v="1"/>
    <n v="3"/>
    <n v="1"/>
    <s v="Dependent"/>
    <n v="2"/>
    <s v="Married"/>
    <n v="1"/>
    <s v="Joined"/>
    <n v="1"/>
    <x v="1"/>
    <n v="4"/>
    <s v="Sunday, 12 January 2020"/>
    <s v="Mailed check"/>
    <n v="1"/>
    <s v="Month-to-month"/>
    <n v="5"/>
    <s v="Friday, 15 March 2024"/>
    <m/>
    <n v="1"/>
    <n v="1"/>
  </r>
  <r>
    <n v="2446"/>
    <n v="3445"/>
    <n v="52"/>
    <n v="1"/>
    <n v="3"/>
    <n v="1"/>
    <s v="Dependent"/>
    <n v="2"/>
    <s v="Married"/>
    <n v="3"/>
    <s v="Churned"/>
    <n v="1"/>
    <x v="1"/>
    <n v="1"/>
    <s v="Sunday, 12 January 2020"/>
    <s v="Bank transfer"/>
    <n v="1"/>
    <s v="Month-to-month"/>
    <n v="1"/>
    <s v="Friday, 15 March 2024"/>
    <m/>
    <n v="1"/>
    <n v="1"/>
  </r>
  <r>
    <n v="2550"/>
    <n v="3549"/>
    <n v="29"/>
    <n v="1"/>
    <n v="1"/>
    <n v="1"/>
    <s v="Dependent"/>
    <n v="1"/>
    <s v="Single"/>
    <n v="1"/>
    <s v="Joined"/>
    <n v="1"/>
    <x v="1"/>
    <n v="4"/>
    <s v="Sunday, 12 January 2020"/>
    <s v="Mailed check"/>
    <n v="1"/>
    <s v="Month-to-month"/>
    <n v="5"/>
    <s v="Friday, 15 March 2024"/>
    <m/>
    <n v="1"/>
    <n v="1"/>
  </r>
  <r>
    <n v="2576"/>
    <n v="3575"/>
    <n v="38"/>
    <n v="1"/>
    <n v="2"/>
    <n v="1"/>
    <s v="Dependent"/>
    <n v="2"/>
    <s v="Married"/>
    <n v="1"/>
    <s v="Joined"/>
    <n v="1"/>
    <x v="1"/>
    <n v="3"/>
    <s v="Sunday, 12 January 2020"/>
    <s v="Electronic check"/>
    <n v="1"/>
    <s v="Month-to-month"/>
    <n v="3"/>
    <s v="Friday, 15 March 2024"/>
    <m/>
    <n v="1"/>
    <n v="1"/>
  </r>
  <r>
    <n v="2680"/>
    <n v="3679"/>
    <n v="25"/>
    <n v="1"/>
    <n v="2"/>
    <n v="1"/>
    <s v="Dependent"/>
    <n v="2"/>
    <s v="Married"/>
    <n v="3"/>
    <s v="Churned"/>
    <n v="1"/>
    <x v="1"/>
    <n v="4"/>
    <s v="Sunday, 12 January 2020"/>
    <s v="Mailed check"/>
    <n v="1"/>
    <s v="Month-to-month"/>
    <n v="3"/>
    <s v="Friday, 15 March 2024"/>
    <m/>
    <n v="1"/>
    <n v="1"/>
  </r>
  <r>
    <n v="2685"/>
    <n v="3684"/>
    <n v="21"/>
    <n v="1"/>
    <n v="3"/>
    <n v="1"/>
    <s v="Dependent"/>
    <n v="2"/>
    <s v="Married"/>
    <n v="1"/>
    <s v="Joined"/>
    <n v="1"/>
    <x v="1"/>
    <n v="3"/>
    <s v="Sunday, 12 January 2020"/>
    <s v="Electronic check"/>
    <n v="1"/>
    <s v="Month-to-month"/>
    <n v="4"/>
    <s v="Friday, 15 March 2024"/>
    <m/>
    <n v="1"/>
    <n v="1"/>
  </r>
  <r>
    <n v="2736"/>
    <n v="3735"/>
    <n v="40"/>
    <n v="1"/>
    <n v="3"/>
    <n v="1"/>
    <s v="Dependent"/>
    <n v="1"/>
    <s v="Single"/>
    <n v="3"/>
    <s v="Churned"/>
    <n v="1"/>
    <x v="1"/>
    <n v="3"/>
    <s v="Sunday, 12 January 2020"/>
    <s v="Electronic check"/>
    <n v="1"/>
    <s v="Month-to-month"/>
    <n v="1"/>
    <s v="Friday, 15 March 2024"/>
    <m/>
    <n v="1"/>
    <n v="1"/>
  </r>
  <r>
    <n v="2978"/>
    <n v="3977"/>
    <n v="47"/>
    <n v="1"/>
    <n v="3"/>
    <n v="1"/>
    <s v="Dependent"/>
    <n v="2"/>
    <s v="Married"/>
    <n v="3"/>
    <s v="Churned"/>
    <n v="2"/>
    <x v="0"/>
    <n v="4"/>
    <s v="Sunday, 12 January 2020"/>
    <s v="Mailed check"/>
    <n v="1"/>
    <s v="Month-to-month"/>
    <n v="1"/>
    <s v="Friday, 15 March 2024"/>
    <m/>
    <n v="1"/>
    <n v="1"/>
  </r>
  <r>
    <n v="2981"/>
    <n v="3980"/>
    <n v="38"/>
    <n v="1"/>
    <n v="1"/>
    <n v="1"/>
    <s v="Dependent"/>
    <n v="1"/>
    <s v="Single"/>
    <n v="1"/>
    <s v="Joined"/>
    <n v="2"/>
    <x v="0"/>
    <n v="3"/>
    <s v="Sunday, 12 January 2020"/>
    <s v="Electronic check"/>
    <n v="1"/>
    <s v="Month-to-month"/>
    <n v="3"/>
    <s v="Friday, 15 March 2024"/>
    <m/>
    <n v="1"/>
    <n v="1"/>
  </r>
  <r>
    <n v="2996"/>
    <n v="3995"/>
    <n v="63"/>
    <n v="1"/>
    <n v="2"/>
    <n v="1"/>
    <s v="Dependent"/>
    <n v="1"/>
    <s v="Single"/>
    <n v="1"/>
    <s v="Joined"/>
    <n v="1"/>
    <x v="1"/>
    <n v="4"/>
    <s v="Sunday, 12 January 2020"/>
    <s v="Mailed check"/>
    <n v="1"/>
    <s v="Month-to-month"/>
    <n v="3"/>
    <s v="Friday, 15 March 2024"/>
    <m/>
    <n v="1"/>
    <n v="1"/>
  </r>
  <r>
    <n v="3049"/>
    <n v="4048"/>
    <n v="29"/>
    <n v="1"/>
    <n v="3"/>
    <n v="1"/>
    <s v="Dependent"/>
    <n v="1"/>
    <s v="Single"/>
    <n v="3"/>
    <s v="Churned"/>
    <n v="2"/>
    <x v="0"/>
    <n v="3"/>
    <s v="Sunday, 12 January 2020"/>
    <s v="Electronic check"/>
    <n v="1"/>
    <s v="Month-to-month"/>
    <n v="3"/>
    <s v="Friday, 15 March 2024"/>
    <m/>
    <n v="1"/>
    <n v="1"/>
  </r>
  <r>
    <n v="3322"/>
    <n v="4321"/>
    <n v="56"/>
    <n v="1"/>
    <n v="3"/>
    <n v="1"/>
    <s v="Dependent"/>
    <n v="1"/>
    <s v="Single"/>
    <n v="3"/>
    <s v="Churned"/>
    <n v="1"/>
    <x v="1"/>
    <n v="3"/>
    <s v="Sunday, 12 January 2020"/>
    <s v="Electronic check"/>
    <n v="1"/>
    <s v="Month-to-month"/>
    <n v="1"/>
    <s v="Friday, 15 March 2024"/>
    <m/>
    <n v="1"/>
    <n v="1"/>
  </r>
  <r>
    <n v="3343"/>
    <n v="4342"/>
    <n v="54"/>
    <n v="1"/>
    <n v="2"/>
    <n v="1"/>
    <s v="Dependent"/>
    <n v="2"/>
    <s v="Married"/>
    <n v="3"/>
    <s v="Churned"/>
    <n v="1"/>
    <x v="1"/>
    <n v="4"/>
    <s v="Sunday, 12 January 2020"/>
    <s v="Mailed check"/>
    <n v="1"/>
    <s v="Month-to-month"/>
    <n v="2"/>
    <s v="Friday, 15 March 2024"/>
    <m/>
    <n v="1"/>
    <n v="1"/>
  </r>
  <r>
    <n v="3353"/>
    <n v="4352"/>
    <n v="25"/>
    <n v="1"/>
    <n v="2"/>
    <n v="1"/>
    <s v="Dependent"/>
    <n v="2"/>
    <s v="Married"/>
    <n v="1"/>
    <s v="Joined"/>
    <n v="2"/>
    <x v="0"/>
    <n v="1"/>
    <s v="Sunday, 12 January 2020"/>
    <s v="Bank transfer"/>
    <n v="1"/>
    <s v="Month-to-month"/>
    <n v="3"/>
    <s v="Friday, 15 March 2024"/>
    <m/>
    <n v="1"/>
    <n v="1"/>
  </r>
  <r>
    <n v="3364"/>
    <n v="4363"/>
    <n v="64"/>
    <n v="1"/>
    <n v="2"/>
    <n v="1"/>
    <s v="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3599"/>
    <n v="4598"/>
    <n v="49"/>
    <n v="1"/>
    <n v="1"/>
    <n v="1"/>
    <s v="Dependent"/>
    <n v="1"/>
    <s v="Single"/>
    <n v="3"/>
    <s v="Churned"/>
    <n v="1"/>
    <x v="1"/>
    <n v="4"/>
    <s v="Sunday, 12 January 2020"/>
    <s v="Mailed check"/>
    <n v="1"/>
    <s v="Month-to-month"/>
    <n v="1"/>
    <s v="Friday, 15 March 2024"/>
    <m/>
    <n v="1"/>
    <n v="1"/>
  </r>
  <r>
    <n v="3702"/>
    <n v="4701"/>
    <n v="32"/>
    <n v="1"/>
    <n v="2"/>
    <n v="1"/>
    <s v="Dependent"/>
    <n v="2"/>
    <s v="Married"/>
    <n v="1"/>
    <s v="Joined"/>
    <n v="2"/>
    <x v="0"/>
    <n v="4"/>
    <s v="Sunday, 12 January 2020"/>
    <s v="Mailed check"/>
    <n v="1"/>
    <s v="Month-to-month"/>
    <n v="4"/>
    <s v="Friday, 15 March 2024"/>
    <m/>
    <n v="1"/>
    <n v="1"/>
  </r>
  <r>
    <n v="3806"/>
    <n v="4805"/>
    <n v="64"/>
    <n v="1"/>
    <n v="2"/>
    <n v="1"/>
    <s v="Dependent"/>
    <n v="1"/>
    <s v="Single"/>
    <n v="1"/>
    <s v="Joined"/>
    <n v="1"/>
    <x v="1"/>
    <n v="4"/>
    <s v="Sunday, 12 January 2020"/>
    <s v="Mailed check"/>
    <n v="1"/>
    <s v="Month-to-month"/>
    <n v="5"/>
    <s v="Friday, 15 March 2024"/>
    <m/>
    <n v="1"/>
    <n v="1"/>
  </r>
  <r>
    <n v="3915"/>
    <n v="4914"/>
    <n v="35"/>
    <n v="1"/>
    <n v="7"/>
    <n v="1"/>
    <s v="Dependent"/>
    <n v="1"/>
    <s v="Single"/>
    <n v="3"/>
    <s v="Churned"/>
    <n v="1"/>
    <x v="1"/>
    <n v="4"/>
    <s v="Sunday, 12 January 2020"/>
    <s v="Mailed check"/>
    <n v="1"/>
    <s v="Month-to-month"/>
    <n v="3"/>
    <s v="Friday, 15 March 2024"/>
    <m/>
    <n v="1"/>
    <n v="1"/>
  </r>
  <r>
    <n v="3919"/>
    <n v="4918"/>
    <n v="46"/>
    <n v="1"/>
    <n v="1"/>
    <n v="1"/>
    <s v="Dependent"/>
    <n v="2"/>
    <s v="Married"/>
    <n v="3"/>
    <s v="Churned"/>
    <n v="1"/>
    <x v="1"/>
    <n v="4"/>
    <s v="Sunday, 12 January 2020"/>
    <s v="Mailed check"/>
    <n v="1"/>
    <s v="Month-to-month"/>
    <n v="1"/>
    <s v="Friday, 15 March 2024"/>
    <m/>
    <n v="1"/>
    <n v="1"/>
  </r>
  <r>
    <n v="3925"/>
    <n v="4924"/>
    <n v="62"/>
    <n v="1"/>
    <n v="2"/>
    <n v="1"/>
    <s v="Dependent"/>
    <n v="1"/>
    <s v="Single"/>
    <n v="1"/>
    <s v="Joined"/>
    <n v="1"/>
    <x v="1"/>
    <n v="3"/>
    <s v="Sunday, 12 January 2020"/>
    <s v="Electronic check"/>
    <n v="1"/>
    <s v="Month-to-month"/>
    <n v="5"/>
    <s v="Friday, 15 March 2024"/>
    <m/>
    <n v="1"/>
    <n v="1"/>
  </r>
  <r>
    <n v="4047"/>
    <n v="5046"/>
    <n v="45"/>
    <n v="1"/>
    <n v="1"/>
    <n v="1"/>
    <s v="Dependent"/>
    <n v="1"/>
    <s v="Single"/>
    <n v="1"/>
    <s v="Joined"/>
    <n v="1"/>
    <x v="1"/>
    <n v="4"/>
    <s v="Sunday, 12 January 2020"/>
    <s v="Mailed check"/>
    <n v="1"/>
    <s v="Month-to-month"/>
    <n v="4"/>
    <s v="Friday, 15 March 2024"/>
    <m/>
    <n v="1"/>
    <n v="1"/>
  </r>
  <r>
    <n v="4151"/>
    <n v="5150"/>
    <n v="21"/>
    <n v="1"/>
    <n v="2"/>
    <n v="1"/>
    <s v="Dependent"/>
    <n v="1"/>
    <s v="Single"/>
    <n v="1"/>
    <s v="Joined"/>
    <n v="2"/>
    <x v="0"/>
    <n v="4"/>
    <s v="Sunday, 12 January 2020"/>
    <s v="Mailed check"/>
    <n v="1"/>
    <s v="Month-to-month"/>
    <n v="3"/>
    <s v="Friday, 15 March 2024"/>
    <m/>
    <n v="1"/>
    <n v="1"/>
  </r>
  <r>
    <n v="4192"/>
    <n v="5191"/>
    <n v="32"/>
    <n v="1"/>
    <n v="3"/>
    <n v="1"/>
    <s v="Dependent"/>
    <n v="1"/>
    <s v="Single"/>
    <n v="3"/>
    <s v="Churned"/>
    <n v="2"/>
    <x v="0"/>
    <n v="3"/>
    <s v="Sunday, 12 January 2020"/>
    <s v="Electronic check"/>
    <n v="1"/>
    <s v="Month-to-month"/>
    <n v="1"/>
    <s v="Friday, 15 March 2024"/>
    <m/>
    <n v="1"/>
    <n v="1"/>
  </r>
  <r>
    <n v="4359"/>
    <n v="5358"/>
    <n v="27"/>
    <n v="1"/>
    <n v="3"/>
    <n v="1"/>
    <s v="Dependent"/>
    <n v="2"/>
    <s v="Married"/>
    <n v="3"/>
    <s v="Churned"/>
    <n v="2"/>
    <x v="0"/>
    <n v="1"/>
    <s v="Sunday, 12 January 2020"/>
    <s v="Bank transfer"/>
    <n v="1"/>
    <s v="Month-to-month"/>
    <n v="2"/>
    <s v="Friday, 15 March 2024"/>
    <m/>
    <n v="1"/>
    <n v="1"/>
  </r>
  <r>
    <n v="4861"/>
    <n v="5860"/>
    <n v="43"/>
    <n v="1"/>
    <n v="3"/>
    <n v="1"/>
    <s v="Dependent"/>
    <n v="1"/>
    <s v="Single"/>
    <n v="3"/>
    <s v="Churned"/>
    <n v="1"/>
    <x v="1"/>
    <n v="4"/>
    <s v="Sunday, 12 January 2020"/>
    <s v="Mailed check"/>
    <n v="1"/>
    <s v="Month-to-month"/>
    <n v="3"/>
    <s v="Friday, 15 March 2024"/>
    <m/>
    <n v="1"/>
    <n v="1"/>
  </r>
  <r>
    <n v="4882"/>
    <n v="5881"/>
    <n v="22"/>
    <n v="1"/>
    <n v="2"/>
    <n v="1"/>
    <s v="Dependent"/>
    <n v="1"/>
    <s v="Single"/>
    <n v="3"/>
    <s v="Churned"/>
    <n v="1"/>
    <x v="1"/>
    <n v="3"/>
    <s v="Sunday, 12 January 2020"/>
    <s v="Electronic check"/>
    <n v="1"/>
    <s v="Month-to-month"/>
    <n v="1"/>
    <s v="Friday, 15 March 2024"/>
    <m/>
    <n v="1"/>
    <n v="1"/>
  </r>
  <r>
    <n v="4915"/>
    <n v="5914"/>
    <n v="44"/>
    <n v="1"/>
    <n v="1"/>
    <n v="1"/>
    <s v="Dependent"/>
    <n v="1"/>
    <s v="Single"/>
    <n v="1"/>
    <s v="Joined"/>
    <n v="1"/>
    <x v="1"/>
    <n v="4"/>
    <s v="Sunday, 12 January 2020"/>
    <s v="Mailed check"/>
    <n v="1"/>
    <s v="Month-to-month"/>
    <n v="5"/>
    <s v="Friday, 15 March 2024"/>
    <m/>
    <n v="1"/>
    <n v="1"/>
  </r>
  <r>
    <n v="5147"/>
    <n v="6146"/>
    <n v="20"/>
    <n v="1"/>
    <n v="3"/>
    <n v="1"/>
    <s v="Dependent"/>
    <n v="1"/>
    <s v="Single"/>
    <n v="3"/>
    <s v="Churned"/>
    <n v="2"/>
    <x v="0"/>
    <n v="3"/>
    <s v="Sunday, 12 January 2020"/>
    <s v="Electronic check"/>
    <n v="1"/>
    <s v="Month-to-month"/>
    <n v="2"/>
    <s v="Friday, 15 March 2024"/>
    <m/>
    <n v="1"/>
    <n v="1"/>
  </r>
  <r>
    <n v="5153"/>
    <n v="6152"/>
    <n v="63"/>
    <n v="1"/>
    <n v="3"/>
    <n v="1"/>
    <s v="Dependent"/>
    <n v="1"/>
    <s v="Single"/>
    <n v="1"/>
    <s v="Joined"/>
    <n v="1"/>
    <x v="1"/>
    <n v="3"/>
    <s v="Sunday, 12 January 2020"/>
    <s v="Electronic check"/>
    <n v="1"/>
    <s v="Month-to-month"/>
    <n v="3"/>
    <s v="Friday, 15 March 2024"/>
    <m/>
    <n v="1"/>
    <n v="1"/>
  </r>
  <r>
    <n v="5157"/>
    <n v="6156"/>
    <n v="47"/>
    <n v="1"/>
    <n v="2"/>
    <n v="1"/>
    <s v="Dependent"/>
    <n v="2"/>
    <s v="Married"/>
    <n v="3"/>
    <s v="Churned"/>
    <n v="1"/>
    <x v="1"/>
    <n v="4"/>
    <s v="Sunday, 12 January 2020"/>
    <s v="Mailed check"/>
    <n v="1"/>
    <s v="Month-to-month"/>
    <n v="2"/>
    <s v="Friday, 15 March 2024"/>
    <m/>
    <n v="1"/>
    <n v="1"/>
  </r>
  <r>
    <n v="5414"/>
    <n v="6413"/>
    <n v="34"/>
    <n v="1"/>
    <n v="1"/>
    <n v="1"/>
    <s v="Dependent"/>
    <n v="1"/>
    <s v="Single"/>
    <n v="3"/>
    <s v="Churned"/>
    <n v="2"/>
    <x v="0"/>
    <n v="4"/>
    <s v="Sunday, 12 January 2020"/>
    <s v="Mailed check"/>
    <n v="1"/>
    <s v="Month-to-month"/>
    <n v="2"/>
    <s v="Friday, 15 March 2024"/>
    <m/>
    <n v="1"/>
    <n v="1"/>
  </r>
  <r>
    <n v="5496"/>
    <n v="6495"/>
    <n v="42"/>
    <n v="1"/>
    <n v="2"/>
    <n v="1"/>
    <s v="Dependent"/>
    <n v="2"/>
    <s v="Married"/>
    <n v="3"/>
    <s v="Churned"/>
    <n v="1"/>
    <x v="1"/>
    <n v="3"/>
    <s v="Sunday, 12 January 2020"/>
    <s v="Electronic check"/>
    <n v="1"/>
    <s v="Month-to-month"/>
    <n v="1"/>
    <s v="Friday, 15 March 2024"/>
    <m/>
    <n v="1"/>
    <n v="1"/>
  </r>
  <r>
    <n v="5575"/>
    <n v="6574"/>
    <n v="55"/>
    <n v="1"/>
    <n v="1"/>
    <n v="1"/>
    <s v="Dependent"/>
    <n v="2"/>
    <s v="Married"/>
    <n v="3"/>
    <s v="Churned"/>
    <n v="2"/>
    <x v="0"/>
    <n v="2"/>
    <s v="Sunday, 12 January 2020"/>
    <s v="Credit card"/>
    <n v="1"/>
    <s v="Month-to-month"/>
    <n v="2"/>
    <s v="Friday, 15 March 2024"/>
    <m/>
    <n v="1"/>
    <n v="1"/>
  </r>
  <r>
    <n v="5729"/>
    <n v="6728"/>
    <n v="44"/>
    <n v="1"/>
    <n v="3"/>
    <n v="1"/>
    <s v="Dependent"/>
    <n v="1"/>
    <s v="Single"/>
    <n v="1"/>
    <s v="Joined"/>
    <n v="2"/>
    <x v="0"/>
    <n v="3"/>
    <s v="Sunday, 12 January 2020"/>
    <s v="Electronic check"/>
    <n v="1"/>
    <s v="Month-to-month"/>
    <n v="4"/>
    <s v="Friday, 15 March 2024"/>
    <m/>
    <n v="1"/>
    <n v="1"/>
  </r>
  <r>
    <n v="5883"/>
    <n v="6882"/>
    <n v="53"/>
    <n v="1"/>
    <n v="1"/>
    <n v="1"/>
    <s v="Dependent"/>
    <n v="1"/>
    <s v="Single"/>
    <n v="1"/>
    <s v="Joined"/>
    <n v="2"/>
    <x v="0"/>
    <n v="4"/>
    <s v="Sunday, 12 January 2020"/>
    <s v="Mailed check"/>
    <n v="1"/>
    <s v="Month-to-month"/>
    <n v="3"/>
    <s v="Friday, 15 March 2024"/>
    <m/>
    <n v="1"/>
    <n v="1"/>
  </r>
  <r>
    <n v="5990"/>
    <n v="6989"/>
    <n v="24"/>
    <n v="1"/>
    <n v="3"/>
    <n v="1"/>
    <s v="Dependent"/>
    <n v="1"/>
    <s v="Single"/>
    <n v="1"/>
    <s v="Joined"/>
    <n v="2"/>
    <x v="0"/>
    <n v="3"/>
    <s v="Sunday, 12 January 2020"/>
    <s v="Electronic check"/>
    <n v="1"/>
    <s v="Month-to-month"/>
    <n v="4"/>
    <s v="Friday, 15 March 2024"/>
    <m/>
    <n v="1"/>
    <n v="1"/>
  </r>
  <r>
    <n v="6314"/>
    <n v="7313"/>
    <n v="40"/>
    <n v="1"/>
    <n v="1"/>
    <n v="2"/>
    <s v="Independent"/>
    <n v="1"/>
    <s v="Single"/>
    <n v="3"/>
    <s v="Churned"/>
    <n v="2"/>
    <x v="0"/>
    <n v="4"/>
    <s v="Sunday, 12 January 2020"/>
    <s v="Mailed check"/>
    <n v="1"/>
    <s v="Month-to-month"/>
    <n v="2"/>
    <s v="Friday, 15 March 2024"/>
    <m/>
    <n v="1"/>
    <n v="1"/>
  </r>
  <r>
    <n v="6431"/>
    <n v="7430"/>
    <n v="31"/>
    <n v="1"/>
    <n v="2"/>
    <n v="1"/>
    <s v="Dependent"/>
    <n v="2"/>
    <s v="Married"/>
    <n v="1"/>
    <s v="Joined"/>
    <n v="1"/>
    <x v="1"/>
    <n v="3"/>
    <s v="Sunday, 12 January 2020"/>
    <s v="Electronic check"/>
    <n v="1"/>
    <s v="Month-to-month"/>
    <n v="4"/>
    <s v="Friday, 15 March 2024"/>
    <m/>
    <n v="1"/>
    <n v="1"/>
  </r>
  <r>
    <n v="6598"/>
    <n v="7597"/>
    <n v="29"/>
    <n v="1"/>
    <n v="5"/>
    <n v="1"/>
    <s v="Dependent"/>
    <n v="2"/>
    <s v="Married"/>
    <n v="1"/>
    <s v="Joined"/>
    <n v="1"/>
    <x v="1"/>
    <n v="3"/>
    <s v="Sunday, 12 January 2020"/>
    <s v="Electronic check"/>
    <n v="1"/>
    <s v="Month-to-month"/>
    <n v="4"/>
    <s v="Friday, 15 March 2024"/>
    <m/>
    <n v="1"/>
    <n v="1"/>
  </r>
  <r>
    <n v="6716"/>
    <n v="7715"/>
    <n v="42"/>
    <n v="1"/>
    <n v="3"/>
    <n v="1"/>
    <s v="Dependent"/>
    <n v="1"/>
    <s v="Single"/>
    <n v="1"/>
    <s v="Joined"/>
    <n v="1"/>
    <x v="1"/>
    <n v="4"/>
    <s v="Sunday, 12 January 2020"/>
    <s v="Mailed check"/>
    <n v="1"/>
    <s v="Month-to-month"/>
    <n v="3"/>
    <s v="Friday, 15 March 2024"/>
    <m/>
    <n v="1"/>
    <n v="1"/>
  </r>
  <r>
    <n v="6785"/>
    <n v="7784"/>
    <n v="58"/>
    <n v="1"/>
    <n v="2"/>
    <n v="1"/>
    <s v="Dependent"/>
    <n v="2"/>
    <s v="Married"/>
    <n v="1"/>
    <s v="Joined"/>
    <n v="2"/>
    <x v="0"/>
    <n v="4"/>
    <s v="Sunday, 12 January 2020"/>
    <s v="Mailed check"/>
    <n v="1"/>
    <s v="Month-to-month"/>
    <n v="5"/>
    <s v="Friday, 15 March 2024"/>
    <m/>
    <n v="1"/>
    <n v="1"/>
  </r>
  <r>
    <n v="6809"/>
    <n v="7808"/>
    <n v="71"/>
    <n v="1"/>
    <n v="1"/>
    <n v="1"/>
    <s v="Dependent"/>
    <n v="2"/>
    <s v="Married"/>
    <n v="3"/>
    <s v="Churned"/>
    <n v="2"/>
    <x v="0"/>
    <n v="2"/>
    <s v="Sunday, 12 January 2020"/>
    <s v="Credit card"/>
    <n v="1"/>
    <s v="Month-to-month"/>
    <n v="3"/>
    <s v="Friday, 15 March 2024"/>
    <m/>
    <n v="1"/>
    <n v="1"/>
  </r>
  <r>
    <n v="7022"/>
    <n v="8021"/>
    <n v="61"/>
    <n v="1"/>
    <n v="3"/>
    <n v="1"/>
    <s v="Dependent"/>
    <n v="2"/>
    <s v="Married"/>
    <n v="1"/>
    <s v="Joined"/>
    <n v="1"/>
    <x v="1"/>
    <n v="4"/>
    <s v="Sunday, 12 January 2020"/>
    <s v="Mailed check"/>
    <n v="1"/>
    <s v="Month-to-month"/>
    <n v="5"/>
    <s v="Friday, 15 March 2024"/>
    <m/>
    <n v="1"/>
    <n v="1"/>
  </r>
  <r>
    <n v="723"/>
    <n v="1722"/>
    <n v="55"/>
    <n v="1"/>
    <n v="1"/>
    <n v="1"/>
    <s v="Dependent"/>
    <n v="2"/>
    <s v="Married"/>
    <n v="1"/>
    <s v="Joined"/>
    <n v="1"/>
    <x v="1"/>
    <n v="2"/>
    <s v="Sunday, 12 January 2020"/>
    <s v="Credit card"/>
    <n v="2"/>
    <s v="One year"/>
    <n v="3"/>
    <s v="Friday, 15 March 2024"/>
    <m/>
    <n v="1"/>
    <n v="1"/>
  </r>
  <r>
    <n v="758"/>
    <n v="1757"/>
    <n v="62"/>
    <n v="1"/>
    <n v="3"/>
    <n v="1"/>
    <s v="Dependent"/>
    <n v="2"/>
    <s v="Married"/>
    <n v="1"/>
    <s v="Joined"/>
    <n v="1"/>
    <x v="1"/>
    <n v="4"/>
    <s v="Sunday, 12 January 2020"/>
    <s v="Mailed check"/>
    <n v="3"/>
    <s v="Two year"/>
    <n v="5"/>
    <s v="Friday, 15 March 2024"/>
    <m/>
    <n v="1"/>
    <n v="1"/>
  </r>
  <r>
    <n v="1532"/>
    <n v="2531"/>
    <n v="27"/>
    <n v="1"/>
    <n v="2"/>
    <n v="1"/>
    <s v="Dependent"/>
    <n v="2"/>
    <s v="Married"/>
    <n v="1"/>
    <s v="Joined"/>
    <n v="1"/>
    <x v="1"/>
    <n v="4"/>
    <s v="Sunday, 12 January 2020"/>
    <s v="Mailed check"/>
    <n v="2"/>
    <s v="One year"/>
    <n v="4"/>
    <s v="Friday, 15 March 2024"/>
    <m/>
    <n v="1"/>
    <n v="1"/>
  </r>
  <r>
    <n v="209"/>
    <n v="1208"/>
    <n v="44"/>
    <n v="3"/>
    <n v="1"/>
    <n v="1"/>
    <s v="Dependent"/>
    <n v="1"/>
    <s v="Single"/>
    <n v="1"/>
    <s v="Joined"/>
    <n v="2"/>
    <x v="0"/>
    <n v="4"/>
    <s v="Friday, 10 January 2020"/>
    <s v="Mailed check"/>
    <n v="3"/>
    <s v="Two year"/>
    <n v="5"/>
    <s v="Friday, 15 March 2024"/>
    <m/>
    <n v="1"/>
    <n v="1"/>
  </r>
  <r>
    <n v="975"/>
    <n v="1974"/>
    <n v="32"/>
    <n v="3"/>
    <n v="2"/>
    <n v="1"/>
    <s v="Dependent"/>
    <n v="2"/>
    <s v="Married"/>
    <n v="1"/>
    <s v="Joined"/>
    <n v="1"/>
    <x v="1"/>
    <n v="4"/>
    <s v="Friday, 10 January 2020"/>
    <s v="Mailed check"/>
    <n v="3"/>
    <s v="Two year"/>
    <n v="5"/>
    <s v="Friday, 15 March 2024"/>
    <m/>
    <n v="1"/>
    <n v="1"/>
  </r>
  <r>
    <n v="3428"/>
    <n v="4427"/>
    <n v="49"/>
    <n v="2"/>
    <n v="4"/>
    <n v="1"/>
    <s v="Dependent"/>
    <n v="2"/>
    <s v="Married"/>
    <n v="1"/>
    <s v="Joined"/>
    <n v="1"/>
    <x v="1"/>
    <n v="4"/>
    <s v="Saturday, 11 January 2020"/>
    <s v="Mailed check"/>
    <n v="3"/>
    <s v="Two year"/>
    <n v="4"/>
    <s v="Friday, 15 March 2024"/>
    <m/>
    <n v="1"/>
    <n v="1"/>
  </r>
  <r>
    <n v="4109"/>
    <n v="5108"/>
    <n v="37"/>
    <n v="3"/>
    <n v="2"/>
    <n v="1"/>
    <s v="Dependent"/>
    <n v="1"/>
    <s v="Single"/>
    <n v="1"/>
    <s v="Joined"/>
    <n v="2"/>
    <x v="0"/>
    <n v="2"/>
    <s v="Friday, 10 January 2020"/>
    <s v="Credit card"/>
    <n v="2"/>
    <s v="One year"/>
    <n v="3"/>
    <s v="Friday, 15 March 2024"/>
    <m/>
    <n v="1"/>
    <n v="1"/>
  </r>
  <r>
    <n v="4145"/>
    <n v="5144"/>
    <n v="44"/>
    <n v="2"/>
    <n v="3"/>
    <n v="1"/>
    <s v="Dependent"/>
    <n v="1"/>
    <s v="Single"/>
    <n v="1"/>
    <s v="Joined"/>
    <n v="1"/>
    <x v="1"/>
    <n v="1"/>
    <s v="Saturday, 11 January 2020"/>
    <s v="Bank transfer"/>
    <n v="2"/>
    <s v="One year"/>
    <n v="3"/>
    <s v="Friday, 15 March 2024"/>
    <m/>
    <n v="1"/>
    <n v="1"/>
  </r>
  <r>
    <n v="6076"/>
    <n v="7075"/>
    <n v="57"/>
    <n v="2"/>
    <n v="2"/>
    <n v="1"/>
    <s v="Dependent"/>
    <n v="2"/>
    <s v="Married"/>
    <n v="1"/>
    <s v="Joined"/>
    <n v="1"/>
    <x v="1"/>
    <n v="4"/>
    <s v="Saturday, 11 January 2020"/>
    <s v="Mailed check"/>
    <n v="2"/>
    <s v="One year"/>
    <n v="3"/>
    <s v="Friday, 15 March 2024"/>
    <m/>
    <n v="1"/>
    <n v="1"/>
  </r>
  <r>
    <n v="204"/>
    <n v="1203"/>
    <n v="25"/>
    <n v="3"/>
    <n v="2"/>
    <n v="1"/>
    <s v="Dependent"/>
    <n v="2"/>
    <s v="Married"/>
    <n v="1"/>
    <s v="Joined"/>
    <n v="2"/>
    <x v="0"/>
    <n v="2"/>
    <s v="Friday, 10 January 2020"/>
    <s v="Credit card"/>
    <n v="1"/>
    <s v="Month-to-month"/>
    <n v="3"/>
    <s v="Friday, 15 March 2024"/>
    <m/>
    <n v="1"/>
    <n v="1"/>
  </r>
  <r>
    <n v="309"/>
    <n v="1308"/>
    <n v="61"/>
    <n v="3"/>
    <n v="2"/>
    <n v="1"/>
    <s v="Dependent"/>
    <n v="2"/>
    <s v="Married"/>
    <n v="1"/>
    <s v="Joined"/>
    <n v="2"/>
    <x v="0"/>
    <n v="3"/>
    <s v="Friday, 10 January 2020"/>
    <s v="Electronic check"/>
    <n v="1"/>
    <s v="Month-to-month"/>
    <n v="3"/>
    <s v="Friday, 15 March 2024"/>
    <m/>
    <n v="1"/>
    <n v="1"/>
  </r>
  <r>
    <n v="343"/>
    <n v="1342"/>
    <n v="33"/>
    <n v="2"/>
    <n v="1"/>
    <n v="1"/>
    <s v="Dependent"/>
    <n v="2"/>
    <s v="Married"/>
    <n v="1"/>
    <s v="Joined"/>
    <n v="2"/>
    <x v="0"/>
    <n v="3"/>
    <s v="Saturday, 11 January 2020"/>
    <s v="Electronic check"/>
    <n v="1"/>
    <s v="Month-to-month"/>
    <n v="3"/>
    <s v="Friday, 15 March 2024"/>
    <m/>
    <n v="1"/>
    <n v="1"/>
  </r>
  <r>
    <n v="505"/>
    <n v="1504"/>
    <n v="44"/>
    <n v="3"/>
    <n v="1"/>
    <n v="1"/>
    <s v="Dependent"/>
    <n v="1"/>
    <s v="Single"/>
    <n v="1"/>
    <s v="Joined"/>
    <n v="1"/>
    <x v="1"/>
    <n v="4"/>
    <s v="Friday, 10 January 2020"/>
    <s v="Mailed check"/>
    <n v="1"/>
    <s v="Month-to-month"/>
    <n v="3"/>
    <s v="Friday, 15 March 2024"/>
    <m/>
    <n v="1"/>
    <n v="1"/>
  </r>
  <r>
    <n v="1016"/>
    <n v="2015"/>
    <n v="44"/>
    <n v="3"/>
    <n v="3"/>
    <n v="1"/>
    <s v="Dependent"/>
    <n v="2"/>
    <s v="Married"/>
    <n v="1"/>
    <s v="Joined"/>
    <n v="1"/>
    <x v="1"/>
    <n v="4"/>
    <s v="Friday, 10 January 2020"/>
    <s v="Mailed check"/>
    <n v="1"/>
    <s v="Month-to-month"/>
    <n v="4"/>
    <s v="Friday, 15 March 2024"/>
    <m/>
    <n v="1"/>
    <n v="1"/>
  </r>
  <r>
    <n v="1193"/>
    <n v="2192"/>
    <n v="37"/>
    <n v="2"/>
    <n v="2"/>
    <n v="1"/>
    <s v="Dependent"/>
    <n v="2"/>
    <s v="Married"/>
    <n v="1"/>
    <s v="Joined"/>
    <n v="1"/>
    <x v="1"/>
    <n v="4"/>
    <s v="Saturday, 11 January 2020"/>
    <s v="Mailed check"/>
    <n v="1"/>
    <s v="Month-to-month"/>
    <n v="4"/>
    <s v="Friday, 15 March 2024"/>
    <m/>
    <n v="1"/>
    <n v="1"/>
  </r>
  <r>
    <n v="1215"/>
    <n v="2214"/>
    <n v="28"/>
    <n v="2"/>
    <n v="2"/>
    <n v="1"/>
    <s v="Dependent"/>
    <n v="1"/>
    <s v="Single"/>
    <n v="1"/>
    <s v="Joined"/>
    <n v="2"/>
    <x v="0"/>
    <n v="2"/>
    <s v="Saturday, 11 January 2020"/>
    <s v="Credit card"/>
    <n v="1"/>
    <s v="Month-to-month"/>
    <n v="4"/>
    <s v="Friday, 15 March 2024"/>
    <m/>
    <n v="1"/>
    <n v="1"/>
  </r>
  <r>
    <n v="1661"/>
    <n v="2660"/>
    <n v="42"/>
    <n v="2"/>
    <n v="2"/>
    <n v="1"/>
    <s v="Dependent"/>
    <n v="1"/>
    <s v="Single"/>
    <n v="1"/>
    <s v="Joined"/>
    <n v="1"/>
    <x v="1"/>
    <n v="4"/>
    <s v="Saturday, 11 January 2020"/>
    <s v="Mailed check"/>
    <n v="1"/>
    <s v="Month-to-month"/>
    <n v="3"/>
    <s v="Friday, 15 March 2024"/>
    <m/>
    <n v="1"/>
    <n v="1"/>
  </r>
  <r>
    <n v="2117"/>
    <n v="3116"/>
    <n v="36"/>
    <n v="3"/>
    <n v="3"/>
    <n v="1"/>
    <s v="Dependent"/>
    <n v="1"/>
    <s v="Single"/>
    <n v="1"/>
    <s v="Joined"/>
    <n v="1"/>
    <x v="1"/>
    <n v="1"/>
    <s v="Friday, 10 January 2020"/>
    <s v="Bank transfer"/>
    <n v="1"/>
    <s v="Month-to-month"/>
    <n v="3"/>
    <s v="Friday, 15 March 2024"/>
    <m/>
    <n v="1"/>
    <n v="1"/>
  </r>
  <r>
    <n v="2143"/>
    <n v="3142"/>
    <n v="38"/>
    <n v="3"/>
    <n v="2"/>
    <n v="1"/>
    <s v="Dependent"/>
    <n v="2"/>
    <s v="Married"/>
    <n v="1"/>
    <s v="Joined"/>
    <n v="1"/>
    <x v="1"/>
    <n v="3"/>
    <s v="Friday, 10 January 2020"/>
    <s v="Electronic check"/>
    <n v="1"/>
    <s v="Month-to-month"/>
    <n v="3"/>
    <s v="Friday, 15 March 2024"/>
    <m/>
    <n v="1"/>
    <n v="1"/>
  </r>
  <r>
    <n v="2157"/>
    <n v="3156"/>
    <n v="54"/>
    <n v="2"/>
    <n v="2"/>
    <n v="1"/>
    <s v="Dependent"/>
    <n v="1"/>
    <s v="Single"/>
    <n v="1"/>
    <s v="Joined"/>
    <n v="1"/>
    <x v="1"/>
    <n v="1"/>
    <s v="Saturday, 11 January 2020"/>
    <s v="Bank transfer"/>
    <n v="1"/>
    <s v="Month-to-month"/>
    <n v="4"/>
    <s v="Friday, 15 March 2024"/>
    <m/>
    <n v="1"/>
    <n v="1"/>
  </r>
  <r>
    <n v="2185"/>
    <n v="3184"/>
    <n v="56"/>
    <n v="2"/>
    <n v="1"/>
    <n v="1"/>
    <s v="Dependent"/>
    <n v="1"/>
    <s v="Single"/>
    <n v="1"/>
    <s v="Joined"/>
    <n v="1"/>
    <x v="1"/>
    <n v="2"/>
    <s v="Saturday, 11 January 2020"/>
    <s v="Credit card"/>
    <n v="1"/>
    <s v="Month-to-month"/>
    <n v="4"/>
    <s v="Friday, 15 March 2024"/>
    <m/>
    <n v="1"/>
    <n v="1"/>
  </r>
  <r>
    <n v="2203"/>
    <n v="3202"/>
    <n v="58"/>
    <n v="2"/>
    <n v="1"/>
    <n v="1"/>
    <s v="Dependent"/>
    <n v="1"/>
    <s v="Single"/>
    <n v="1"/>
    <s v="Joined"/>
    <n v="1"/>
    <x v="1"/>
    <n v="4"/>
    <s v="Saturday, 11 January 2020"/>
    <s v="Mailed check"/>
    <n v="1"/>
    <s v="Month-to-month"/>
    <n v="3"/>
    <s v="Friday, 15 March 2024"/>
    <m/>
    <n v="1"/>
    <n v="1"/>
  </r>
  <r>
    <n v="2232"/>
    <n v="3231"/>
    <n v="57"/>
    <n v="3"/>
    <n v="1"/>
    <n v="1"/>
    <s v="Dependent"/>
    <n v="2"/>
    <s v="Married"/>
    <n v="1"/>
    <s v="Joined"/>
    <n v="2"/>
    <x v="0"/>
    <n v="3"/>
    <s v="Friday, 10 January 2020"/>
    <s v="Electronic check"/>
    <n v="1"/>
    <s v="Month-to-month"/>
    <n v="4"/>
    <s v="Friday, 15 March 2024"/>
    <m/>
    <n v="1"/>
    <n v="1"/>
  </r>
  <r>
    <n v="2381"/>
    <n v="3380"/>
    <n v="23"/>
    <n v="3"/>
    <n v="1"/>
    <n v="1"/>
    <s v="Dependent"/>
    <n v="1"/>
    <s v="Single"/>
    <n v="1"/>
    <s v="Joined"/>
    <n v="2"/>
    <x v="0"/>
    <n v="4"/>
    <s v="Friday, 10 January 2020"/>
    <s v="Mailed check"/>
    <n v="1"/>
    <s v="Month-to-month"/>
    <n v="4"/>
    <s v="Friday, 15 March 2024"/>
    <m/>
    <n v="1"/>
    <n v="1"/>
  </r>
  <r>
    <n v="3649"/>
    <n v="4648"/>
    <n v="44"/>
    <n v="3"/>
    <n v="3"/>
    <n v="1"/>
    <s v="Dependent"/>
    <n v="1"/>
    <s v="Single"/>
    <n v="1"/>
    <s v="Joined"/>
    <n v="1"/>
    <x v="1"/>
    <n v="4"/>
    <s v="Friday, 10 January 2020"/>
    <s v="Mailed check"/>
    <n v="1"/>
    <s v="Month-to-month"/>
    <n v="3"/>
    <s v="Friday, 15 March 2024"/>
    <m/>
    <n v="1"/>
    <n v="1"/>
  </r>
  <r>
    <n v="3976"/>
    <n v="4975"/>
    <n v="48"/>
    <n v="2"/>
    <n v="2"/>
    <n v="1"/>
    <s v="Dependent"/>
    <n v="2"/>
    <s v="Married"/>
    <n v="1"/>
    <s v="Joined"/>
    <n v="1"/>
    <x v="1"/>
    <n v="4"/>
    <s v="Saturday, 11 January 2020"/>
    <s v="Mailed check"/>
    <n v="1"/>
    <s v="Month-to-month"/>
    <n v="3"/>
    <s v="Friday, 15 March 2024"/>
    <m/>
    <n v="1"/>
    <n v="1"/>
  </r>
  <r>
    <n v="3995"/>
    <n v="4994"/>
    <n v="51"/>
    <n v="3"/>
    <n v="3"/>
    <n v="1"/>
    <s v="Dependent"/>
    <n v="1"/>
    <s v="Single"/>
    <n v="1"/>
    <s v="Joined"/>
    <n v="2"/>
    <x v="0"/>
    <n v="1"/>
    <s v="Friday, 10 January 2020"/>
    <s v="Bank transfer"/>
    <n v="1"/>
    <s v="Month-to-month"/>
    <n v="3"/>
    <s v="Friday, 15 March 2024"/>
    <m/>
    <n v="1"/>
    <n v="1"/>
  </r>
  <r>
    <n v="4275"/>
    <n v="5274"/>
    <n v="51"/>
    <n v="2"/>
    <n v="2"/>
    <n v="1"/>
    <s v="Dependent"/>
    <n v="2"/>
    <s v="Married"/>
    <n v="1"/>
    <s v="Joined"/>
    <n v="1"/>
    <x v="1"/>
    <n v="1"/>
    <s v="Saturday, 11 January 2020"/>
    <s v="Bank transfer"/>
    <n v="1"/>
    <s v="Month-to-month"/>
    <n v="4"/>
    <s v="Friday, 15 March 2024"/>
    <m/>
    <n v="1"/>
    <n v="1"/>
  </r>
  <r>
    <n v="4715"/>
    <n v="5714"/>
    <n v="40"/>
    <n v="2"/>
    <n v="1"/>
    <n v="1"/>
    <s v="Dependent"/>
    <n v="2"/>
    <s v="Married"/>
    <n v="1"/>
    <s v="Joined"/>
    <n v="1"/>
    <x v="1"/>
    <n v="3"/>
    <s v="Saturday, 11 January 2020"/>
    <s v="Electronic check"/>
    <n v="1"/>
    <s v="Month-to-month"/>
    <n v="3"/>
    <s v="Friday, 15 March 2024"/>
    <m/>
    <n v="1"/>
    <n v="1"/>
  </r>
  <r>
    <n v="5096"/>
    <n v="6095"/>
    <n v="23"/>
    <n v="3"/>
    <n v="3"/>
    <n v="1"/>
    <s v="Dependent"/>
    <n v="2"/>
    <s v="Married"/>
    <n v="1"/>
    <s v="Joined"/>
    <n v="2"/>
    <x v="0"/>
    <n v="1"/>
    <s v="Friday, 10 January 2020"/>
    <s v="Bank transfer"/>
    <n v="1"/>
    <s v="Month-to-month"/>
    <n v="3"/>
    <s v="Friday, 15 March 2024"/>
    <m/>
    <n v="1"/>
    <n v="1"/>
  </r>
  <r>
    <n v="5242"/>
    <n v="6241"/>
    <n v="31"/>
    <n v="2"/>
    <n v="2"/>
    <n v="1"/>
    <s v="Dependent"/>
    <n v="2"/>
    <s v="Married"/>
    <n v="1"/>
    <s v="Joined"/>
    <n v="2"/>
    <x v="0"/>
    <n v="4"/>
    <s v="Saturday, 11 January 2020"/>
    <s v="Mailed check"/>
    <n v="1"/>
    <s v="Month-to-month"/>
    <n v="3"/>
    <s v="Friday, 15 March 2024"/>
    <m/>
    <n v="1"/>
    <n v="1"/>
  </r>
  <r>
    <n v="5308"/>
    <n v="6307"/>
    <n v="21"/>
    <n v="2"/>
    <n v="1"/>
    <n v="1"/>
    <s v="Dependent"/>
    <n v="1"/>
    <s v="Single"/>
    <n v="1"/>
    <s v="Joined"/>
    <n v="1"/>
    <x v="1"/>
    <n v="4"/>
    <s v="Saturday, 11 January 2020"/>
    <s v="Mailed check"/>
    <n v="1"/>
    <s v="Month-to-month"/>
    <n v="3"/>
    <s v="Friday, 15 March 2024"/>
    <m/>
    <n v="1"/>
    <n v="1"/>
  </r>
  <r>
    <n v="5327"/>
    <n v="6326"/>
    <n v="38"/>
    <n v="3"/>
    <n v="3"/>
    <n v="1"/>
    <s v="Dependent"/>
    <n v="1"/>
    <s v="Single"/>
    <n v="1"/>
    <s v="Joined"/>
    <n v="1"/>
    <x v="1"/>
    <n v="4"/>
    <s v="Friday, 10 January 2020"/>
    <s v="Mailed check"/>
    <n v="1"/>
    <s v="Month-to-month"/>
    <n v="5"/>
    <s v="Friday, 15 March 2024"/>
    <m/>
    <n v="1"/>
    <n v="1"/>
  </r>
  <r>
    <n v="5491"/>
    <n v="6490"/>
    <n v="33"/>
    <n v="2"/>
    <n v="1"/>
    <n v="1"/>
    <s v="Dependent"/>
    <n v="2"/>
    <s v="Married"/>
    <n v="1"/>
    <s v="Joined"/>
    <n v="2"/>
    <x v="0"/>
    <n v="3"/>
    <s v="Saturday, 11 January 2020"/>
    <s v="Electronic check"/>
    <n v="1"/>
    <s v="Month-to-month"/>
    <n v="5"/>
    <s v="Friday, 15 March 2024"/>
    <m/>
    <n v="1"/>
    <n v="1"/>
  </r>
  <r>
    <n v="5514"/>
    <n v="6513"/>
    <n v="50"/>
    <n v="3"/>
    <n v="3"/>
    <n v="1"/>
    <s v="Dependent"/>
    <n v="1"/>
    <s v="Single"/>
    <n v="1"/>
    <s v="Joined"/>
    <n v="1"/>
    <x v="1"/>
    <n v="4"/>
    <s v="Friday, 10 January 2020"/>
    <s v="Mailed check"/>
    <n v="1"/>
    <s v="Month-to-month"/>
    <n v="4"/>
    <s v="Friday, 15 March 2024"/>
    <m/>
    <n v="1"/>
    <n v="1"/>
  </r>
  <r>
    <n v="5530"/>
    <n v="6529"/>
    <n v="53"/>
    <n v="3"/>
    <n v="2"/>
    <n v="1"/>
    <s v="Dependent"/>
    <n v="2"/>
    <s v="Married"/>
    <n v="1"/>
    <s v="Joined"/>
    <n v="1"/>
    <x v="1"/>
    <n v="4"/>
    <s v="Friday, 10 January 2020"/>
    <s v="Mailed check"/>
    <n v="1"/>
    <s v="Month-to-month"/>
    <n v="4"/>
    <s v="Friday, 15 March 2024"/>
    <m/>
    <n v="1"/>
    <n v="1"/>
  </r>
  <r>
    <n v="6294"/>
    <n v="7293"/>
    <n v="22"/>
    <n v="2"/>
    <n v="1"/>
    <n v="1"/>
    <s v="Dependent"/>
    <n v="1"/>
    <s v="Single"/>
    <n v="1"/>
    <s v="Joined"/>
    <n v="2"/>
    <x v="0"/>
    <n v="3"/>
    <s v="Saturday, 11 January 2020"/>
    <s v="Electronic check"/>
    <n v="1"/>
    <s v="Month-to-month"/>
    <n v="3"/>
    <s v="Friday, 15 March 2024"/>
    <m/>
    <n v="1"/>
    <n v="1"/>
  </r>
  <r>
    <n v="6329"/>
    <n v="7328"/>
    <n v="20"/>
    <n v="3"/>
    <n v="1"/>
    <n v="1"/>
    <s v="Dependent"/>
    <n v="1"/>
    <s v="Single"/>
    <n v="1"/>
    <s v="Joined"/>
    <n v="1"/>
    <x v="1"/>
    <n v="4"/>
    <s v="Friday, 10 January 2020"/>
    <s v="Mailed check"/>
    <n v="1"/>
    <s v="Month-to-month"/>
    <n v="4"/>
    <s v="Friday, 15 March 2024"/>
    <m/>
    <n v="1"/>
    <n v="1"/>
  </r>
  <r>
    <n v="6692"/>
    <n v="7691"/>
    <n v="59"/>
    <n v="3"/>
    <n v="3"/>
    <n v="1"/>
    <s v="Dependent"/>
    <n v="2"/>
    <s v="Married"/>
    <n v="1"/>
    <s v="Joined"/>
    <n v="1"/>
    <x v="1"/>
    <n v="4"/>
    <s v="Friday, 10 January 2020"/>
    <s v="Mailed check"/>
    <n v="1"/>
    <s v="Month-to-month"/>
    <n v="4"/>
    <s v="Friday, 15 March 2024"/>
    <m/>
    <n v="1"/>
    <n v="1"/>
  </r>
  <r>
    <n v="6795"/>
    <n v="7794"/>
    <n v="49"/>
    <n v="3"/>
    <n v="3"/>
    <n v="1"/>
    <s v="Dependent"/>
    <n v="2"/>
    <s v="Married"/>
    <n v="1"/>
    <s v="Joined"/>
    <n v="2"/>
    <x v="0"/>
    <n v="3"/>
    <s v="Friday, 10 January 2020"/>
    <s v="Electronic check"/>
    <n v="1"/>
    <s v="Month-to-month"/>
    <n v="3"/>
    <s v="Friday, 15 March 2024"/>
    <m/>
    <n v="1"/>
    <n v="1"/>
  </r>
  <r>
    <n v="55"/>
    <n v="1054"/>
    <n v="78"/>
    <n v="11"/>
    <n v="1"/>
    <n v="2"/>
    <s v="Independent"/>
    <n v="1"/>
    <s v="Single"/>
    <n v="3"/>
    <s v="Churned"/>
    <n v="2"/>
    <x v="0"/>
    <n v="3"/>
    <s v="Thursday, 2 January 2020"/>
    <s v="Electronic check"/>
    <n v="1"/>
    <s v="Month-to-month"/>
    <n v="1"/>
    <s v="Friday, 15 March 2024"/>
    <m/>
    <n v="1"/>
    <n v="1"/>
  </r>
  <r>
    <n v="73"/>
    <n v="1072"/>
    <n v="52"/>
    <n v="37"/>
    <n v="1"/>
    <n v="1"/>
    <s v="Dependent"/>
    <n v="2"/>
    <s v="Married"/>
    <n v="3"/>
    <s v="Churned"/>
    <n v="1"/>
    <x v="1"/>
    <n v="1"/>
    <s v="Thursday, 12 January 2017"/>
    <s v="Bank transfer"/>
    <n v="1"/>
    <s v="Month-to-month"/>
    <n v="2"/>
    <s v="Friday, 15 March 2024"/>
    <m/>
    <n v="1"/>
    <n v="1"/>
  </r>
  <r>
    <n v="161"/>
    <n v="1160"/>
    <n v="50"/>
    <n v="9"/>
    <n v="2"/>
    <n v="1"/>
    <s v="Dependent"/>
    <n v="1"/>
    <s v="Single"/>
    <n v="3"/>
    <s v="Churned"/>
    <n v="2"/>
    <x v="0"/>
    <n v="4"/>
    <s v="Saturday, 4 January 2020"/>
    <s v="Mailed check"/>
    <n v="1"/>
    <s v="Month-to-month"/>
    <n v="1"/>
    <s v="Friday, 15 March 2024"/>
    <m/>
    <n v="1"/>
    <n v="1"/>
  </r>
  <r>
    <n v="175"/>
    <n v="1174"/>
    <n v="38"/>
    <n v="49"/>
    <n v="1"/>
    <n v="2"/>
    <s v="Independent"/>
    <n v="1"/>
    <s v="Single"/>
    <n v="3"/>
    <s v="Churned"/>
    <n v="2"/>
    <x v="0"/>
    <n v="1"/>
    <s v="Tuesday, 12 January 2016"/>
    <s v="Bank transfer"/>
    <n v="1"/>
    <s v="Month-to-month"/>
    <n v="1"/>
    <s v="Friday, 15 March 2024"/>
    <m/>
    <n v="1"/>
    <n v="1"/>
  </r>
  <r>
    <n v="275"/>
    <n v="1274"/>
    <n v="21"/>
    <n v="3"/>
    <n v="2"/>
    <n v="2"/>
    <s v="Independent"/>
    <n v="1"/>
    <s v="Single"/>
    <n v="3"/>
    <s v="Churned"/>
    <n v="2"/>
    <x v="0"/>
    <n v="3"/>
    <s v="Friday, 10 January 2020"/>
    <s v="Electronic check"/>
    <n v="1"/>
    <s v="Month-to-month"/>
    <n v="1"/>
    <s v="Friday, 15 March 2024"/>
    <m/>
    <n v="1"/>
    <n v="1"/>
  </r>
  <r>
    <n v="328"/>
    <n v="1327"/>
    <n v="37"/>
    <n v="55"/>
    <n v="1"/>
    <n v="2"/>
    <s v="Independent"/>
    <n v="2"/>
    <s v="Married"/>
    <n v="3"/>
    <s v="Churned"/>
    <n v="2"/>
    <x v="0"/>
    <n v="3"/>
    <s v="Wednesday, 6 January 2016"/>
    <s v="Electronic check"/>
    <n v="1"/>
    <s v="Month-to-month"/>
    <n v="1"/>
    <s v="Friday, 15 March 2024"/>
    <m/>
    <n v="1"/>
    <n v="1"/>
  </r>
  <r>
    <n v="386"/>
    <n v="1385"/>
    <n v="34"/>
    <n v="5"/>
    <n v="1"/>
    <n v="1"/>
    <s v="Dependent"/>
    <n v="2"/>
    <s v="Married"/>
    <n v="3"/>
    <s v="Churned"/>
    <n v="2"/>
    <x v="0"/>
    <n v="1"/>
    <s v="Wednesday, 8 January 2020"/>
    <s v="Bank transfer"/>
    <n v="1"/>
    <s v="Month-to-month"/>
    <n v="1"/>
    <s v="Friday, 15 March 2024"/>
    <m/>
    <n v="1"/>
    <n v="1"/>
  </r>
  <r>
    <n v="547"/>
    <n v="1546"/>
    <n v="43"/>
    <n v="3"/>
    <n v="2"/>
    <n v="1"/>
    <s v="Dependent"/>
    <n v="1"/>
    <s v="Single"/>
    <n v="3"/>
    <s v="Churned"/>
    <n v="2"/>
    <x v="0"/>
    <n v="4"/>
    <s v="Friday, 10 January 2020"/>
    <s v="Mailed check"/>
    <n v="1"/>
    <s v="Month-to-month"/>
    <n v="1"/>
    <s v="Friday, 15 March 2024"/>
    <m/>
    <n v="1"/>
    <n v="1"/>
  </r>
  <r>
    <n v="590"/>
    <n v="1589"/>
    <n v="26"/>
    <n v="20"/>
    <n v="1"/>
    <n v="2"/>
    <s v="Independent"/>
    <n v="2"/>
    <s v="Married"/>
    <n v="3"/>
    <s v="Churned"/>
    <n v="1"/>
    <x v="1"/>
    <n v="3"/>
    <s v="Saturday, 5 January 2019"/>
    <s v="Electronic check"/>
    <n v="1"/>
    <s v="Month-to-month"/>
    <n v="1"/>
    <s v="Friday, 15 March 2024"/>
    <m/>
    <n v="1"/>
    <n v="1"/>
  </r>
  <r>
    <n v="767"/>
    <n v="1766"/>
    <n v="43"/>
    <n v="54"/>
    <n v="2"/>
    <n v="1"/>
    <s v="Dependent"/>
    <n v="1"/>
    <s v="Single"/>
    <n v="3"/>
    <s v="Churned"/>
    <n v="2"/>
    <x v="0"/>
    <n v="2"/>
    <s v="Thursday, 7 January 2016"/>
    <s v="Credit card"/>
    <n v="1"/>
    <s v="Month-to-month"/>
    <n v="1"/>
    <s v="Friday, 15 March 2024"/>
    <m/>
    <n v="1"/>
    <n v="1"/>
  </r>
  <r>
    <n v="1130"/>
    <n v="2129"/>
    <n v="71"/>
    <n v="18"/>
    <n v="3"/>
    <n v="2"/>
    <s v="Independent"/>
    <n v="1"/>
    <s v="Single"/>
    <n v="3"/>
    <s v="Churned"/>
    <n v="2"/>
    <x v="0"/>
    <n v="3"/>
    <s v="Monday, 7 January 2019"/>
    <s v="Electronic check"/>
    <n v="1"/>
    <s v="Month-to-month"/>
    <n v="2"/>
    <s v="Friday, 15 March 2024"/>
    <m/>
    <n v="1"/>
    <n v="1"/>
  </r>
  <r>
    <n v="1188"/>
    <n v="2187"/>
    <n v="40"/>
    <n v="9"/>
    <n v="3"/>
    <n v="1"/>
    <s v="Dependent"/>
    <n v="1"/>
    <s v="Single"/>
    <n v="3"/>
    <s v="Churned"/>
    <n v="1"/>
    <x v="1"/>
    <n v="3"/>
    <s v="Saturday, 4 January 2020"/>
    <s v="Electronic check"/>
    <n v="1"/>
    <s v="Month-to-month"/>
    <n v="1"/>
    <s v="Friday, 15 March 2024"/>
    <m/>
    <n v="1"/>
    <n v="1"/>
  </r>
  <r>
    <n v="1221"/>
    <n v="2220"/>
    <n v="56"/>
    <n v="5"/>
    <n v="1"/>
    <n v="1"/>
    <s v="Dependent"/>
    <n v="1"/>
    <s v="Single"/>
    <n v="3"/>
    <s v="Churned"/>
    <n v="1"/>
    <x v="1"/>
    <n v="4"/>
    <s v="Wednesday, 8 January 2020"/>
    <s v="Mailed check"/>
    <n v="1"/>
    <s v="Month-to-month"/>
    <n v="1"/>
    <s v="Friday, 15 March 2024"/>
    <m/>
    <n v="1"/>
    <n v="1"/>
  </r>
  <r>
    <n v="1270"/>
    <n v="2269"/>
    <n v="26"/>
    <n v="2"/>
    <n v="3"/>
    <n v="2"/>
    <s v="Independent"/>
    <n v="2"/>
    <s v="Married"/>
    <n v="3"/>
    <s v="Churned"/>
    <n v="2"/>
    <x v="0"/>
    <n v="3"/>
    <s v="Saturday, 11 January 2020"/>
    <s v="Electronic check"/>
    <n v="1"/>
    <s v="Month-to-month"/>
    <n v="3"/>
    <s v="Friday, 15 March 2024"/>
    <m/>
    <n v="1"/>
    <n v="1"/>
  </r>
  <r>
    <n v="1289"/>
    <n v="2288"/>
    <n v="48"/>
    <n v="13"/>
    <n v="3"/>
    <n v="2"/>
    <s v="Independent"/>
    <n v="1"/>
    <s v="Single"/>
    <n v="3"/>
    <s v="Churned"/>
    <n v="2"/>
    <x v="0"/>
    <n v="3"/>
    <s v="Saturday, 12 January 2019"/>
    <s v="Electronic check"/>
    <n v="1"/>
    <s v="Month-to-month"/>
    <n v="1"/>
    <s v="Friday, 15 March 2024"/>
    <m/>
    <n v="1"/>
    <n v="1"/>
  </r>
  <r>
    <n v="1399"/>
    <n v="2398"/>
    <n v="77"/>
    <n v="7"/>
    <n v="2"/>
    <n v="2"/>
    <s v="Independent"/>
    <n v="1"/>
    <s v="Single"/>
    <n v="3"/>
    <s v="Churned"/>
    <n v="1"/>
    <x v="1"/>
    <n v="1"/>
    <s v="Monday, 6 January 2020"/>
    <s v="Bank transfer"/>
    <n v="1"/>
    <s v="Month-to-month"/>
    <n v="2"/>
    <s v="Friday, 15 March 2024"/>
    <m/>
    <n v="1"/>
    <n v="1"/>
  </r>
  <r>
    <n v="1422"/>
    <n v="2421"/>
    <n v="57"/>
    <n v="30"/>
    <n v="2"/>
    <n v="1"/>
    <s v="Dependent"/>
    <n v="2"/>
    <s v="Married"/>
    <n v="3"/>
    <s v="Churned"/>
    <n v="1"/>
    <x v="1"/>
    <n v="2"/>
    <s v="Sunday, 7 January 2018"/>
    <s v="Credit card"/>
    <n v="1"/>
    <s v="Month-to-month"/>
    <n v="3"/>
    <s v="Friday, 15 March 2024"/>
    <m/>
    <n v="1"/>
    <n v="1"/>
  </r>
  <r>
    <n v="1457"/>
    <n v="2456"/>
    <n v="21"/>
    <n v="22"/>
    <n v="3"/>
    <n v="1"/>
    <s v="Dependent"/>
    <n v="2"/>
    <s v="Married"/>
    <n v="3"/>
    <s v="Churned"/>
    <n v="1"/>
    <x v="1"/>
    <n v="4"/>
    <s v="Thursday, 3 January 2019"/>
    <s v="Mailed check"/>
    <n v="1"/>
    <s v="Month-to-month"/>
    <n v="1"/>
    <s v="Friday, 15 March 2024"/>
    <m/>
    <n v="1"/>
    <n v="1"/>
  </r>
  <r>
    <n v="1529"/>
    <n v="2528"/>
    <n v="36"/>
    <n v="4"/>
    <n v="1"/>
    <n v="1"/>
    <s v="Dependent"/>
    <n v="2"/>
    <s v="Married"/>
    <n v="3"/>
    <s v="Churned"/>
    <n v="1"/>
    <x v="1"/>
    <n v="4"/>
    <s v="Thursday, 9 January 2020"/>
    <s v="Mailed check"/>
    <n v="1"/>
    <s v="Month-to-month"/>
    <n v="1"/>
    <s v="Friday, 15 March 2024"/>
    <m/>
    <n v="1"/>
    <n v="1"/>
  </r>
  <r>
    <n v="1648"/>
    <n v="2647"/>
    <n v="40"/>
    <n v="4"/>
    <n v="1"/>
    <n v="1"/>
    <s v="Dependent"/>
    <n v="1"/>
    <s v="Single"/>
    <n v="3"/>
    <s v="Churned"/>
    <n v="1"/>
    <x v="1"/>
    <n v="3"/>
    <s v="Thursday, 9 January 2020"/>
    <s v="Electronic check"/>
    <n v="1"/>
    <s v="Month-to-month"/>
    <n v="1"/>
    <s v="Friday, 15 March 2024"/>
    <m/>
    <n v="1"/>
    <n v="1"/>
  </r>
  <r>
    <n v="1696"/>
    <n v="2695"/>
    <n v="39"/>
    <n v="6"/>
    <n v="2"/>
    <n v="2"/>
    <s v="Independent"/>
    <n v="2"/>
    <s v="Married"/>
    <n v="3"/>
    <s v="Churned"/>
    <n v="2"/>
    <x v="0"/>
    <n v="3"/>
    <s v="Tuesday, 7 January 2020"/>
    <s v="Electronic check"/>
    <n v="1"/>
    <s v="Month-to-month"/>
    <n v="2"/>
    <s v="Friday, 15 March 2024"/>
    <m/>
    <n v="1"/>
    <n v="1"/>
  </r>
  <r>
    <n v="1799"/>
    <n v="2798"/>
    <n v="55"/>
    <n v="4"/>
    <n v="3"/>
    <n v="1"/>
    <s v="Dependent"/>
    <n v="2"/>
    <s v="Married"/>
    <n v="3"/>
    <s v="Churned"/>
    <n v="2"/>
    <x v="0"/>
    <n v="3"/>
    <s v="Thursday, 9 January 2020"/>
    <s v="Electronic check"/>
    <n v="1"/>
    <s v="Month-to-month"/>
    <n v="3"/>
    <s v="Friday, 15 March 2024"/>
    <m/>
    <n v="1"/>
    <n v="1"/>
  </r>
  <r>
    <n v="1819"/>
    <n v="2818"/>
    <n v="70"/>
    <n v="15"/>
    <n v="2"/>
    <n v="2"/>
    <s v="Independent"/>
    <n v="1"/>
    <s v="Single"/>
    <n v="3"/>
    <s v="Churned"/>
    <n v="2"/>
    <x v="0"/>
    <n v="4"/>
    <s v="Thursday, 10 January 2019"/>
    <s v="Mailed check"/>
    <n v="1"/>
    <s v="Month-to-month"/>
    <n v="2"/>
    <s v="Friday, 15 March 2024"/>
    <m/>
    <n v="1"/>
    <n v="1"/>
  </r>
  <r>
    <n v="1872"/>
    <n v="2871"/>
    <n v="68"/>
    <n v="4"/>
    <n v="3"/>
    <n v="1"/>
    <s v="Dependent"/>
    <n v="2"/>
    <s v="Married"/>
    <n v="3"/>
    <s v="Churned"/>
    <n v="1"/>
    <x v="1"/>
    <n v="3"/>
    <s v="Thursday, 9 January 2020"/>
    <s v="Electronic check"/>
    <n v="1"/>
    <s v="Month-to-month"/>
    <n v="1"/>
    <s v="Friday, 15 March 2024"/>
    <m/>
    <n v="1"/>
    <n v="1"/>
  </r>
  <r>
    <n v="2041"/>
    <n v="3040"/>
    <n v="53"/>
    <n v="2"/>
    <n v="3"/>
    <n v="1"/>
    <s v="Dependent"/>
    <n v="2"/>
    <s v="Married"/>
    <n v="3"/>
    <s v="Churned"/>
    <n v="2"/>
    <x v="0"/>
    <n v="4"/>
    <s v="Saturday, 11 January 2020"/>
    <s v="Mailed check"/>
    <n v="1"/>
    <s v="Month-to-month"/>
    <n v="3"/>
    <s v="Friday, 15 March 2024"/>
    <m/>
    <n v="1"/>
    <n v="1"/>
  </r>
  <r>
    <n v="2266"/>
    <n v="3265"/>
    <n v="43"/>
    <n v="3"/>
    <n v="1"/>
    <n v="1"/>
    <s v="Dependent"/>
    <n v="2"/>
    <s v="Married"/>
    <n v="3"/>
    <s v="Churned"/>
    <n v="2"/>
    <x v="0"/>
    <n v="4"/>
    <s v="Friday, 10 January 2020"/>
    <s v="Mailed check"/>
    <n v="1"/>
    <s v="Month-to-month"/>
    <n v="3"/>
    <s v="Friday, 15 March 2024"/>
    <m/>
    <n v="1"/>
    <n v="1"/>
  </r>
  <r>
    <n v="2360"/>
    <n v="3359"/>
    <n v="42"/>
    <n v="4"/>
    <n v="1"/>
    <n v="2"/>
    <s v="Independent"/>
    <n v="1"/>
    <s v="Single"/>
    <n v="3"/>
    <s v="Churned"/>
    <n v="2"/>
    <x v="0"/>
    <n v="1"/>
    <s v="Thursday, 9 January 2020"/>
    <s v="Bank transfer"/>
    <n v="1"/>
    <s v="Month-to-month"/>
    <n v="1"/>
    <s v="Friday, 15 March 2024"/>
    <m/>
    <n v="1"/>
    <n v="1"/>
  </r>
  <r>
    <n v="2388"/>
    <n v="3387"/>
    <n v="21"/>
    <n v="2"/>
    <n v="2"/>
    <n v="1"/>
    <s v="Dependent"/>
    <n v="2"/>
    <s v="Married"/>
    <n v="3"/>
    <s v="Churned"/>
    <n v="1"/>
    <x v="1"/>
    <n v="4"/>
    <s v="Saturday, 11 January 2020"/>
    <s v="Mailed check"/>
    <n v="1"/>
    <s v="Month-to-month"/>
    <n v="1"/>
    <s v="Friday, 15 March 2024"/>
    <m/>
    <n v="1"/>
    <n v="1"/>
  </r>
  <r>
    <n v="2725"/>
    <n v="3724"/>
    <n v="32"/>
    <n v="7"/>
    <n v="4"/>
    <n v="2"/>
    <s v="Independent"/>
    <n v="1"/>
    <s v="Single"/>
    <n v="3"/>
    <s v="Churned"/>
    <n v="1"/>
    <x v="1"/>
    <n v="4"/>
    <s v="Monday, 6 January 2020"/>
    <s v="Mailed check"/>
    <n v="1"/>
    <s v="Month-to-month"/>
    <n v="1"/>
    <s v="Friday, 15 March 2024"/>
    <m/>
    <n v="1"/>
    <n v="1"/>
  </r>
  <r>
    <n v="2771"/>
    <n v="3770"/>
    <n v="33"/>
    <n v="12"/>
    <n v="1"/>
    <n v="1"/>
    <s v="Dependent"/>
    <n v="1"/>
    <s v="Single"/>
    <n v="3"/>
    <s v="Churned"/>
    <n v="2"/>
    <x v="0"/>
    <n v="3"/>
    <s v="Wednesday, 1 January 2020"/>
    <s v="Electronic check"/>
    <n v="1"/>
    <s v="Month-to-month"/>
    <n v="3"/>
    <s v="Friday, 15 March 2024"/>
    <m/>
    <n v="1"/>
    <n v="1"/>
  </r>
  <r>
    <n v="2910"/>
    <n v="3909"/>
    <n v="41"/>
    <n v="31"/>
    <n v="3"/>
    <n v="1"/>
    <s v="Dependent"/>
    <n v="2"/>
    <s v="Married"/>
    <n v="3"/>
    <s v="Churned"/>
    <n v="1"/>
    <x v="1"/>
    <n v="1"/>
    <s v="Saturday, 6 January 2018"/>
    <s v="Bank transfer"/>
    <n v="1"/>
    <s v="Month-to-month"/>
    <n v="1"/>
    <s v="Friday, 15 March 2024"/>
    <m/>
    <n v="1"/>
    <n v="1"/>
  </r>
  <r>
    <n v="3024"/>
    <n v="4023"/>
    <n v="61"/>
    <n v="7"/>
    <n v="6"/>
    <n v="1"/>
    <s v="Dependent"/>
    <n v="2"/>
    <s v="Married"/>
    <n v="3"/>
    <s v="Churned"/>
    <n v="2"/>
    <x v="0"/>
    <n v="3"/>
    <s v="Monday, 6 January 2020"/>
    <s v="Electronic check"/>
    <n v="1"/>
    <s v="Month-to-month"/>
    <n v="1"/>
    <s v="Friday, 15 March 2024"/>
    <m/>
    <n v="1"/>
    <n v="1"/>
  </r>
  <r>
    <n v="3080"/>
    <n v="4079"/>
    <n v="72"/>
    <n v="27"/>
    <n v="1"/>
    <n v="2"/>
    <s v="Independent"/>
    <n v="1"/>
    <s v="Single"/>
    <n v="3"/>
    <s v="Churned"/>
    <n v="2"/>
    <x v="0"/>
    <n v="3"/>
    <s v="Wednesday, 10 January 2018"/>
    <s v="Electronic check"/>
    <n v="1"/>
    <s v="Month-to-month"/>
    <n v="1"/>
    <s v="Friday, 15 March 2024"/>
    <m/>
    <n v="1"/>
    <n v="1"/>
  </r>
  <r>
    <n v="3133"/>
    <n v="4132"/>
    <n v="28"/>
    <n v="35"/>
    <n v="2"/>
    <n v="1"/>
    <s v="Dependent"/>
    <n v="2"/>
    <s v="Married"/>
    <n v="3"/>
    <s v="Churned"/>
    <n v="1"/>
    <x v="1"/>
    <n v="3"/>
    <s v="Tuesday, 2 January 2018"/>
    <s v="Electronic check"/>
    <n v="1"/>
    <s v="Month-to-month"/>
    <n v="1"/>
    <s v="Friday, 15 March 2024"/>
    <m/>
    <n v="1"/>
    <n v="1"/>
  </r>
  <r>
    <n v="3206"/>
    <n v="4205"/>
    <n v="46"/>
    <n v="3"/>
    <n v="2"/>
    <n v="1"/>
    <s v="Dependent"/>
    <n v="2"/>
    <s v="Married"/>
    <n v="3"/>
    <s v="Churned"/>
    <n v="1"/>
    <x v="1"/>
    <n v="2"/>
    <s v="Friday, 10 January 2020"/>
    <s v="Credit card"/>
    <n v="1"/>
    <s v="Month-to-month"/>
    <n v="1"/>
    <s v="Friday, 15 March 2024"/>
    <m/>
    <n v="1"/>
    <n v="1"/>
  </r>
  <r>
    <n v="3209"/>
    <n v="4208"/>
    <n v="78"/>
    <n v="25"/>
    <n v="1"/>
    <n v="2"/>
    <s v="Independent"/>
    <n v="2"/>
    <s v="Married"/>
    <n v="3"/>
    <s v="Churned"/>
    <n v="2"/>
    <x v="0"/>
    <n v="3"/>
    <s v="Friday, 12 January 2018"/>
    <s v="Electronic check"/>
    <n v="1"/>
    <s v="Month-to-month"/>
    <n v="2"/>
    <s v="Friday, 15 March 2024"/>
    <m/>
    <n v="1"/>
    <n v="1"/>
  </r>
  <r>
    <n v="3420"/>
    <n v="4419"/>
    <n v="80"/>
    <n v="37"/>
    <n v="1"/>
    <n v="2"/>
    <s v="Independent"/>
    <n v="2"/>
    <s v="Married"/>
    <n v="3"/>
    <s v="Churned"/>
    <n v="2"/>
    <x v="0"/>
    <n v="3"/>
    <s v="Thursday, 12 January 2017"/>
    <s v="Electronic check"/>
    <n v="1"/>
    <s v="Month-to-month"/>
    <n v="2"/>
    <s v="Friday, 15 March 2024"/>
    <m/>
    <n v="1"/>
    <n v="1"/>
  </r>
  <r>
    <n v="3492"/>
    <n v="4491"/>
    <n v="35"/>
    <n v="11"/>
    <n v="3"/>
    <n v="1"/>
    <s v="Dependent"/>
    <n v="2"/>
    <s v="Married"/>
    <n v="3"/>
    <s v="Churned"/>
    <n v="2"/>
    <x v="0"/>
    <n v="4"/>
    <s v="Thursday, 2 January 2020"/>
    <s v="Mailed check"/>
    <n v="1"/>
    <s v="Month-to-month"/>
    <n v="1"/>
    <s v="Friday, 15 March 2024"/>
    <m/>
    <n v="1"/>
    <n v="1"/>
  </r>
  <r>
    <n v="3674"/>
    <n v="4673"/>
    <n v="80"/>
    <n v="22"/>
    <n v="2"/>
    <n v="1"/>
    <s v="Dependent"/>
    <n v="2"/>
    <s v="Married"/>
    <n v="3"/>
    <s v="Churned"/>
    <n v="1"/>
    <x v="1"/>
    <n v="4"/>
    <s v="Thursday, 3 January 2019"/>
    <s v="Mailed check"/>
    <n v="1"/>
    <s v="Month-to-month"/>
    <n v="1"/>
    <s v="Friday, 15 March 2024"/>
    <m/>
    <n v="1"/>
    <n v="1"/>
  </r>
  <r>
    <n v="3696"/>
    <n v="4695"/>
    <n v="56"/>
    <n v="39"/>
    <n v="2"/>
    <n v="1"/>
    <s v="Dependent"/>
    <n v="1"/>
    <s v="Single"/>
    <n v="3"/>
    <s v="Churned"/>
    <n v="1"/>
    <x v="1"/>
    <n v="2"/>
    <s v="Tuesday, 10 January 2017"/>
    <s v="Credit card"/>
    <n v="1"/>
    <s v="Month-to-month"/>
    <n v="3"/>
    <s v="Friday, 15 March 2024"/>
    <m/>
    <n v="1"/>
    <n v="1"/>
  </r>
  <r>
    <n v="3759"/>
    <n v="4758"/>
    <n v="44"/>
    <n v="4"/>
    <n v="2"/>
    <n v="1"/>
    <s v="Dependent"/>
    <n v="1"/>
    <s v="Single"/>
    <n v="3"/>
    <s v="Churned"/>
    <n v="2"/>
    <x v="0"/>
    <n v="3"/>
    <s v="Thursday, 9 January 2020"/>
    <s v="Electronic check"/>
    <n v="1"/>
    <s v="Month-to-month"/>
    <n v="1"/>
    <s v="Friday, 15 March 2024"/>
    <m/>
    <n v="1"/>
    <n v="1"/>
  </r>
  <r>
    <n v="3764"/>
    <n v="4763"/>
    <n v="62"/>
    <n v="10"/>
    <n v="2"/>
    <n v="1"/>
    <s v="Dependent"/>
    <n v="2"/>
    <s v="Married"/>
    <n v="3"/>
    <s v="Churned"/>
    <n v="2"/>
    <x v="0"/>
    <n v="3"/>
    <s v="Friday, 3 January 2020"/>
    <s v="Electronic check"/>
    <n v="1"/>
    <s v="Month-to-month"/>
    <n v="2"/>
    <s v="Friday, 15 March 2024"/>
    <m/>
    <n v="1"/>
    <n v="1"/>
  </r>
  <r>
    <n v="3829"/>
    <n v="4828"/>
    <n v="51"/>
    <n v="34"/>
    <n v="1"/>
    <n v="2"/>
    <s v="Independent"/>
    <n v="1"/>
    <s v="Single"/>
    <n v="3"/>
    <s v="Churned"/>
    <n v="2"/>
    <x v="0"/>
    <n v="3"/>
    <s v="Wednesday, 3 January 2018"/>
    <s v="Electronic check"/>
    <n v="1"/>
    <s v="Month-to-month"/>
    <n v="2"/>
    <s v="Friday, 15 March 2024"/>
    <m/>
    <n v="1"/>
    <n v="1"/>
  </r>
  <r>
    <n v="3985"/>
    <n v="4984"/>
    <n v="30"/>
    <n v="20"/>
    <n v="3"/>
    <n v="1"/>
    <s v="Dependent"/>
    <n v="1"/>
    <s v="Single"/>
    <n v="3"/>
    <s v="Churned"/>
    <n v="2"/>
    <x v="0"/>
    <n v="3"/>
    <s v="Saturday, 5 January 2019"/>
    <s v="Electronic check"/>
    <n v="1"/>
    <s v="Month-to-month"/>
    <n v="2"/>
    <s v="Friday, 15 March 2024"/>
    <m/>
    <n v="1"/>
    <n v="1"/>
  </r>
  <r>
    <n v="4035"/>
    <n v="5034"/>
    <n v="59"/>
    <n v="15"/>
    <n v="3"/>
    <n v="1"/>
    <s v="Dependent"/>
    <n v="2"/>
    <s v="Married"/>
    <n v="3"/>
    <s v="Churned"/>
    <n v="2"/>
    <x v="0"/>
    <n v="3"/>
    <s v="Thursday, 10 January 2019"/>
    <s v="Electronic check"/>
    <n v="1"/>
    <s v="Month-to-month"/>
    <n v="1"/>
    <s v="Friday, 15 March 2024"/>
    <m/>
    <n v="1"/>
    <n v="1"/>
  </r>
  <r>
    <n v="4044"/>
    <n v="5043"/>
    <n v="41"/>
    <n v="9"/>
    <n v="2"/>
    <n v="2"/>
    <s v="Independent"/>
    <n v="1"/>
    <s v="Single"/>
    <n v="3"/>
    <s v="Churned"/>
    <n v="1"/>
    <x v="1"/>
    <n v="3"/>
    <s v="Saturday, 4 January 2020"/>
    <s v="Electronic check"/>
    <n v="1"/>
    <s v="Month-to-month"/>
    <n v="3"/>
    <s v="Friday, 15 March 2024"/>
    <m/>
    <n v="1"/>
    <n v="1"/>
  </r>
  <r>
    <n v="4156"/>
    <n v="5155"/>
    <n v="55"/>
    <n v="6"/>
    <n v="3"/>
    <n v="1"/>
    <s v="Dependent"/>
    <n v="2"/>
    <s v="Married"/>
    <n v="3"/>
    <s v="Churned"/>
    <n v="1"/>
    <x v="1"/>
    <n v="2"/>
    <s v="Tuesday, 7 January 2020"/>
    <s v="Credit card"/>
    <n v="1"/>
    <s v="Month-to-month"/>
    <n v="1"/>
    <s v="Friday, 15 March 2024"/>
    <m/>
    <n v="1"/>
    <n v="1"/>
  </r>
  <r>
    <n v="4214"/>
    <n v="5213"/>
    <n v="44"/>
    <n v="4"/>
    <n v="1"/>
    <n v="1"/>
    <s v="Dependent"/>
    <n v="2"/>
    <s v="Married"/>
    <n v="3"/>
    <s v="Churned"/>
    <n v="1"/>
    <x v="1"/>
    <n v="2"/>
    <s v="Thursday, 9 January 2020"/>
    <s v="Credit card"/>
    <n v="1"/>
    <s v="Month-to-month"/>
    <n v="2"/>
    <s v="Friday, 15 March 2024"/>
    <m/>
    <n v="1"/>
    <n v="1"/>
  </r>
  <r>
    <n v="4293"/>
    <n v="5292"/>
    <n v="56"/>
    <n v="5"/>
    <n v="3"/>
    <n v="2"/>
    <s v="Independent"/>
    <n v="1"/>
    <s v="Single"/>
    <n v="3"/>
    <s v="Churned"/>
    <n v="2"/>
    <x v="0"/>
    <n v="3"/>
    <s v="Wednesday, 8 January 2020"/>
    <s v="Electronic check"/>
    <n v="1"/>
    <s v="Month-to-month"/>
    <n v="1"/>
    <s v="Friday, 15 March 2024"/>
    <m/>
    <n v="1"/>
    <n v="1"/>
  </r>
  <r>
    <n v="4409"/>
    <n v="5408"/>
    <n v="32"/>
    <n v="22"/>
    <n v="1"/>
    <n v="1"/>
    <s v="Dependent"/>
    <n v="2"/>
    <s v="Married"/>
    <n v="3"/>
    <s v="Churned"/>
    <n v="1"/>
    <x v="1"/>
    <n v="3"/>
    <s v="Thursday, 3 January 2019"/>
    <s v="Electronic check"/>
    <n v="1"/>
    <s v="Month-to-month"/>
    <n v="2"/>
    <s v="Friday, 15 March 2024"/>
    <m/>
    <n v="1"/>
    <n v="1"/>
  </r>
  <r>
    <n v="4585"/>
    <n v="5584"/>
    <n v="61"/>
    <n v="47"/>
    <n v="1"/>
    <n v="1"/>
    <s v="Dependent"/>
    <n v="2"/>
    <s v="Married"/>
    <n v="3"/>
    <s v="Churned"/>
    <n v="2"/>
    <x v="0"/>
    <n v="3"/>
    <s v="Monday, 2 January 2017"/>
    <s v="Electronic check"/>
    <n v="1"/>
    <s v="Month-to-month"/>
    <n v="1"/>
    <s v="Friday, 15 March 2024"/>
    <m/>
    <n v="1"/>
    <n v="1"/>
  </r>
  <r>
    <n v="4742"/>
    <n v="5741"/>
    <n v="20"/>
    <n v="40"/>
    <n v="1"/>
    <n v="1"/>
    <s v="Dependent"/>
    <n v="1"/>
    <s v="Single"/>
    <n v="3"/>
    <s v="Churned"/>
    <n v="2"/>
    <x v="0"/>
    <n v="4"/>
    <s v="Monday, 9 January 2017"/>
    <s v="Mailed check"/>
    <n v="1"/>
    <s v="Month-to-month"/>
    <n v="1"/>
    <s v="Friday, 15 March 2024"/>
    <m/>
    <n v="1"/>
    <n v="1"/>
  </r>
  <r>
    <n v="4753"/>
    <n v="5752"/>
    <n v="61"/>
    <n v="14"/>
    <n v="1"/>
    <n v="1"/>
    <s v="Dependent"/>
    <n v="2"/>
    <s v="Married"/>
    <n v="3"/>
    <s v="Churned"/>
    <n v="2"/>
    <x v="0"/>
    <n v="3"/>
    <s v="Friday, 11 January 2019"/>
    <s v="Electronic check"/>
    <n v="1"/>
    <s v="Month-to-month"/>
    <n v="3"/>
    <s v="Friday, 15 March 2024"/>
    <m/>
    <n v="1"/>
    <n v="1"/>
  </r>
  <r>
    <n v="4871"/>
    <n v="5870"/>
    <n v="62"/>
    <n v="11"/>
    <n v="3"/>
    <n v="1"/>
    <s v="Dependent"/>
    <n v="1"/>
    <s v="Single"/>
    <n v="3"/>
    <s v="Churned"/>
    <n v="1"/>
    <x v="1"/>
    <n v="2"/>
    <s v="Thursday, 2 January 2020"/>
    <s v="Credit card"/>
    <n v="1"/>
    <s v="Month-to-month"/>
    <n v="2"/>
    <s v="Friday, 15 March 2024"/>
    <m/>
    <n v="1"/>
    <n v="1"/>
  </r>
  <r>
    <n v="5306"/>
    <n v="6305"/>
    <n v="74"/>
    <n v="8"/>
    <n v="1"/>
    <n v="2"/>
    <s v="Independent"/>
    <n v="2"/>
    <s v="Married"/>
    <n v="3"/>
    <s v="Churned"/>
    <n v="2"/>
    <x v="0"/>
    <n v="2"/>
    <s v="Sunday, 5 January 2020"/>
    <s v="Credit card"/>
    <n v="1"/>
    <s v="Month-to-month"/>
    <n v="3"/>
    <s v="Friday, 15 March 2024"/>
    <m/>
    <n v="1"/>
    <n v="1"/>
  </r>
  <r>
    <n v="5346"/>
    <n v="6345"/>
    <n v="49"/>
    <n v="6"/>
    <n v="1"/>
    <n v="1"/>
    <s v="Dependent"/>
    <n v="2"/>
    <s v="Married"/>
    <n v="3"/>
    <s v="Churned"/>
    <n v="2"/>
    <x v="0"/>
    <n v="4"/>
    <s v="Tuesday, 7 January 2020"/>
    <s v="Mailed check"/>
    <n v="1"/>
    <s v="Month-to-month"/>
    <n v="2"/>
    <s v="Friday, 15 March 2024"/>
    <m/>
    <n v="1"/>
    <n v="1"/>
  </r>
  <r>
    <n v="5377"/>
    <n v="6376"/>
    <n v="61"/>
    <n v="6"/>
    <n v="1"/>
    <n v="1"/>
    <s v="Dependent"/>
    <n v="2"/>
    <s v="Married"/>
    <n v="3"/>
    <s v="Churned"/>
    <n v="2"/>
    <x v="0"/>
    <n v="1"/>
    <s v="Tuesday, 7 January 2020"/>
    <s v="Bank transfer"/>
    <n v="1"/>
    <s v="Month-to-month"/>
    <n v="2"/>
    <s v="Friday, 15 March 2024"/>
    <m/>
    <n v="1"/>
    <n v="1"/>
  </r>
  <r>
    <n v="5394"/>
    <n v="6393"/>
    <n v="27"/>
    <n v="12"/>
    <n v="1"/>
    <n v="1"/>
    <s v="Dependent"/>
    <n v="1"/>
    <s v="Single"/>
    <n v="3"/>
    <s v="Churned"/>
    <n v="2"/>
    <x v="0"/>
    <n v="2"/>
    <s v="Wednesday, 1 January 2020"/>
    <s v="Credit card"/>
    <n v="1"/>
    <s v="Month-to-month"/>
    <n v="3"/>
    <s v="Friday, 15 March 2024"/>
    <m/>
    <n v="1"/>
    <n v="1"/>
  </r>
  <r>
    <n v="5408"/>
    <n v="6407"/>
    <n v="63"/>
    <n v="24"/>
    <n v="2"/>
    <n v="1"/>
    <s v="Dependent"/>
    <n v="2"/>
    <s v="Married"/>
    <n v="3"/>
    <s v="Churned"/>
    <n v="1"/>
    <x v="1"/>
    <n v="3"/>
    <s v="Tuesday, 1 January 2019"/>
    <s v="Electronic check"/>
    <n v="1"/>
    <s v="Month-to-month"/>
    <n v="1"/>
    <s v="Friday, 15 March 2024"/>
    <m/>
    <n v="1"/>
    <n v="1"/>
  </r>
  <r>
    <n v="5461"/>
    <n v="6460"/>
    <n v="42"/>
    <n v="14"/>
    <n v="1"/>
    <n v="1"/>
    <s v="Dependent"/>
    <n v="2"/>
    <s v="Married"/>
    <n v="3"/>
    <s v="Churned"/>
    <n v="2"/>
    <x v="0"/>
    <n v="3"/>
    <s v="Friday, 11 January 2019"/>
    <s v="Electronic check"/>
    <n v="1"/>
    <s v="Month-to-month"/>
    <n v="1"/>
    <s v="Friday, 15 March 2024"/>
    <m/>
    <n v="1"/>
    <n v="1"/>
  </r>
  <r>
    <n v="5467"/>
    <n v="6466"/>
    <n v="57"/>
    <n v="5"/>
    <n v="1"/>
    <n v="1"/>
    <s v="Dependent"/>
    <n v="2"/>
    <s v="Married"/>
    <n v="3"/>
    <s v="Churned"/>
    <n v="2"/>
    <x v="0"/>
    <n v="3"/>
    <s v="Wednesday, 8 January 2020"/>
    <s v="Electronic check"/>
    <n v="1"/>
    <s v="Month-to-month"/>
    <n v="1"/>
    <s v="Friday, 15 March 2024"/>
    <m/>
    <n v="1"/>
    <n v="1"/>
  </r>
  <r>
    <n v="5501"/>
    <n v="6500"/>
    <n v="47"/>
    <n v="8"/>
    <n v="1"/>
    <n v="1"/>
    <s v="Dependent"/>
    <n v="2"/>
    <s v="Married"/>
    <n v="3"/>
    <s v="Churned"/>
    <n v="2"/>
    <x v="0"/>
    <n v="3"/>
    <s v="Sunday, 5 January 2020"/>
    <s v="Electronic check"/>
    <n v="1"/>
    <s v="Month-to-month"/>
    <n v="1"/>
    <s v="Friday, 15 March 2024"/>
    <m/>
    <n v="1"/>
    <n v="1"/>
  </r>
  <r>
    <n v="5511"/>
    <n v="6510"/>
    <n v="32"/>
    <n v="2"/>
    <n v="2"/>
    <n v="2"/>
    <s v="Independent"/>
    <n v="1"/>
    <s v="Single"/>
    <n v="3"/>
    <s v="Churned"/>
    <n v="2"/>
    <x v="0"/>
    <n v="3"/>
    <s v="Saturday, 11 January 2020"/>
    <s v="Electronic check"/>
    <n v="1"/>
    <s v="Month-to-month"/>
    <n v="1"/>
    <s v="Friday, 15 March 2024"/>
    <m/>
    <n v="1"/>
    <n v="1"/>
  </r>
  <r>
    <n v="5547"/>
    <n v="6546"/>
    <n v="31"/>
    <n v="17"/>
    <n v="2"/>
    <n v="1"/>
    <s v="Dependent"/>
    <n v="2"/>
    <s v="Married"/>
    <n v="3"/>
    <s v="Churned"/>
    <n v="1"/>
    <x v="1"/>
    <n v="4"/>
    <s v="Tuesday, 8 January 2019"/>
    <s v="Mailed check"/>
    <n v="1"/>
    <s v="Month-to-month"/>
    <n v="1"/>
    <s v="Friday, 15 March 2024"/>
    <m/>
    <n v="1"/>
    <n v="1"/>
  </r>
  <r>
    <n v="5559"/>
    <n v="6558"/>
    <n v="43"/>
    <n v="19"/>
    <n v="1"/>
    <n v="2"/>
    <s v="Independent"/>
    <n v="1"/>
    <s v="Single"/>
    <n v="3"/>
    <s v="Churned"/>
    <n v="2"/>
    <x v="0"/>
    <n v="3"/>
    <s v="Sunday, 6 January 2019"/>
    <s v="Electronic check"/>
    <n v="1"/>
    <s v="Month-to-month"/>
    <n v="1"/>
    <s v="Friday, 15 March 2024"/>
    <m/>
    <n v="1"/>
    <n v="1"/>
  </r>
  <r>
    <n v="5579"/>
    <n v="6578"/>
    <n v="31"/>
    <n v="2"/>
    <n v="5"/>
    <n v="1"/>
    <s v="Dependent"/>
    <n v="1"/>
    <s v="Single"/>
    <n v="3"/>
    <s v="Churned"/>
    <n v="2"/>
    <x v="0"/>
    <n v="3"/>
    <s v="Saturday, 11 January 2020"/>
    <s v="Electronic check"/>
    <n v="1"/>
    <s v="Month-to-month"/>
    <n v="3"/>
    <s v="Friday, 15 March 2024"/>
    <m/>
    <n v="1"/>
    <n v="1"/>
  </r>
  <r>
    <n v="5605"/>
    <n v="6604"/>
    <n v="23"/>
    <n v="28"/>
    <n v="3"/>
    <n v="2"/>
    <s v="Independent"/>
    <n v="2"/>
    <s v="Married"/>
    <n v="3"/>
    <s v="Churned"/>
    <n v="2"/>
    <x v="0"/>
    <n v="3"/>
    <s v="Tuesday, 9 January 2018"/>
    <s v="Electronic check"/>
    <n v="1"/>
    <s v="Month-to-month"/>
    <n v="3"/>
    <s v="Friday, 15 March 2024"/>
    <m/>
    <n v="1"/>
    <n v="1"/>
  </r>
  <r>
    <n v="5804"/>
    <n v="6803"/>
    <n v="48"/>
    <n v="11"/>
    <n v="2"/>
    <n v="2"/>
    <s v="Independent"/>
    <n v="1"/>
    <s v="Single"/>
    <n v="3"/>
    <s v="Churned"/>
    <n v="2"/>
    <x v="0"/>
    <n v="1"/>
    <s v="Thursday, 2 January 2020"/>
    <s v="Bank transfer"/>
    <n v="1"/>
    <s v="Month-to-month"/>
    <n v="3"/>
    <s v="Friday, 15 March 2024"/>
    <m/>
    <n v="1"/>
    <n v="1"/>
  </r>
  <r>
    <n v="5991"/>
    <n v="6990"/>
    <n v="62"/>
    <n v="2"/>
    <n v="3"/>
    <n v="1"/>
    <s v="Dependent"/>
    <n v="2"/>
    <s v="Married"/>
    <n v="3"/>
    <s v="Churned"/>
    <n v="1"/>
    <x v="1"/>
    <n v="4"/>
    <s v="Saturday, 11 January 2020"/>
    <s v="Mailed check"/>
    <n v="1"/>
    <s v="Month-to-month"/>
    <n v="1"/>
    <s v="Friday, 15 March 2024"/>
    <m/>
    <n v="1"/>
    <n v="1"/>
  </r>
  <r>
    <n v="6100"/>
    <n v="7099"/>
    <n v="34"/>
    <n v="12"/>
    <n v="3"/>
    <n v="2"/>
    <s v="Independent"/>
    <n v="1"/>
    <s v="Single"/>
    <n v="3"/>
    <s v="Churned"/>
    <n v="2"/>
    <x v="0"/>
    <n v="3"/>
    <s v="Wednesday, 1 January 2020"/>
    <s v="Electronic check"/>
    <n v="1"/>
    <s v="Month-to-month"/>
    <n v="1"/>
    <s v="Friday, 15 March 2024"/>
    <m/>
    <n v="1"/>
    <n v="1"/>
  </r>
  <r>
    <n v="6340"/>
    <n v="7339"/>
    <n v="38"/>
    <n v="4"/>
    <n v="3"/>
    <n v="1"/>
    <s v="Dependent"/>
    <n v="2"/>
    <s v="Married"/>
    <n v="3"/>
    <s v="Churned"/>
    <n v="1"/>
    <x v="1"/>
    <n v="4"/>
    <s v="Thursday, 9 January 2020"/>
    <s v="Mailed check"/>
    <n v="1"/>
    <s v="Month-to-month"/>
    <n v="2"/>
    <s v="Friday, 15 March 2024"/>
    <m/>
    <n v="1"/>
    <n v="1"/>
  </r>
  <r>
    <n v="6478"/>
    <n v="7477"/>
    <n v="42"/>
    <n v="41"/>
    <n v="3"/>
    <n v="1"/>
    <s v="Dependent"/>
    <n v="2"/>
    <s v="Married"/>
    <n v="3"/>
    <s v="Churned"/>
    <n v="1"/>
    <x v="1"/>
    <n v="2"/>
    <s v="Sunday, 8 January 2017"/>
    <s v="Credit card"/>
    <n v="1"/>
    <s v="Month-to-month"/>
    <n v="1"/>
    <s v="Friday, 15 March 2024"/>
    <m/>
    <n v="1"/>
    <n v="1"/>
  </r>
  <r>
    <n v="6489"/>
    <n v="7488"/>
    <n v="34"/>
    <n v="7"/>
    <n v="5"/>
    <n v="2"/>
    <s v="Independent"/>
    <n v="2"/>
    <s v="Married"/>
    <n v="3"/>
    <s v="Churned"/>
    <n v="2"/>
    <x v="0"/>
    <n v="1"/>
    <s v="Monday, 6 January 2020"/>
    <s v="Bank transfer"/>
    <n v="1"/>
    <s v="Month-to-month"/>
    <n v="1"/>
    <s v="Friday, 15 March 2024"/>
    <m/>
    <n v="1"/>
    <n v="1"/>
  </r>
  <r>
    <n v="6512"/>
    <n v="7511"/>
    <n v="19"/>
    <n v="2"/>
    <n v="2"/>
    <n v="2"/>
    <s v="Independent"/>
    <n v="1"/>
    <s v="Single"/>
    <n v="3"/>
    <s v="Churned"/>
    <n v="2"/>
    <x v="0"/>
    <n v="3"/>
    <s v="Saturday, 11 January 2020"/>
    <s v="Electronic check"/>
    <n v="1"/>
    <s v="Month-to-month"/>
    <n v="2"/>
    <s v="Friday, 15 March 2024"/>
    <m/>
    <n v="1"/>
    <n v="1"/>
  </r>
  <r>
    <n v="6552"/>
    <n v="7551"/>
    <n v="31"/>
    <n v="8"/>
    <n v="2"/>
    <n v="2"/>
    <s v="Independent"/>
    <n v="1"/>
    <s v="Single"/>
    <n v="3"/>
    <s v="Churned"/>
    <n v="2"/>
    <x v="0"/>
    <n v="3"/>
    <s v="Sunday, 5 January 2020"/>
    <s v="Electronic check"/>
    <n v="1"/>
    <s v="Month-to-month"/>
    <n v="3"/>
    <s v="Friday, 15 March 2024"/>
    <m/>
    <n v="1"/>
    <n v="1"/>
  </r>
  <r>
    <n v="6593"/>
    <n v="7592"/>
    <n v="51"/>
    <n v="8"/>
    <n v="2"/>
    <n v="2"/>
    <s v="Independent"/>
    <n v="1"/>
    <s v="Single"/>
    <n v="3"/>
    <s v="Churned"/>
    <n v="1"/>
    <x v="1"/>
    <n v="1"/>
    <s v="Sunday, 5 January 2020"/>
    <s v="Bank transfer"/>
    <n v="1"/>
    <s v="Month-to-month"/>
    <n v="2"/>
    <s v="Friday, 15 March 2024"/>
    <m/>
    <n v="1"/>
    <n v="1"/>
  </r>
  <r>
    <n v="6622"/>
    <n v="7621"/>
    <n v="39"/>
    <n v="4"/>
    <n v="2"/>
    <n v="2"/>
    <s v="Independent"/>
    <n v="1"/>
    <s v="Single"/>
    <n v="3"/>
    <s v="Churned"/>
    <n v="2"/>
    <x v="0"/>
    <n v="3"/>
    <s v="Thursday, 9 January 2020"/>
    <s v="Electronic check"/>
    <n v="1"/>
    <s v="Month-to-month"/>
    <n v="2"/>
    <s v="Friday, 15 March 2024"/>
    <m/>
    <n v="1"/>
    <n v="1"/>
  </r>
  <r>
    <n v="6631"/>
    <n v="7630"/>
    <n v="34"/>
    <n v="15"/>
    <n v="1"/>
    <n v="2"/>
    <s v="Independent"/>
    <n v="1"/>
    <s v="Single"/>
    <n v="3"/>
    <s v="Churned"/>
    <n v="2"/>
    <x v="0"/>
    <n v="2"/>
    <s v="Thursday, 10 January 2019"/>
    <s v="Credit card"/>
    <n v="1"/>
    <s v="Month-to-month"/>
    <n v="1"/>
    <s v="Friday, 15 March 2024"/>
    <m/>
    <n v="1"/>
    <n v="1"/>
  </r>
  <r>
    <n v="173"/>
    <n v="1172"/>
    <n v="33"/>
    <n v="66"/>
    <n v="4"/>
    <n v="1"/>
    <s v="Dependent"/>
    <n v="2"/>
    <s v="Married"/>
    <n v="2"/>
    <s v="Stayed"/>
    <n v="1"/>
    <x v="1"/>
    <n v="1"/>
    <s v="Wednesday, 7 January 2015"/>
    <s v="Bank transfer"/>
    <n v="3"/>
    <s v="Two year"/>
    <n v="4"/>
    <s v="Friday, 15 March 2024"/>
    <m/>
    <n v="1"/>
    <n v="1"/>
  </r>
  <r>
    <n v="178"/>
    <n v="1177"/>
    <n v="54"/>
    <n v="27"/>
    <n v="6"/>
    <n v="1"/>
    <s v="Dependent"/>
    <n v="2"/>
    <s v="Married"/>
    <n v="2"/>
    <s v="Stayed"/>
    <n v="2"/>
    <x v="0"/>
    <n v="2"/>
    <s v="Wednesday, 10 January 2018"/>
    <s v="Credit card"/>
    <n v="1"/>
    <s v="Month-to-month"/>
    <n v="3"/>
    <s v="Friday, 15 March 2024"/>
    <m/>
    <n v="1"/>
    <n v="1"/>
  </r>
  <r>
    <n v="481"/>
    <n v="1480"/>
    <n v="56"/>
    <n v="49"/>
    <n v="6"/>
    <n v="1"/>
    <s v="Dependent"/>
    <n v="2"/>
    <s v="Married"/>
    <n v="2"/>
    <s v="Stayed"/>
    <n v="2"/>
    <x v="0"/>
    <n v="1"/>
    <s v="Tuesday, 12 January 2016"/>
    <s v="Bank transfer"/>
    <n v="1"/>
    <s v="Month-to-month"/>
    <n v="5"/>
    <s v="Friday, 15 March 2024"/>
    <m/>
    <n v="1"/>
    <n v="1"/>
  </r>
  <r>
    <n v="1176"/>
    <n v="2175"/>
    <n v="52"/>
    <n v="10"/>
    <n v="5"/>
    <n v="1"/>
    <s v="Dependent"/>
    <n v="1"/>
    <s v="Single"/>
    <n v="2"/>
    <s v="Stayed"/>
    <n v="1"/>
    <x v="1"/>
    <n v="4"/>
    <s v="Friday, 3 January 2020"/>
    <s v="Mailed check"/>
    <n v="2"/>
    <s v="One year"/>
    <n v="3"/>
    <s v="Friday, 15 March 2024"/>
    <m/>
    <n v="1"/>
    <n v="1"/>
  </r>
  <r>
    <n v="1444"/>
    <n v="2443"/>
    <n v="49"/>
    <n v="40"/>
    <n v="4"/>
    <n v="1"/>
    <s v="Dependent"/>
    <n v="2"/>
    <s v="Married"/>
    <n v="2"/>
    <s v="Stayed"/>
    <n v="2"/>
    <x v="0"/>
    <n v="3"/>
    <s v="Monday, 9 January 2017"/>
    <s v="Electronic check"/>
    <n v="1"/>
    <s v="Month-to-month"/>
    <n v="3"/>
    <s v="Friday, 15 March 2024"/>
    <m/>
    <n v="1"/>
    <n v="1"/>
  </r>
  <r>
    <n v="2229"/>
    <n v="3228"/>
    <n v="49"/>
    <n v="14"/>
    <n v="5"/>
    <n v="1"/>
    <s v="Dependent"/>
    <n v="1"/>
    <s v="Single"/>
    <n v="2"/>
    <s v="Stayed"/>
    <n v="1"/>
    <x v="1"/>
    <n v="4"/>
    <s v="Friday, 11 January 2019"/>
    <s v="Mailed check"/>
    <n v="1"/>
    <s v="Month-to-month"/>
    <n v="5"/>
    <s v="Friday, 15 March 2024"/>
    <m/>
    <n v="1"/>
    <n v="1"/>
  </r>
  <r>
    <n v="2504"/>
    <n v="3503"/>
    <n v="44"/>
    <n v="72"/>
    <n v="4"/>
    <n v="1"/>
    <s v="Dependent"/>
    <n v="2"/>
    <s v="Married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2667"/>
    <n v="3666"/>
    <n v="23"/>
    <n v="21"/>
    <n v="9"/>
    <n v="1"/>
    <s v="Dependent"/>
    <n v="2"/>
    <s v="Married"/>
    <n v="2"/>
    <s v="Stayed"/>
    <n v="2"/>
    <x v="0"/>
    <n v="3"/>
    <s v="Friday, 4 January 2019"/>
    <s v="Electronic check"/>
    <n v="1"/>
    <s v="Month-to-month"/>
    <n v="5"/>
    <s v="Friday, 15 March 2024"/>
    <m/>
    <n v="1"/>
    <n v="1"/>
  </r>
  <r>
    <n v="2944"/>
    <n v="3943"/>
    <n v="35"/>
    <n v="59"/>
    <n v="5"/>
    <n v="1"/>
    <s v="Dependent"/>
    <n v="2"/>
    <s v="Married"/>
    <n v="2"/>
    <s v="Stayed"/>
    <n v="2"/>
    <x v="0"/>
    <n v="1"/>
    <s v="Saturday, 2 January 2016"/>
    <s v="Bank transfer"/>
    <n v="1"/>
    <s v="Month-to-month"/>
    <n v="3"/>
    <s v="Friday, 15 March 2024"/>
    <m/>
    <n v="1"/>
    <n v="1"/>
  </r>
  <r>
    <n v="3041"/>
    <n v="4040"/>
    <n v="37"/>
    <n v="27"/>
    <n v="5"/>
    <n v="1"/>
    <s v="Dependent"/>
    <n v="2"/>
    <s v="Married"/>
    <n v="2"/>
    <s v="Stayed"/>
    <n v="1"/>
    <x v="1"/>
    <n v="4"/>
    <s v="Wednesday, 10 January 2018"/>
    <s v="Mailed check"/>
    <n v="1"/>
    <s v="Month-to-month"/>
    <n v="3"/>
    <s v="Friday, 15 March 2024"/>
    <m/>
    <n v="1"/>
    <n v="1"/>
  </r>
  <r>
    <n v="3104"/>
    <n v="4103"/>
    <n v="50"/>
    <n v="60"/>
    <n v="4"/>
    <n v="1"/>
    <s v="Dependent"/>
    <n v="2"/>
    <s v="Married"/>
    <n v="2"/>
    <s v="Stayed"/>
    <n v="1"/>
    <x v="1"/>
    <n v="1"/>
    <s v="Friday, 1 January 2016"/>
    <s v="Bank transfer"/>
    <n v="1"/>
    <s v="Month-to-month"/>
    <n v="5"/>
    <s v="Friday, 15 March 2024"/>
    <m/>
    <n v="1"/>
    <n v="1"/>
  </r>
  <r>
    <n v="4460"/>
    <n v="5459"/>
    <n v="47"/>
    <n v="20"/>
    <n v="7"/>
    <n v="1"/>
    <s v="Dependent"/>
    <n v="2"/>
    <s v="Married"/>
    <n v="2"/>
    <s v="Stayed"/>
    <n v="2"/>
    <x v="0"/>
    <n v="1"/>
    <s v="Saturday, 5 January 2019"/>
    <s v="Bank transfer"/>
    <n v="1"/>
    <s v="Month-to-month"/>
    <n v="4"/>
    <s v="Friday, 15 March 2024"/>
    <m/>
    <n v="1"/>
    <n v="1"/>
  </r>
  <r>
    <n v="4868"/>
    <n v="5867"/>
    <n v="43"/>
    <n v="72"/>
    <n v="5"/>
    <n v="1"/>
    <s v="Dependent"/>
    <n v="2"/>
    <s v="Married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4935"/>
    <n v="5934"/>
    <n v="31"/>
    <n v="54"/>
    <n v="8"/>
    <n v="1"/>
    <s v="Dependent"/>
    <n v="2"/>
    <s v="Married"/>
    <n v="2"/>
    <s v="Stayed"/>
    <n v="2"/>
    <x v="0"/>
    <n v="1"/>
    <s v="Thursday, 7 January 2016"/>
    <s v="Bank transfer"/>
    <n v="3"/>
    <s v="Two year"/>
    <n v="3"/>
    <s v="Friday, 15 March 2024"/>
    <m/>
    <n v="1"/>
    <n v="1"/>
  </r>
  <r>
    <n v="5435"/>
    <n v="6434"/>
    <n v="48"/>
    <n v="54"/>
    <n v="4"/>
    <n v="1"/>
    <s v="Dependent"/>
    <n v="2"/>
    <s v="Married"/>
    <n v="2"/>
    <s v="Stayed"/>
    <n v="2"/>
    <x v="0"/>
    <n v="1"/>
    <s v="Thursday, 7 January 2016"/>
    <s v="Bank transfer"/>
    <n v="3"/>
    <s v="Two year"/>
    <n v="3"/>
    <s v="Friday, 15 March 2024"/>
    <m/>
    <n v="1"/>
    <n v="1"/>
  </r>
  <r>
    <n v="5521"/>
    <n v="6520"/>
    <n v="64"/>
    <n v="39"/>
    <n v="5"/>
    <n v="1"/>
    <s v="Dependent"/>
    <n v="2"/>
    <s v="Married"/>
    <n v="2"/>
    <s v="Stayed"/>
    <n v="2"/>
    <x v="0"/>
    <n v="1"/>
    <s v="Tuesday, 10 January 2017"/>
    <s v="Bank transfer"/>
    <n v="1"/>
    <s v="Month-to-month"/>
    <n v="5"/>
    <s v="Friday, 15 March 2024"/>
    <m/>
    <n v="1"/>
    <n v="1"/>
  </r>
  <r>
    <n v="6234"/>
    <n v="7233"/>
    <n v="61"/>
    <n v="25"/>
    <n v="4"/>
    <n v="1"/>
    <s v="Dependent"/>
    <n v="2"/>
    <s v="Married"/>
    <n v="2"/>
    <s v="Stayed"/>
    <n v="2"/>
    <x v="0"/>
    <n v="1"/>
    <s v="Friday, 12 January 2018"/>
    <s v="Bank transfer"/>
    <n v="1"/>
    <s v="Month-to-month"/>
    <n v="3"/>
    <s v="Friday, 15 March 2024"/>
    <m/>
    <n v="1"/>
    <n v="1"/>
  </r>
  <r>
    <n v="6311"/>
    <n v="7310"/>
    <n v="33"/>
    <n v="18"/>
    <n v="4"/>
    <n v="1"/>
    <s v="Dependent"/>
    <n v="2"/>
    <s v="Married"/>
    <n v="2"/>
    <s v="Stayed"/>
    <n v="1"/>
    <x v="1"/>
    <n v="4"/>
    <s v="Monday, 7 January 2019"/>
    <s v="Mailed check"/>
    <n v="1"/>
    <s v="Month-to-month"/>
    <n v="4"/>
    <s v="Friday, 15 March 2024"/>
    <m/>
    <n v="1"/>
    <n v="1"/>
  </r>
  <r>
    <n v="6794"/>
    <n v="7793"/>
    <n v="29"/>
    <n v="53"/>
    <n v="5"/>
    <n v="1"/>
    <s v="Dependent"/>
    <n v="2"/>
    <s v="Married"/>
    <n v="2"/>
    <s v="Stayed"/>
    <n v="1"/>
    <x v="1"/>
    <n v="2"/>
    <s v="Friday, 8 January 2016"/>
    <s v="Credit card"/>
    <n v="2"/>
    <s v="One year"/>
    <n v="4"/>
    <s v="Friday, 15 March 2024"/>
    <m/>
    <n v="1"/>
    <n v="1"/>
  </r>
  <r>
    <n v="232"/>
    <n v="1231"/>
    <n v="41"/>
    <n v="25"/>
    <n v="3"/>
    <n v="1"/>
    <s v="Dependent"/>
    <n v="1"/>
    <s v="Single"/>
    <n v="2"/>
    <s v="Stayed"/>
    <n v="1"/>
    <x v="1"/>
    <n v="2"/>
    <s v="Friday, 12 January 2018"/>
    <s v="Credit card"/>
    <n v="1"/>
    <s v="Month-to-month"/>
    <n v="5"/>
    <s v="Friday, 15 March 2024"/>
    <m/>
    <n v="1"/>
    <n v="1"/>
  </r>
  <r>
    <n v="1195"/>
    <n v="2194"/>
    <n v="55"/>
    <n v="25"/>
    <n v="3"/>
    <n v="1"/>
    <s v="Dependent"/>
    <n v="1"/>
    <s v="Single"/>
    <n v="2"/>
    <s v="Stayed"/>
    <n v="1"/>
    <x v="1"/>
    <n v="4"/>
    <s v="Friday, 12 January 2018"/>
    <s v="Mailed check"/>
    <n v="1"/>
    <s v="Month-to-month"/>
    <n v="5"/>
    <s v="Friday, 15 March 2024"/>
    <m/>
    <n v="1"/>
    <n v="1"/>
  </r>
  <r>
    <n v="2002"/>
    <n v="3001"/>
    <n v="58"/>
    <n v="41"/>
    <n v="3"/>
    <n v="1"/>
    <s v="Dependent"/>
    <n v="1"/>
    <s v="Single"/>
    <n v="2"/>
    <s v="Stayed"/>
    <n v="1"/>
    <x v="1"/>
    <n v="1"/>
    <s v="Sunday, 8 January 2017"/>
    <s v="Bank transfer"/>
    <n v="1"/>
    <s v="Month-to-month"/>
    <n v="5"/>
    <s v="Friday, 15 March 2024"/>
    <m/>
    <n v="1"/>
    <n v="1"/>
  </r>
  <r>
    <n v="2021"/>
    <n v="3020"/>
    <n v="29"/>
    <n v="18"/>
    <n v="3"/>
    <n v="1"/>
    <s v="Dependent"/>
    <n v="1"/>
    <s v="Single"/>
    <n v="2"/>
    <s v="Stayed"/>
    <n v="2"/>
    <x v="0"/>
    <n v="2"/>
    <s v="Monday, 7 January 2019"/>
    <s v="Credit card"/>
    <n v="1"/>
    <s v="Month-to-month"/>
    <n v="5"/>
    <s v="Friday, 15 March 2024"/>
    <m/>
    <n v="1"/>
    <n v="1"/>
  </r>
  <r>
    <n v="2951"/>
    <n v="3950"/>
    <n v="27"/>
    <n v="28"/>
    <n v="3"/>
    <n v="1"/>
    <s v="Dependent"/>
    <n v="1"/>
    <s v="Single"/>
    <n v="2"/>
    <s v="Stayed"/>
    <n v="1"/>
    <x v="1"/>
    <n v="4"/>
    <s v="Tuesday, 9 January 2018"/>
    <s v="Mailed check"/>
    <n v="1"/>
    <s v="Month-to-month"/>
    <n v="5"/>
    <s v="Friday, 15 March 2024"/>
    <m/>
    <n v="1"/>
    <n v="1"/>
  </r>
  <r>
    <n v="3000"/>
    <n v="3999"/>
    <n v="56"/>
    <n v="7"/>
    <n v="3"/>
    <n v="1"/>
    <s v="Dependent"/>
    <n v="1"/>
    <s v="Single"/>
    <n v="2"/>
    <s v="Stayed"/>
    <n v="1"/>
    <x v="1"/>
    <n v="4"/>
    <s v="Monday, 6 January 2020"/>
    <s v="Mailed check"/>
    <n v="2"/>
    <s v="One year"/>
    <n v="5"/>
    <s v="Friday, 15 March 2024"/>
    <m/>
    <n v="1"/>
    <n v="1"/>
  </r>
  <r>
    <n v="3092"/>
    <n v="4091"/>
    <n v="20"/>
    <n v="4"/>
    <n v="3"/>
    <n v="1"/>
    <s v="Dependent"/>
    <n v="1"/>
    <s v="Single"/>
    <n v="2"/>
    <s v="Stayed"/>
    <n v="2"/>
    <x v="0"/>
    <n v="4"/>
    <s v="Thursday, 9 January 2020"/>
    <s v="Mailed check"/>
    <n v="1"/>
    <s v="Month-to-month"/>
    <n v="5"/>
    <s v="Friday, 15 March 2024"/>
    <m/>
    <n v="1"/>
    <n v="1"/>
  </r>
  <r>
    <n v="3193"/>
    <n v="4192"/>
    <n v="44"/>
    <n v="12"/>
    <n v="3"/>
    <n v="1"/>
    <s v="Dependent"/>
    <n v="1"/>
    <s v="Single"/>
    <n v="2"/>
    <s v="Stayed"/>
    <n v="1"/>
    <x v="1"/>
    <n v="1"/>
    <s v="Wednesday, 1 January 2020"/>
    <s v="Bank transfer"/>
    <n v="3"/>
    <s v="Two year"/>
    <n v="5"/>
    <s v="Friday, 15 March 2024"/>
    <m/>
    <n v="1"/>
    <n v="1"/>
  </r>
  <r>
    <n v="3369"/>
    <n v="4368"/>
    <n v="28"/>
    <n v="8"/>
    <n v="3"/>
    <n v="1"/>
    <s v="Dependent"/>
    <n v="1"/>
    <s v="Single"/>
    <n v="2"/>
    <s v="Stayed"/>
    <n v="1"/>
    <x v="1"/>
    <n v="1"/>
    <s v="Sunday, 5 January 2020"/>
    <s v="Bank transfer"/>
    <n v="1"/>
    <s v="Month-to-month"/>
    <n v="5"/>
    <s v="Friday, 15 March 2024"/>
    <m/>
    <n v="1"/>
    <n v="1"/>
  </r>
  <r>
    <n v="3917"/>
    <n v="4916"/>
    <n v="29"/>
    <n v="41"/>
    <n v="3"/>
    <n v="1"/>
    <s v="Dependent"/>
    <n v="1"/>
    <s v="Single"/>
    <n v="2"/>
    <s v="Stayed"/>
    <n v="2"/>
    <x v="0"/>
    <n v="3"/>
    <s v="Sunday, 8 January 2017"/>
    <s v="Electronic check"/>
    <n v="3"/>
    <s v="Two year"/>
    <n v="5"/>
    <s v="Friday, 15 March 2024"/>
    <m/>
    <n v="1"/>
    <n v="1"/>
  </r>
  <r>
    <n v="4817"/>
    <n v="5816"/>
    <n v="58"/>
    <n v="40"/>
    <n v="3"/>
    <n v="1"/>
    <s v="Dependent"/>
    <n v="1"/>
    <s v="Single"/>
    <n v="2"/>
    <s v="Stayed"/>
    <n v="2"/>
    <x v="0"/>
    <n v="1"/>
    <s v="Monday, 9 January 2017"/>
    <s v="Bank transfer"/>
    <n v="2"/>
    <s v="One year"/>
    <n v="5"/>
    <s v="Friday, 15 March 2024"/>
    <m/>
    <n v="1"/>
    <n v="1"/>
  </r>
  <r>
    <n v="30"/>
    <n v="1029"/>
    <n v="47"/>
    <n v="69"/>
    <n v="3"/>
    <n v="1"/>
    <s v="Dependent"/>
    <n v="2"/>
    <s v="Married"/>
    <n v="2"/>
    <s v="Stayed"/>
    <n v="1"/>
    <x v="1"/>
    <n v="1"/>
    <s v="Sunday, 4 January 2015"/>
    <s v="Bank transfer"/>
    <n v="3"/>
    <s v="Two year"/>
    <n v="5"/>
    <s v="Friday, 15 March 2024"/>
    <m/>
    <n v="1"/>
    <n v="1"/>
  </r>
  <r>
    <n v="31"/>
    <n v="1030"/>
    <n v="23"/>
    <n v="37"/>
    <n v="3"/>
    <n v="1"/>
    <s v="Dependent"/>
    <n v="2"/>
    <s v="Married"/>
    <n v="2"/>
    <s v="Stayed"/>
    <n v="1"/>
    <x v="1"/>
    <n v="2"/>
    <s v="Thursday, 12 January 2017"/>
    <s v="Credit card"/>
    <n v="2"/>
    <s v="One year"/>
    <n v="5"/>
    <s v="Friday, 15 March 2024"/>
    <m/>
    <n v="1"/>
    <n v="1"/>
  </r>
  <r>
    <n v="39"/>
    <n v="1038"/>
    <n v="48"/>
    <n v="12"/>
    <n v="3"/>
    <n v="1"/>
    <s v="Dependent"/>
    <n v="2"/>
    <s v="Married"/>
    <n v="2"/>
    <s v="Stayed"/>
    <n v="1"/>
    <x v="1"/>
    <n v="1"/>
    <s v="Wednesday, 1 January 2020"/>
    <s v="Bank transfer"/>
    <n v="3"/>
    <s v="Two year"/>
    <n v="5"/>
    <s v="Friday, 15 March 2024"/>
    <m/>
    <n v="1"/>
    <n v="1"/>
  </r>
  <r>
    <n v="155"/>
    <n v="1154"/>
    <n v="44"/>
    <n v="67"/>
    <n v="3"/>
    <n v="1"/>
    <s v="Dependent"/>
    <n v="2"/>
    <s v="Married"/>
    <n v="2"/>
    <s v="Stayed"/>
    <n v="1"/>
    <x v="1"/>
    <n v="2"/>
    <s v="Tuesday, 6 January 2015"/>
    <s v="Credit card"/>
    <n v="2"/>
    <s v="One year"/>
    <n v="5"/>
    <s v="Friday, 15 March 2024"/>
    <m/>
    <n v="1"/>
    <n v="1"/>
  </r>
  <r>
    <n v="166"/>
    <n v="1165"/>
    <n v="45"/>
    <n v="67"/>
    <n v="3"/>
    <n v="1"/>
    <s v="Dependent"/>
    <n v="2"/>
    <s v="Married"/>
    <n v="2"/>
    <s v="Stayed"/>
    <n v="2"/>
    <x v="0"/>
    <n v="1"/>
    <s v="Tuesday, 6 January 2015"/>
    <s v="Bank transfer"/>
    <n v="3"/>
    <s v="Two year"/>
    <n v="5"/>
    <s v="Friday, 15 March 2024"/>
    <m/>
    <n v="1"/>
    <n v="1"/>
  </r>
  <r>
    <n v="169"/>
    <n v="1168"/>
    <n v="22"/>
    <n v="23"/>
    <n v="3"/>
    <n v="1"/>
    <s v="Dependent"/>
    <n v="2"/>
    <s v="Married"/>
    <n v="2"/>
    <s v="Stayed"/>
    <n v="1"/>
    <x v="1"/>
    <n v="4"/>
    <s v="Wednesday, 2 January 2019"/>
    <s v="Mailed check"/>
    <n v="2"/>
    <s v="One year"/>
    <n v="5"/>
    <s v="Friday, 15 March 2024"/>
    <m/>
    <n v="1"/>
    <n v="1"/>
  </r>
  <r>
    <n v="228"/>
    <n v="1227"/>
    <n v="60"/>
    <n v="23"/>
    <n v="3"/>
    <n v="1"/>
    <s v="Dependent"/>
    <n v="2"/>
    <s v="Married"/>
    <n v="2"/>
    <s v="Stayed"/>
    <n v="1"/>
    <x v="1"/>
    <n v="2"/>
    <s v="Wednesday, 2 January 2019"/>
    <s v="Credit card"/>
    <n v="3"/>
    <s v="Two year"/>
    <n v="5"/>
    <s v="Friday, 15 March 2024"/>
    <m/>
    <n v="1"/>
    <n v="1"/>
  </r>
  <r>
    <n v="344"/>
    <n v="1343"/>
    <n v="32"/>
    <n v="57"/>
    <n v="3"/>
    <n v="1"/>
    <s v="Dependent"/>
    <n v="2"/>
    <s v="Married"/>
    <n v="2"/>
    <s v="Stayed"/>
    <n v="2"/>
    <x v="0"/>
    <n v="1"/>
    <s v="Monday, 4 January 2016"/>
    <s v="Bank transfer"/>
    <n v="3"/>
    <s v="Two year"/>
    <n v="5"/>
    <s v="Friday, 15 March 2024"/>
    <m/>
    <n v="1"/>
    <n v="1"/>
  </r>
  <r>
    <n v="450"/>
    <n v="1449"/>
    <n v="38"/>
    <n v="6"/>
    <n v="3"/>
    <n v="1"/>
    <s v="Dependent"/>
    <n v="2"/>
    <s v="Married"/>
    <n v="2"/>
    <s v="Stayed"/>
    <n v="1"/>
    <x v="1"/>
    <n v="2"/>
    <s v="Tuesday, 7 January 2020"/>
    <s v="Credit card"/>
    <n v="2"/>
    <s v="One year"/>
    <n v="5"/>
    <s v="Friday, 15 March 2024"/>
    <m/>
    <n v="1"/>
    <n v="1"/>
  </r>
  <r>
    <n v="511"/>
    <n v="1510"/>
    <n v="42"/>
    <n v="51"/>
    <n v="3"/>
    <n v="1"/>
    <s v="Dependent"/>
    <n v="2"/>
    <s v="Married"/>
    <n v="2"/>
    <s v="Stayed"/>
    <n v="2"/>
    <x v="0"/>
    <n v="3"/>
    <s v="Sunday, 10 January 2016"/>
    <s v="Electronic check"/>
    <n v="2"/>
    <s v="One year"/>
    <n v="5"/>
    <s v="Friday, 15 March 2024"/>
    <m/>
    <n v="1"/>
    <n v="1"/>
  </r>
  <r>
    <n v="544"/>
    <n v="1543"/>
    <n v="24"/>
    <n v="15"/>
    <n v="3"/>
    <n v="1"/>
    <s v="Dependent"/>
    <n v="2"/>
    <s v="Married"/>
    <n v="2"/>
    <s v="Stayed"/>
    <n v="1"/>
    <x v="1"/>
    <n v="3"/>
    <s v="Thursday, 10 January 2019"/>
    <s v="Electronic check"/>
    <n v="1"/>
    <s v="Month-to-month"/>
    <n v="5"/>
    <s v="Friday, 15 March 2024"/>
    <m/>
    <n v="1"/>
    <n v="1"/>
  </r>
  <r>
    <n v="585"/>
    <n v="1584"/>
    <n v="56"/>
    <n v="18"/>
    <n v="3"/>
    <n v="1"/>
    <s v="Dependent"/>
    <n v="2"/>
    <s v="Married"/>
    <n v="2"/>
    <s v="Stayed"/>
    <n v="1"/>
    <x v="1"/>
    <n v="1"/>
    <s v="Monday, 7 January 2019"/>
    <s v="Bank transfer"/>
    <n v="2"/>
    <s v="One year"/>
    <n v="5"/>
    <s v="Friday, 15 March 2024"/>
    <m/>
    <n v="1"/>
    <n v="1"/>
  </r>
  <r>
    <n v="701"/>
    <n v="1700"/>
    <n v="57"/>
    <n v="68"/>
    <n v="3"/>
    <n v="1"/>
    <s v="Dependent"/>
    <n v="2"/>
    <s v="Married"/>
    <n v="2"/>
    <s v="Stayed"/>
    <n v="2"/>
    <x v="0"/>
    <n v="3"/>
    <s v="Monday, 5 January 2015"/>
    <s v="Electronic check"/>
    <n v="2"/>
    <s v="One year"/>
    <n v="5"/>
    <s v="Friday, 15 March 2024"/>
    <m/>
    <n v="1"/>
    <n v="1"/>
  </r>
  <r>
    <n v="743"/>
    <n v="1742"/>
    <n v="43"/>
    <n v="24"/>
    <n v="3"/>
    <n v="1"/>
    <s v="Dependent"/>
    <n v="2"/>
    <s v="Married"/>
    <n v="2"/>
    <s v="Stayed"/>
    <n v="2"/>
    <x v="0"/>
    <n v="4"/>
    <s v="Tuesday, 1 January 2019"/>
    <s v="Mailed check"/>
    <n v="3"/>
    <s v="Two year"/>
    <n v="5"/>
    <s v="Friday, 15 March 2024"/>
    <m/>
    <n v="1"/>
    <n v="1"/>
  </r>
  <r>
    <n v="780"/>
    <n v="1779"/>
    <n v="48"/>
    <n v="64"/>
    <n v="3"/>
    <n v="1"/>
    <s v="Dependent"/>
    <n v="2"/>
    <s v="Married"/>
    <n v="2"/>
    <s v="Stayed"/>
    <n v="2"/>
    <x v="0"/>
    <n v="3"/>
    <s v="Friday, 9 January 2015"/>
    <s v="Electronic check"/>
    <n v="2"/>
    <s v="One year"/>
    <n v="5"/>
    <s v="Friday, 15 March 2024"/>
    <m/>
    <n v="1"/>
    <n v="1"/>
  </r>
  <r>
    <n v="861"/>
    <n v="1860"/>
    <n v="42"/>
    <n v="52"/>
    <n v="3"/>
    <n v="1"/>
    <s v="Dependent"/>
    <n v="2"/>
    <s v="Married"/>
    <n v="2"/>
    <s v="Stayed"/>
    <n v="1"/>
    <x v="1"/>
    <n v="4"/>
    <s v="Saturday, 9 January 2016"/>
    <s v="Mailed check"/>
    <n v="3"/>
    <s v="Two year"/>
    <n v="5"/>
    <s v="Friday, 15 March 2024"/>
    <m/>
    <n v="1"/>
    <n v="1"/>
  </r>
  <r>
    <n v="882"/>
    <n v="1881"/>
    <n v="48"/>
    <n v="15"/>
    <n v="3"/>
    <n v="1"/>
    <s v="Dependent"/>
    <n v="2"/>
    <s v="Married"/>
    <n v="2"/>
    <s v="Stayed"/>
    <n v="1"/>
    <x v="1"/>
    <n v="4"/>
    <s v="Thursday, 10 January 2019"/>
    <s v="Mailed check"/>
    <n v="2"/>
    <s v="One year"/>
    <n v="5"/>
    <s v="Friday, 15 March 2024"/>
    <m/>
    <n v="1"/>
    <n v="1"/>
  </r>
  <r>
    <n v="887"/>
    <n v="1886"/>
    <n v="64"/>
    <n v="72"/>
    <n v="3"/>
    <n v="1"/>
    <s v="Dependent"/>
    <n v="2"/>
    <s v="Married"/>
    <n v="2"/>
    <s v="Stayed"/>
    <n v="2"/>
    <x v="0"/>
    <n v="4"/>
    <s v="Thursday, 1 January 2015"/>
    <s v="Mailed check"/>
    <n v="3"/>
    <s v="Two year"/>
    <n v="5"/>
    <s v="Friday, 15 March 2024"/>
    <m/>
    <n v="1"/>
    <n v="1"/>
  </r>
  <r>
    <n v="1035"/>
    <n v="2034"/>
    <n v="51"/>
    <n v="10"/>
    <n v="3"/>
    <n v="1"/>
    <s v="Dependent"/>
    <n v="2"/>
    <s v="Married"/>
    <n v="2"/>
    <s v="Stayed"/>
    <n v="1"/>
    <x v="1"/>
    <n v="4"/>
    <s v="Friday, 3 January 2020"/>
    <s v="Mailed check"/>
    <n v="3"/>
    <s v="Two year"/>
    <n v="5"/>
    <s v="Friday, 15 March 2024"/>
    <m/>
    <n v="1"/>
    <n v="1"/>
  </r>
  <r>
    <n v="1369"/>
    <n v="2368"/>
    <n v="54"/>
    <n v="6"/>
    <n v="3"/>
    <n v="1"/>
    <s v="Dependent"/>
    <n v="2"/>
    <s v="Married"/>
    <n v="2"/>
    <s v="Stayed"/>
    <n v="2"/>
    <x v="0"/>
    <n v="2"/>
    <s v="Tuesday, 7 January 2020"/>
    <s v="Credit card"/>
    <n v="3"/>
    <s v="Two year"/>
    <n v="5"/>
    <s v="Friday, 15 March 2024"/>
    <m/>
    <n v="1"/>
    <n v="1"/>
  </r>
  <r>
    <n v="1424"/>
    <n v="2423"/>
    <n v="40"/>
    <n v="16"/>
    <n v="3"/>
    <n v="1"/>
    <s v="Dependent"/>
    <n v="2"/>
    <s v="Married"/>
    <n v="2"/>
    <s v="Stayed"/>
    <n v="1"/>
    <x v="1"/>
    <n v="4"/>
    <s v="Wednesday, 9 January 2019"/>
    <s v="Mailed check"/>
    <n v="1"/>
    <s v="Month-to-month"/>
    <n v="5"/>
    <s v="Friday, 15 March 2024"/>
    <m/>
    <n v="1"/>
    <n v="1"/>
  </r>
  <r>
    <n v="1523"/>
    <n v="2522"/>
    <n v="41"/>
    <n v="5"/>
    <n v="3"/>
    <n v="1"/>
    <s v="Dependent"/>
    <n v="2"/>
    <s v="Married"/>
    <n v="2"/>
    <s v="Stayed"/>
    <n v="2"/>
    <x v="0"/>
    <n v="4"/>
    <s v="Wednesday, 8 January 2020"/>
    <s v="Mailed check"/>
    <n v="1"/>
    <s v="Month-to-month"/>
    <n v="5"/>
    <s v="Friday, 15 March 2024"/>
    <m/>
    <n v="1"/>
    <n v="1"/>
  </r>
  <r>
    <n v="1576"/>
    <n v="2575"/>
    <n v="25"/>
    <n v="62"/>
    <n v="3"/>
    <n v="1"/>
    <s v="Dependent"/>
    <n v="2"/>
    <s v="Married"/>
    <n v="2"/>
    <s v="Stayed"/>
    <n v="2"/>
    <x v="0"/>
    <n v="2"/>
    <s v="Sunday, 11 January 2015"/>
    <s v="Credit card"/>
    <n v="1"/>
    <s v="Month-to-month"/>
    <n v="5"/>
    <s v="Friday, 15 March 2024"/>
    <m/>
    <n v="1"/>
    <n v="1"/>
  </r>
  <r>
    <n v="1602"/>
    <n v="2601"/>
    <n v="36"/>
    <n v="51"/>
    <n v="3"/>
    <n v="1"/>
    <s v="Dependent"/>
    <n v="2"/>
    <s v="Married"/>
    <n v="2"/>
    <s v="Stayed"/>
    <n v="1"/>
    <x v="1"/>
    <n v="1"/>
    <s v="Sunday, 10 January 2016"/>
    <s v="Bank transfer"/>
    <n v="2"/>
    <s v="One year"/>
    <n v="5"/>
    <s v="Friday, 15 March 2024"/>
    <m/>
    <n v="1"/>
    <n v="1"/>
  </r>
  <r>
    <n v="1652"/>
    <n v="2651"/>
    <n v="57"/>
    <n v="55"/>
    <n v="3"/>
    <n v="1"/>
    <s v="Dependent"/>
    <n v="2"/>
    <s v="Married"/>
    <n v="2"/>
    <s v="Stayed"/>
    <n v="1"/>
    <x v="1"/>
    <n v="4"/>
    <s v="Wednesday, 6 January 2016"/>
    <s v="Mailed check"/>
    <n v="3"/>
    <s v="Two year"/>
    <n v="5"/>
    <s v="Friday, 15 March 2024"/>
    <m/>
    <n v="1"/>
    <n v="1"/>
  </r>
  <r>
    <n v="1692"/>
    <n v="2691"/>
    <n v="50"/>
    <n v="20"/>
    <n v="3"/>
    <n v="1"/>
    <s v="Dependent"/>
    <n v="2"/>
    <s v="Married"/>
    <n v="2"/>
    <s v="Stayed"/>
    <n v="1"/>
    <x v="1"/>
    <n v="1"/>
    <s v="Saturday, 5 January 2019"/>
    <s v="Bank transfer"/>
    <n v="2"/>
    <s v="One year"/>
    <n v="5"/>
    <s v="Friday, 15 March 2024"/>
    <m/>
    <n v="1"/>
    <n v="1"/>
  </r>
  <r>
    <n v="1873"/>
    <n v="2872"/>
    <n v="64"/>
    <n v="71"/>
    <n v="3"/>
    <n v="1"/>
    <s v="Dependent"/>
    <n v="2"/>
    <s v="Married"/>
    <n v="2"/>
    <s v="Stayed"/>
    <n v="2"/>
    <x v="0"/>
    <n v="1"/>
    <s v="Friday, 2 January 2015"/>
    <s v="Bank transfer"/>
    <n v="3"/>
    <s v="Two year"/>
    <n v="5"/>
    <s v="Friday, 15 March 2024"/>
    <m/>
    <n v="1"/>
    <n v="1"/>
  </r>
  <r>
    <n v="1937"/>
    <n v="2936"/>
    <n v="74"/>
    <n v="23"/>
    <n v="3"/>
    <n v="1"/>
    <s v="Dependent"/>
    <n v="2"/>
    <s v="Married"/>
    <n v="2"/>
    <s v="Stayed"/>
    <n v="2"/>
    <x v="0"/>
    <n v="1"/>
    <s v="Wednesday, 2 January 2019"/>
    <s v="Bank transfer"/>
    <n v="1"/>
    <s v="Month-to-month"/>
    <n v="5"/>
    <s v="Friday, 15 March 2024"/>
    <m/>
    <n v="1"/>
    <n v="1"/>
  </r>
  <r>
    <n v="2006"/>
    <n v="3005"/>
    <n v="20"/>
    <n v="18"/>
    <n v="3"/>
    <n v="1"/>
    <s v="Dependent"/>
    <n v="2"/>
    <s v="Married"/>
    <n v="2"/>
    <s v="Stayed"/>
    <n v="1"/>
    <x v="1"/>
    <n v="4"/>
    <s v="Monday, 7 January 2019"/>
    <s v="Mailed check"/>
    <n v="3"/>
    <s v="Two year"/>
    <n v="5"/>
    <s v="Friday, 15 March 2024"/>
    <m/>
    <n v="1"/>
    <n v="1"/>
  </r>
  <r>
    <n v="2080"/>
    <n v="3079"/>
    <n v="32"/>
    <n v="40"/>
    <n v="3"/>
    <n v="1"/>
    <s v="Dependent"/>
    <n v="2"/>
    <s v="Married"/>
    <n v="2"/>
    <s v="Stayed"/>
    <n v="2"/>
    <x v="0"/>
    <n v="3"/>
    <s v="Monday, 9 January 2017"/>
    <s v="Electronic check"/>
    <n v="1"/>
    <s v="Month-to-month"/>
    <n v="5"/>
    <s v="Friday, 15 March 2024"/>
    <m/>
    <n v="1"/>
    <n v="1"/>
  </r>
  <r>
    <n v="2217"/>
    <n v="3216"/>
    <n v="51"/>
    <n v="9"/>
    <n v="3"/>
    <n v="1"/>
    <s v="Dependent"/>
    <n v="2"/>
    <s v="Married"/>
    <n v="2"/>
    <s v="Stayed"/>
    <n v="2"/>
    <x v="0"/>
    <n v="4"/>
    <s v="Saturday, 4 January 2020"/>
    <s v="Mailed check"/>
    <n v="1"/>
    <s v="Month-to-month"/>
    <n v="5"/>
    <s v="Friday, 15 March 2024"/>
    <m/>
    <n v="1"/>
    <n v="1"/>
  </r>
  <r>
    <n v="2292"/>
    <n v="3291"/>
    <n v="58"/>
    <n v="28"/>
    <n v="3"/>
    <n v="1"/>
    <s v="Dependent"/>
    <n v="2"/>
    <s v="Married"/>
    <n v="2"/>
    <s v="Stayed"/>
    <n v="2"/>
    <x v="0"/>
    <n v="2"/>
    <s v="Tuesday, 9 January 2018"/>
    <s v="Credit card"/>
    <n v="2"/>
    <s v="One year"/>
    <n v="5"/>
    <s v="Friday, 15 March 2024"/>
    <m/>
    <n v="1"/>
    <n v="1"/>
  </r>
  <r>
    <n v="2365"/>
    <n v="3364"/>
    <n v="61"/>
    <n v="23"/>
    <n v="3"/>
    <n v="1"/>
    <s v="Dependent"/>
    <n v="2"/>
    <s v="Married"/>
    <n v="2"/>
    <s v="Stayed"/>
    <n v="1"/>
    <x v="1"/>
    <n v="4"/>
    <s v="Wednesday, 2 January 2019"/>
    <s v="Mailed check"/>
    <n v="3"/>
    <s v="Two year"/>
    <n v="5"/>
    <s v="Friday, 15 March 2024"/>
    <m/>
    <n v="1"/>
    <n v="1"/>
  </r>
  <r>
    <n v="2419"/>
    <n v="3418"/>
    <n v="58"/>
    <n v="24"/>
    <n v="3"/>
    <n v="1"/>
    <s v="Dependent"/>
    <n v="2"/>
    <s v="Married"/>
    <n v="2"/>
    <s v="Stayed"/>
    <n v="1"/>
    <x v="1"/>
    <n v="4"/>
    <s v="Tuesday, 1 January 2019"/>
    <s v="Mailed check"/>
    <n v="3"/>
    <s v="Two year"/>
    <n v="5"/>
    <s v="Friday, 15 March 2024"/>
    <m/>
    <n v="1"/>
    <n v="1"/>
  </r>
  <r>
    <n v="2442"/>
    <n v="3441"/>
    <n v="59"/>
    <n v="63"/>
    <n v="3"/>
    <n v="1"/>
    <s v="Dependent"/>
    <n v="2"/>
    <s v="Married"/>
    <n v="2"/>
    <s v="Stayed"/>
    <n v="2"/>
    <x v="0"/>
    <n v="4"/>
    <s v="Saturday, 10 January 2015"/>
    <s v="Mailed check"/>
    <n v="3"/>
    <s v="Two year"/>
    <n v="5"/>
    <s v="Friday, 15 March 2024"/>
    <m/>
    <n v="1"/>
    <n v="1"/>
  </r>
  <r>
    <n v="2478"/>
    <n v="3477"/>
    <n v="52"/>
    <n v="49"/>
    <n v="3"/>
    <n v="1"/>
    <s v="Dependent"/>
    <n v="2"/>
    <s v="Married"/>
    <n v="2"/>
    <s v="Stayed"/>
    <n v="2"/>
    <x v="0"/>
    <n v="3"/>
    <s v="Tuesday, 12 January 2016"/>
    <s v="Electronic check"/>
    <n v="1"/>
    <s v="Month-to-month"/>
    <n v="5"/>
    <s v="Friday, 15 March 2024"/>
    <m/>
    <n v="1"/>
    <n v="1"/>
  </r>
  <r>
    <n v="2485"/>
    <n v="3484"/>
    <n v="42"/>
    <n v="63"/>
    <n v="3"/>
    <n v="1"/>
    <s v="Dependent"/>
    <n v="2"/>
    <s v="Married"/>
    <n v="2"/>
    <s v="Stayed"/>
    <n v="2"/>
    <x v="0"/>
    <n v="1"/>
    <s v="Saturday, 10 January 2015"/>
    <s v="Bank transfer"/>
    <n v="3"/>
    <s v="Two year"/>
    <n v="5"/>
    <s v="Friday, 15 March 2024"/>
    <m/>
    <n v="1"/>
    <n v="1"/>
  </r>
  <r>
    <n v="2490"/>
    <n v="3489"/>
    <n v="28"/>
    <n v="64"/>
    <n v="3"/>
    <n v="1"/>
    <s v="Dependent"/>
    <n v="2"/>
    <s v="Married"/>
    <n v="2"/>
    <s v="Stayed"/>
    <n v="1"/>
    <x v="1"/>
    <n v="3"/>
    <s v="Friday, 9 January 2015"/>
    <s v="Electronic check"/>
    <n v="3"/>
    <s v="Two year"/>
    <n v="5"/>
    <s v="Friday, 15 March 2024"/>
    <m/>
    <n v="1"/>
    <n v="1"/>
  </r>
  <r>
    <n v="2553"/>
    <n v="3552"/>
    <n v="48"/>
    <n v="32"/>
    <n v="3"/>
    <n v="1"/>
    <s v="Dependent"/>
    <n v="2"/>
    <s v="Married"/>
    <n v="2"/>
    <s v="Stayed"/>
    <n v="2"/>
    <x v="0"/>
    <n v="4"/>
    <s v="Friday, 5 January 2018"/>
    <s v="Mailed check"/>
    <n v="2"/>
    <s v="One year"/>
    <n v="5"/>
    <s v="Friday, 15 March 2024"/>
    <m/>
    <n v="1"/>
    <n v="1"/>
  </r>
  <r>
    <n v="2634"/>
    <n v="3633"/>
    <n v="49"/>
    <n v="66"/>
    <n v="3"/>
    <n v="1"/>
    <s v="Dependent"/>
    <n v="2"/>
    <s v="Married"/>
    <n v="2"/>
    <s v="Stayed"/>
    <n v="1"/>
    <x v="1"/>
    <n v="1"/>
    <s v="Wednesday, 7 January 2015"/>
    <s v="Bank transfer"/>
    <n v="3"/>
    <s v="Two year"/>
    <n v="5"/>
    <s v="Friday, 15 March 2024"/>
    <m/>
    <n v="1"/>
    <n v="1"/>
  </r>
  <r>
    <n v="2705"/>
    <n v="3704"/>
    <n v="48"/>
    <n v="16"/>
    <n v="3"/>
    <n v="1"/>
    <s v="Dependent"/>
    <n v="2"/>
    <s v="Married"/>
    <n v="2"/>
    <s v="Stayed"/>
    <n v="2"/>
    <x v="0"/>
    <n v="2"/>
    <s v="Wednesday, 9 January 2019"/>
    <s v="Credit card"/>
    <n v="1"/>
    <s v="Month-to-month"/>
    <n v="5"/>
    <s v="Friday, 15 March 2024"/>
    <m/>
    <n v="1"/>
    <n v="1"/>
  </r>
  <r>
    <n v="2812"/>
    <n v="3811"/>
    <n v="56"/>
    <n v="38"/>
    <n v="3"/>
    <n v="1"/>
    <s v="Dependent"/>
    <n v="2"/>
    <s v="Married"/>
    <n v="2"/>
    <s v="Stayed"/>
    <n v="1"/>
    <x v="1"/>
    <n v="2"/>
    <s v="Wednesday, 11 January 2017"/>
    <s v="Credit card"/>
    <n v="2"/>
    <s v="One year"/>
    <n v="5"/>
    <s v="Friday, 15 March 2024"/>
    <m/>
    <n v="1"/>
    <n v="1"/>
  </r>
  <r>
    <n v="2946"/>
    <n v="3945"/>
    <n v="23"/>
    <n v="69"/>
    <n v="3"/>
    <n v="1"/>
    <s v="Dependent"/>
    <n v="2"/>
    <s v="Married"/>
    <n v="2"/>
    <s v="Stayed"/>
    <n v="1"/>
    <x v="1"/>
    <n v="1"/>
    <s v="Sunday, 4 January 2015"/>
    <s v="Bank transfer"/>
    <n v="3"/>
    <s v="Two year"/>
    <n v="5"/>
    <s v="Friday, 15 March 2024"/>
    <m/>
    <n v="1"/>
    <n v="1"/>
  </r>
  <r>
    <n v="3164"/>
    <n v="4163"/>
    <n v="59"/>
    <n v="9"/>
    <n v="3"/>
    <n v="1"/>
    <s v="Dependent"/>
    <n v="2"/>
    <s v="Married"/>
    <n v="2"/>
    <s v="Stayed"/>
    <n v="1"/>
    <x v="1"/>
    <n v="4"/>
    <s v="Saturday, 4 January 2020"/>
    <s v="Mailed check"/>
    <n v="2"/>
    <s v="One year"/>
    <n v="5"/>
    <s v="Friday, 15 March 2024"/>
    <m/>
    <n v="1"/>
    <n v="1"/>
  </r>
  <r>
    <n v="3214"/>
    <n v="4213"/>
    <n v="36"/>
    <n v="27"/>
    <n v="3"/>
    <n v="1"/>
    <s v="Dependent"/>
    <n v="2"/>
    <s v="Married"/>
    <n v="2"/>
    <s v="Stayed"/>
    <n v="1"/>
    <x v="1"/>
    <n v="4"/>
    <s v="Wednesday, 10 January 2018"/>
    <s v="Mailed check"/>
    <n v="3"/>
    <s v="Two year"/>
    <n v="5"/>
    <s v="Friday, 15 March 2024"/>
    <m/>
    <n v="1"/>
    <n v="1"/>
  </r>
  <r>
    <n v="3253"/>
    <n v="4252"/>
    <n v="43"/>
    <n v="45"/>
    <n v="3"/>
    <n v="1"/>
    <s v="Dependent"/>
    <n v="2"/>
    <s v="Married"/>
    <n v="2"/>
    <s v="Stayed"/>
    <n v="1"/>
    <x v="1"/>
    <n v="4"/>
    <s v="Wednesday, 4 January 2017"/>
    <s v="Mailed check"/>
    <n v="3"/>
    <s v="Two year"/>
    <n v="5"/>
    <s v="Friday, 15 March 2024"/>
    <m/>
    <n v="1"/>
    <n v="1"/>
  </r>
  <r>
    <n v="3280"/>
    <n v="4279"/>
    <n v="39"/>
    <n v="18"/>
    <n v="3"/>
    <n v="1"/>
    <s v="Dependent"/>
    <n v="2"/>
    <s v="Married"/>
    <n v="2"/>
    <s v="Stayed"/>
    <n v="1"/>
    <x v="1"/>
    <n v="1"/>
    <s v="Monday, 7 January 2019"/>
    <s v="Bank transfer"/>
    <n v="2"/>
    <s v="One year"/>
    <n v="5"/>
    <s v="Friday, 15 March 2024"/>
    <m/>
    <n v="1"/>
    <n v="1"/>
  </r>
  <r>
    <n v="3365"/>
    <n v="4364"/>
    <n v="22"/>
    <n v="7"/>
    <n v="3"/>
    <n v="1"/>
    <s v="Dependent"/>
    <n v="2"/>
    <s v="Married"/>
    <n v="2"/>
    <s v="Stayed"/>
    <n v="2"/>
    <x v="0"/>
    <n v="1"/>
    <s v="Monday, 6 January 2020"/>
    <s v="Bank transfer"/>
    <n v="1"/>
    <s v="Month-to-month"/>
    <n v="5"/>
    <s v="Friday, 15 March 2024"/>
    <m/>
    <n v="1"/>
    <n v="1"/>
  </r>
  <r>
    <n v="3442"/>
    <n v="4441"/>
    <n v="33"/>
    <n v="42"/>
    <n v="3"/>
    <n v="1"/>
    <s v="Dependent"/>
    <n v="2"/>
    <s v="Married"/>
    <n v="2"/>
    <s v="Stayed"/>
    <n v="2"/>
    <x v="0"/>
    <n v="3"/>
    <s v="Saturday, 7 January 2017"/>
    <s v="Electronic check"/>
    <n v="1"/>
    <s v="Month-to-month"/>
    <n v="5"/>
    <s v="Friday, 15 March 2024"/>
    <m/>
    <n v="1"/>
    <n v="1"/>
  </r>
  <r>
    <n v="3487"/>
    <n v="4486"/>
    <n v="62"/>
    <n v="61"/>
    <n v="3"/>
    <n v="1"/>
    <s v="Dependent"/>
    <n v="2"/>
    <s v="Married"/>
    <n v="2"/>
    <s v="Stayed"/>
    <n v="2"/>
    <x v="0"/>
    <n v="3"/>
    <s v="Monday, 12 January 2015"/>
    <s v="Electronic check"/>
    <n v="2"/>
    <s v="One year"/>
    <n v="5"/>
    <s v="Friday, 15 March 2024"/>
    <m/>
    <n v="1"/>
    <n v="1"/>
  </r>
  <r>
    <n v="3574"/>
    <n v="4573"/>
    <n v="63"/>
    <n v="25"/>
    <n v="3"/>
    <n v="1"/>
    <s v="Dependent"/>
    <n v="2"/>
    <s v="Married"/>
    <n v="2"/>
    <s v="Stayed"/>
    <n v="1"/>
    <x v="1"/>
    <n v="4"/>
    <s v="Friday, 12 January 2018"/>
    <s v="Mailed check"/>
    <n v="2"/>
    <s v="One year"/>
    <n v="5"/>
    <s v="Friday, 15 March 2024"/>
    <m/>
    <n v="1"/>
    <n v="1"/>
  </r>
  <r>
    <n v="3658"/>
    <n v="4657"/>
    <n v="26"/>
    <n v="8"/>
    <n v="3"/>
    <n v="1"/>
    <s v="Dependent"/>
    <n v="2"/>
    <s v="Married"/>
    <n v="2"/>
    <s v="Stayed"/>
    <n v="2"/>
    <x v="0"/>
    <n v="3"/>
    <s v="Sunday, 5 January 2020"/>
    <s v="Electronic check"/>
    <n v="1"/>
    <s v="Month-to-month"/>
    <n v="5"/>
    <s v="Friday, 15 March 2024"/>
    <m/>
    <n v="1"/>
    <n v="1"/>
  </r>
  <r>
    <n v="3804"/>
    <n v="4803"/>
    <n v="40"/>
    <n v="5"/>
    <n v="3"/>
    <n v="1"/>
    <s v="Dependent"/>
    <n v="2"/>
    <s v="Married"/>
    <n v="2"/>
    <s v="Stayed"/>
    <n v="1"/>
    <x v="1"/>
    <n v="4"/>
    <s v="Wednesday, 8 January 2020"/>
    <s v="Mailed check"/>
    <n v="1"/>
    <s v="Month-to-month"/>
    <n v="5"/>
    <s v="Friday, 15 March 2024"/>
    <m/>
    <n v="1"/>
    <n v="1"/>
  </r>
  <r>
    <n v="3972"/>
    <n v="4971"/>
    <n v="60"/>
    <n v="24"/>
    <n v="3"/>
    <n v="1"/>
    <s v="Dependent"/>
    <n v="2"/>
    <s v="Married"/>
    <n v="2"/>
    <s v="Stayed"/>
    <n v="1"/>
    <x v="1"/>
    <n v="1"/>
    <s v="Tuesday, 1 January 2019"/>
    <s v="Bank transfer"/>
    <n v="2"/>
    <s v="One year"/>
    <n v="5"/>
    <s v="Friday, 15 March 2024"/>
    <m/>
    <n v="1"/>
    <n v="1"/>
  </r>
  <r>
    <n v="4013"/>
    <n v="5012"/>
    <n v="45"/>
    <n v="32"/>
    <n v="3"/>
    <n v="1"/>
    <s v="Dependent"/>
    <n v="2"/>
    <s v="Married"/>
    <n v="2"/>
    <s v="Stayed"/>
    <n v="2"/>
    <x v="0"/>
    <n v="3"/>
    <s v="Friday, 5 January 2018"/>
    <s v="Electronic check"/>
    <n v="1"/>
    <s v="Month-to-month"/>
    <n v="5"/>
    <s v="Friday, 15 March 2024"/>
    <m/>
    <n v="1"/>
    <n v="1"/>
  </r>
  <r>
    <n v="4043"/>
    <n v="5042"/>
    <n v="75"/>
    <n v="28"/>
    <n v="3"/>
    <n v="1"/>
    <s v="Dependent"/>
    <n v="2"/>
    <s v="Married"/>
    <n v="2"/>
    <s v="Stayed"/>
    <n v="2"/>
    <x v="0"/>
    <n v="3"/>
    <s v="Tuesday, 9 January 2018"/>
    <s v="Electronic check"/>
    <n v="1"/>
    <s v="Month-to-month"/>
    <n v="5"/>
    <s v="Friday, 15 March 2024"/>
    <m/>
    <n v="1"/>
    <n v="1"/>
  </r>
  <r>
    <n v="4119"/>
    <n v="5118"/>
    <n v="39"/>
    <n v="56"/>
    <n v="3"/>
    <n v="1"/>
    <s v="Dependent"/>
    <n v="2"/>
    <s v="Married"/>
    <n v="2"/>
    <s v="Stayed"/>
    <n v="2"/>
    <x v="0"/>
    <n v="2"/>
    <s v="Tuesday, 5 January 2016"/>
    <s v="Credit card"/>
    <n v="1"/>
    <s v="Month-to-month"/>
    <n v="5"/>
    <s v="Friday, 15 March 2024"/>
    <m/>
    <n v="1"/>
    <n v="1"/>
  </r>
  <r>
    <n v="4203"/>
    <n v="5202"/>
    <n v="51"/>
    <n v="23"/>
    <n v="3"/>
    <n v="1"/>
    <s v="Dependent"/>
    <n v="2"/>
    <s v="Married"/>
    <n v="2"/>
    <s v="Stayed"/>
    <n v="2"/>
    <x v="0"/>
    <n v="2"/>
    <s v="Wednesday, 2 January 2019"/>
    <s v="Credit card"/>
    <n v="1"/>
    <s v="Month-to-month"/>
    <n v="5"/>
    <s v="Friday, 15 March 2024"/>
    <m/>
    <n v="1"/>
    <n v="1"/>
  </r>
  <r>
    <n v="4640"/>
    <n v="5639"/>
    <n v="40"/>
    <n v="51"/>
    <n v="3"/>
    <n v="1"/>
    <s v="Dependent"/>
    <n v="2"/>
    <s v="Married"/>
    <n v="2"/>
    <s v="Stayed"/>
    <n v="2"/>
    <x v="0"/>
    <n v="4"/>
    <s v="Sunday, 10 January 2016"/>
    <s v="Mailed check"/>
    <n v="2"/>
    <s v="One year"/>
    <n v="5"/>
    <s v="Friday, 15 March 2024"/>
    <m/>
    <n v="1"/>
    <n v="1"/>
  </r>
  <r>
    <n v="4982"/>
    <n v="5981"/>
    <n v="59"/>
    <n v="66"/>
    <n v="3"/>
    <n v="1"/>
    <s v="Dependent"/>
    <n v="2"/>
    <s v="Married"/>
    <n v="2"/>
    <s v="Stayed"/>
    <n v="2"/>
    <x v="0"/>
    <n v="2"/>
    <s v="Wednesday, 7 January 2015"/>
    <s v="Credit card"/>
    <n v="3"/>
    <s v="Two year"/>
    <n v="5"/>
    <s v="Friday, 15 March 2024"/>
    <m/>
    <n v="1"/>
    <n v="1"/>
  </r>
  <r>
    <n v="5272"/>
    <n v="6271"/>
    <n v="23"/>
    <n v="46"/>
    <n v="3"/>
    <n v="1"/>
    <s v="Dependent"/>
    <n v="2"/>
    <s v="Married"/>
    <n v="2"/>
    <s v="Stayed"/>
    <n v="1"/>
    <x v="1"/>
    <n v="1"/>
    <s v="Tuesday, 3 January 2017"/>
    <s v="Bank transfer"/>
    <n v="2"/>
    <s v="One year"/>
    <n v="5"/>
    <s v="Friday, 15 March 2024"/>
    <m/>
    <n v="1"/>
    <n v="1"/>
  </r>
  <r>
    <n v="5281"/>
    <n v="6280"/>
    <n v="38"/>
    <n v="55"/>
    <n v="3"/>
    <n v="1"/>
    <s v="Dependent"/>
    <n v="2"/>
    <s v="Married"/>
    <n v="2"/>
    <s v="Stayed"/>
    <n v="2"/>
    <x v="0"/>
    <n v="2"/>
    <s v="Wednesday, 6 January 2016"/>
    <s v="Credit card"/>
    <n v="1"/>
    <s v="Month-to-month"/>
    <n v="5"/>
    <s v="Friday, 15 March 2024"/>
    <m/>
    <n v="1"/>
    <n v="1"/>
  </r>
  <r>
    <n v="5295"/>
    <n v="6294"/>
    <n v="38"/>
    <n v="14"/>
    <n v="3"/>
    <n v="1"/>
    <s v="Dependent"/>
    <n v="2"/>
    <s v="Married"/>
    <n v="2"/>
    <s v="Stayed"/>
    <n v="1"/>
    <x v="1"/>
    <n v="4"/>
    <s v="Friday, 11 January 2019"/>
    <s v="Mailed check"/>
    <n v="3"/>
    <s v="Two year"/>
    <n v="5"/>
    <s v="Friday, 15 March 2024"/>
    <m/>
    <n v="1"/>
    <n v="1"/>
  </r>
  <r>
    <n v="5460"/>
    <n v="6459"/>
    <n v="25"/>
    <n v="34"/>
    <n v="3"/>
    <n v="1"/>
    <s v="Dependent"/>
    <n v="2"/>
    <s v="Married"/>
    <n v="2"/>
    <s v="Stayed"/>
    <n v="2"/>
    <x v="0"/>
    <n v="3"/>
    <s v="Wednesday, 3 January 2018"/>
    <s v="Electronic check"/>
    <n v="1"/>
    <s v="Month-to-month"/>
    <n v="5"/>
    <s v="Friday, 15 March 2024"/>
    <m/>
    <n v="1"/>
    <n v="1"/>
  </r>
  <r>
    <n v="5488"/>
    <n v="6487"/>
    <n v="50"/>
    <n v="54"/>
    <n v="3"/>
    <n v="1"/>
    <s v="Dependent"/>
    <n v="2"/>
    <s v="Married"/>
    <n v="2"/>
    <s v="Stayed"/>
    <n v="2"/>
    <x v="0"/>
    <n v="3"/>
    <s v="Thursday, 7 January 2016"/>
    <s v="Electronic check"/>
    <n v="2"/>
    <s v="One year"/>
    <n v="5"/>
    <s v="Friday, 15 March 2024"/>
    <m/>
    <n v="1"/>
    <n v="1"/>
  </r>
  <r>
    <n v="5734"/>
    <n v="6733"/>
    <n v="51"/>
    <n v="24"/>
    <n v="3"/>
    <n v="1"/>
    <s v="Dependent"/>
    <n v="2"/>
    <s v="Married"/>
    <n v="2"/>
    <s v="Stayed"/>
    <n v="2"/>
    <x v="0"/>
    <n v="2"/>
    <s v="Tuesday, 1 January 2019"/>
    <s v="Credit card"/>
    <n v="3"/>
    <s v="Two year"/>
    <n v="5"/>
    <s v="Friday, 15 March 2024"/>
    <m/>
    <n v="1"/>
    <n v="1"/>
  </r>
  <r>
    <n v="5787"/>
    <n v="6786"/>
    <n v="47"/>
    <n v="42"/>
    <n v="3"/>
    <n v="1"/>
    <s v="Dependent"/>
    <n v="2"/>
    <s v="Married"/>
    <n v="2"/>
    <s v="Stayed"/>
    <n v="1"/>
    <x v="1"/>
    <n v="3"/>
    <s v="Saturday, 7 January 2017"/>
    <s v="Electronic check"/>
    <n v="3"/>
    <s v="Two year"/>
    <n v="5"/>
    <s v="Friday, 15 March 2024"/>
    <m/>
    <n v="1"/>
    <n v="1"/>
  </r>
  <r>
    <n v="5788"/>
    <n v="6787"/>
    <n v="54"/>
    <n v="8"/>
    <n v="3"/>
    <n v="1"/>
    <s v="Dependent"/>
    <n v="2"/>
    <s v="Married"/>
    <n v="2"/>
    <s v="Stayed"/>
    <n v="1"/>
    <x v="1"/>
    <n v="2"/>
    <s v="Sunday, 5 January 2020"/>
    <s v="Credit card"/>
    <n v="3"/>
    <s v="Two year"/>
    <n v="5"/>
    <s v="Friday, 15 March 2024"/>
    <m/>
    <n v="1"/>
    <n v="1"/>
  </r>
  <r>
    <n v="5842"/>
    <n v="6841"/>
    <n v="42"/>
    <n v="42"/>
    <n v="3"/>
    <n v="1"/>
    <s v="Dependent"/>
    <n v="2"/>
    <s v="Married"/>
    <n v="2"/>
    <s v="Stayed"/>
    <n v="2"/>
    <x v="0"/>
    <n v="3"/>
    <s v="Saturday, 7 January 2017"/>
    <s v="Electronic check"/>
    <n v="3"/>
    <s v="Two year"/>
    <n v="5"/>
    <s v="Friday, 15 March 2024"/>
    <m/>
    <n v="1"/>
    <n v="1"/>
  </r>
  <r>
    <n v="5917"/>
    <n v="6916"/>
    <n v="39"/>
    <n v="50"/>
    <n v="3"/>
    <n v="1"/>
    <s v="Dependent"/>
    <n v="2"/>
    <s v="Married"/>
    <n v="2"/>
    <s v="Stayed"/>
    <n v="2"/>
    <x v="0"/>
    <n v="1"/>
    <s v="Monday, 11 January 2016"/>
    <s v="Bank transfer"/>
    <n v="1"/>
    <s v="Month-to-month"/>
    <n v="5"/>
    <s v="Friday, 15 March 2024"/>
    <m/>
    <n v="1"/>
    <n v="1"/>
  </r>
  <r>
    <n v="6021"/>
    <n v="7020"/>
    <n v="61"/>
    <n v="54"/>
    <n v="3"/>
    <n v="1"/>
    <s v="Dependent"/>
    <n v="2"/>
    <s v="Married"/>
    <n v="2"/>
    <s v="Stayed"/>
    <n v="2"/>
    <x v="0"/>
    <n v="1"/>
    <s v="Thursday, 7 January 2016"/>
    <s v="Bank transfer"/>
    <n v="3"/>
    <s v="Two year"/>
    <n v="5"/>
    <s v="Friday, 15 March 2024"/>
    <m/>
    <n v="1"/>
    <n v="1"/>
  </r>
  <r>
    <n v="6060"/>
    <n v="7059"/>
    <n v="52"/>
    <n v="38"/>
    <n v="3"/>
    <n v="1"/>
    <s v="Dependent"/>
    <n v="2"/>
    <s v="Married"/>
    <n v="2"/>
    <s v="Stayed"/>
    <n v="1"/>
    <x v="1"/>
    <n v="4"/>
    <s v="Wednesday, 11 January 2017"/>
    <s v="Mailed check"/>
    <n v="2"/>
    <s v="One year"/>
    <n v="5"/>
    <s v="Friday, 15 March 2024"/>
    <m/>
    <n v="1"/>
    <n v="1"/>
  </r>
  <r>
    <n v="6182"/>
    <n v="7181"/>
    <n v="49"/>
    <n v="19"/>
    <n v="3"/>
    <n v="1"/>
    <s v="Dependent"/>
    <n v="2"/>
    <s v="Married"/>
    <n v="2"/>
    <s v="Stayed"/>
    <n v="1"/>
    <x v="1"/>
    <n v="4"/>
    <s v="Sunday, 6 January 2019"/>
    <s v="Mailed check"/>
    <n v="2"/>
    <s v="One year"/>
    <n v="5"/>
    <s v="Friday, 15 March 2024"/>
    <m/>
    <n v="1"/>
    <n v="1"/>
  </r>
  <r>
    <n v="6229"/>
    <n v="7228"/>
    <n v="36"/>
    <n v="55"/>
    <n v="3"/>
    <n v="1"/>
    <s v="Dependent"/>
    <n v="2"/>
    <s v="Married"/>
    <n v="2"/>
    <s v="Stayed"/>
    <n v="2"/>
    <x v="0"/>
    <n v="2"/>
    <s v="Wednesday, 6 January 2016"/>
    <s v="Credit card"/>
    <n v="3"/>
    <s v="Two year"/>
    <n v="5"/>
    <s v="Friday, 15 March 2024"/>
    <m/>
    <n v="1"/>
    <n v="1"/>
  </r>
  <r>
    <n v="6321"/>
    <n v="7320"/>
    <n v="19"/>
    <n v="63"/>
    <n v="3"/>
    <n v="1"/>
    <s v="Dependent"/>
    <n v="2"/>
    <s v="Married"/>
    <n v="2"/>
    <s v="Stayed"/>
    <n v="1"/>
    <x v="1"/>
    <n v="4"/>
    <s v="Saturday, 10 January 2015"/>
    <s v="Mailed check"/>
    <n v="3"/>
    <s v="Two year"/>
    <n v="5"/>
    <s v="Friday, 15 March 2024"/>
    <m/>
    <n v="1"/>
    <n v="1"/>
  </r>
  <r>
    <n v="6405"/>
    <n v="7404"/>
    <n v="42"/>
    <n v="40"/>
    <n v="3"/>
    <n v="1"/>
    <s v="Dependent"/>
    <n v="2"/>
    <s v="Married"/>
    <n v="2"/>
    <s v="Stayed"/>
    <n v="1"/>
    <x v="1"/>
    <n v="1"/>
    <s v="Monday, 9 January 2017"/>
    <s v="Bank transfer"/>
    <n v="3"/>
    <s v="Two year"/>
    <n v="5"/>
    <s v="Friday, 15 March 2024"/>
    <m/>
    <n v="1"/>
    <n v="1"/>
  </r>
  <r>
    <n v="6481"/>
    <n v="7480"/>
    <n v="48"/>
    <n v="53"/>
    <n v="3"/>
    <n v="1"/>
    <s v="Dependent"/>
    <n v="2"/>
    <s v="Married"/>
    <n v="2"/>
    <s v="Stayed"/>
    <n v="1"/>
    <x v="1"/>
    <n v="4"/>
    <s v="Friday, 8 January 2016"/>
    <s v="Mailed check"/>
    <n v="3"/>
    <s v="Two year"/>
    <n v="5"/>
    <s v="Friday, 15 March 2024"/>
    <m/>
    <n v="1"/>
    <n v="1"/>
  </r>
  <r>
    <n v="6520"/>
    <n v="7519"/>
    <n v="19"/>
    <n v="48"/>
    <n v="3"/>
    <n v="1"/>
    <s v="Dependent"/>
    <n v="2"/>
    <s v="Married"/>
    <n v="2"/>
    <s v="Stayed"/>
    <n v="1"/>
    <x v="1"/>
    <n v="4"/>
    <s v="Sunday, 1 January 2017"/>
    <s v="Mailed check"/>
    <n v="3"/>
    <s v="Two year"/>
    <n v="5"/>
    <s v="Friday, 15 March 2024"/>
    <m/>
    <n v="1"/>
    <n v="1"/>
  </r>
  <r>
    <n v="6723"/>
    <n v="7722"/>
    <n v="32"/>
    <n v="9"/>
    <n v="3"/>
    <n v="1"/>
    <s v="Dependent"/>
    <n v="2"/>
    <s v="Married"/>
    <n v="2"/>
    <s v="Stayed"/>
    <n v="2"/>
    <x v="0"/>
    <n v="2"/>
    <s v="Saturday, 4 January 2020"/>
    <s v="Credit card"/>
    <n v="1"/>
    <s v="Month-to-month"/>
    <n v="5"/>
    <s v="Friday, 15 March 2024"/>
    <m/>
    <n v="1"/>
    <n v="1"/>
  </r>
  <r>
    <n v="6735"/>
    <n v="7734"/>
    <n v="19"/>
    <n v="52"/>
    <n v="3"/>
    <n v="1"/>
    <s v="Dependent"/>
    <n v="2"/>
    <s v="Married"/>
    <n v="2"/>
    <s v="Stayed"/>
    <n v="1"/>
    <x v="1"/>
    <n v="4"/>
    <s v="Saturday, 9 January 2016"/>
    <s v="Mailed check"/>
    <n v="3"/>
    <s v="Two year"/>
    <n v="5"/>
    <s v="Friday, 15 March 2024"/>
    <m/>
    <n v="1"/>
    <n v="1"/>
  </r>
  <r>
    <n v="6887"/>
    <n v="7886"/>
    <n v="59"/>
    <n v="22"/>
    <n v="3"/>
    <n v="1"/>
    <s v="Dependent"/>
    <n v="2"/>
    <s v="Married"/>
    <n v="2"/>
    <s v="Stayed"/>
    <n v="2"/>
    <x v="0"/>
    <n v="3"/>
    <s v="Thursday, 3 January 2019"/>
    <s v="Electronic check"/>
    <n v="1"/>
    <s v="Month-to-month"/>
    <n v="5"/>
    <s v="Friday, 15 March 2024"/>
    <m/>
    <n v="1"/>
    <n v="1"/>
  </r>
  <r>
    <n v="6904"/>
    <n v="7903"/>
    <n v="59"/>
    <n v="22"/>
    <n v="3"/>
    <n v="1"/>
    <s v="Dependent"/>
    <n v="2"/>
    <s v="Married"/>
    <n v="2"/>
    <s v="Stayed"/>
    <n v="2"/>
    <x v="0"/>
    <n v="1"/>
    <s v="Thursday, 3 January 2019"/>
    <s v="Bank transfer"/>
    <n v="1"/>
    <s v="Month-to-month"/>
    <n v="5"/>
    <s v="Friday, 15 March 2024"/>
    <m/>
    <n v="1"/>
    <n v="1"/>
  </r>
  <r>
    <n v="165"/>
    <n v="1164"/>
    <n v="57"/>
    <n v="16"/>
    <n v="3"/>
    <n v="1"/>
    <s v="Dependent"/>
    <n v="2"/>
    <s v="Married"/>
    <n v="2"/>
    <s v="Stayed"/>
    <n v="1"/>
    <x v="1"/>
    <n v="1"/>
    <s v="Wednesday, 9 January 2019"/>
    <s v="Bank transfer"/>
    <n v="1"/>
    <s v="Month-to-month"/>
    <n v="4"/>
    <s v="Friday, 15 March 2024"/>
    <m/>
    <n v="1"/>
    <n v="1"/>
  </r>
  <r>
    <n v="172"/>
    <n v="1171"/>
    <n v="49"/>
    <n v="8"/>
    <n v="3"/>
    <n v="1"/>
    <s v="Dependent"/>
    <n v="2"/>
    <s v="Married"/>
    <n v="2"/>
    <s v="Stayed"/>
    <n v="2"/>
    <x v="0"/>
    <n v="3"/>
    <s v="Sunday, 5 January 2020"/>
    <s v="Electronic check"/>
    <n v="1"/>
    <s v="Month-to-month"/>
    <n v="4"/>
    <s v="Friday, 15 March 2024"/>
    <m/>
    <n v="1"/>
    <n v="1"/>
  </r>
  <r>
    <n v="267"/>
    <n v="1266"/>
    <n v="25"/>
    <n v="23"/>
    <n v="3"/>
    <n v="1"/>
    <s v="Dependent"/>
    <n v="1"/>
    <s v="Single"/>
    <n v="2"/>
    <s v="Stayed"/>
    <n v="2"/>
    <x v="0"/>
    <n v="1"/>
    <s v="Wednesday, 2 January 2019"/>
    <s v="Bank transfer"/>
    <n v="1"/>
    <s v="Month-to-month"/>
    <n v="4"/>
    <s v="Friday, 15 March 2024"/>
    <m/>
    <n v="1"/>
    <n v="1"/>
  </r>
  <r>
    <n v="354"/>
    <n v="1353"/>
    <n v="58"/>
    <n v="20"/>
    <n v="3"/>
    <n v="1"/>
    <s v="Dependent"/>
    <n v="2"/>
    <s v="Married"/>
    <n v="2"/>
    <s v="Stayed"/>
    <n v="1"/>
    <x v="1"/>
    <n v="4"/>
    <s v="Saturday, 5 January 2019"/>
    <s v="Mailed check"/>
    <n v="1"/>
    <s v="Month-to-month"/>
    <n v="4"/>
    <s v="Friday, 15 March 2024"/>
    <m/>
    <n v="1"/>
    <n v="1"/>
  </r>
  <r>
    <n v="400"/>
    <n v="1399"/>
    <n v="35"/>
    <n v="13"/>
    <n v="3"/>
    <n v="1"/>
    <s v="Dependent"/>
    <n v="2"/>
    <s v="Married"/>
    <n v="2"/>
    <s v="Stayed"/>
    <n v="2"/>
    <x v="0"/>
    <n v="4"/>
    <s v="Saturday, 12 January 2019"/>
    <s v="Mailed check"/>
    <n v="1"/>
    <s v="Month-to-month"/>
    <n v="4"/>
    <s v="Friday, 15 March 2024"/>
    <m/>
    <n v="1"/>
    <n v="1"/>
  </r>
  <r>
    <n v="449"/>
    <n v="1448"/>
    <n v="43"/>
    <n v="53"/>
    <n v="3"/>
    <n v="1"/>
    <s v="Dependent"/>
    <n v="2"/>
    <s v="Married"/>
    <n v="2"/>
    <s v="Stayed"/>
    <n v="2"/>
    <x v="0"/>
    <n v="4"/>
    <s v="Friday, 8 January 2016"/>
    <s v="Mailed check"/>
    <n v="2"/>
    <s v="One year"/>
    <n v="4"/>
    <s v="Friday, 15 March 2024"/>
    <m/>
    <n v="1"/>
    <n v="1"/>
  </r>
  <r>
    <n v="611"/>
    <n v="1610"/>
    <n v="53"/>
    <n v="6"/>
    <n v="3"/>
    <n v="1"/>
    <s v="Dependent"/>
    <n v="2"/>
    <s v="Married"/>
    <n v="2"/>
    <s v="Stayed"/>
    <n v="1"/>
    <x v="1"/>
    <n v="4"/>
    <s v="Tuesday, 7 January 2020"/>
    <s v="Mailed check"/>
    <n v="2"/>
    <s v="One year"/>
    <n v="4"/>
    <s v="Friday, 15 March 2024"/>
    <m/>
    <n v="1"/>
    <n v="1"/>
  </r>
  <r>
    <n v="652"/>
    <n v="1651"/>
    <n v="19"/>
    <n v="12"/>
    <n v="3"/>
    <n v="1"/>
    <s v="Dependent"/>
    <n v="2"/>
    <s v="Married"/>
    <n v="2"/>
    <s v="Stayed"/>
    <n v="1"/>
    <x v="1"/>
    <n v="4"/>
    <s v="Wednesday, 1 January 2020"/>
    <s v="Mailed check"/>
    <n v="1"/>
    <s v="Month-to-month"/>
    <n v="4"/>
    <s v="Friday, 15 March 2024"/>
    <m/>
    <n v="1"/>
    <n v="1"/>
  </r>
  <r>
    <n v="703"/>
    <n v="1702"/>
    <n v="59"/>
    <n v="60"/>
    <n v="3"/>
    <n v="1"/>
    <s v="Dependent"/>
    <n v="2"/>
    <s v="Married"/>
    <n v="2"/>
    <s v="Stayed"/>
    <n v="2"/>
    <x v="0"/>
    <n v="2"/>
    <s v="Friday, 1 January 2016"/>
    <s v="Credit card"/>
    <n v="1"/>
    <s v="Month-to-month"/>
    <n v="4"/>
    <s v="Friday, 15 March 2024"/>
    <m/>
    <n v="1"/>
    <n v="1"/>
  </r>
  <r>
    <n v="789"/>
    <n v="1788"/>
    <n v="35"/>
    <n v="60"/>
    <n v="3"/>
    <n v="1"/>
    <s v="Dependent"/>
    <n v="2"/>
    <s v="Married"/>
    <n v="2"/>
    <s v="Stayed"/>
    <n v="1"/>
    <x v="1"/>
    <n v="1"/>
    <s v="Friday, 1 January 2016"/>
    <s v="Bank transfer"/>
    <n v="2"/>
    <s v="One year"/>
    <n v="4"/>
    <s v="Friday, 15 March 2024"/>
    <m/>
    <n v="1"/>
    <n v="1"/>
  </r>
  <r>
    <n v="958"/>
    <n v="1957"/>
    <n v="21"/>
    <n v="20"/>
    <n v="3"/>
    <n v="1"/>
    <s v="Dependent"/>
    <n v="2"/>
    <s v="Married"/>
    <n v="2"/>
    <s v="Stayed"/>
    <n v="1"/>
    <x v="1"/>
    <n v="1"/>
    <s v="Saturday, 5 January 2019"/>
    <s v="Bank transfer"/>
    <n v="2"/>
    <s v="One year"/>
    <n v="4"/>
    <s v="Friday, 15 March 2024"/>
    <m/>
    <n v="1"/>
    <n v="1"/>
  </r>
  <r>
    <n v="998"/>
    <n v="1997"/>
    <n v="61"/>
    <n v="58"/>
    <n v="3"/>
    <n v="1"/>
    <s v="Dependent"/>
    <n v="2"/>
    <s v="Married"/>
    <n v="2"/>
    <s v="Stayed"/>
    <n v="2"/>
    <x v="0"/>
    <n v="2"/>
    <s v="Sunday, 3 January 2016"/>
    <s v="Credit card"/>
    <n v="2"/>
    <s v="One year"/>
    <n v="4"/>
    <s v="Friday, 15 March 2024"/>
    <m/>
    <n v="1"/>
    <n v="1"/>
  </r>
  <r>
    <n v="1003"/>
    <n v="2002"/>
    <n v="42"/>
    <n v="22"/>
    <n v="3"/>
    <n v="1"/>
    <s v="Dependent"/>
    <n v="1"/>
    <s v="Single"/>
    <n v="2"/>
    <s v="Stayed"/>
    <n v="2"/>
    <x v="0"/>
    <n v="2"/>
    <s v="Thursday, 3 January 2019"/>
    <s v="Credit card"/>
    <n v="1"/>
    <s v="Month-to-month"/>
    <n v="4"/>
    <s v="Friday, 15 March 2024"/>
    <m/>
    <n v="1"/>
    <n v="1"/>
  </r>
  <r>
    <n v="1081"/>
    <n v="2080"/>
    <n v="26"/>
    <n v="57"/>
    <n v="3"/>
    <n v="1"/>
    <s v="Dependent"/>
    <n v="2"/>
    <s v="Married"/>
    <n v="2"/>
    <s v="Stayed"/>
    <n v="2"/>
    <x v="0"/>
    <n v="2"/>
    <s v="Monday, 4 January 2016"/>
    <s v="Credit card"/>
    <n v="2"/>
    <s v="One year"/>
    <n v="4"/>
    <s v="Friday, 15 March 2024"/>
    <m/>
    <n v="1"/>
    <n v="1"/>
  </r>
  <r>
    <n v="1168"/>
    <n v="2167"/>
    <n v="38"/>
    <n v="53"/>
    <n v="3"/>
    <n v="1"/>
    <s v="Dependent"/>
    <n v="2"/>
    <s v="Married"/>
    <n v="2"/>
    <s v="Stayed"/>
    <n v="1"/>
    <x v="1"/>
    <n v="2"/>
    <s v="Friday, 8 January 2016"/>
    <s v="Credit card"/>
    <n v="2"/>
    <s v="One year"/>
    <n v="4"/>
    <s v="Friday, 15 March 2024"/>
    <m/>
    <n v="1"/>
    <n v="1"/>
  </r>
  <r>
    <n v="1316"/>
    <n v="2315"/>
    <n v="36"/>
    <n v="22"/>
    <n v="3"/>
    <n v="1"/>
    <s v="Dependent"/>
    <n v="2"/>
    <s v="Married"/>
    <n v="2"/>
    <s v="Stayed"/>
    <n v="2"/>
    <x v="0"/>
    <n v="4"/>
    <s v="Thursday, 3 January 2019"/>
    <s v="Mailed check"/>
    <n v="2"/>
    <s v="One year"/>
    <n v="4"/>
    <s v="Friday, 15 March 2024"/>
    <m/>
    <n v="1"/>
    <n v="1"/>
  </r>
  <r>
    <n v="1357"/>
    <n v="2356"/>
    <n v="32"/>
    <n v="9"/>
    <n v="3"/>
    <n v="1"/>
    <s v="Dependent"/>
    <n v="2"/>
    <s v="Married"/>
    <n v="2"/>
    <s v="Stayed"/>
    <n v="1"/>
    <x v="1"/>
    <n v="3"/>
    <s v="Saturday, 4 January 2020"/>
    <s v="Electronic check"/>
    <n v="1"/>
    <s v="Month-to-month"/>
    <n v="4"/>
    <s v="Friday, 15 March 2024"/>
    <m/>
    <n v="1"/>
    <n v="1"/>
  </r>
  <r>
    <n v="1364"/>
    <n v="2363"/>
    <n v="45"/>
    <n v="18"/>
    <n v="3"/>
    <n v="1"/>
    <s v="Dependent"/>
    <n v="2"/>
    <s v="Married"/>
    <n v="2"/>
    <s v="Stayed"/>
    <n v="2"/>
    <x v="0"/>
    <n v="3"/>
    <s v="Monday, 7 January 2019"/>
    <s v="Electronic check"/>
    <n v="1"/>
    <s v="Month-to-month"/>
    <n v="4"/>
    <s v="Friday, 15 March 2024"/>
    <m/>
    <n v="1"/>
    <n v="1"/>
  </r>
  <r>
    <n v="1365"/>
    <n v="2364"/>
    <n v="28"/>
    <n v="37"/>
    <n v="3"/>
    <n v="1"/>
    <s v="Dependent"/>
    <n v="2"/>
    <s v="Married"/>
    <n v="2"/>
    <s v="Stayed"/>
    <n v="2"/>
    <x v="0"/>
    <n v="4"/>
    <s v="Thursday, 12 January 2017"/>
    <s v="Mailed check"/>
    <n v="2"/>
    <s v="One year"/>
    <n v="4"/>
    <s v="Friday, 15 March 2024"/>
    <m/>
    <n v="1"/>
    <n v="1"/>
  </r>
  <r>
    <n v="1406"/>
    <n v="2405"/>
    <n v="54"/>
    <n v="5"/>
    <n v="3"/>
    <n v="1"/>
    <s v="Dependent"/>
    <n v="2"/>
    <s v="Married"/>
    <n v="2"/>
    <s v="Stayed"/>
    <n v="2"/>
    <x v="0"/>
    <n v="4"/>
    <s v="Wednesday, 8 January 2020"/>
    <s v="Mailed check"/>
    <n v="1"/>
    <s v="Month-to-month"/>
    <n v="4"/>
    <s v="Friday, 15 March 2024"/>
    <m/>
    <n v="1"/>
    <n v="1"/>
  </r>
  <r>
    <n v="1445"/>
    <n v="2444"/>
    <n v="47"/>
    <n v="34"/>
    <n v="3"/>
    <n v="1"/>
    <s v="Dependent"/>
    <n v="1"/>
    <s v="Single"/>
    <n v="2"/>
    <s v="Stayed"/>
    <n v="2"/>
    <x v="0"/>
    <n v="1"/>
    <s v="Wednesday, 3 January 2018"/>
    <s v="Bank transfer"/>
    <n v="1"/>
    <s v="Month-to-month"/>
    <n v="4"/>
    <s v="Friday, 15 March 2024"/>
    <m/>
    <n v="1"/>
    <n v="1"/>
  </r>
  <r>
    <n v="1470"/>
    <n v="2469"/>
    <n v="22"/>
    <n v="32"/>
    <n v="3"/>
    <n v="1"/>
    <s v="Dependent"/>
    <n v="2"/>
    <s v="Married"/>
    <n v="2"/>
    <s v="Stayed"/>
    <n v="2"/>
    <x v="0"/>
    <n v="2"/>
    <s v="Friday, 5 January 2018"/>
    <s v="Credit card"/>
    <n v="1"/>
    <s v="Month-to-month"/>
    <n v="4"/>
    <s v="Friday, 15 March 2024"/>
    <m/>
    <n v="1"/>
    <n v="1"/>
  </r>
  <r>
    <n v="1559"/>
    <n v="2558"/>
    <n v="42"/>
    <n v="62"/>
    <n v="3"/>
    <n v="1"/>
    <s v="Dependent"/>
    <n v="2"/>
    <s v="Married"/>
    <n v="2"/>
    <s v="Stayed"/>
    <n v="2"/>
    <x v="0"/>
    <n v="3"/>
    <s v="Sunday, 11 January 2015"/>
    <s v="Electronic check"/>
    <n v="2"/>
    <s v="One year"/>
    <n v="4"/>
    <s v="Friday, 15 March 2024"/>
    <m/>
    <n v="1"/>
    <n v="1"/>
  </r>
  <r>
    <n v="1658"/>
    <n v="2657"/>
    <n v="41"/>
    <n v="44"/>
    <n v="3"/>
    <n v="1"/>
    <s v="Dependent"/>
    <n v="2"/>
    <s v="Married"/>
    <n v="2"/>
    <s v="Stayed"/>
    <n v="2"/>
    <x v="0"/>
    <n v="4"/>
    <s v="Thursday, 5 January 2017"/>
    <s v="Mailed check"/>
    <n v="1"/>
    <s v="Month-to-month"/>
    <n v="4"/>
    <s v="Friday, 15 March 2024"/>
    <m/>
    <n v="1"/>
    <n v="1"/>
  </r>
  <r>
    <n v="1693"/>
    <n v="2692"/>
    <n v="58"/>
    <n v="8"/>
    <n v="3"/>
    <n v="1"/>
    <s v="Dependent"/>
    <n v="2"/>
    <s v="Married"/>
    <n v="2"/>
    <s v="Stayed"/>
    <n v="1"/>
    <x v="1"/>
    <n v="2"/>
    <s v="Sunday, 5 January 2020"/>
    <s v="Credit card"/>
    <n v="1"/>
    <s v="Month-to-month"/>
    <n v="4"/>
    <s v="Friday, 15 March 2024"/>
    <m/>
    <n v="1"/>
    <n v="1"/>
  </r>
  <r>
    <n v="1745"/>
    <n v="2744"/>
    <n v="29"/>
    <n v="42"/>
    <n v="3"/>
    <n v="1"/>
    <s v="Dependent"/>
    <n v="2"/>
    <s v="Married"/>
    <n v="2"/>
    <s v="Stayed"/>
    <n v="1"/>
    <x v="1"/>
    <n v="2"/>
    <s v="Saturday, 7 January 2017"/>
    <s v="Credit card"/>
    <n v="2"/>
    <s v="One year"/>
    <n v="4"/>
    <s v="Friday, 15 March 2024"/>
    <m/>
    <n v="1"/>
    <n v="1"/>
  </r>
  <r>
    <n v="1783"/>
    <n v="2782"/>
    <n v="62"/>
    <n v="40"/>
    <n v="3"/>
    <n v="1"/>
    <s v="Dependent"/>
    <n v="1"/>
    <s v="Single"/>
    <n v="2"/>
    <s v="Stayed"/>
    <n v="1"/>
    <x v="1"/>
    <n v="4"/>
    <s v="Monday, 9 January 2017"/>
    <s v="Mailed check"/>
    <n v="2"/>
    <s v="One year"/>
    <n v="4"/>
    <s v="Friday, 15 March 2024"/>
    <m/>
    <n v="1"/>
    <n v="1"/>
  </r>
  <r>
    <n v="1822"/>
    <n v="2821"/>
    <n v="45"/>
    <n v="10"/>
    <n v="3"/>
    <n v="1"/>
    <s v="Dependent"/>
    <n v="2"/>
    <s v="Married"/>
    <n v="2"/>
    <s v="Stayed"/>
    <n v="2"/>
    <x v="0"/>
    <n v="3"/>
    <s v="Friday, 3 January 2020"/>
    <s v="Electronic check"/>
    <n v="1"/>
    <s v="Month-to-month"/>
    <n v="4"/>
    <s v="Friday, 15 March 2024"/>
    <m/>
    <n v="1"/>
    <n v="1"/>
  </r>
  <r>
    <n v="1879"/>
    <n v="2878"/>
    <n v="31"/>
    <n v="39"/>
    <n v="3"/>
    <n v="1"/>
    <s v="Dependent"/>
    <n v="1"/>
    <s v="Single"/>
    <n v="2"/>
    <s v="Stayed"/>
    <n v="1"/>
    <x v="1"/>
    <n v="1"/>
    <s v="Tuesday, 10 January 2017"/>
    <s v="Bank transfer"/>
    <n v="2"/>
    <s v="One year"/>
    <n v="4"/>
    <s v="Friday, 15 March 2024"/>
    <m/>
    <n v="1"/>
    <n v="1"/>
  </r>
  <r>
    <n v="2040"/>
    <n v="3039"/>
    <n v="41"/>
    <n v="50"/>
    <n v="3"/>
    <n v="1"/>
    <s v="Dependent"/>
    <n v="2"/>
    <s v="Married"/>
    <n v="2"/>
    <s v="Stayed"/>
    <n v="1"/>
    <x v="1"/>
    <n v="4"/>
    <s v="Monday, 11 January 2016"/>
    <s v="Mailed check"/>
    <n v="2"/>
    <s v="One year"/>
    <n v="4"/>
    <s v="Friday, 15 March 2024"/>
    <m/>
    <n v="1"/>
    <n v="1"/>
  </r>
  <r>
    <n v="2043"/>
    <n v="3042"/>
    <n v="45"/>
    <n v="18"/>
    <n v="3"/>
    <n v="1"/>
    <s v="Dependent"/>
    <n v="1"/>
    <s v="Single"/>
    <n v="2"/>
    <s v="Stayed"/>
    <n v="1"/>
    <x v="1"/>
    <n v="3"/>
    <s v="Monday, 7 January 2019"/>
    <s v="Electronic check"/>
    <n v="1"/>
    <s v="Month-to-month"/>
    <n v="4"/>
    <s v="Friday, 15 March 2024"/>
    <m/>
    <n v="1"/>
    <n v="1"/>
  </r>
  <r>
    <n v="2206"/>
    <n v="3205"/>
    <n v="61"/>
    <n v="34"/>
    <n v="3"/>
    <n v="1"/>
    <s v="Dependent"/>
    <n v="2"/>
    <s v="Married"/>
    <n v="2"/>
    <s v="Stayed"/>
    <n v="2"/>
    <x v="0"/>
    <n v="2"/>
    <s v="Wednesday, 3 January 2018"/>
    <s v="Credit card"/>
    <n v="1"/>
    <s v="Month-to-month"/>
    <n v="4"/>
    <s v="Friday, 15 March 2024"/>
    <m/>
    <n v="1"/>
    <n v="1"/>
  </r>
  <r>
    <n v="2326"/>
    <n v="3325"/>
    <n v="23"/>
    <n v="71"/>
    <n v="3"/>
    <n v="1"/>
    <s v="Dependent"/>
    <n v="2"/>
    <s v="Married"/>
    <n v="2"/>
    <s v="Stayed"/>
    <n v="2"/>
    <x v="0"/>
    <n v="1"/>
    <s v="Friday, 2 January 2015"/>
    <s v="Bank transfer"/>
    <n v="2"/>
    <s v="One year"/>
    <n v="4"/>
    <s v="Friday, 15 March 2024"/>
    <m/>
    <n v="1"/>
    <n v="1"/>
  </r>
  <r>
    <n v="2496"/>
    <n v="3495"/>
    <n v="59"/>
    <n v="66"/>
    <n v="3"/>
    <n v="1"/>
    <s v="Dependent"/>
    <n v="2"/>
    <s v="Married"/>
    <n v="2"/>
    <s v="Stayed"/>
    <n v="2"/>
    <x v="0"/>
    <n v="3"/>
    <s v="Wednesday, 7 January 2015"/>
    <s v="Electronic check"/>
    <n v="2"/>
    <s v="One year"/>
    <n v="4"/>
    <s v="Friday, 15 March 2024"/>
    <m/>
    <n v="1"/>
    <n v="1"/>
  </r>
  <r>
    <n v="2498"/>
    <n v="3497"/>
    <n v="30"/>
    <n v="58"/>
    <n v="3"/>
    <n v="1"/>
    <s v="Dependent"/>
    <n v="2"/>
    <s v="Married"/>
    <n v="2"/>
    <s v="Stayed"/>
    <n v="2"/>
    <x v="0"/>
    <n v="2"/>
    <s v="Sunday, 3 January 2016"/>
    <s v="Credit card"/>
    <n v="2"/>
    <s v="One year"/>
    <n v="4"/>
    <s v="Friday, 15 March 2024"/>
    <m/>
    <n v="1"/>
    <n v="1"/>
  </r>
  <r>
    <n v="2584"/>
    <n v="3583"/>
    <n v="56"/>
    <n v="4"/>
    <n v="3"/>
    <n v="1"/>
    <s v="Dependent"/>
    <n v="2"/>
    <s v="Married"/>
    <n v="2"/>
    <s v="Stayed"/>
    <n v="1"/>
    <x v="1"/>
    <n v="2"/>
    <s v="Thursday, 9 January 2020"/>
    <s v="Credit card"/>
    <n v="1"/>
    <s v="Month-to-month"/>
    <n v="4"/>
    <s v="Friday, 15 March 2024"/>
    <m/>
    <n v="1"/>
    <n v="1"/>
  </r>
  <r>
    <n v="2620"/>
    <n v="3619"/>
    <n v="32"/>
    <n v="66"/>
    <n v="3"/>
    <n v="1"/>
    <s v="Dependent"/>
    <n v="2"/>
    <s v="Married"/>
    <n v="2"/>
    <s v="Stayed"/>
    <n v="2"/>
    <x v="0"/>
    <n v="2"/>
    <s v="Wednesday, 7 January 2015"/>
    <s v="Credit card"/>
    <n v="2"/>
    <s v="One year"/>
    <n v="4"/>
    <s v="Friday, 15 March 2024"/>
    <m/>
    <n v="1"/>
    <n v="1"/>
  </r>
  <r>
    <n v="2709"/>
    <n v="3708"/>
    <n v="35"/>
    <n v="4"/>
    <n v="3"/>
    <n v="1"/>
    <s v="Dependent"/>
    <n v="2"/>
    <s v="Married"/>
    <n v="2"/>
    <s v="Stayed"/>
    <n v="2"/>
    <x v="0"/>
    <n v="4"/>
    <s v="Thursday, 9 January 2020"/>
    <s v="Mailed check"/>
    <n v="1"/>
    <s v="Month-to-month"/>
    <n v="4"/>
    <s v="Friday, 15 March 2024"/>
    <m/>
    <n v="1"/>
    <n v="1"/>
  </r>
  <r>
    <n v="3065"/>
    <n v="4064"/>
    <n v="58"/>
    <n v="44"/>
    <n v="3"/>
    <n v="1"/>
    <s v="Dependent"/>
    <n v="2"/>
    <s v="Married"/>
    <n v="2"/>
    <s v="Stayed"/>
    <n v="2"/>
    <x v="0"/>
    <n v="1"/>
    <s v="Thursday, 5 January 2017"/>
    <s v="Bank transfer"/>
    <n v="1"/>
    <s v="Month-to-month"/>
    <n v="4"/>
    <s v="Friday, 15 March 2024"/>
    <m/>
    <n v="1"/>
    <n v="1"/>
  </r>
  <r>
    <n v="3106"/>
    <n v="4105"/>
    <n v="35"/>
    <n v="15"/>
    <n v="3"/>
    <n v="1"/>
    <s v="Dependent"/>
    <n v="2"/>
    <s v="Married"/>
    <n v="2"/>
    <s v="Stayed"/>
    <n v="2"/>
    <x v="0"/>
    <n v="4"/>
    <s v="Thursday, 10 January 2019"/>
    <s v="Mailed check"/>
    <n v="2"/>
    <s v="One year"/>
    <n v="4"/>
    <s v="Friday, 15 March 2024"/>
    <m/>
    <n v="1"/>
    <n v="1"/>
  </r>
  <r>
    <n v="3160"/>
    <n v="4159"/>
    <n v="31"/>
    <n v="42"/>
    <n v="3"/>
    <n v="1"/>
    <s v="Dependent"/>
    <n v="2"/>
    <s v="Married"/>
    <n v="2"/>
    <s v="Stayed"/>
    <n v="2"/>
    <x v="0"/>
    <n v="3"/>
    <s v="Saturday, 7 January 2017"/>
    <s v="Electronic check"/>
    <n v="2"/>
    <s v="One year"/>
    <n v="4"/>
    <s v="Friday, 15 March 2024"/>
    <m/>
    <n v="1"/>
    <n v="1"/>
  </r>
  <r>
    <n v="3246"/>
    <n v="4245"/>
    <n v="43"/>
    <n v="55"/>
    <n v="3"/>
    <n v="1"/>
    <s v="Dependent"/>
    <n v="2"/>
    <s v="Married"/>
    <n v="2"/>
    <s v="Stayed"/>
    <n v="1"/>
    <x v="1"/>
    <n v="4"/>
    <s v="Wednesday, 6 January 2016"/>
    <s v="Mailed check"/>
    <n v="2"/>
    <s v="One year"/>
    <n v="4"/>
    <s v="Friday, 15 March 2024"/>
    <m/>
    <n v="1"/>
    <n v="1"/>
  </r>
  <r>
    <n v="3287"/>
    <n v="4286"/>
    <n v="26"/>
    <n v="8"/>
    <n v="3"/>
    <n v="1"/>
    <s v="Dependent"/>
    <n v="1"/>
    <s v="Single"/>
    <n v="2"/>
    <s v="Stayed"/>
    <n v="1"/>
    <x v="1"/>
    <n v="4"/>
    <s v="Sunday, 5 January 2020"/>
    <s v="Mailed check"/>
    <n v="1"/>
    <s v="Month-to-month"/>
    <n v="4"/>
    <s v="Friday, 15 March 2024"/>
    <m/>
    <n v="1"/>
    <n v="1"/>
  </r>
  <r>
    <n v="3292"/>
    <n v="4291"/>
    <n v="42"/>
    <n v="21"/>
    <n v="3"/>
    <n v="1"/>
    <s v="Dependent"/>
    <n v="2"/>
    <s v="Married"/>
    <n v="2"/>
    <s v="Stayed"/>
    <n v="2"/>
    <x v="0"/>
    <n v="1"/>
    <s v="Friday, 4 January 2019"/>
    <s v="Bank transfer"/>
    <n v="2"/>
    <s v="One year"/>
    <n v="4"/>
    <s v="Friday, 15 March 2024"/>
    <m/>
    <n v="1"/>
    <n v="1"/>
  </r>
  <r>
    <n v="3392"/>
    <n v="4391"/>
    <n v="25"/>
    <n v="32"/>
    <n v="3"/>
    <n v="1"/>
    <s v="Dependent"/>
    <n v="2"/>
    <s v="Married"/>
    <n v="2"/>
    <s v="Stayed"/>
    <n v="1"/>
    <x v="1"/>
    <n v="3"/>
    <s v="Friday, 5 January 2018"/>
    <s v="Electronic check"/>
    <n v="1"/>
    <s v="Month-to-month"/>
    <n v="4"/>
    <s v="Friday, 15 March 2024"/>
    <m/>
    <n v="1"/>
    <n v="1"/>
  </r>
  <r>
    <n v="3444"/>
    <n v="4443"/>
    <n v="73"/>
    <n v="10"/>
    <n v="3"/>
    <n v="1"/>
    <s v="Dependent"/>
    <n v="2"/>
    <s v="Married"/>
    <n v="2"/>
    <s v="Stayed"/>
    <n v="2"/>
    <x v="0"/>
    <n v="1"/>
    <s v="Friday, 3 January 2020"/>
    <s v="Bank transfer"/>
    <n v="1"/>
    <s v="Month-to-month"/>
    <n v="4"/>
    <s v="Friday, 15 March 2024"/>
    <m/>
    <n v="1"/>
    <n v="1"/>
  </r>
  <r>
    <n v="3506"/>
    <n v="4505"/>
    <n v="54"/>
    <n v="29"/>
    <n v="3"/>
    <n v="1"/>
    <s v="Dependent"/>
    <n v="1"/>
    <s v="Single"/>
    <n v="2"/>
    <s v="Stayed"/>
    <n v="1"/>
    <x v="1"/>
    <n v="4"/>
    <s v="Monday, 8 January 2018"/>
    <s v="Mailed check"/>
    <n v="2"/>
    <s v="One year"/>
    <n v="4"/>
    <s v="Friday, 15 March 2024"/>
    <m/>
    <n v="1"/>
    <n v="1"/>
  </r>
  <r>
    <n v="3588"/>
    <n v="4587"/>
    <n v="25"/>
    <n v="17"/>
    <n v="3"/>
    <n v="1"/>
    <s v="Dependent"/>
    <n v="2"/>
    <s v="Married"/>
    <n v="2"/>
    <s v="Stayed"/>
    <n v="2"/>
    <x v="0"/>
    <n v="2"/>
    <s v="Tuesday, 8 January 2019"/>
    <s v="Credit card"/>
    <n v="1"/>
    <s v="Month-to-month"/>
    <n v="4"/>
    <s v="Friday, 15 March 2024"/>
    <m/>
    <n v="1"/>
    <n v="1"/>
  </r>
  <r>
    <n v="3643"/>
    <n v="4642"/>
    <n v="27"/>
    <n v="31"/>
    <n v="3"/>
    <n v="1"/>
    <s v="Dependent"/>
    <n v="2"/>
    <s v="Married"/>
    <n v="2"/>
    <s v="Stayed"/>
    <n v="1"/>
    <x v="1"/>
    <n v="1"/>
    <s v="Saturday, 6 January 2018"/>
    <s v="Bank transfer"/>
    <n v="2"/>
    <s v="One year"/>
    <n v="4"/>
    <s v="Friday, 15 March 2024"/>
    <m/>
    <n v="1"/>
    <n v="1"/>
  </r>
  <r>
    <n v="3691"/>
    <n v="4690"/>
    <n v="50"/>
    <n v="35"/>
    <n v="3"/>
    <n v="1"/>
    <s v="Dependent"/>
    <n v="2"/>
    <s v="Married"/>
    <n v="2"/>
    <s v="Stayed"/>
    <n v="2"/>
    <x v="0"/>
    <n v="3"/>
    <s v="Tuesday, 2 January 2018"/>
    <s v="Electronic check"/>
    <n v="2"/>
    <s v="One year"/>
    <n v="4"/>
    <s v="Friday, 15 March 2024"/>
    <m/>
    <n v="1"/>
    <n v="1"/>
  </r>
  <r>
    <n v="3739"/>
    <n v="4738"/>
    <n v="47"/>
    <n v="52"/>
    <n v="3"/>
    <n v="1"/>
    <s v="Dependent"/>
    <n v="2"/>
    <s v="Married"/>
    <n v="2"/>
    <s v="Stayed"/>
    <n v="2"/>
    <x v="0"/>
    <n v="2"/>
    <s v="Saturday, 9 January 2016"/>
    <s v="Credit card"/>
    <n v="2"/>
    <s v="One year"/>
    <n v="4"/>
    <s v="Friday, 15 March 2024"/>
    <m/>
    <n v="1"/>
    <n v="1"/>
  </r>
  <r>
    <n v="3771"/>
    <n v="4770"/>
    <n v="40"/>
    <n v="53"/>
    <n v="3"/>
    <n v="1"/>
    <s v="Dependent"/>
    <n v="2"/>
    <s v="Married"/>
    <n v="2"/>
    <s v="Stayed"/>
    <n v="2"/>
    <x v="0"/>
    <n v="1"/>
    <s v="Friday, 8 January 2016"/>
    <s v="Bank transfer"/>
    <n v="1"/>
    <s v="Month-to-month"/>
    <n v="4"/>
    <s v="Friday, 15 March 2024"/>
    <m/>
    <n v="1"/>
    <n v="1"/>
  </r>
  <r>
    <n v="3775"/>
    <n v="4774"/>
    <n v="21"/>
    <n v="64"/>
    <n v="3"/>
    <n v="1"/>
    <s v="Dependent"/>
    <n v="2"/>
    <s v="Married"/>
    <n v="2"/>
    <s v="Stayed"/>
    <n v="2"/>
    <x v="0"/>
    <n v="3"/>
    <s v="Friday, 9 January 2015"/>
    <s v="Electronic check"/>
    <n v="2"/>
    <s v="One year"/>
    <n v="4"/>
    <s v="Friday, 15 March 2024"/>
    <m/>
    <n v="1"/>
    <n v="1"/>
  </r>
  <r>
    <n v="3795"/>
    <n v="4794"/>
    <n v="65"/>
    <n v="65"/>
    <n v="3"/>
    <n v="1"/>
    <s v="Dependent"/>
    <n v="2"/>
    <s v="Married"/>
    <n v="2"/>
    <s v="Stayed"/>
    <n v="2"/>
    <x v="0"/>
    <n v="3"/>
    <s v="Thursday, 8 January 2015"/>
    <s v="Electronic check"/>
    <n v="2"/>
    <s v="One year"/>
    <n v="4"/>
    <s v="Friday, 15 March 2024"/>
    <m/>
    <n v="1"/>
    <n v="1"/>
  </r>
  <r>
    <n v="3796"/>
    <n v="4795"/>
    <n v="35"/>
    <n v="34"/>
    <n v="3"/>
    <n v="1"/>
    <s v="Dependent"/>
    <n v="2"/>
    <s v="Married"/>
    <n v="2"/>
    <s v="Stayed"/>
    <n v="2"/>
    <x v="0"/>
    <n v="3"/>
    <s v="Wednesday, 3 January 2018"/>
    <s v="Electronic check"/>
    <n v="1"/>
    <s v="Month-to-month"/>
    <n v="4"/>
    <s v="Friday, 15 March 2024"/>
    <m/>
    <n v="1"/>
    <n v="1"/>
  </r>
  <r>
    <n v="3877"/>
    <n v="4876"/>
    <n v="49"/>
    <n v="19"/>
    <n v="3"/>
    <n v="1"/>
    <s v="Dependent"/>
    <n v="1"/>
    <s v="Single"/>
    <n v="2"/>
    <s v="Stayed"/>
    <n v="2"/>
    <x v="0"/>
    <n v="4"/>
    <s v="Sunday, 6 January 2019"/>
    <s v="Mailed check"/>
    <n v="1"/>
    <s v="Month-to-month"/>
    <n v="4"/>
    <s v="Friday, 15 March 2024"/>
    <m/>
    <n v="1"/>
    <n v="1"/>
  </r>
  <r>
    <n v="4070"/>
    <n v="5069"/>
    <n v="62"/>
    <n v="70"/>
    <n v="3"/>
    <n v="1"/>
    <s v="Dependent"/>
    <n v="2"/>
    <s v="Married"/>
    <n v="2"/>
    <s v="Stayed"/>
    <n v="2"/>
    <x v="0"/>
    <n v="2"/>
    <s v="Saturday, 3 January 2015"/>
    <s v="Credit card"/>
    <n v="1"/>
    <s v="Month-to-month"/>
    <n v="4"/>
    <s v="Friday, 15 March 2024"/>
    <m/>
    <n v="1"/>
    <n v="1"/>
  </r>
  <r>
    <n v="4118"/>
    <n v="5117"/>
    <n v="39"/>
    <n v="48"/>
    <n v="3"/>
    <n v="1"/>
    <s v="Dependent"/>
    <n v="1"/>
    <s v="Single"/>
    <n v="2"/>
    <s v="Stayed"/>
    <n v="2"/>
    <x v="0"/>
    <n v="1"/>
    <s v="Sunday, 1 January 2017"/>
    <s v="Bank transfer"/>
    <n v="2"/>
    <s v="One year"/>
    <n v="4"/>
    <s v="Friday, 15 March 2024"/>
    <m/>
    <n v="1"/>
    <n v="1"/>
  </r>
  <r>
    <n v="4128"/>
    <n v="5127"/>
    <n v="63"/>
    <n v="21"/>
    <n v="3"/>
    <n v="1"/>
    <s v="Dependent"/>
    <n v="2"/>
    <s v="Married"/>
    <n v="2"/>
    <s v="Stayed"/>
    <n v="2"/>
    <x v="0"/>
    <n v="2"/>
    <s v="Friday, 4 January 2019"/>
    <s v="Credit card"/>
    <n v="2"/>
    <s v="One year"/>
    <n v="4"/>
    <s v="Friday, 15 March 2024"/>
    <m/>
    <n v="1"/>
    <n v="1"/>
  </r>
  <r>
    <n v="4367"/>
    <n v="5366"/>
    <n v="57"/>
    <n v="71"/>
    <n v="3"/>
    <n v="1"/>
    <s v="Dependent"/>
    <n v="2"/>
    <s v="Married"/>
    <n v="2"/>
    <s v="Stayed"/>
    <n v="1"/>
    <x v="1"/>
    <n v="3"/>
    <s v="Friday, 2 January 2015"/>
    <s v="Electronic check"/>
    <n v="2"/>
    <s v="One year"/>
    <n v="4"/>
    <s v="Friday, 15 March 2024"/>
    <m/>
    <n v="1"/>
    <n v="1"/>
  </r>
  <r>
    <n v="4429"/>
    <n v="5428"/>
    <n v="19"/>
    <n v="62"/>
    <n v="3"/>
    <n v="1"/>
    <s v="Dependent"/>
    <n v="2"/>
    <s v="Married"/>
    <n v="2"/>
    <s v="Stayed"/>
    <n v="2"/>
    <x v="0"/>
    <n v="2"/>
    <s v="Sunday, 11 January 2015"/>
    <s v="Credit card"/>
    <n v="2"/>
    <s v="One year"/>
    <n v="4"/>
    <s v="Friday, 15 March 2024"/>
    <m/>
    <n v="1"/>
    <n v="1"/>
  </r>
  <r>
    <n v="4509"/>
    <n v="5508"/>
    <n v="62"/>
    <n v="54"/>
    <n v="3"/>
    <n v="1"/>
    <s v="Dependent"/>
    <n v="2"/>
    <s v="Married"/>
    <n v="2"/>
    <s v="Stayed"/>
    <n v="2"/>
    <x v="0"/>
    <n v="1"/>
    <s v="Thursday, 7 January 2016"/>
    <s v="Bank transfer"/>
    <n v="1"/>
    <s v="Month-to-month"/>
    <n v="4"/>
    <s v="Friday, 15 March 2024"/>
    <m/>
    <n v="1"/>
    <n v="1"/>
  </r>
  <r>
    <n v="4575"/>
    <n v="5574"/>
    <n v="20"/>
    <n v="31"/>
    <n v="3"/>
    <n v="1"/>
    <s v="Dependent"/>
    <n v="1"/>
    <s v="Single"/>
    <n v="2"/>
    <s v="Stayed"/>
    <n v="1"/>
    <x v="1"/>
    <n v="2"/>
    <s v="Saturday, 6 January 2018"/>
    <s v="Credit card"/>
    <n v="1"/>
    <s v="Month-to-month"/>
    <n v="4"/>
    <s v="Friday, 15 March 2024"/>
    <m/>
    <n v="1"/>
    <n v="1"/>
  </r>
  <r>
    <n v="4615"/>
    <n v="5614"/>
    <n v="27"/>
    <n v="28"/>
    <n v="3"/>
    <n v="1"/>
    <s v="Dependent"/>
    <n v="2"/>
    <s v="Married"/>
    <n v="2"/>
    <s v="Stayed"/>
    <n v="2"/>
    <x v="0"/>
    <n v="1"/>
    <s v="Tuesday, 9 January 2018"/>
    <s v="Bank transfer"/>
    <n v="1"/>
    <s v="Month-to-month"/>
    <n v="4"/>
    <s v="Friday, 15 March 2024"/>
    <m/>
    <n v="1"/>
    <n v="1"/>
  </r>
  <r>
    <n v="4693"/>
    <n v="5692"/>
    <n v="51"/>
    <n v="23"/>
    <n v="3"/>
    <n v="1"/>
    <s v="Dependent"/>
    <n v="2"/>
    <s v="Married"/>
    <n v="2"/>
    <s v="Stayed"/>
    <n v="1"/>
    <x v="1"/>
    <n v="2"/>
    <s v="Wednesday, 2 January 2019"/>
    <s v="Credit card"/>
    <n v="2"/>
    <s v="One year"/>
    <n v="4"/>
    <s v="Friday, 15 March 2024"/>
    <m/>
    <n v="1"/>
    <n v="1"/>
  </r>
  <r>
    <n v="4720"/>
    <n v="5719"/>
    <n v="30"/>
    <n v="16"/>
    <n v="3"/>
    <n v="1"/>
    <s v="Dependent"/>
    <n v="2"/>
    <s v="Married"/>
    <n v="2"/>
    <s v="Stayed"/>
    <n v="1"/>
    <x v="1"/>
    <n v="3"/>
    <s v="Wednesday, 9 January 2019"/>
    <s v="Electronic check"/>
    <n v="1"/>
    <s v="Month-to-month"/>
    <n v="4"/>
    <s v="Friday, 15 March 2024"/>
    <m/>
    <n v="1"/>
    <n v="1"/>
  </r>
  <r>
    <n v="4735"/>
    <n v="5734"/>
    <n v="24"/>
    <n v="19"/>
    <n v="3"/>
    <n v="1"/>
    <s v="Dependent"/>
    <n v="2"/>
    <s v="Married"/>
    <n v="2"/>
    <s v="Stayed"/>
    <n v="2"/>
    <x v="0"/>
    <n v="1"/>
    <s v="Sunday, 6 January 2019"/>
    <s v="Bank transfer"/>
    <n v="2"/>
    <s v="One year"/>
    <n v="4"/>
    <s v="Friday, 15 March 2024"/>
    <m/>
    <n v="1"/>
    <n v="1"/>
  </r>
  <r>
    <n v="4796"/>
    <n v="5795"/>
    <n v="64"/>
    <n v="67"/>
    <n v="3"/>
    <n v="1"/>
    <s v="Dependent"/>
    <n v="2"/>
    <s v="Married"/>
    <n v="2"/>
    <s v="Stayed"/>
    <n v="1"/>
    <x v="1"/>
    <n v="1"/>
    <s v="Tuesday, 6 January 2015"/>
    <s v="Bank transfer"/>
    <n v="2"/>
    <s v="One year"/>
    <n v="4"/>
    <s v="Friday, 15 March 2024"/>
    <m/>
    <n v="1"/>
    <n v="1"/>
  </r>
  <r>
    <n v="4973"/>
    <n v="5972"/>
    <n v="37"/>
    <n v="70"/>
    <n v="3"/>
    <n v="1"/>
    <s v="Dependent"/>
    <n v="2"/>
    <s v="Married"/>
    <n v="2"/>
    <s v="Stayed"/>
    <n v="2"/>
    <x v="0"/>
    <n v="3"/>
    <s v="Saturday, 3 January 2015"/>
    <s v="Electronic check"/>
    <n v="2"/>
    <s v="One year"/>
    <n v="4"/>
    <s v="Friday, 15 March 2024"/>
    <m/>
    <n v="1"/>
    <n v="1"/>
  </r>
  <r>
    <n v="5045"/>
    <n v="6044"/>
    <n v="55"/>
    <n v="10"/>
    <n v="3"/>
    <n v="1"/>
    <s v="Dependent"/>
    <n v="2"/>
    <s v="Married"/>
    <n v="2"/>
    <s v="Stayed"/>
    <n v="2"/>
    <x v="0"/>
    <n v="2"/>
    <s v="Friday, 3 January 2020"/>
    <s v="Credit card"/>
    <n v="1"/>
    <s v="Month-to-month"/>
    <n v="4"/>
    <s v="Friday, 15 March 2024"/>
    <m/>
    <n v="1"/>
    <n v="1"/>
  </r>
  <r>
    <n v="5052"/>
    <n v="6051"/>
    <n v="59"/>
    <n v="69"/>
    <n v="3"/>
    <n v="1"/>
    <s v="Dependent"/>
    <n v="2"/>
    <s v="Married"/>
    <n v="2"/>
    <s v="Stayed"/>
    <n v="1"/>
    <x v="1"/>
    <n v="2"/>
    <s v="Sunday, 4 January 2015"/>
    <s v="Credit card"/>
    <n v="2"/>
    <s v="One year"/>
    <n v="4"/>
    <s v="Friday, 15 March 2024"/>
    <m/>
    <n v="1"/>
    <n v="1"/>
  </r>
  <r>
    <n v="5053"/>
    <n v="6052"/>
    <n v="31"/>
    <n v="15"/>
    <n v="3"/>
    <n v="1"/>
    <s v="Dependent"/>
    <n v="1"/>
    <s v="Single"/>
    <n v="2"/>
    <s v="Stayed"/>
    <n v="1"/>
    <x v="1"/>
    <n v="4"/>
    <s v="Thursday, 10 January 2019"/>
    <s v="Mailed check"/>
    <n v="2"/>
    <s v="One year"/>
    <n v="4"/>
    <s v="Friday, 15 March 2024"/>
    <m/>
    <n v="1"/>
    <n v="1"/>
  </r>
  <r>
    <n v="5090"/>
    <n v="6089"/>
    <n v="43"/>
    <n v="55"/>
    <n v="3"/>
    <n v="1"/>
    <s v="Dependent"/>
    <n v="2"/>
    <s v="Married"/>
    <n v="2"/>
    <s v="Stayed"/>
    <n v="1"/>
    <x v="1"/>
    <n v="3"/>
    <s v="Wednesday, 6 January 2016"/>
    <s v="Electronic check"/>
    <n v="1"/>
    <s v="Month-to-month"/>
    <n v="4"/>
    <s v="Friday, 15 March 2024"/>
    <m/>
    <n v="1"/>
    <n v="1"/>
  </r>
  <r>
    <n v="5210"/>
    <n v="6209"/>
    <n v="48"/>
    <n v="6"/>
    <n v="3"/>
    <n v="1"/>
    <s v="Dependent"/>
    <n v="2"/>
    <s v="Married"/>
    <n v="2"/>
    <s v="Stayed"/>
    <n v="2"/>
    <x v="0"/>
    <n v="3"/>
    <s v="Tuesday, 7 January 2020"/>
    <s v="Electronic check"/>
    <n v="1"/>
    <s v="Month-to-month"/>
    <n v="4"/>
    <s v="Friday, 15 March 2024"/>
    <m/>
    <n v="1"/>
    <n v="1"/>
  </r>
  <r>
    <n v="5292"/>
    <n v="6291"/>
    <n v="74"/>
    <n v="71"/>
    <n v="3"/>
    <n v="1"/>
    <s v="Dependent"/>
    <n v="2"/>
    <s v="Married"/>
    <n v="2"/>
    <s v="Stayed"/>
    <n v="2"/>
    <x v="0"/>
    <n v="1"/>
    <s v="Friday, 2 January 2015"/>
    <s v="Bank transfer"/>
    <n v="2"/>
    <s v="One year"/>
    <n v="4"/>
    <s v="Friday, 15 March 2024"/>
    <m/>
    <n v="1"/>
    <n v="1"/>
  </r>
  <r>
    <n v="5316"/>
    <n v="6315"/>
    <n v="33"/>
    <n v="24"/>
    <n v="3"/>
    <n v="1"/>
    <s v="Dependent"/>
    <n v="2"/>
    <s v="Married"/>
    <n v="2"/>
    <s v="Stayed"/>
    <n v="2"/>
    <x v="0"/>
    <n v="2"/>
    <s v="Tuesday, 1 January 2019"/>
    <s v="Credit card"/>
    <n v="2"/>
    <s v="One year"/>
    <n v="4"/>
    <s v="Friday, 15 March 2024"/>
    <m/>
    <n v="1"/>
    <n v="1"/>
  </r>
  <r>
    <n v="5425"/>
    <n v="6424"/>
    <n v="44"/>
    <n v="58"/>
    <n v="3"/>
    <n v="1"/>
    <s v="Dependent"/>
    <n v="2"/>
    <s v="Married"/>
    <n v="2"/>
    <s v="Stayed"/>
    <n v="2"/>
    <x v="0"/>
    <n v="4"/>
    <s v="Sunday, 3 January 2016"/>
    <s v="Mailed check"/>
    <n v="2"/>
    <s v="One year"/>
    <n v="4"/>
    <s v="Friday, 15 March 2024"/>
    <m/>
    <n v="1"/>
    <n v="1"/>
  </r>
  <r>
    <n v="5718"/>
    <n v="6717"/>
    <n v="22"/>
    <n v="62"/>
    <n v="3"/>
    <n v="1"/>
    <s v="Dependent"/>
    <n v="2"/>
    <s v="Married"/>
    <n v="2"/>
    <s v="Stayed"/>
    <n v="1"/>
    <x v="1"/>
    <n v="2"/>
    <s v="Sunday, 11 January 2015"/>
    <s v="Credit card"/>
    <n v="2"/>
    <s v="One year"/>
    <n v="4"/>
    <s v="Friday, 15 March 2024"/>
    <m/>
    <n v="1"/>
    <n v="1"/>
  </r>
  <r>
    <n v="5822"/>
    <n v="6821"/>
    <n v="38"/>
    <n v="24"/>
    <n v="3"/>
    <n v="1"/>
    <s v="Dependent"/>
    <n v="2"/>
    <s v="Married"/>
    <n v="2"/>
    <s v="Stayed"/>
    <n v="1"/>
    <x v="1"/>
    <n v="4"/>
    <s v="Tuesday, 1 January 2019"/>
    <s v="Mailed check"/>
    <n v="2"/>
    <s v="One year"/>
    <n v="4"/>
    <s v="Friday, 15 March 2024"/>
    <m/>
    <n v="1"/>
    <n v="1"/>
  </r>
  <r>
    <n v="5828"/>
    <n v="6827"/>
    <n v="55"/>
    <n v="25"/>
    <n v="3"/>
    <n v="1"/>
    <s v="Dependent"/>
    <n v="2"/>
    <s v="Married"/>
    <n v="2"/>
    <s v="Stayed"/>
    <n v="1"/>
    <x v="1"/>
    <n v="3"/>
    <s v="Friday, 12 January 2018"/>
    <s v="Electronic check"/>
    <n v="1"/>
    <s v="Month-to-month"/>
    <n v="4"/>
    <s v="Friday, 15 March 2024"/>
    <m/>
    <n v="1"/>
    <n v="1"/>
  </r>
  <r>
    <n v="5869"/>
    <n v="6868"/>
    <n v="38"/>
    <n v="51"/>
    <n v="3"/>
    <n v="1"/>
    <s v="Dependent"/>
    <n v="2"/>
    <s v="Married"/>
    <n v="2"/>
    <s v="Stayed"/>
    <n v="1"/>
    <x v="1"/>
    <n v="4"/>
    <s v="Sunday, 10 January 2016"/>
    <s v="Mailed check"/>
    <n v="2"/>
    <s v="One year"/>
    <n v="4"/>
    <s v="Friday, 15 March 2024"/>
    <m/>
    <n v="1"/>
    <n v="1"/>
  </r>
  <r>
    <n v="5912"/>
    <n v="6911"/>
    <n v="32"/>
    <n v="26"/>
    <n v="3"/>
    <n v="1"/>
    <s v="Dependent"/>
    <n v="1"/>
    <s v="Single"/>
    <n v="2"/>
    <s v="Stayed"/>
    <n v="2"/>
    <x v="0"/>
    <n v="1"/>
    <s v="Thursday, 11 January 2018"/>
    <s v="Bank transfer"/>
    <n v="2"/>
    <s v="One year"/>
    <n v="4"/>
    <s v="Friday, 15 March 2024"/>
    <m/>
    <n v="1"/>
    <n v="1"/>
  </r>
  <r>
    <n v="5976"/>
    <n v="6975"/>
    <n v="37"/>
    <n v="28"/>
    <n v="3"/>
    <n v="1"/>
    <s v="Dependent"/>
    <n v="2"/>
    <s v="Married"/>
    <n v="2"/>
    <s v="Stayed"/>
    <n v="1"/>
    <x v="1"/>
    <n v="1"/>
    <s v="Tuesday, 9 January 2018"/>
    <s v="Bank transfer"/>
    <n v="2"/>
    <s v="One year"/>
    <n v="4"/>
    <s v="Friday, 15 March 2024"/>
    <m/>
    <n v="1"/>
    <n v="1"/>
  </r>
  <r>
    <n v="6041"/>
    <n v="7040"/>
    <n v="20"/>
    <n v="67"/>
    <n v="3"/>
    <n v="1"/>
    <s v="Dependent"/>
    <n v="2"/>
    <s v="Married"/>
    <n v="2"/>
    <s v="Stayed"/>
    <n v="2"/>
    <x v="0"/>
    <n v="2"/>
    <s v="Tuesday, 6 January 2015"/>
    <s v="Credit card"/>
    <n v="2"/>
    <s v="One year"/>
    <n v="4"/>
    <s v="Friday, 15 March 2024"/>
    <m/>
    <n v="1"/>
    <n v="1"/>
  </r>
  <r>
    <n v="6113"/>
    <n v="7112"/>
    <n v="30"/>
    <n v="16"/>
    <n v="3"/>
    <n v="1"/>
    <s v="Dependent"/>
    <n v="1"/>
    <s v="Single"/>
    <n v="2"/>
    <s v="Stayed"/>
    <n v="2"/>
    <x v="0"/>
    <n v="2"/>
    <s v="Wednesday, 9 January 2019"/>
    <s v="Credit card"/>
    <n v="2"/>
    <s v="One year"/>
    <n v="4"/>
    <s v="Friday, 15 March 2024"/>
    <m/>
    <n v="1"/>
    <n v="1"/>
  </r>
  <r>
    <n v="6322"/>
    <n v="7321"/>
    <n v="42"/>
    <n v="32"/>
    <n v="3"/>
    <n v="1"/>
    <s v="Dependent"/>
    <n v="2"/>
    <s v="Married"/>
    <n v="2"/>
    <s v="Stayed"/>
    <n v="1"/>
    <x v="1"/>
    <n v="4"/>
    <s v="Friday, 5 January 2018"/>
    <s v="Mailed check"/>
    <n v="2"/>
    <s v="One year"/>
    <n v="4"/>
    <s v="Friday, 15 March 2024"/>
    <m/>
    <n v="1"/>
    <n v="1"/>
  </r>
  <r>
    <n v="6391"/>
    <n v="7390"/>
    <n v="53"/>
    <n v="22"/>
    <n v="3"/>
    <n v="1"/>
    <s v="Dependent"/>
    <n v="2"/>
    <s v="Married"/>
    <n v="2"/>
    <s v="Stayed"/>
    <n v="2"/>
    <x v="0"/>
    <n v="3"/>
    <s v="Thursday, 3 January 2019"/>
    <s v="Electronic check"/>
    <n v="1"/>
    <s v="Month-to-month"/>
    <n v="4"/>
    <s v="Friday, 15 March 2024"/>
    <m/>
    <n v="1"/>
    <n v="1"/>
  </r>
  <r>
    <n v="6418"/>
    <n v="7417"/>
    <n v="51"/>
    <n v="12"/>
    <n v="3"/>
    <n v="1"/>
    <s v="Dependent"/>
    <n v="2"/>
    <s v="Married"/>
    <n v="2"/>
    <s v="Stayed"/>
    <n v="2"/>
    <x v="0"/>
    <n v="2"/>
    <s v="Wednesday, 1 January 2020"/>
    <s v="Credit card"/>
    <n v="1"/>
    <s v="Month-to-month"/>
    <n v="4"/>
    <s v="Friday, 15 March 2024"/>
    <m/>
    <n v="1"/>
    <n v="1"/>
  </r>
  <r>
    <n v="6575"/>
    <n v="7574"/>
    <n v="38"/>
    <n v="67"/>
    <n v="3"/>
    <n v="1"/>
    <s v="Dependent"/>
    <n v="2"/>
    <s v="Married"/>
    <n v="2"/>
    <s v="Stayed"/>
    <n v="2"/>
    <x v="0"/>
    <n v="1"/>
    <s v="Tuesday, 6 January 2015"/>
    <s v="Bank transfer"/>
    <n v="1"/>
    <s v="Month-to-month"/>
    <n v="4"/>
    <s v="Friday, 15 March 2024"/>
    <m/>
    <n v="1"/>
    <n v="1"/>
  </r>
  <r>
    <n v="6627"/>
    <n v="7626"/>
    <n v="62"/>
    <n v="8"/>
    <n v="3"/>
    <n v="1"/>
    <s v="Dependent"/>
    <n v="2"/>
    <s v="Married"/>
    <n v="2"/>
    <s v="Stayed"/>
    <n v="1"/>
    <x v="1"/>
    <n v="3"/>
    <s v="Sunday, 5 January 2020"/>
    <s v="Electronic check"/>
    <n v="1"/>
    <s v="Month-to-month"/>
    <n v="4"/>
    <s v="Friday, 15 March 2024"/>
    <m/>
    <n v="1"/>
    <n v="1"/>
  </r>
  <r>
    <n v="6656"/>
    <n v="7655"/>
    <n v="51"/>
    <n v="26"/>
    <n v="3"/>
    <n v="1"/>
    <s v="Dependent"/>
    <n v="2"/>
    <s v="Married"/>
    <n v="2"/>
    <s v="Stayed"/>
    <n v="2"/>
    <x v="0"/>
    <n v="2"/>
    <s v="Thursday, 11 January 2018"/>
    <s v="Credit card"/>
    <n v="2"/>
    <s v="One year"/>
    <n v="4"/>
    <s v="Friday, 15 March 2024"/>
    <m/>
    <n v="1"/>
    <n v="1"/>
  </r>
  <r>
    <n v="6668"/>
    <n v="7667"/>
    <n v="60"/>
    <n v="9"/>
    <n v="3"/>
    <n v="1"/>
    <s v="Dependent"/>
    <n v="1"/>
    <s v="Single"/>
    <n v="2"/>
    <s v="Stayed"/>
    <n v="1"/>
    <x v="1"/>
    <n v="4"/>
    <s v="Saturday, 4 January 2020"/>
    <s v="Mailed check"/>
    <n v="2"/>
    <s v="One year"/>
    <n v="4"/>
    <s v="Friday, 15 March 2024"/>
    <m/>
    <n v="1"/>
    <n v="1"/>
  </r>
  <r>
    <n v="6867"/>
    <n v="7866"/>
    <n v="40"/>
    <n v="26"/>
    <n v="3"/>
    <n v="1"/>
    <s v="Dependent"/>
    <n v="2"/>
    <s v="Married"/>
    <n v="2"/>
    <s v="Stayed"/>
    <n v="1"/>
    <x v="1"/>
    <n v="2"/>
    <s v="Thursday, 11 January 2018"/>
    <s v="Credit card"/>
    <n v="1"/>
    <s v="Month-to-month"/>
    <n v="4"/>
    <s v="Friday, 15 March 2024"/>
    <m/>
    <n v="1"/>
    <n v="1"/>
  </r>
  <r>
    <n v="6921"/>
    <n v="7920"/>
    <n v="61"/>
    <n v="53"/>
    <n v="3"/>
    <n v="1"/>
    <s v="Dependent"/>
    <n v="2"/>
    <s v="Married"/>
    <n v="2"/>
    <s v="Stayed"/>
    <n v="1"/>
    <x v="1"/>
    <n v="3"/>
    <s v="Friday, 8 January 2016"/>
    <s v="Electronic check"/>
    <n v="1"/>
    <s v="Month-to-month"/>
    <n v="4"/>
    <s v="Friday, 15 March 2024"/>
    <m/>
    <n v="1"/>
    <n v="1"/>
  </r>
  <r>
    <n v="6930"/>
    <n v="7929"/>
    <n v="21"/>
    <n v="58"/>
    <n v="3"/>
    <n v="1"/>
    <s v="Dependent"/>
    <n v="2"/>
    <s v="Married"/>
    <n v="2"/>
    <s v="Stayed"/>
    <n v="1"/>
    <x v="1"/>
    <n v="4"/>
    <s v="Sunday, 3 January 2016"/>
    <s v="Mailed check"/>
    <n v="2"/>
    <s v="One year"/>
    <n v="4"/>
    <s v="Friday, 15 March 2024"/>
    <m/>
    <n v="1"/>
    <n v="1"/>
  </r>
  <r>
    <n v="6983"/>
    <n v="7982"/>
    <n v="32"/>
    <n v="20"/>
    <n v="3"/>
    <n v="1"/>
    <s v="Dependent"/>
    <n v="2"/>
    <s v="Married"/>
    <n v="2"/>
    <s v="Stayed"/>
    <n v="1"/>
    <x v="1"/>
    <n v="4"/>
    <s v="Saturday, 5 January 2019"/>
    <s v="Mailed check"/>
    <n v="1"/>
    <s v="Month-to-month"/>
    <n v="4"/>
    <s v="Friday, 15 March 2024"/>
    <m/>
    <n v="1"/>
    <n v="1"/>
  </r>
  <r>
    <n v="6991"/>
    <n v="7990"/>
    <n v="55"/>
    <n v="33"/>
    <n v="3"/>
    <n v="1"/>
    <s v="Dependent"/>
    <n v="1"/>
    <s v="Single"/>
    <n v="2"/>
    <s v="Stayed"/>
    <n v="2"/>
    <x v="0"/>
    <n v="1"/>
    <s v="Thursday, 4 January 2018"/>
    <s v="Bank transfer"/>
    <n v="1"/>
    <s v="Month-to-month"/>
    <n v="4"/>
    <s v="Friday, 15 March 2024"/>
    <m/>
    <n v="1"/>
    <n v="1"/>
  </r>
  <r>
    <n v="36"/>
    <n v="1035"/>
    <n v="31"/>
    <n v="43"/>
    <n v="3"/>
    <n v="1"/>
    <s v="Dependent"/>
    <n v="1"/>
    <s v="Single"/>
    <n v="2"/>
    <s v="Stayed"/>
    <n v="2"/>
    <x v="0"/>
    <n v="3"/>
    <s v="Friday, 6 January 2017"/>
    <s v="Electronic check"/>
    <n v="3"/>
    <s v="Two year"/>
    <n v="4"/>
    <s v="Friday, 15 March 2024"/>
    <m/>
    <n v="1"/>
    <n v="1"/>
  </r>
  <r>
    <n v="108"/>
    <n v="1107"/>
    <n v="32"/>
    <n v="25"/>
    <n v="3"/>
    <n v="1"/>
    <s v="Dependent"/>
    <n v="1"/>
    <s v="Single"/>
    <n v="2"/>
    <s v="Stayed"/>
    <n v="1"/>
    <x v="1"/>
    <n v="1"/>
    <s v="Friday, 12 January 2018"/>
    <s v="Bank transfer"/>
    <n v="3"/>
    <s v="Two year"/>
    <n v="4"/>
    <s v="Friday, 15 March 2024"/>
    <m/>
    <n v="1"/>
    <n v="1"/>
  </r>
  <r>
    <n v="899"/>
    <n v="1898"/>
    <n v="60"/>
    <n v="49"/>
    <n v="3"/>
    <n v="1"/>
    <s v="Dependent"/>
    <n v="1"/>
    <s v="Single"/>
    <n v="2"/>
    <s v="Stayed"/>
    <n v="1"/>
    <x v="1"/>
    <n v="2"/>
    <s v="Tuesday, 12 January 2016"/>
    <s v="Credit card"/>
    <n v="3"/>
    <s v="Two year"/>
    <n v="4"/>
    <s v="Friday, 15 March 2024"/>
    <m/>
    <n v="1"/>
    <n v="1"/>
  </r>
  <r>
    <n v="1606"/>
    <n v="2605"/>
    <n v="36"/>
    <n v="23"/>
    <n v="3"/>
    <n v="1"/>
    <s v="Dependent"/>
    <n v="1"/>
    <s v="Single"/>
    <n v="2"/>
    <s v="Stayed"/>
    <n v="1"/>
    <x v="1"/>
    <n v="4"/>
    <s v="Wednesday, 2 January 2019"/>
    <s v="Mailed check"/>
    <n v="3"/>
    <s v="Two year"/>
    <n v="4"/>
    <s v="Friday, 15 March 2024"/>
    <m/>
    <n v="1"/>
    <n v="1"/>
  </r>
  <r>
    <n v="5845"/>
    <n v="6844"/>
    <n v="52"/>
    <n v="39"/>
    <n v="3"/>
    <n v="1"/>
    <s v="Dependent"/>
    <n v="1"/>
    <s v="Single"/>
    <n v="2"/>
    <s v="Stayed"/>
    <n v="1"/>
    <x v="1"/>
    <n v="4"/>
    <s v="Tuesday, 10 January 2017"/>
    <s v="Mailed check"/>
    <n v="3"/>
    <s v="Two year"/>
    <n v="4"/>
    <s v="Friday, 15 March 2024"/>
    <m/>
    <n v="1"/>
    <n v="1"/>
  </r>
  <r>
    <n v="6569"/>
    <n v="7568"/>
    <n v="64"/>
    <n v="66"/>
    <n v="3"/>
    <n v="1"/>
    <s v="Dependent"/>
    <n v="1"/>
    <s v="Single"/>
    <n v="2"/>
    <s v="Stayed"/>
    <n v="2"/>
    <x v="0"/>
    <n v="2"/>
    <s v="Wednesday, 7 January 2015"/>
    <s v="Credit card"/>
    <n v="3"/>
    <s v="Two year"/>
    <n v="4"/>
    <s v="Friday, 15 March 2024"/>
    <m/>
    <n v="1"/>
    <n v="1"/>
  </r>
  <r>
    <n v="6589"/>
    <n v="7588"/>
    <n v="36"/>
    <n v="71"/>
    <n v="3"/>
    <n v="1"/>
    <s v="Dependent"/>
    <n v="1"/>
    <s v="Single"/>
    <n v="2"/>
    <s v="Stayed"/>
    <n v="1"/>
    <x v="1"/>
    <n v="4"/>
    <s v="Friday, 2 January 2015"/>
    <s v="Mailed check"/>
    <n v="3"/>
    <s v="Two year"/>
    <n v="4"/>
    <s v="Friday, 15 March 2024"/>
    <m/>
    <n v="1"/>
    <n v="1"/>
  </r>
  <r>
    <n v="6826"/>
    <n v="7825"/>
    <n v="26"/>
    <n v="34"/>
    <n v="3"/>
    <n v="1"/>
    <s v="Dependent"/>
    <n v="1"/>
    <s v="Single"/>
    <n v="2"/>
    <s v="Stayed"/>
    <n v="2"/>
    <x v="0"/>
    <n v="2"/>
    <s v="Wednesday, 3 January 2018"/>
    <s v="Credit card"/>
    <n v="3"/>
    <s v="Two year"/>
    <n v="4"/>
    <s v="Friday, 15 March 2024"/>
    <m/>
    <n v="1"/>
    <n v="1"/>
  </r>
  <r>
    <n v="28"/>
    <n v="1027"/>
    <n v="42"/>
    <n v="54"/>
    <n v="3"/>
    <n v="1"/>
    <s v="Dependent"/>
    <n v="2"/>
    <s v="Married"/>
    <n v="2"/>
    <s v="Stayed"/>
    <n v="1"/>
    <x v="1"/>
    <n v="2"/>
    <s v="Thursday, 7 January 2016"/>
    <s v="Credit card"/>
    <n v="3"/>
    <s v="Two year"/>
    <n v="4"/>
    <s v="Friday, 15 March 2024"/>
    <m/>
    <n v="1"/>
    <n v="1"/>
  </r>
  <r>
    <n v="103"/>
    <n v="1102"/>
    <n v="42"/>
    <n v="62"/>
    <n v="3"/>
    <n v="1"/>
    <s v="Dependent"/>
    <n v="2"/>
    <s v="Married"/>
    <n v="2"/>
    <s v="Stayed"/>
    <n v="1"/>
    <x v="1"/>
    <n v="4"/>
    <s v="Sunday, 11 January 2015"/>
    <s v="Mailed check"/>
    <n v="3"/>
    <s v="Two year"/>
    <n v="4"/>
    <s v="Friday, 15 March 2024"/>
    <m/>
    <n v="1"/>
    <n v="1"/>
  </r>
  <r>
    <n v="133"/>
    <n v="1132"/>
    <n v="30"/>
    <n v="8"/>
    <n v="3"/>
    <n v="1"/>
    <s v="Dependent"/>
    <n v="2"/>
    <s v="Married"/>
    <n v="2"/>
    <s v="Stayed"/>
    <n v="1"/>
    <x v="1"/>
    <n v="4"/>
    <s v="Sunday, 5 January 2020"/>
    <s v="Mailed check"/>
    <n v="3"/>
    <s v="Two year"/>
    <n v="4"/>
    <s v="Friday, 15 March 2024"/>
    <m/>
    <n v="1"/>
    <n v="1"/>
  </r>
  <r>
    <n v="185"/>
    <n v="1184"/>
    <n v="61"/>
    <n v="72"/>
    <n v="3"/>
    <n v="1"/>
    <s v="Dependent"/>
    <n v="2"/>
    <s v="Married"/>
    <n v="2"/>
    <s v="Stayed"/>
    <n v="2"/>
    <x v="0"/>
    <n v="1"/>
    <s v="Thursday, 1 January 2015"/>
    <s v="Bank transfer"/>
    <n v="3"/>
    <s v="Two year"/>
    <n v="4"/>
    <s v="Friday, 15 March 2024"/>
    <m/>
    <n v="1"/>
    <n v="1"/>
  </r>
  <r>
    <n v="237"/>
    <n v="1236"/>
    <n v="28"/>
    <n v="71"/>
    <n v="3"/>
    <n v="1"/>
    <s v="Dependent"/>
    <n v="2"/>
    <s v="Married"/>
    <n v="2"/>
    <s v="Stayed"/>
    <n v="1"/>
    <x v="1"/>
    <n v="1"/>
    <s v="Friday, 2 January 2015"/>
    <s v="Bank transfer"/>
    <n v="3"/>
    <s v="Two year"/>
    <n v="4"/>
    <s v="Friday, 15 March 2024"/>
    <m/>
    <n v="1"/>
    <n v="1"/>
  </r>
  <r>
    <n v="323"/>
    <n v="1322"/>
    <n v="42"/>
    <n v="72"/>
    <n v="3"/>
    <n v="1"/>
    <s v="Dependent"/>
    <n v="2"/>
    <s v="Married"/>
    <n v="2"/>
    <s v="Stayed"/>
    <n v="1"/>
    <x v="1"/>
    <n v="2"/>
    <s v="Thursday, 1 January 2015"/>
    <s v="Credit card"/>
    <n v="3"/>
    <s v="Two year"/>
    <n v="4"/>
    <s v="Friday, 15 March 2024"/>
    <m/>
    <n v="1"/>
    <n v="1"/>
  </r>
  <r>
    <n v="583"/>
    <n v="1582"/>
    <n v="21"/>
    <n v="13"/>
    <n v="3"/>
    <n v="1"/>
    <s v="Dependent"/>
    <n v="2"/>
    <s v="Married"/>
    <n v="2"/>
    <s v="Stayed"/>
    <n v="1"/>
    <x v="1"/>
    <n v="4"/>
    <s v="Saturday, 12 January 2019"/>
    <s v="Mailed check"/>
    <n v="3"/>
    <s v="Two year"/>
    <n v="4"/>
    <s v="Friday, 15 March 2024"/>
    <m/>
    <n v="1"/>
    <n v="1"/>
  </r>
  <r>
    <n v="657"/>
    <n v="1656"/>
    <n v="40"/>
    <n v="65"/>
    <n v="3"/>
    <n v="1"/>
    <s v="Dependent"/>
    <n v="2"/>
    <s v="Married"/>
    <n v="2"/>
    <s v="Stayed"/>
    <n v="2"/>
    <x v="0"/>
    <n v="1"/>
    <s v="Thursday, 8 January 2015"/>
    <s v="Bank transfer"/>
    <n v="3"/>
    <s v="Two year"/>
    <n v="4"/>
    <s v="Friday, 15 March 2024"/>
    <m/>
    <n v="1"/>
    <n v="1"/>
  </r>
  <r>
    <n v="769"/>
    <n v="1768"/>
    <n v="29"/>
    <n v="48"/>
    <n v="3"/>
    <n v="1"/>
    <s v="Dependent"/>
    <n v="2"/>
    <s v="Married"/>
    <n v="2"/>
    <s v="Stayed"/>
    <n v="1"/>
    <x v="1"/>
    <n v="4"/>
    <s v="Sunday, 1 January 2017"/>
    <s v="Mailed check"/>
    <n v="3"/>
    <s v="Two year"/>
    <n v="4"/>
    <s v="Friday, 15 March 2024"/>
    <m/>
    <n v="1"/>
    <n v="1"/>
  </r>
  <r>
    <n v="936"/>
    <n v="1935"/>
    <n v="53"/>
    <n v="4"/>
    <n v="3"/>
    <n v="1"/>
    <s v="Dependent"/>
    <n v="2"/>
    <s v="Married"/>
    <n v="2"/>
    <s v="Stayed"/>
    <n v="1"/>
    <x v="1"/>
    <n v="2"/>
    <s v="Thursday, 9 January 2020"/>
    <s v="Credit card"/>
    <n v="3"/>
    <s v="Two year"/>
    <n v="4"/>
    <s v="Friday, 15 March 2024"/>
    <m/>
    <n v="1"/>
    <n v="1"/>
  </r>
  <r>
    <n v="1230"/>
    <n v="2229"/>
    <n v="59"/>
    <n v="72"/>
    <n v="3"/>
    <n v="1"/>
    <s v="Dependent"/>
    <n v="2"/>
    <s v="Married"/>
    <n v="2"/>
    <s v="Stayed"/>
    <n v="2"/>
    <x v="0"/>
    <n v="1"/>
    <s v="Thursday, 1 January 2015"/>
    <s v="Bank transfer"/>
    <n v="3"/>
    <s v="Two year"/>
    <n v="4"/>
    <s v="Friday, 15 March 2024"/>
    <m/>
    <n v="1"/>
    <n v="1"/>
  </r>
  <r>
    <n v="1246"/>
    <n v="2245"/>
    <n v="56"/>
    <n v="13"/>
    <n v="3"/>
    <n v="1"/>
    <s v="Dependent"/>
    <n v="2"/>
    <s v="Married"/>
    <n v="2"/>
    <s v="Stayed"/>
    <n v="1"/>
    <x v="1"/>
    <n v="4"/>
    <s v="Saturday, 12 January 2019"/>
    <s v="Mailed check"/>
    <n v="3"/>
    <s v="Two year"/>
    <n v="4"/>
    <s v="Friday, 15 March 2024"/>
    <m/>
    <n v="1"/>
    <n v="1"/>
  </r>
  <r>
    <n v="1282"/>
    <n v="2281"/>
    <n v="23"/>
    <n v="24"/>
    <n v="3"/>
    <n v="1"/>
    <s v="Dependent"/>
    <n v="2"/>
    <s v="Married"/>
    <n v="2"/>
    <s v="Stayed"/>
    <n v="1"/>
    <x v="1"/>
    <n v="3"/>
    <s v="Tuesday, 1 January 2019"/>
    <s v="Electronic check"/>
    <n v="3"/>
    <s v="Two year"/>
    <n v="4"/>
    <s v="Friday, 15 March 2024"/>
    <m/>
    <n v="1"/>
    <n v="1"/>
  </r>
  <r>
    <n v="1588"/>
    <n v="2587"/>
    <n v="28"/>
    <n v="72"/>
    <n v="3"/>
    <n v="1"/>
    <s v="Dependent"/>
    <n v="2"/>
    <s v="Married"/>
    <n v="2"/>
    <s v="Stayed"/>
    <n v="1"/>
    <x v="1"/>
    <n v="2"/>
    <s v="Thursday, 1 January 2015"/>
    <s v="Credit card"/>
    <n v="3"/>
    <s v="Two year"/>
    <n v="4"/>
    <s v="Friday, 15 March 2024"/>
    <m/>
    <n v="1"/>
    <n v="1"/>
  </r>
  <r>
    <n v="1723"/>
    <n v="2722"/>
    <n v="38"/>
    <n v="35"/>
    <n v="3"/>
    <n v="1"/>
    <s v="Dependent"/>
    <n v="2"/>
    <s v="Married"/>
    <n v="2"/>
    <s v="Stayed"/>
    <n v="1"/>
    <x v="1"/>
    <n v="1"/>
    <s v="Tuesday, 2 January 2018"/>
    <s v="Bank transfer"/>
    <n v="3"/>
    <s v="Two year"/>
    <n v="4"/>
    <s v="Friday, 15 March 2024"/>
    <m/>
    <n v="1"/>
    <n v="1"/>
  </r>
  <r>
    <n v="1732"/>
    <n v="2731"/>
    <n v="23"/>
    <n v="0"/>
    <n v="3"/>
    <n v="1"/>
    <s v="Dependent"/>
    <n v="2"/>
    <s v="Married"/>
    <n v="2"/>
    <s v="Stayed"/>
    <n v="1"/>
    <x v="1"/>
    <n v="4"/>
    <s v="Sunday, 12 January 2020"/>
    <s v="Mailed check"/>
    <n v="3"/>
    <s v="Two year"/>
    <n v="4"/>
    <s v="Friday, 15 March 2024"/>
    <m/>
    <n v="1"/>
    <n v="1"/>
  </r>
  <r>
    <n v="1801"/>
    <n v="2800"/>
    <n v="40"/>
    <n v="68"/>
    <n v="3"/>
    <n v="1"/>
    <s v="Dependent"/>
    <n v="2"/>
    <s v="Married"/>
    <n v="2"/>
    <s v="Stayed"/>
    <n v="1"/>
    <x v="1"/>
    <n v="2"/>
    <s v="Monday, 5 January 2015"/>
    <s v="Credit card"/>
    <n v="3"/>
    <s v="Two year"/>
    <n v="4"/>
    <s v="Friday, 15 March 2024"/>
    <m/>
    <n v="1"/>
    <n v="1"/>
  </r>
  <r>
    <n v="1825"/>
    <n v="2824"/>
    <n v="39"/>
    <n v="60"/>
    <n v="3"/>
    <n v="1"/>
    <s v="Dependent"/>
    <n v="2"/>
    <s v="Married"/>
    <n v="2"/>
    <s v="Stayed"/>
    <n v="1"/>
    <x v="1"/>
    <n v="1"/>
    <s v="Friday, 1 January 2016"/>
    <s v="Bank transfer"/>
    <n v="3"/>
    <s v="Two year"/>
    <n v="4"/>
    <s v="Friday, 15 March 2024"/>
    <m/>
    <n v="1"/>
    <n v="1"/>
  </r>
  <r>
    <n v="1827"/>
    <n v="2826"/>
    <n v="43"/>
    <n v="72"/>
    <n v="3"/>
    <n v="1"/>
    <s v="Dependent"/>
    <n v="2"/>
    <s v="Married"/>
    <n v="2"/>
    <s v="Stayed"/>
    <n v="2"/>
    <x v="0"/>
    <n v="2"/>
    <s v="Thursday, 1 January 2015"/>
    <s v="Credit card"/>
    <n v="3"/>
    <s v="Two year"/>
    <n v="4"/>
    <s v="Friday, 15 March 2024"/>
    <m/>
    <n v="1"/>
    <n v="1"/>
  </r>
  <r>
    <n v="1925"/>
    <n v="2924"/>
    <n v="25"/>
    <n v="65"/>
    <n v="3"/>
    <n v="1"/>
    <s v="Dependent"/>
    <n v="2"/>
    <s v="Married"/>
    <n v="2"/>
    <s v="Stayed"/>
    <n v="2"/>
    <x v="0"/>
    <n v="1"/>
    <s v="Thursday, 8 January 2015"/>
    <s v="Bank transfer"/>
    <n v="3"/>
    <s v="Two year"/>
    <n v="4"/>
    <s v="Friday, 15 March 2024"/>
    <m/>
    <n v="1"/>
    <n v="1"/>
  </r>
  <r>
    <n v="2003"/>
    <n v="3002"/>
    <n v="47"/>
    <n v="47"/>
    <n v="3"/>
    <n v="1"/>
    <s v="Dependent"/>
    <n v="2"/>
    <s v="Married"/>
    <n v="2"/>
    <s v="Stayed"/>
    <n v="2"/>
    <x v="0"/>
    <n v="1"/>
    <s v="Monday, 2 January 2017"/>
    <s v="Bank transfer"/>
    <n v="3"/>
    <s v="Two year"/>
    <n v="4"/>
    <s v="Friday, 15 March 2024"/>
    <m/>
    <n v="1"/>
    <n v="1"/>
  </r>
  <r>
    <n v="2078"/>
    <n v="3077"/>
    <n v="38"/>
    <n v="72"/>
    <n v="3"/>
    <n v="1"/>
    <s v="Dependent"/>
    <n v="2"/>
    <s v="Married"/>
    <n v="2"/>
    <s v="Stayed"/>
    <n v="2"/>
    <x v="0"/>
    <n v="2"/>
    <s v="Thursday, 1 January 2015"/>
    <s v="Credit card"/>
    <n v="3"/>
    <s v="Two year"/>
    <n v="4"/>
    <s v="Friday, 15 March 2024"/>
    <m/>
    <n v="1"/>
    <n v="1"/>
  </r>
  <r>
    <n v="2295"/>
    <n v="3294"/>
    <n v="21"/>
    <n v="71"/>
    <n v="3"/>
    <n v="1"/>
    <s v="Dependent"/>
    <n v="2"/>
    <s v="Married"/>
    <n v="2"/>
    <s v="Stayed"/>
    <n v="1"/>
    <x v="1"/>
    <n v="4"/>
    <s v="Friday, 2 January 2015"/>
    <s v="Mailed check"/>
    <n v="3"/>
    <s v="Two year"/>
    <n v="4"/>
    <s v="Friday, 15 March 2024"/>
    <m/>
    <n v="1"/>
    <n v="1"/>
  </r>
  <r>
    <n v="2347"/>
    <n v="3346"/>
    <n v="48"/>
    <n v="58"/>
    <n v="3"/>
    <n v="1"/>
    <s v="Dependent"/>
    <n v="2"/>
    <s v="Married"/>
    <n v="2"/>
    <s v="Stayed"/>
    <n v="2"/>
    <x v="0"/>
    <n v="4"/>
    <s v="Sunday, 3 January 2016"/>
    <s v="Mailed check"/>
    <n v="3"/>
    <s v="Two year"/>
    <n v="4"/>
    <s v="Friday, 15 March 2024"/>
    <m/>
    <n v="1"/>
    <n v="1"/>
  </r>
  <r>
    <n v="2368"/>
    <n v="3367"/>
    <n v="53"/>
    <n v="67"/>
    <n v="3"/>
    <n v="1"/>
    <s v="Dependent"/>
    <n v="2"/>
    <s v="Married"/>
    <n v="2"/>
    <s v="Stayed"/>
    <n v="1"/>
    <x v="1"/>
    <n v="2"/>
    <s v="Tuesday, 6 January 2015"/>
    <s v="Credit card"/>
    <n v="3"/>
    <s v="Two year"/>
    <n v="4"/>
    <s v="Friday, 15 March 2024"/>
    <m/>
    <n v="1"/>
    <n v="1"/>
  </r>
  <r>
    <n v="2370"/>
    <n v="3369"/>
    <n v="45"/>
    <n v="70"/>
    <n v="3"/>
    <n v="1"/>
    <s v="Dependent"/>
    <n v="2"/>
    <s v="Married"/>
    <n v="2"/>
    <s v="Stayed"/>
    <n v="2"/>
    <x v="0"/>
    <n v="2"/>
    <s v="Saturday, 3 January 2015"/>
    <s v="Credit card"/>
    <n v="3"/>
    <s v="Two year"/>
    <n v="4"/>
    <s v="Friday, 15 March 2024"/>
    <m/>
    <n v="1"/>
    <n v="1"/>
  </r>
  <r>
    <n v="2450"/>
    <n v="3449"/>
    <n v="43"/>
    <n v="71"/>
    <n v="3"/>
    <n v="1"/>
    <s v="Dependent"/>
    <n v="2"/>
    <s v="Married"/>
    <n v="2"/>
    <s v="Stayed"/>
    <n v="2"/>
    <x v="0"/>
    <n v="2"/>
    <s v="Friday, 2 January 2015"/>
    <s v="Credit card"/>
    <n v="3"/>
    <s v="Two year"/>
    <n v="4"/>
    <s v="Friday, 15 March 2024"/>
    <m/>
    <n v="1"/>
    <n v="1"/>
  </r>
  <r>
    <n v="2453"/>
    <n v="3452"/>
    <n v="25"/>
    <n v="72"/>
    <n v="3"/>
    <n v="1"/>
    <s v="Dependent"/>
    <n v="2"/>
    <s v="Married"/>
    <n v="2"/>
    <s v="Stayed"/>
    <n v="1"/>
    <x v="1"/>
    <n v="2"/>
    <s v="Thursday, 1 January 2015"/>
    <s v="Credit card"/>
    <n v="3"/>
    <s v="Two year"/>
    <n v="4"/>
    <s v="Friday, 15 March 2024"/>
    <m/>
    <n v="1"/>
    <n v="1"/>
  </r>
  <r>
    <n v="2652"/>
    <n v="3651"/>
    <n v="55"/>
    <n v="68"/>
    <n v="3"/>
    <n v="1"/>
    <s v="Dependent"/>
    <n v="2"/>
    <s v="Married"/>
    <n v="2"/>
    <s v="Stayed"/>
    <n v="2"/>
    <x v="0"/>
    <n v="1"/>
    <s v="Monday, 5 January 2015"/>
    <s v="Bank transfer"/>
    <n v="3"/>
    <s v="Two year"/>
    <n v="4"/>
    <s v="Friday, 15 March 2024"/>
    <m/>
    <n v="1"/>
    <n v="1"/>
  </r>
  <r>
    <n v="2856"/>
    <n v="3855"/>
    <n v="25"/>
    <n v="0"/>
    <n v="3"/>
    <n v="1"/>
    <s v="Dependent"/>
    <n v="2"/>
    <s v="Married"/>
    <n v="2"/>
    <s v="Stayed"/>
    <n v="1"/>
    <x v="1"/>
    <n v="4"/>
    <s v="Sunday, 12 January 2020"/>
    <s v="Mailed check"/>
    <n v="3"/>
    <s v="Two year"/>
    <n v="4"/>
    <s v="Friday, 15 March 2024"/>
    <m/>
    <n v="1"/>
    <n v="1"/>
  </r>
  <r>
    <n v="2858"/>
    <n v="3857"/>
    <n v="59"/>
    <n v="72"/>
    <n v="3"/>
    <n v="1"/>
    <s v="Dependent"/>
    <n v="2"/>
    <s v="Married"/>
    <n v="2"/>
    <s v="Stayed"/>
    <n v="2"/>
    <x v="0"/>
    <n v="1"/>
    <s v="Thursday, 1 January 2015"/>
    <s v="Bank transfer"/>
    <n v="3"/>
    <s v="Two year"/>
    <n v="4"/>
    <s v="Friday, 15 March 2024"/>
    <m/>
    <n v="1"/>
    <n v="1"/>
  </r>
  <r>
    <n v="3331"/>
    <n v="4330"/>
    <n v="24"/>
    <n v="47"/>
    <n v="3"/>
    <n v="1"/>
    <s v="Dependent"/>
    <n v="2"/>
    <s v="Married"/>
    <n v="2"/>
    <s v="Stayed"/>
    <n v="1"/>
    <x v="1"/>
    <n v="1"/>
    <s v="Monday, 2 January 2017"/>
    <s v="Bank transfer"/>
    <n v="3"/>
    <s v="Two year"/>
    <n v="4"/>
    <s v="Friday, 15 March 2024"/>
    <m/>
    <n v="1"/>
    <n v="1"/>
  </r>
  <r>
    <n v="3455"/>
    <n v="4454"/>
    <n v="38"/>
    <n v="35"/>
    <n v="3"/>
    <n v="1"/>
    <s v="Dependent"/>
    <n v="2"/>
    <s v="Married"/>
    <n v="2"/>
    <s v="Stayed"/>
    <n v="1"/>
    <x v="1"/>
    <n v="1"/>
    <s v="Tuesday, 2 January 2018"/>
    <s v="Bank transfer"/>
    <n v="3"/>
    <s v="Two year"/>
    <n v="4"/>
    <s v="Friday, 15 March 2024"/>
    <m/>
    <n v="1"/>
    <n v="1"/>
  </r>
  <r>
    <n v="3457"/>
    <n v="4456"/>
    <n v="39"/>
    <n v="72"/>
    <n v="3"/>
    <n v="1"/>
    <s v="Dependent"/>
    <n v="2"/>
    <s v="Married"/>
    <n v="2"/>
    <s v="Stayed"/>
    <n v="1"/>
    <x v="1"/>
    <n v="1"/>
    <s v="Thursday, 1 January 2015"/>
    <s v="Bank transfer"/>
    <n v="3"/>
    <s v="Two year"/>
    <n v="4"/>
    <s v="Friday, 15 March 2024"/>
    <m/>
    <n v="1"/>
    <n v="1"/>
  </r>
  <r>
    <n v="3785"/>
    <n v="4784"/>
    <n v="45"/>
    <n v="71"/>
    <n v="3"/>
    <n v="1"/>
    <s v="Dependent"/>
    <n v="2"/>
    <s v="Married"/>
    <n v="2"/>
    <s v="Stayed"/>
    <n v="1"/>
    <x v="1"/>
    <n v="1"/>
    <s v="Friday, 2 January 2015"/>
    <s v="Bank transfer"/>
    <n v="3"/>
    <s v="Two year"/>
    <n v="4"/>
    <s v="Friday, 15 March 2024"/>
    <m/>
    <n v="1"/>
    <n v="1"/>
  </r>
  <r>
    <n v="3786"/>
    <n v="4785"/>
    <n v="26"/>
    <n v="31"/>
    <n v="3"/>
    <n v="1"/>
    <s v="Dependent"/>
    <n v="2"/>
    <s v="Married"/>
    <n v="2"/>
    <s v="Stayed"/>
    <n v="1"/>
    <x v="1"/>
    <n v="4"/>
    <s v="Saturday, 6 January 2018"/>
    <s v="Mailed check"/>
    <n v="3"/>
    <s v="Two year"/>
    <n v="4"/>
    <s v="Friday, 15 March 2024"/>
    <m/>
    <n v="1"/>
    <n v="1"/>
  </r>
  <r>
    <n v="3823"/>
    <n v="4822"/>
    <n v="24"/>
    <n v="69"/>
    <n v="3"/>
    <n v="1"/>
    <s v="Dependent"/>
    <n v="2"/>
    <s v="Married"/>
    <n v="2"/>
    <s v="Stayed"/>
    <n v="2"/>
    <x v="0"/>
    <n v="1"/>
    <s v="Sunday, 4 January 2015"/>
    <s v="Bank transfer"/>
    <n v="3"/>
    <s v="Two year"/>
    <n v="4"/>
    <s v="Friday, 15 March 2024"/>
    <m/>
    <n v="1"/>
    <n v="1"/>
  </r>
  <r>
    <n v="3867"/>
    <n v="4866"/>
    <n v="44"/>
    <n v="12"/>
    <n v="3"/>
    <n v="1"/>
    <s v="Dependent"/>
    <n v="2"/>
    <s v="Married"/>
    <n v="2"/>
    <s v="Stayed"/>
    <n v="1"/>
    <x v="1"/>
    <n v="4"/>
    <s v="Wednesday, 1 January 2020"/>
    <s v="Mailed check"/>
    <n v="3"/>
    <s v="Two year"/>
    <n v="4"/>
    <s v="Friday, 15 March 2024"/>
    <m/>
    <n v="1"/>
    <n v="1"/>
  </r>
  <r>
    <n v="4041"/>
    <n v="5040"/>
    <n v="56"/>
    <n v="48"/>
    <n v="3"/>
    <n v="1"/>
    <s v="Dependent"/>
    <n v="2"/>
    <s v="Married"/>
    <n v="2"/>
    <s v="Stayed"/>
    <n v="2"/>
    <x v="0"/>
    <n v="2"/>
    <s v="Sunday, 1 January 2017"/>
    <s v="Credit card"/>
    <n v="3"/>
    <s v="Two year"/>
    <n v="4"/>
    <s v="Friday, 15 March 2024"/>
    <m/>
    <n v="1"/>
    <n v="1"/>
  </r>
  <r>
    <n v="4270"/>
    <n v="5269"/>
    <n v="27"/>
    <n v="61"/>
    <n v="3"/>
    <n v="1"/>
    <s v="Dependent"/>
    <n v="2"/>
    <s v="Married"/>
    <n v="2"/>
    <s v="Stayed"/>
    <n v="2"/>
    <x v="0"/>
    <n v="1"/>
    <s v="Monday, 12 January 2015"/>
    <s v="Bank transfer"/>
    <n v="3"/>
    <s v="Two year"/>
    <n v="4"/>
    <s v="Friday, 15 March 2024"/>
    <m/>
    <n v="1"/>
    <n v="1"/>
  </r>
  <r>
    <n v="4436"/>
    <n v="5435"/>
    <n v="63"/>
    <n v="71"/>
    <n v="3"/>
    <n v="1"/>
    <s v="Dependent"/>
    <n v="2"/>
    <s v="Married"/>
    <n v="2"/>
    <s v="Stayed"/>
    <n v="1"/>
    <x v="1"/>
    <n v="4"/>
    <s v="Friday, 2 January 2015"/>
    <s v="Mailed check"/>
    <n v="3"/>
    <s v="Two year"/>
    <n v="4"/>
    <s v="Friday, 15 March 2024"/>
    <m/>
    <n v="1"/>
    <n v="1"/>
  </r>
  <r>
    <n v="4458"/>
    <n v="5457"/>
    <n v="53"/>
    <n v="72"/>
    <n v="3"/>
    <n v="1"/>
    <s v="Dependent"/>
    <n v="2"/>
    <s v="Married"/>
    <n v="2"/>
    <s v="Stayed"/>
    <n v="1"/>
    <x v="1"/>
    <n v="2"/>
    <s v="Thursday, 1 January 2015"/>
    <s v="Credit card"/>
    <n v="3"/>
    <s v="Two year"/>
    <n v="4"/>
    <s v="Friday, 15 March 2024"/>
    <m/>
    <n v="1"/>
    <n v="1"/>
  </r>
  <r>
    <n v="4495"/>
    <n v="5494"/>
    <n v="37"/>
    <n v="50"/>
    <n v="3"/>
    <n v="1"/>
    <s v="Dependent"/>
    <n v="2"/>
    <s v="Married"/>
    <n v="2"/>
    <s v="Stayed"/>
    <n v="1"/>
    <x v="1"/>
    <n v="2"/>
    <s v="Monday, 11 January 2016"/>
    <s v="Credit card"/>
    <n v="3"/>
    <s v="Two year"/>
    <n v="4"/>
    <s v="Friday, 15 March 2024"/>
    <m/>
    <n v="1"/>
    <n v="1"/>
  </r>
  <r>
    <n v="4561"/>
    <n v="5560"/>
    <n v="63"/>
    <n v="24"/>
    <n v="3"/>
    <n v="1"/>
    <s v="Dependent"/>
    <n v="2"/>
    <s v="Married"/>
    <n v="2"/>
    <s v="Stayed"/>
    <n v="1"/>
    <x v="1"/>
    <n v="2"/>
    <s v="Tuesday, 1 January 2019"/>
    <s v="Credit card"/>
    <n v="3"/>
    <s v="Two year"/>
    <n v="4"/>
    <s v="Friday, 15 March 2024"/>
    <m/>
    <n v="1"/>
    <n v="1"/>
  </r>
  <r>
    <n v="4629"/>
    <n v="5628"/>
    <n v="60"/>
    <n v="69"/>
    <n v="3"/>
    <n v="1"/>
    <s v="Dependent"/>
    <n v="2"/>
    <s v="Married"/>
    <n v="2"/>
    <s v="Stayed"/>
    <n v="2"/>
    <x v="0"/>
    <n v="2"/>
    <s v="Sunday, 4 January 2015"/>
    <s v="Credit card"/>
    <n v="3"/>
    <s v="Two year"/>
    <n v="4"/>
    <s v="Friday, 15 March 2024"/>
    <m/>
    <n v="1"/>
    <n v="1"/>
  </r>
  <r>
    <n v="4807"/>
    <n v="5806"/>
    <n v="46"/>
    <n v="46"/>
    <n v="3"/>
    <n v="1"/>
    <s v="Dependent"/>
    <n v="2"/>
    <s v="Married"/>
    <n v="2"/>
    <s v="Stayed"/>
    <n v="1"/>
    <x v="1"/>
    <n v="2"/>
    <s v="Tuesday, 3 January 2017"/>
    <s v="Credit card"/>
    <n v="3"/>
    <s v="Two year"/>
    <n v="4"/>
    <s v="Friday, 15 March 2024"/>
    <m/>
    <n v="1"/>
    <n v="1"/>
  </r>
  <r>
    <n v="5099"/>
    <n v="6098"/>
    <n v="44"/>
    <n v="58"/>
    <n v="3"/>
    <n v="1"/>
    <s v="Dependent"/>
    <n v="2"/>
    <s v="Married"/>
    <n v="2"/>
    <s v="Stayed"/>
    <n v="1"/>
    <x v="1"/>
    <n v="2"/>
    <s v="Sunday, 3 January 2016"/>
    <s v="Credit card"/>
    <n v="3"/>
    <s v="Two year"/>
    <n v="4"/>
    <s v="Friday, 15 March 2024"/>
    <m/>
    <n v="1"/>
    <n v="1"/>
  </r>
  <r>
    <n v="5163"/>
    <n v="6162"/>
    <n v="42"/>
    <n v="72"/>
    <n v="3"/>
    <n v="1"/>
    <s v="Dependent"/>
    <n v="2"/>
    <s v="Married"/>
    <n v="2"/>
    <s v="Stayed"/>
    <n v="2"/>
    <x v="0"/>
    <n v="1"/>
    <s v="Thursday, 1 January 2015"/>
    <s v="Bank transfer"/>
    <n v="3"/>
    <s v="Two year"/>
    <n v="4"/>
    <s v="Friday, 15 March 2024"/>
    <m/>
    <n v="1"/>
    <n v="1"/>
  </r>
  <r>
    <n v="5184"/>
    <n v="6183"/>
    <n v="32"/>
    <n v="60"/>
    <n v="3"/>
    <n v="1"/>
    <s v="Dependent"/>
    <n v="2"/>
    <s v="Married"/>
    <n v="2"/>
    <s v="Stayed"/>
    <n v="2"/>
    <x v="0"/>
    <n v="2"/>
    <s v="Friday, 1 January 2016"/>
    <s v="Credit card"/>
    <n v="3"/>
    <s v="Two year"/>
    <n v="4"/>
    <s v="Friday, 15 March 2024"/>
    <m/>
    <n v="1"/>
    <n v="1"/>
  </r>
  <r>
    <n v="5215"/>
    <n v="6214"/>
    <n v="48"/>
    <n v="8"/>
    <n v="3"/>
    <n v="1"/>
    <s v="Dependent"/>
    <n v="2"/>
    <s v="Married"/>
    <n v="2"/>
    <s v="Stayed"/>
    <n v="1"/>
    <x v="1"/>
    <n v="1"/>
    <s v="Sunday, 5 January 2020"/>
    <s v="Bank transfer"/>
    <n v="3"/>
    <s v="Two year"/>
    <n v="4"/>
    <s v="Friday, 15 March 2024"/>
    <m/>
    <n v="1"/>
    <n v="1"/>
  </r>
  <r>
    <n v="5361"/>
    <n v="6360"/>
    <n v="33"/>
    <n v="72"/>
    <n v="3"/>
    <n v="1"/>
    <s v="Dependent"/>
    <n v="2"/>
    <s v="Married"/>
    <n v="2"/>
    <s v="Stayed"/>
    <n v="2"/>
    <x v="0"/>
    <n v="1"/>
    <s v="Thursday, 1 January 2015"/>
    <s v="Bank transfer"/>
    <n v="3"/>
    <s v="Two year"/>
    <n v="4"/>
    <s v="Friday, 15 March 2024"/>
    <m/>
    <n v="1"/>
    <n v="1"/>
  </r>
  <r>
    <n v="5390"/>
    <n v="6389"/>
    <n v="52"/>
    <n v="35"/>
    <n v="3"/>
    <n v="1"/>
    <s v="Dependent"/>
    <n v="2"/>
    <s v="Married"/>
    <n v="2"/>
    <s v="Stayed"/>
    <n v="1"/>
    <x v="1"/>
    <n v="4"/>
    <s v="Tuesday, 2 January 2018"/>
    <s v="Mailed check"/>
    <n v="3"/>
    <s v="Two year"/>
    <n v="4"/>
    <s v="Friday, 15 March 2024"/>
    <m/>
    <n v="1"/>
    <n v="1"/>
  </r>
  <r>
    <n v="5433"/>
    <n v="6432"/>
    <n v="31"/>
    <n v="63"/>
    <n v="3"/>
    <n v="1"/>
    <s v="Dependent"/>
    <n v="2"/>
    <s v="Married"/>
    <n v="2"/>
    <s v="Stayed"/>
    <n v="1"/>
    <x v="1"/>
    <n v="3"/>
    <s v="Saturday, 10 January 2015"/>
    <s v="Electronic check"/>
    <n v="3"/>
    <s v="Two year"/>
    <n v="4"/>
    <s v="Friday, 15 March 2024"/>
    <m/>
    <n v="1"/>
    <n v="1"/>
  </r>
  <r>
    <n v="5447"/>
    <n v="6446"/>
    <n v="19"/>
    <n v="36"/>
    <n v="3"/>
    <n v="1"/>
    <s v="Dependent"/>
    <n v="2"/>
    <s v="Married"/>
    <n v="2"/>
    <s v="Stayed"/>
    <n v="1"/>
    <x v="1"/>
    <n v="2"/>
    <s v="Monday, 1 January 2018"/>
    <s v="Credit card"/>
    <n v="3"/>
    <s v="Two year"/>
    <n v="4"/>
    <s v="Friday, 15 March 2024"/>
    <m/>
    <n v="1"/>
    <n v="1"/>
  </r>
  <r>
    <n v="5455"/>
    <n v="6454"/>
    <n v="64"/>
    <n v="69"/>
    <n v="3"/>
    <n v="1"/>
    <s v="Dependent"/>
    <n v="2"/>
    <s v="Married"/>
    <n v="2"/>
    <s v="Stayed"/>
    <n v="1"/>
    <x v="1"/>
    <n v="1"/>
    <s v="Sunday, 4 January 2015"/>
    <s v="Bank transfer"/>
    <n v="3"/>
    <s v="Two year"/>
    <n v="4"/>
    <s v="Friday, 15 March 2024"/>
    <m/>
    <n v="1"/>
    <n v="1"/>
  </r>
  <r>
    <n v="5462"/>
    <n v="6461"/>
    <n v="53"/>
    <n v="72"/>
    <n v="3"/>
    <n v="1"/>
    <s v="Dependent"/>
    <n v="2"/>
    <s v="Married"/>
    <n v="2"/>
    <s v="Stayed"/>
    <n v="1"/>
    <x v="1"/>
    <n v="1"/>
    <s v="Thursday, 1 January 2015"/>
    <s v="Bank transfer"/>
    <n v="3"/>
    <s v="Two year"/>
    <n v="4"/>
    <s v="Friday, 15 March 2024"/>
    <m/>
    <n v="1"/>
    <n v="1"/>
  </r>
  <r>
    <n v="5674"/>
    <n v="6673"/>
    <n v="44"/>
    <n v="13"/>
    <n v="3"/>
    <n v="1"/>
    <s v="Dependent"/>
    <n v="2"/>
    <s v="Married"/>
    <n v="2"/>
    <s v="Stayed"/>
    <n v="2"/>
    <x v="0"/>
    <n v="1"/>
    <s v="Saturday, 12 January 2019"/>
    <s v="Bank transfer"/>
    <n v="3"/>
    <s v="Two year"/>
    <n v="4"/>
    <s v="Friday, 15 March 2024"/>
    <m/>
    <n v="1"/>
    <n v="1"/>
  </r>
  <r>
    <n v="5779"/>
    <n v="6778"/>
    <n v="58"/>
    <n v="56"/>
    <n v="3"/>
    <n v="1"/>
    <s v="Dependent"/>
    <n v="2"/>
    <s v="Married"/>
    <n v="2"/>
    <s v="Stayed"/>
    <n v="1"/>
    <x v="1"/>
    <n v="4"/>
    <s v="Tuesday, 5 January 2016"/>
    <s v="Mailed check"/>
    <n v="3"/>
    <s v="Two year"/>
    <n v="4"/>
    <s v="Friday, 15 March 2024"/>
    <m/>
    <n v="1"/>
    <n v="1"/>
  </r>
  <r>
    <n v="5783"/>
    <n v="6782"/>
    <n v="24"/>
    <n v="23"/>
    <n v="3"/>
    <n v="1"/>
    <s v="Dependent"/>
    <n v="2"/>
    <s v="Married"/>
    <n v="2"/>
    <s v="Stayed"/>
    <n v="2"/>
    <x v="0"/>
    <n v="4"/>
    <s v="Wednesday, 2 January 2019"/>
    <s v="Mailed check"/>
    <n v="3"/>
    <s v="Two year"/>
    <n v="4"/>
    <s v="Friday, 15 March 2024"/>
    <m/>
    <n v="1"/>
    <n v="1"/>
  </r>
  <r>
    <n v="6004"/>
    <n v="7003"/>
    <n v="61"/>
    <n v="72"/>
    <n v="3"/>
    <n v="1"/>
    <s v="Dependent"/>
    <n v="2"/>
    <s v="Married"/>
    <n v="2"/>
    <s v="Stayed"/>
    <n v="2"/>
    <x v="0"/>
    <n v="3"/>
    <s v="Thursday, 1 January 2015"/>
    <s v="Electronic check"/>
    <n v="3"/>
    <s v="Two year"/>
    <n v="4"/>
    <s v="Friday, 15 March 2024"/>
    <m/>
    <n v="1"/>
    <n v="1"/>
  </r>
  <r>
    <n v="6063"/>
    <n v="7062"/>
    <n v="40"/>
    <n v="59"/>
    <n v="3"/>
    <n v="1"/>
    <s v="Dependent"/>
    <n v="2"/>
    <s v="Married"/>
    <n v="2"/>
    <s v="Stayed"/>
    <n v="2"/>
    <x v="0"/>
    <n v="4"/>
    <s v="Saturday, 2 January 2016"/>
    <s v="Mailed check"/>
    <n v="3"/>
    <s v="Two year"/>
    <n v="4"/>
    <s v="Friday, 15 March 2024"/>
    <m/>
    <n v="1"/>
    <n v="1"/>
  </r>
  <r>
    <n v="6629"/>
    <n v="7628"/>
    <n v="26"/>
    <n v="38"/>
    <n v="3"/>
    <n v="1"/>
    <s v="Dependent"/>
    <n v="2"/>
    <s v="Married"/>
    <n v="2"/>
    <s v="Stayed"/>
    <n v="2"/>
    <x v="0"/>
    <n v="4"/>
    <s v="Wednesday, 11 January 2017"/>
    <s v="Mailed check"/>
    <n v="3"/>
    <s v="Two year"/>
    <n v="4"/>
    <s v="Friday, 15 March 2024"/>
    <m/>
    <n v="1"/>
    <n v="1"/>
  </r>
  <r>
    <n v="6642"/>
    <n v="7641"/>
    <n v="24"/>
    <n v="72"/>
    <n v="3"/>
    <n v="1"/>
    <s v="Dependent"/>
    <n v="2"/>
    <s v="Married"/>
    <n v="2"/>
    <s v="Stayed"/>
    <n v="2"/>
    <x v="0"/>
    <n v="2"/>
    <s v="Thursday, 1 January 2015"/>
    <s v="Credit card"/>
    <n v="3"/>
    <s v="Two year"/>
    <n v="4"/>
    <s v="Friday, 15 March 2024"/>
    <m/>
    <n v="1"/>
    <n v="1"/>
  </r>
  <r>
    <n v="6712"/>
    <n v="7711"/>
    <n v="63"/>
    <n v="70"/>
    <n v="3"/>
    <n v="1"/>
    <s v="Dependent"/>
    <n v="2"/>
    <s v="Married"/>
    <n v="2"/>
    <s v="Stayed"/>
    <n v="2"/>
    <x v="0"/>
    <n v="3"/>
    <s v="Saturday, 3 January 2015"/>
    <s v="Electronic check"/>
    <n v="3"/>
    <s v="Two year"/>
    <n v="4"/>
    <s v="Friday, 15 March 2024"/>
    <m/>
    <n v="1"/>
    <n v="1"/>
  </r>
  <r>
    <n v="6908"/>
    <n v="7907"/>
    <n v="27"/>
    <n v="72"/>
    <n v="3"/>
    <n v="1"/>
    <s v="Dependent"/>
    <n v="2"/>
    <s v="Married"/>
    <n v="2"/>
    <s v="Stayed"/>
    <n v="1"/>
    <x v="1"/>
    <n v="2"/>
    <s v="Thursday, 1 January 2015"/>
    <s v="Credit card"/>
    <n v="3"/>
    <s v="Two year"/>
    <n v="4"/>
    <s v="Friday, 15 March 2024"/>
    <m/>
    <n v="1"/>
    <n v="1"/>
  </r>
  <r>
    <n v="7012"/>
    <n v="8011"/>
    <n v="36"/>
    <n v="25"/>
    <n v="3"/>
    <n v="1"/>
    <s v="Dependent"/>
    <n v="2"/>
    <s v="Married"/>
    <n v="2"/>
    <s v="Stayed"/>
    <n v="2"/>
    <x v="0"/>
    <n v="4"/>
    <s v="Friday, 12 January 2018"/>
    <s v="Mailed check"/>
    <n v="3"/>
    <s v="Two year"/>
    <n v="4"/>
    <s v="Friday, 15 March 2024"/>
    <m/>
    <n v="1"/>
    <n v="1"/>
  </r>
  <r>
    <n v="7033"/>
    <n v="8032"/>
    <n v="62"/>
    <n v="46"/>
    <n v="3"/>
    <n v="1"/>
    <s v="Dependent"/>
    <n v="2"/>
    <s v="Married"/>
    <n v="2"/>
    <s v="Stayed"/>
    <n v="1"/>
    <x v="1"/>
    <n v="2"/>
    <s v="Tuesday, 3 January 2017"/>
    <s v="Credit card"/>
    <n v="3"/>
    <s v="Two year"/>
    <n v="4"/>
    <s v="Friday, 15 March 2024"/>
    <m/>
    <n v="1"/>
    <n v="1"/>
  </r>
  <r>
    <n v="6"/>
    <n v="1005"/>
    <n v="23"/>
    <n v="9"/>
    <n v="3"/>
    <n v="1"/>
    <s v="Dependent"/>
    <n v="1"/>
    <s v="Single"/>
    <n v="2"/>
    <s v="Stayed"/>
    <n v="2"/>
    <x v="0"/>
    <n v="2"/>
    <s v="Saturday, 4 January 2020"/>
    <s v="Credit card"/>
    <n v="1"/>
    <s v="Month-to-month"/>
    <n v="3"/>
    <s v="Friday, 15 March 2024"/>
    <m/>
    <n v="1"/>
    <n v="1"/>
  </r>
  <r>
    <n v="27"/>
    <n v="1026"/>
    <n v="37"/>
    <n v="55"/>
    <n v="3"/>
    <n v="1"/>
    <s v="Dependent"/>
    <n v="2"/>
    <s v="Married"/>
    <n v="2"/>
    <s v="Stayed"/>
    <n v="2"/>
    <x v="0"/>
    <n v="1"/>
    <s v="Wednesday, 6 January 2016"/>
    <s v="Bank transfer"/>
    <n v="2"/>
    <s v="One year"/>
    <n v="3"/>
    <s v="Friday, 15 March 2024"/>
    <m/>
    <n v="1"/>
    <n v="1"/>
  </r>
  <r>
    <n v="40"/>
    <n v="1039"/>
    <n v="60"/>
    <n v="27"/>
    <n v="3"/>
    <n v="1"/>
    <s v="Dependent"/>
    <n v="2"/>
    <s v="Married"/>
    <n v="2"/>
    <s v="Stayed"/>
    <n v="2"/>
    <x v="0"/>
    <n v="1"/>
    <s v="Wednesday, 10 January 2018"/>
    <s v="Bank transfer"/>
    <n v="1"/>
    <s v="Month-to-month"/>
    <n v="3"/>
    <s v="Friday, 15 March 2024"/>
    <m/>
    <n v="1"/>
    <n v="1"/>
  </r>
  <r>
    <n v="52"/>
    <n v="1051"/>
    <n v="35"/>
    <n v="39"/>
    <n v="3"/>
    <n v="1"/>
    <s v="Dependent"/>
    <n v="2"/>
    <s v="Married"/>
    <n v="2"/>
    <s v="Stayed"/>
    <n v="2"/>
    <x v="0"/>
    <n v="2"/>
    <s v="Tuesday, 10 January 2017"/>
    <s v="Credit card"/>
    <n v="1"/>
    <s v="Month-to-month"/>
    <n v="3"/>
    <s v="Friday, 15 March 2024"/>
    <m/>
    <n v="1"/>
    <n v="1"/>
  </r>
  <r>
    <n v="142"/>
    <n v="1141"/>
    <n v="43"/>
    <n v="48"/>
    <n v="3"/>
    <n v="1"/>
    <s v="Dependent"/>
    <n v="2"/>
    <s v="Married"/>
    <n v="2"/>
    <s v="Stayed"/>
    <n v="1"/>
    <x v="1"/>
    <n v="2"/>
    <s v="Sunday, 1 January 2017"/>
    <s v="Credit card"/>
    <n v="2"/>
    <s v="One year"/>
    <n v="3"/>
    <s v="Friday, 15 March 2024"/>
    <m/>
    <n v="1"/>
    <n v="1"/>
  </r>
  <r>
    <n v="213"/>
    <n v="1212"/>
    <n v="62"/>
    <n v="39"/>
    <n v="3"/>
    <n v="1"/>
    <s v="Dependent"/>
    <n v="2"/>
    <s v="Married"/>
    <n v="2"/>
    <s v="Stayed"/>
    <n v="1"/>
    <x v="1"/>
    <n v="3"/>
    <s v="Tuesday, 10 January 2017"/>
    <s v="Electronic check"/>
    <n v="2"/>
    <s v="One year"/>
    <n v="3"/>
    <s v="Friday, 15 March 2024"/>
    <m/>
    <n v="1"/>
    <n v="1"/>
  </r>
  <r>
    <n v="250"/>
    <n v="1249"/>
    <n v="21"/>
    <n v="22"/>
    <n v="3"/>
    <n v="1"/>
    <s v="Dependent"/>
    <n v="2"/>
    <s v="Married"/>
    <n v="2"/>
    <s v="Stayed"/>
    <n v="2"/>
    <x v="0"/>
    <n v="4"/>
    <s v="Thursday, 3 January 2019"/>
    <s v="Mailed check"/>
    <n v="1"/>
    <s v="Month-to-month"/>
    <n v="3"/>
    <s v="Friday, 15 March 2024"/>
    <m/>
    <n v="1"/>
    <n v="1"/>
  </r>
  <r>
    <n v="334"/>
    <n v="1333"/>
    <n v="61"/>
    <n v="23"/>
    <n v="3"/>
    <n v="1"/>
    <s v="Dependent"/>
    <n v="1"/>
    <s v="Single"/>
    <n v="2"/>
    <s v="Stayed"/>
    <n v="2"/>
    <x v="0"/>
    <n v="3"/>
    <s v="Wednesday, 2 January 2019"/>
    <s v="Electronic check"/>
    <n v="2"/>
    <s v="One year"/>
    <n v="3"/>
    <s v="Friday, 15 March 2024"/>
    <m/>
    <n v="1"/>
    <n v="1"/>
  </r>
  <r>
    <n v="557"/>
    <n v="1556"/>
    <n v="48"/>
    <n v="17"/>
    <n v="3"/>
    <n v="1"/>
    <s v="Dependent"/>
    <n v="2"/>
    <s v="Married"/>
    <n v="2"/>
    <s v="Stayed"/>
    <n v="2"/>
    <x v="0"/>
    <n v="4"/>
    <s v="Tuesday, 8 January 2019"/>
    <s v="Mailed check"/>
    <n v="1"/>
    <s v="Month-to-month"/>
    <n v="3"/>
    <s v="Friday, 15 March 2024"/>
    <m/>
    <n v="1"/>
    <n v="1"/>
  </r>
  <r>
    <n v="658"/>
    <n v="1657"/>
    <n v="35"/>
    <n v="49"/>
    <n v="3"/>
    <n v="1"/>
    <s v="Dependent"/>
    <n v="1"/>
    <s v="Single"/>
    <n v="2"/>
    <s v="Stayed"/>
    <n v="2"/>
    <x v="0"/>
    <n v="2"/>
    <s v="Tuesday, 12 January 2016"/>
    <s v="Credit card"/>
    <n v="2"/>
    <s v="One year"/>
    <n v="3"/>
    <s v="Friday, 15 March 2024"/>
    <m/>
    <n v="1"/>
    <n v="1"/>
  </r>
  <r>
    <n v="673"/>
    <n v="1672"/>
    <n v="27"/>
    <n v="40"/>
    <n v="3"/>
    <n v="1"/>
    <s v="Dependent"/>
    <n v="2"/>
    <s v="Married"/>
    <n v="2"/>
    <s v="Stayed"/>
    <n v="2"/>
    <x v="0"/>
    <n v="3"/>
    <s v="Monday, 9 January 2017"/>
    <s v="Electronic check"/>
    <n v="1"/>
    <s v="Month-to-month"/>
    <n v="3"/>
    <s v="Friday, 15 March 2024"/>
    <m/>
    <n v="1"/>
    <n v="1"/>
  </r>
  <r>
    <n v="710"/>
    <n v="1709"/>
    <n v="54"/>
    <n v="8"/>
    <n v="3"/>
    <n v="1"/>
    <s v="Dependent"/>
    <n v="2"/>
    <s v="Married"/>
    <n v="2"/>
    <s v="Stayed"/>
    <n v="1"/>
    <x v="1"/>
    <n v="2"/>
    <s v="Sunday, 5 January 2020"/>
    <s v="Credit card"/>
    <n v="1"/>
    <s v="Month-to-month"/>
    <n v="3"/>
    <s v="Friday, 15 March 2024"/>
    <m/>
    <n v="1"/>
    <n v="1"/>
  </r>
  <r>
    <n v="745"/>
    <n v="1744"/>
    <n v="19"/>
    <n v="69"/>
    <n v="3"/>
    <n v="1"/>
    <s v="Dependent"/>
    <n v="2"/>
    <s v="Married"/>
    <n v="2"/>
    <s v="Stayed"/>
    <n v="2"/>
    <x v="0"/>
    <n v="2"/>
    <s v="Sunday, 4 January 2015"/>
    <s v="Credit card"/>
    <n v="2"/>
    <s v="One year"/>
    <n v="3"/>
    <s v="Friday, 15 March 2024"/>
    <m/>
    <n v="1"/>
    <n v="1"/>
  </r>
  <r>
    <n v="771"/>
    <n v="1770"/>
    <n v="39"/>
    <n v="44"/>
    <n v="3"/>
    <n v="1"/>
    <s v="Dependent"/>
    <n v="1"/>
    <s v="Single"/>
    <n v="2"/>
    <s v="Stayed"/>
    <n v="2"/>
    <x v="0"/>
    <n v="4"/>
    <s v="Thursday, 5 January 2017"/>
    <s v="Mailed check"/>
    <n v="2"/>
    <s v="One year"/>
    <n v="3"/>
    <s v="Friday, 15 March 2024"/>
    <m/>
    <n v="1"/>
    <n v="1"/>
  </r>
  <r>
    <n v="836"/>
    <n v="1835"/>
    <n v="51"/>
    <n v="25"/>
    <n v="3"/>
    <n v="1"/>
    <s v="Dependent"/>
    <n v="2"/>
    <s v="Married"/>
    <n v="2"/>
    <s v="Stayed"/>
    <n v="2"/>
    <x v="0"/>
    <n v="3"/>
    <s v="Friday, 12 January 2018"/>
    <s v="Electronic check"/>
    <n v="1"/>
    <s v="Month-to-month"/>
    <n v="3"/>
    <s v="Friday, 15 March 2024"/>
    <m/>
    <n v="1"/>
    <n v="1"/>
  </r>
  <r>
    <n v="842"/>
    <n v="1841"/>
    <n v="21"/>
    <n v="6"/>
    <n v="3"/>
    <n v="1"/>
    <s v="Dependent"/>
    <n v="1"/>
    <s v="Single"/>
    <n v="2"/>
    <s v="Stayed"/>
    <n v="1"/>
    <x v="1"/>
    <n v="4"/>
    <s v="Tuesday, 7 January 2020"/>
    <s v="Mailed check"/>
    <n v="1"/>
    <s v="Month-to-month"/>
    <n v="3"/>
    <s v="Friday, 15 March 2024"/>
    <m/>
    <n v="1"/>
    <n v="1"/>
  </r>
  <r>
    <n v="878"/>
    <n v="1877"/>
    <n v="23"/>
    <n v="44"/>
    <n v="3"/>
    <n v="1"/>
    <s v="Dependent"/>
    <n v="2"/>
    <s v="Married"/>
    <n v="2"/>
    <s v="Stayed"/>
    <n v="1"/>
    <x v="1"/>
    <n v="1"/>
    <s v="Thursday, 5 January 2017"/>
    <s v="Bank transfer"/>
    <n v="2"/>
    <s v="One year"/>
    <n v="3"/>
    <s v="Friday, 15 March 2024"/>
    <m/>
    <n v="1"/>
    <n v="1"/>
  </r>
  <r>
    <n v="892"/>
    <n v="1891"/>
    <n v="62"/>
    <n v="29"/>
    <n v="3"/>
    <n v="1"/>
    <s v="Dependent"/>
    <n v="2"/>
    <s v="Married"/>
    <n v="2"/>
    <s v="Stayed"/>
    <n v="2"/>
    <x v="0"/>
    <n v="2"/>
    <s v="Monday, 8 January 2018"/>
    <s v="Credit card"/>
    <n v="2"/>
    <s v="One year"/>
    <n v="3"/>
    <s v="Friday, 15 March 2024"/>
    <m/>
    <n v="1"/>
    <n v="1"/>
  </r>
  <r>
    <n v="962"/>
    <n v="1961"/>
    <n v="44"/>
    <n v="43"/>
    <n v="3"/>
    <n v="1"/>
    <s v="Dependent"/>
    <n v="2"/>
    <s v="Married"/>
    <n v="2"/>
    <s v="Stayed"/>
    <n v="1"/>
    <x v="1"/>
    <n v="2"/>
    <s v="Friday, 6 January 2017"/>
    <s v="Credit card"/>
    <n v="1"/>
    <s v="Month-to-month"/>
    <n v="3"/>
    <s v="Friday, 15 March 2024"/>
    <m/>
    <n v="1"/>
    <n v="1"/>
  </r>
  <r>
    <n v="973"/>
    <n v="1972"/>
    <n v="23"/>
    <n v="33"/>
    <n v="3"/>
    <n v="1"/>
    <s v="Dependent"/>
    <n v="2"/>
    <s v="Married"/>
    <n v="2"/>
    <s v="Stayed"/>
    <n v="1"/>
    <x v="1"/>
    <n v="4"/>
    <s v="Thursday, 4 January 2018"/>
    <s v="Mailed check"/>
    <n v="2"/>
    <s v="One year"/>
    <n v="3"/>
    <s v="Friday, 15 March 2024"/>
    <m/>
    <n v="1"/>
    <n v="1"/>
  </r>
  <r>
    <n v="1053"/>
    <n v="2052"/>
    <n v="58"/>
    <n v="17"/>
    <n v="3"/>
    <n v="1"/>
    <s v="Dependent"/>
    <n v="2"/>
    <s v="Married"/>
    <n v="2"/>
    <s v="Stayed"/>
    <n v="2"/>
    <x v="0"/>
    <n v="4"/>
    <s v="Tuesday, 8 January 2019"/>
    <s v="Mailed check"/>
    <n v="2"/>
    <s v="One year"/>
    <n v="3"/>
    <s v="Friday, 15 March 2024"/>
    <m/>
    <n v="1"/>
    <n v="1"/>
  </r>
  <r>
    <n v="1060"/>
    <n v="2059"/>
    <n v="28"/>
    <n v="4"/>
    <n v="3"/>
    <n v="1"/>
    <s v="Dependent"/>
    <n v="2"/>
    <s v="Married"/>
    <n v="2"/>
    <s v="Stayed"/>
    <n v="2"/>
    <x v="0"/>
    <n v="4"/>
    <s v="Thursday, 9 January 2020"/>
    <s v="Mailed check"/>
    <n v="1"/>
    <s v="Month-to-month"/>
    <n v="3"/>
    <s v="Friday, 15 March 2024"/>
    <m/>
    <n v="1"/>
    <n v="1"/>
  </r>
  <r>
    <n v="1101"/>
    <n v="2100"/>
    <n v="27"/>
    <n v="62"/>
    <n v="3"/>
    <n v="1"/>
    <s v="Dependent"/>
    <n v="2"/>
    <s v="Married"/>
    <n v="2"/>
    <s v="Stayed"/>
    <n v="2"/>
    <x v="0"/>
    <n v="2"/>
    <s v="Sunday, 11 January 2015"/>
    <s v="Credit card"/>
    <n v="2"/>
    <s v="One year"/>
    <n v="3"/>
    <s v="Friday, 15 March 2024"/>
    <m/>
    <n v="1"/>
    <n v="1"/>
  </r>
  <r>
    <n v="1183"/>
    <n v="2182"/>
    <n v="51"/>
    <n v="8"/>
    <n v="3"/>
    <n v="1"/>
    <s v="Dependent"/>
    <n v="2"/>
    <s v="Married"/>
    <n v="2"/>
    <s v="Stayed"/>
    <n v="2"/>
    <x v="0"/>
    <n v="4"/>
    <s v="Sunday, 5 January 2020"/>
    <s v="Mailed check"/>
    <n v="1"/>
    <s v="Month-to-month"/>
    <n v="3"/>
    <s v="Friday, 15 March 2024"/>
    <m/>
    <n v="1"/>
    <n v="1"/>
  </r>
  <r>
    <n v="1505"/>
    <n v="2504"/>
    <n v="23"/>
    <n v="26"/>
    <n v="3"/>
    <n v="1"/>
    <s v="Dependent"/>
    <n v="2"/>
    <s v="Married"/>
    <n v="2"/>
    <s v="Stayed"/>
    <n v="1"/>
    <x v="1"/>
    <n v="3"/>
    <s v="Thursday, 11 January 2018"/>
    <s v="Electronic check"/>
    <n v="1"/>
    <s v="Month-to-month"/>
    <n v="3"/>
    <s v="Friday, 15 March 2024"/>
    <m/>
    <n v="1"/>
    <n v="1"/>
  </r>
  <r>
    <n v="1542"/>
    <n v="2541"/>
    <n v="22"/>
    <n v="9"/>
    <n v="3"/>
    <n v="1"/>
    <s v="Dependent"/>
    <n v="2"/>
    <s v="Married"/>
    <n v="2"/>
    <s v="Stayed"/>
    <n v="2"/>
    <x v="0"/>
    <n v="3"/>
    <s v="Saturday, 4 January 2020"/>
    <s v="Electronic check"/>
    <n v="2"/>
    <s v="One year"/>
    <n v="3"/>
    <s v="Friday, 15 March 2024"/>
    <m/>
    <n v="1"/>
    <n v="1"/>
  </r>
  <r>
    <n v="1618"/>
    <n v="2617"/>
    <n v="25"/>
    <n v="41"/>
    <n v="3"/>
    <n v="1"/>
    <s v="Dependent"/>
    <n v="2"/>
    <s v="Married"/>
    <n v="2"/>
    <s v="Stayed"/>
    <n v="2"/>
    <x v="0"/>
    <n v="1"/>
    <s v="Sunday, 8 January 2017"/>
    <s v="Bank transfer"/>
    <n v="1"/>
    <s v="Month-to-month"/>
    <n v="3"/>
    <s v="Friday, 15 March 2024"/>
    <m/>
    <n v="1"/>
    <n v="1"/>
  </r>
  <r>
    <n v="2038"/>
    <n v="3037"/>
    <n v="59"/>
    <n v="40"/>
    <n v="3"/>
    <n v="1"/>
    <s v="Dependent"/>
    <n v="2"/>
    <s v="Married"/>
    <n v="2"/>
    <s v="Stayed"/>
    <n v="2"/>
    <x v="0"/>
    <n v="2"/>
    <s v="Monday, 9 January 2017"/>
    <s v="Credit card"/>
    <n v="1"/>
    <s v="Month-to-month"/>
    <n v="3"/>
    <s v="Friday, 15 March 2024"/>
    <m/>
    <n v="1"/>
    <n v="1"/>
  </r>
  <r>
    <n v="2065"/>
    <n v="3064"/>
    <n v="39"/>
    <n v="7"/>
    <n v="3"/>
    <n v="1"/>
    <s v="Dependent"/>
    <n v="2"/>
    <s v="Married"/>
    <n v="2"/>
    <s v="Stayed"/>
    <n v="1"/>
    <x v="1"/>
    <n v="3"/>
    <s v="Monday, 6 January 2020"/>
    <s v="Electronic check"/>
    <n v="2"/>
    <s v="One year"/>
    <n v="3"/>
    <s v="Friday, 15 March 2024"/>
    <m/>
    <n v="1"/>
    <n v="1"/>
  </r>
  <r>
    <n v="2101"/>
    <n v="3100"/>
    <n v="41"/>
    <n v="19"/>
    <n v="3"/>
    <n v="1"/>
    <s v="Dependent"/>
    <n v="1"/>
    <s v="Single"/>
    <n v="2"/>
    <s v="Stayed"/>
    <n v="2"/>
    <x v="0"/>
    <n v="3"/>
    <s v="Sunday, 6 January 2019"/>
    <s v="Electronic check"/>
    <n v="1"/>
    <s v="Month-to-month"/>
    <n v="3"/>
    <s v="Friday, 15 March 2024"/>
    <m/>
    <n v="1"/>
    <n v="1"/>
  </r>
  <r>
    <n v="2131"/>
    <n v="3130"/>
    <n v="52"/>
    <n v="14"/>
    <n v="3"/>
    <n v="1"/>
    <s v="Dependent"/>
    <n v="2"/>
    <s v="Married"/>
    <n v="2"/>
    <s v="Stayed"/>
    <n v="1"/>
    <x v="1"/>
    <n v="4"/>
    <s v="Friday, 11 January 2019"/>
    <s v="Mailed check"/>
    <n v="1"/>
    <s v="Month-to-month"/>
    <n v="3"/>
    <s v="Friday, 15 March 2024"/>
    <m/>
    <n v="1"/>
    <n v="1"/>
  </r>
  <r>
    <n v="2133"/>
    <n v="3132"/>
    <n v="41"/>
    <n v="51"/>
    <n v="3"/>
    <n v="1"/>
    <s v="Dependent"/>
    <n v="2"/>
    <s v="Married"/>
    <n v="2"/>
    <s v="Stayed"/>
    <n v="2"/>
    <x v="0"/>
    <n v="3"/>
    <s v="Sunday, 10 January 2016"/>
    <s v="Electronic check"/>
    <n v="1"/>
    <s v="Month-to-month"/>
    <n v="3"/>
    <s v="Friday, 15 March 2024"/>
    <m/>
    <n v="1"/>
    <n v="1"/>
  </r>
  <r>
    <n v="2145"/>
    <n v="3144"/>
    <n v="29"/>
    <n v="6"/>
    <n v="3"/>
    <n v="1"/>
    <s v="Dependent"/>
    <n v="2"/>
    <s v="Married"/>
    <n v="2"/>
    <s v="Stayed"/>
    <n v="1"/>
    <x v="1"/>
    <n v="4"/>
    <s v="Tuesday, 7 January 2020"/>
    <s v="Mailed check"/>
    <n v="1"/>
    <s v="Month-to-month"/>
    <n v="3"/>
    <s v="Friday, 15 March 2024"/>
    <m/>
    <n v="1"/>
    <n v="1"/>
  </r>
  <r>
    <n v="2220"/>
    <n v="3219"/>
    <n v="24"/>
    <n v="35"/>
    <n v="3"/>
    <n v="1"/>
    <s v="Dependent"/>
    <n v="2"/>
    <s v="Married"/>
    <n v="2"/>
    <s v="Stayed"/>
    <n v="2"/>
    <x v="0"/>
    <n v="3"/>
    <s v="Tuesday, 2 January 2018"/>
    <s v="Electronic check"/>
    <n v="1"/>
    <s v="Month-to-month"/>
    <n v="3"/>
    <s v="Friday, 15 March 2024"/>
    <m/>
    <n v="1"/>
    <n v="1"/>
  </r>
  <r>
    <n v="2543"/>
    <n v="3542"/>
    <n v="52"/>
    <n v="19"/>
    <n v="3"/>
    <n v="1"/>
    <s v="Dependent"/>
    <n v="1"/>
    <s v="Single"/>
    <n v="2"/>
    <s v="Stayed"/>
    <n v="2"/>
    <x v="0"/>
    <n v="3"/>
    <s v="Sunday, 6 January 2019"/>
    <s v="Electronic check"/>
    <n v="1"/>
    <s v="Month-to-month"/>
    <n v="3"/>
    <s v="Friday, 15 March 2024"/>
    <m/>
    <n v="1"/>
    <n v="1"/>
  </r>
  <r>
    <n v="2544"/>
    <n v="3543"/>
    <n v="25"/>
    <n v="13"/>
    <n v="3"/>
    <n v="1"/>
    <s v="Dependent"/>
    <n v="2"/>
    <s v="Married"/>
    <n v="2"/>
    <s v="Stayed"/>
    <n v="1"/>
    <x v="1"/>
    <n v="1"/>
    <s v="Saturday, 12 January 2019"/>
    <s v="Bank transfer"/>
    <n v="1"/>
    <s v="Month-to-month"/>
    <n v="3"/>
    <s v="Friday, 15 March 2024"/>
    <m/>
    <n v="1"/>
    <n v="1"/>
  </r>
  <r>
    <n v="2588"/>
    <n v="3587"/>
    <n v="63"/>
    <n v="7"/>
    <n v="3"/>
    <n v="1"/>
    <s v="Dependent"/>
    <n v="2"/>
    <s v="Married"/>
    <n v="2"/>
    <s v="Stayed"/>
    <n v="1"/>
    <x v="1"/>
    <n v="2"/>
    <s v="Monday, 6 January 2020"/>
    <s v="Credit card"/>
    <n v="1"/>
    <s v="Month-to-month"/>
    <n v="3"/>
    <s v="Friday, 15 March 2024"/>
    <m/>
    <n v="1"/>
    <n v="1"/>
  </r>
  <r>
    <n v="2617"/>
    <n v="3616"/>
    <n v="48"/>
    <n v="6"/>
    <n v="3"/>
    <n v="1"/>
    <s v="Dependent"/>
    <n v="2"/>
    <s v="Married"/>
    <n v="2"/>
    <s v="Stayed"/>
    <n v="1"/>
    <x v="1"/>
    <n v="4"/>
    <s v="Tuesday, 7 January 2020"/>
    <s v="Mailed check"/>
    <n v="1"/>
    <s v="Month-to-month"/>
    <n v="3"/>
    <s v="Friday, 15 March 2024"/>
    <m/>
    <n v="1"/>
    <n v="1"/>
  </r>
  <r>
    <n v="2707"/>
    <n v="3706"/>
    <n v="42"/>
    <n v="71"/>
    <n v="3"/>
    <n v="1"/>
    <s v="Dependent"/>
    <n v="2"/>
    <s v="Married"/>
    <n v="2"/>
    <s v="Stayed"/>
    <n v="2"/>
    <x v="0"/>
    <n v="3"/>
    <s v="Friday, 2 January 2015"/>
    <s v="Electronic check"/>
    <n v="2"/>
    <s v="One year"/>
    <n v="3"/>
    <s v="Friday, 15 March 2024"/>
    <m/>
    <n v="1"/>
    <n v="1"/>
  </r>
  <r>
    <n v="2777"/>
    <n v="3776"/>
    <n v="37"/>
    <n v="57"/>
    <n v="3"/>
    <n v="1"/>
    <s v="Dependent"/>
    <n v="2"/>
    <s v="Married"/>
    <n v="2"/>
    <s v="Stayed"/>
    <n v="1"/>
    <x v="1"/>
    <n v="4"/>
    <s v="Monday, 4 January 2016"/>
    <s v="Mailed check"/>
    <n v="2"/>
    <s v="One year"/>
    <n v="3"/>
    <s v="Friday, 15 March 2024"/>
    <m/>
    <n v="1"/>
    <n v="1"/>
  </r>
  <r>
    <n v="2811"/>
    <n v="3810"/>
    <n v="39"/>
    <n v="60"/>
    <n v="3"/>
    <n v="1"/>
    <s v="Dependent"/>
    <n v="2"/>
    <s v="Married"/>
    <n v="2"/>
    <s v="Stayed"/>
    <n v="2"/>
    <x v="0"/>
    <n v="3"/>
    <s v="Friday, 1 January 2016"/>
    <s v="Electronic check"/>
    <n v="1"/>
    <s v="Month-to-month"/>
    <n v="3"/>
    <s v="Friday, 15 March 2024"/>
    <m/>
    <n v="1"/>
    <n v="1"/>
  </r>
  <r>
    <n v="2975"/>
    <n v="3974"/>
    <n v="70"/>
    <n v="60"/>
    <n v="3"/>
    <n v="1"/>
    <s v="Dependent"/>
    <n v="2"/>
    <s v="Married"/>
    <n v="2"/>
    <s v="Stayed"/>
    <n v="2"/>
    <x v="0"/>
    <n v="3"/>
    <s v="Friday, 1 January 2016"/>
    <s v="Electronic check"/>
    <n v="1"/>
    <s v="Month-to-month"/>
    <n v="3"/>
    <s v="Friday, 15 March 2024"/>
    <m/>
    <n v="1"/>
    <n v="1"/>
  </r>
  <r>
    <n v="2986"/>
    <n v="3985"/>
    <n v="51"/>
    <n v="24"/>
    <n v="3"/>
    <n v="1"/>
    <s v="Dependent"/>
    <n v="2"/>
    <s v="Married"/>
    <n v="2"/>
    <s v="Stayed"/>
    <n v="1"/>
    <x v="1"/>
    <n v="1"/>
    <s v="Tuesday, 1 January 2019"/>
    <s v="Bank transfer"/>
    <n v="1"/>
    <s v="Month-to-month"/>
    <n v="3"/>
    <s v="Friday, 15 March 2024"/>
    <m/>
    <n v="1"/>
    <n v="1"/>
  </r>
  <r>
    <n v="2997"/>
    <n v="3996"/>
    <n v="76"/>
    <n v="28"/>
    <n v="3"/>
    <n v="1"/>
    <s v="Dependent"/>
    <n v="2"/>
    <s v="Married"/>
    <n v="2"/>
    <s v="Stayed"/>
    <n v="2"/>
    <x v="0"/>
    <n v="3"/>
    <s v="Tuesday, 9 January 2018"/>
    <s v="Electronic check"/>
    <n v="2"/>
    <s v="One year"/>
    <n v="3"/>
    <s v="Friday, 15 March 2024"/>
    <m/>
    <n v="1"/>
    <n v="1"/>
  </r>
  <r>
    <n v="3017"/>
    <n v="4016"/>
    <n v="35"/>
    <n v="17"/>
    <n v="3"/>
    <n v="1"/>
    <s v="Dependent"/>
    <n v="1"/>
    <s v="Single"/>
    <n v="2"/>
    <s v="Stayed"/>
    <n v="2"/>
    <x v="0"/>
    <n v="4"/>
    <s v="Tuesday, 8 January 2019"/>
    <s v="Mailed check"/>
    <n v="1"/>
    <s v="Month-to-month"/>
    <n v="3"/>
    <s v="Friday, 15 March 2024"/>
    <m/>
    <n v="1"/>
    <n v="1"/>
  </r>
  <r>
    <n v="3060"/>
    <n v="4059"/>
    <n v="29"/>
    <n v="32"/>
    <n v="3"/>
    <n v="1"/>
    <s v="Dependent"/>
    <n v="2"/>
    <s v="Married"/>
    <n v="2"/>
    <s v="Stayed"/>
    <n v="2"/>
    <x v="0"/>
    <n v="3"/>
    <s v="Friday, 5 January 2018"/>
    <s v="Electronic check"/>
    <n v="2"/>
    <s v="One year"/>
    <n v="3"/>
    <s v="Friday, 15 March 2024"/>
    <m/>
    <n v="1"/>
    <n v="1"/>
  </r>
  <r>
    <n v="3083"/>
    <n v="4082"/>
    <n v="56"/>
    <n v="13"/>
    <n v="3"/>
    <n v="1"/>
    <s v="Dependent"/>
    <n v="2"/>
    <s v="Married"/>
    <n v="2"/>
    <s v="Stayed"/>
    <n v="1"/>
    <x v="1"/>
    <n v="1"/>
    <s v="Saturday, 12 January 2019"/>
    <s v="Bank transfer"/>
    <n v="1"/>
    <s v="Month-to-month"/>
    <n v="3"/>
    <s v="Friday, 15 March 2024"/>
    <m/>
    <n v="1"/>
    <n v="1"/>
  </r>
  <r>
    <n v="3093"/>
    <n v="4092"/>
    <n v="47"/>
    <n v="7"/>
    <n v="3"/>
    <n v="1"/>
    <s v="Dependent"/>
    <n v="2"/>
    <s v="Married"/>
    <n v="2"/>
    <s v="Stayed"/>
    <n v="2"/>
    <x v="0"/>
    <n v="3"/>
    <s v="Monday, 6 January 2020"/>
    <s v="Electronic check"/>
    <n v="1"/>
    <s v="Month-to-month"/>
    <n v="3"/>
    <s v="Friday, 15 March 2024"/>
    <m/>
    <n v="1"/>
    <n v="1"/>
  </r>
  <r>
    <n v="3140"/>
    <n v="4139"/>
    <n v="42"/>
    <n v="35"/>
    <n v="3"/>
    <n v="1"/>
    <s v="Dependent"/>
    <n v="2"/>
    <s v="Married"/>
    <n v="2"/>
    <s v="Stayed"/>
    <n v="2"/>
    <x v="0"/>
    <n v="2"/>
    <s v="Tuesday, 2 January 2018"/>
    <s v="Credit card"/>
    <n v="1"/>
    <s v="Month-to-month"/>
    <n v="3"/>
    <s v="Friday, 15 March 2024"/>
    <m/>
    <n v="1"/>
    <n v="1"/>
  </r>
  <r>
    <n v="3213"/>
    <n v="4212"/>
    <n v="45"/>
    <n v="8"/>
    <n v="3"/>
    <n v="1"/>
    <s v="Dependent"/>
    <n v="2"/>
    <s v="Married"/>
    <n v="2"/>
    <s v="Stayed"/>
    <n v="1"/>
    <x v="1"/>
    <n v="1"/>
    <s v="Sunday, 5 January 2020"/>
    <s v="Bank transfer"/>
    <n v="1"/>
    <s v="Month-to-month"/>
    <n v="3"/>
    <s v="Friday, 15 March 2024"/>
    <m/>
    <n v="1"/>
    <n v="1"/>
  </r>
  <r>
    <n v="3247"/>
    <n v="4246"/>
    <n v="36"/>
    <n v="17"/>
    <n v="3"/>
    <n v="1"/>
    <s v="Dependent"/>
    <n v="2"/>
    <s v="Married"/>
    <n v="2"/>
    <s v="Stayed"/>
    <n v="2"/>
    <x v="0"/>
    <n v="1"/>
    <s v="Tuesday, 8 January 2019"/>
    <s v="Bank transfer"/>
    <n v="2"/>
    <s v="One year"/>
    <n v="3"/>
    <s v="Friday, 15 March 2024"/>
    <m/>
    <n v="1"/>
    <n v="1"/>
  </r>
  <r>
    <n v="3308"/>
    <n v="4307"/>
    <n v="21"/>
    <n v="20"/>
    <n v="3"/>
    <n v="1"/>
    <s v="Dependent"/>
    <n v="2"/>
    <s v="Married"/>
    <n v="2"/>
    <s v="Stayed"/>
    <n v="1"/>
    <x v="1"/>
    <n v="3"/>
    <s v="Saturday, 5 January 2019"/>
    <s v="Electronic check"/>
    <n v="1"/>
    <s v="Month-to-month"/>
    <n v="3"/>
    <s v="Friday, 15 March 2024"/>
    <m/>
    <n v="1"/>
    <n v="1"/>
  </r>
  <r>
    <n v="3346"/>
    <n v="4345"/>
    <n v="32"/>
    <n v="30"/>
    <n v="3"/>
    <n v="1"/>
    <s v="Dependent"/>
    <n v="2"/>
    <s v="Married"/>
    <n v="2"/>
    <s v="Stayed"/>
    <n v="1"/>
    <x v="1"/>
    <n v="1"/>
    <s v="Sunday, 7 January 2018"/>
    <s v="Bank transfer"/>
    <n v="1"/>
    <s v="Month-to-month"/>
    <n v="3"/>
    <s v="Friday, 15 March 2024"/>
    <m/>
    <n v="1"/>
    <n v="1"/>
  </r>
  <r>
    <n v="3440"/>
    <n v="4439"/>
    <n v="41"/>
    <n v="55"/>
    <n v="3"/>
    <n v="1"/>
    <s v="Dependent"/>
    <n v="2"/>
    <s v="Married"/>
    <n v="2"/>
    <s v="Stayed"/>
    <n v="2"/>
    <x v="0"/>
    <n v="1"/>
    <s v="Wednesday, 6 January 2016"/>
    <s v="Bank transfer"/>
    <n v="2"/>
    <s v="One year"/>
    <n v="3"/>
    <s v="Friday, 15 March 2024"/>
    <m/>
    <n v="1"/>
    <n v="1"/>
  </r>
  <r>
    <n v="3528"/>
    <n v="4527"/>
    <n v="44"/>
    <n v="15"/>
    <n v="3"/>
    <n v="1"/>
    <s v="Dependent"/>
    <n v="2"/>
    <s v="Married"/>
    <n v="2"/>
    <s v="Stayed"/>
    <n v="1"/>
    <x v="1"/>
    <n v="2"/>
    <s v="Thursday, 10 January 2019"/>
    <s v="Credit card"/>
    <n v="2"/>
    <s v="One year"/>
    <n v="3"/>
    <s v="Friday, 15 March 2024"/>
    <m/>
    <n v="1"/>
    <n v="1"/>
  </r>
  <r>
    <n v="3581"/>
    <n v="4580"/>
    <n v="50"/>
    <n v="50"/>
    <n v="3"/>
    <n v="1"/>
    <s v="Dependent"/>
    <n v="2"/>
    <s v="Married"/>
    <n v="2"/>
    <s v="Stayed"/>
    <n v="2"/>
    <x v="0"/>
    <n v="1"/>
    <s v="Monday, 11 January 2016"/>
    <s v="Bank transfer"/>
    <n v="2"/>
    <s v="One year"/>
    <n v="3"/>
    <s v="Friday, 15 March 2024"/>
    <m/>
    <n v="1"/>
    <n v="1"/>
  </r>
  <r>
    <n v="3619"/>
    <n v="4618"/>
    <n v="62"/>
    <n v="49"/>
    <n v="3"/>
    <n v="1"/>
    <s v="Dependent"/>
    <n v="2"/>
    <s v="Married"/>
    <n v="2"/>
    <s v="Stayed"/>
    <n v="2"/>
    <x v="0"/>
    <n v="2"/>
    <s v="Tuesday, 12 January 2016"/>
    <s v="Credit card"/>
    <n v="1"/>
    <s v="Month-to-month"/>
    <n v="3"/>
    <s v="Friday, 15 March 2024"/>
    <m/>
    <n v="1"/>
    <n v="1"/>
  </r>
  <r>
    <n v="3672"/>
    <n v="4671"/>
    <n v="28"/>
    <n v="37"/>
    <n v="3"/>
    <n v="1"/>
    <s v="Dependent"/>
    <n v="1"/>
    <s v="Single"/>
    <n v="2"/>
    <s v="Stayed"/>
    <n v="1"/>
    <x v="1"/>
    <n v="1"/>
    <s v="Thursday, 12 January 2017"/>
    <s v="Bank transfer"/>
    <n v="2"/>
    <s v="One year"/>
    <n v="3"/>
    <s v="Friday, 15 March 2024"/>
    <m/>
    <n v="1"/>
    <n v="1"/>
  </r>
  <r>
    <n v="3688"/>
    <n v="4687"/>
    <n v="21"/>
    <n v="42"/>
    <n v="3"/>
    <n v="1"/>
    <s v="Dependent"/>
    <n v="2"/>
    <s v="Married"/>
    <n v="2"/>
    <s v="Stayed"/>
    <n v="2"/>
    <x v="0"/>
    <n v="2"/>
    <s v="Saturday, 7 January 2017"/>
    <s v="Credit card"/>
    <n v="2"/>
    <s v="One year"/>
    <n v="3"/>
    <s v="Friday, 15 March 2024"/>
    <m/>
    <n v="1"/>
    <n v="1"/>
  </r>
  <r>
    <n v="3892"/>
    <n v="4891"/>
    <n v="53"/>
    <n v="52"/>
    <n v="3"/>
    <n v="1"/>
    <s v="Dependent"/>
    <n v="2"/>
    <s v="Married"/>
    <n v="2"/>
    <s v="Stayed"/>
    <n v="2"/>
    <x v="0"/>
    <n v="2"/>
    <s v="Saturday, 9 January 2016"/>
    <s v="Credit card"/>
    <n v="2"/>
    <s v="One year"/>
    <n v="3"/>
    <s v="Friday, 15 March 2024"/>
    <m/>
    <n v="1"/>
    <n v="1"/>
  </r>
  <r>
    <n v="3922"/>
    <n v="4921"/>
    <n v="51"/>
    <n v="33"/>
    <n v="3"/>
    <n v="1"/>
    <s v="Dependent"/>
    <n v="1"/>
    <s v="Single"/>
    <n v="2"/>
    <s v="Stayed"/>
    <n v="2"/>
    <x v="0"/>
    <n v="4"/>
    <s v="Thursday, 4 January 2018"/>
    <s v="Mailed check"/>
    <n v="2"/>
    <s v="One year"/>
    <n v="3"/>
    <s v="Friday, 15 March 2024"/>
    <m/>
    <n v="1"/>
    <n v="1"/>
  </r>
  <r>
    <n v="3926"/>
    <n v="4925"/>
    <n v="26"/>
    <n v="25"/>
    <n v="3"/>
    <n v="1"/>
    <s v="Dependent"/>
    <n v="2"/>
    <s v="Married"/>
    <n v="2"/>
    <s v="Stayed"/>
    <n v="1"/>
    <x v="1"/>
    <n v="3"/>
    <s v="Friday, 12 January 2018"/>
    <s v="Electronic check"/>
    <n v="1"/>
    <s v="Month-to-month"/>
    <n v="3"/>
    <s v="Friday, 15 March 2024"/>
    <m/>
    <n v="1"/>
    <n v="1"/>
  </r>
  <r>
    <n v="3947"/>
    <n v="4946"/>
    <n v="61"/>
    <n v="10"/>
    <n v="3"/>
    <n v="1"/>
    <s v="Dependent"/>
    <n v="1"/>
    <s v="Single"/>
    <n v="2"/>
    <s v="Stayed"/>
    <n v="1"/>
    <x v="1"/>
    <n v="2"/>
    <s v="Friday, 3 January 2020"/>
    <s v="Credit card"/>
    <n v="1"/>
    <s v="Month-to-month"/>
    <n v="3"/>
    <s v="Friday, 15 March 2024"/>
    <m/>
    <n v="1"/>
    <n v="1"/>
  </r>
  <r>
    <n v="3953"/>
    <n v="4952"/>
    <n v="47"/>
    <n v="27"/>
    <n v="3"/>
    <n v="1"/>
    <s v="Dependent"/>
    <n v="2"/>
    <s v="Married"/>
    <n v="2"/>
    <s v="Stayed"/>
    <n v="2"/>
    <x v="0"/>
    <n v="2"/>
    <s v="Wednesday, 10 January 2018"/>
    <s v="Credit card"/>
    <n v="2"/>
    <s v="One year"/>
    <n v="3"/>
    <s v="Friday, 15 March 2024"/>
    <m/>
    <n v="1"/>
    <n v="1"/>
  </r>
  <r>
    <n v="4123"/>
    <n v="5122"/>
    <n v="28"/>
    <n v="29"/>
    <n v="3"/>
    <n v="1"/>
    <s v="Dependent"/>
    <n v="2"/>
    <s v="Married"/>
    <n v="2"/>
    <s v="Stayed"/>
    <n v="2"/>
    <x v="0"/>
    <n v="4"/>
    <s v="Monday, 8 January 2018"/>
    <s v="Mailed check"/>
    <n v="1"/>
    <s v="Month-to-month"/>
    <n v="3"/>
    <s v="Friday, 15 March 2024"/>
    <m/>
    <n v="1"/>
    <n v="1"/>
  </r>
  <r>
    <n v="4140"/>
    <n v="5139"/>
    <n v="26"/>
    <n v="27"/>
    <n v="3"/>
    <n v="1"/>
    <s v="Dependent"/>
    <n v="1"/>
    <s v="Single"/>
    <n v="2"/>
    <s v="Stayed"/>
    <n v="1"/>
    <x v="1"/>
    <n v="2"/>
    <s v="Wednesday, 10 January 2018"/>
    <s v="Credit card"/>
    <n v="2"/>
    <s v="One year"/>
    <n v="3"/>
    <s v="Friday, 15 March 2024"/>
    <m/>
    <n v="1"/>
    <n v="1"/>
  </r>
  <r>
    <n v="4173"/>
    <n v="5172"/>
    <n v="37"/>
    <n v="31"/>
    <n v="3"/>
    <n v="1"/>
    <s v="Dependent"/>
    <n v="2"/>
    <s v="Married"/>
    <n v="2"/>
    <s v="Stayed"/>
    <n v="1"/>
    <x v="1"/>
    <n v="3"/>
    <s v="Saturday, 6 January 2018"/>
    <s v="Electronic check"/>
    <n v="1"/>
    <s v="Month-to-month"/>
    <n v="3"/>
    <s v="Friday, 15 March 2024"/>
    <m/>
    <n v="1"/>
    <n v="1"/>
  </r>
  <r>
    <n v="4212"/>
    <n v="5211"/>
    <n v="19"/>
    <n v="15"/>
    <n v="3"/>
    <n v="1"/>
    <s v="Dependent"/>
    <n v="2"/>
    <s v="Married"/>
    <n v="2"/>
    <s v="Stayed"/>
    <n v="2"/>
    <x v="0"/>
    <n v="1"/>
    <s v="Thursday, 10 January 2019"/>
    <s v="Bank transfer"/>
    <n v="1"/>
    <s v="Month-to-month"/>
    <n v="3"/>
    <s v="Friday, 15 March 2024"/>
    <m/>
    <n v="1"/>
    <n v="1"/>
  </r>
  <r>
    <n v="4237"/>
    <n v="5236"/>
    <n v="59"/>
    <n v="43"/>
    <n v="3"/>
    <n v="1"/>
    <s v="Dependent"/>
    <n v="2"/>
    <s v="Married"/>
    <n v="2"/>
    <s v="Stayed"/>
    <n v="2"/>
    <x v="0"/>
    <n v="1"/>
    <s v="Friday, 6 January 2017"/>
    <s v="Bank transfer"/>
    <n v="1"/>
    <s v="Month-to-month"/>
    <n v="3"/>
    <s v="Friday, 15 March 2024"/>
    <m/>
    <n v="1"/>
    <n v="1"/>
  </r>
  <r>
    <n v="4313"/>
    <n v="5312"/>
    <n v="55"/>
    <n v="40"/>
    <n v="3"/>
    <n v="1"/>
    <s v="Dependent"/>
    <n v="2"/>
    <s v="Married"/>
    <n v="2"/>
    <s v="Stayed"/>
    <n v="2"/>
    <x v="0"/>
    <n v="3"/>
    <s v="Monday, 9 January 2017"/>
    <s v="Electronic check"/>
    <n v="1"/>
    <s v="Month-to-month"/>
    <n v="3"/>
    <s v="Friday, 15 March 2024"/>
    <m/>
    <n v="1"/>
    <n v="1"/>
  </r>
  <r>
    <n v="4329"/>
    <n v="5328"/>
    <n v="36"/>
    <n v="44"/>
    <n v="3"/>
    <n v="1"/>
    <s v="Dependent"/>
    <n v="2"/>
    <s v="Married"/>
    <n v="2"/>
    <s v="Stayed"/>
    <n v="1"/>
    <x v="1"/>
    <n v="1"/>
    <s v="Thursday, 5 January 2017"/>
    <s v="Bank transfer"/>
    <n v="1"/>
    <s v="Month-to-month"/>
    <n v="3"/>
    <s v="Friday, 15 March 2024"/>
    <m/>
    <n v="1"/>
    <n v="1"/>
  </r>
  <r>
    <n v="4432"/>
    <n v="5431"/>
    <n v="42"/>
    <n v="61"/>
    <n v="3"/>
    <n v="1"/>
    <s v="Dependent"/>
    <n v="2"/>
    <s v="Married"/>
    <n v="2"/>
    <s v="Stayed"/>
    <n v="1"/>
    <x v="1"/>
    <n v="4"/>
    <s v="Monday, 12 January 2015"/>
    <s v="Mailed check"/>
    <n v="2"/>
    <s v="One year"/>
    <n v="3"/>
    <s v="Friday, 15 March 2024"/>
    <m/>
    <n v="1"/>
    <n v="1"/>
  </r>
  <r>
    <n v="4517"/>
    <n v="5516"/>
    <n v="40"/>
    <n v="13"/>
    <n v="3"/>
    <n v="1"/>
    <s v="Dependent"/>
    <n v="2"/>
    <s v="Married"/>
    <n v="2"/>
    <s v="Stayed"/>
    <n v="2"/>
    <x v="0"/>
    <n v="4"/>
    <s v="Saturday, 12 January 2019"/>
    <s v="Mailed check"/>
    <n v="1"/>
    <s v="Month-to-month"/>
    <n v="3"/>
    <s v="Friday, 15 March 2024"/>
    <m/>
    <n v="1"/>
    <n v="1"/>
  </r>
  <r>
    <n v="4676"/>
    <n v="5675"/>
    <n v="40"/>
    <n v="50"/>
    <n v="3"/>
    <n v="1"/>
    <s v="Dependent"/>
    <n v="1"/>
    <s v="Single"/>
    <n v="2"/>
    <s v="Stayed"/>
    <n v="2"/>
    <x v="0"/>
    <n v="1"/>
    <s v="Monday, 11 January 2016"/>
    <s v="Bank transfer"/>
    <n v="2"/>
    <s v="One year"/>
    <n v="3"/>
    <s v="Friday, 15 March 2024"/>
    <m/>
    <n v="1"/>
    <n v="1"/>
  </r>
  <r>
    <n v="4755"/>
    <n v="5754"/>
    <n v="46"/>
    <n v="35"/>
    <n v="3"/>
    <n v="1"/>
    <s v="Dependent"/>
    <n v="1"/>
    <s v="Single"/>
    <n v="2"/>
    <s v="Stayed"/>
    <n v="1"/>
    <x v="1"/>
    <n v="2"/>
    <s v="Tuesday, 2 January 2018"/>
    <s v="Credit card"/>
    <n v="2"/>
    <s v="One year"/>
    <n v="3"/>
    <s v="Friday, 15 March 2024"/>
    <m/>
    <n v="1"/>
    <n v="1"/>
  </r>
  <r>
    <n v="4839"/>
    <n v="5838"/>
    <n v="43"/>
    <n v="10"/>
    <n v="3"/>
    <n v="1"/>
    <s v="Dependent"/>
    <n v="1"/>
    <s v="Single"/>
    <n v="2"/>
    <s v="Stayed"/>
    <n v="2"/>
    <x v="0"/>
    <n v="3"/>
    <s v="Friday, 3 January 2020"/>
    <s v="Electronic check"/>
    <n v="1"/>
    <s v="Month-to-month"/>
    <n v="3"/>
    <s v="Friday, 15 March 2024"/>
    <m/>
    <n v="1"/>
    <n v="1"/>
  </r>
  <r>
    <n v="4889"/>
    <n v="5888"/>
    <n v="57"/>
    <n v="48"/>
    <n v="3"/>
    <n v="1"/>
    <s v="Dependent"/>
    <n v="2"/>
    <s v="Married"/>
    <n v="2"/>
    <s v="Stayed"/>
    <n v="2"/>
    <x v="0"/>
    <n v="2"/>
    <s v="Sunday, 1 January 2017"/>
    <s v="Credit card"/>
    <n v="1"/>
    <s v="Month-to-month"/>
    <n v="3"/>
    <s v="Friday, 15 March 2024"/>
    <m/>
    <n v="1"/>
    <n v="1"/>
  </r>
  <r>
    <n v="4995"/>
    <n v="5994"/>
    <n v="55"/>
    <n v="13"/>
    <n v="3"/>
    <n v="1"/>
    <s v="Dependent"/>
    <n v="1"/>
    <s v="Single"/>
    <n v="2"/>
    <s v="Stayed"/>
    <n v="2"/>
    <x v="0"/>
    <n v="2"/>
    <s v="Saturday, 12 January 2019"/>
    <s v="Credit card"/>
    <n v="1"/>
    <s v="Month-to-month"/>
    <n v="3"/>
    <s v="Friday, 15 March 2024"/>
    <m/>
    <n v="1"/>
    <n v="1"/>
  </r>
  <r>
    <n v="5512"/>
    <n v="6511"/>
    <n v="62"/>
    <n v="6"/>
    <n v="3"/>
    <n v="1"/>
    <s v="Dependent"/>
    <n v="2"/>
    <s v="Married"/>
    <n v="2"/>
    <s v="Stayed"/>
    <n v="1"/>
    <x v="1"/>
    <n v="4"/>
    <s v="Tuesday, 7 January 2020"/>
    <s v="Mailed check"/>
    <n v="2"/>
    <s v="One year"/>
    <n v="3"/>
    <s v="Friday, 15 March 2024"/>
    <m/>
    <n v="1"/>
    <n v="1"/>
  </r>
  <r>
    <n v="5527"/>
    <n v="6526"/>
    <n v="19"/>
    <n v="70"/>
    <n v="3"/>
    <n v="1"/>
    <s v="Dependent"/>
    <n v="2"/>
    <s v="Married"/>
    <n v="2"/>
    <s v="Stayed"/>
    <n v="1"/>
    <x v="1"/>
    <n v="3"/>
    <s v="Saturday, 3 January 2015"/>
    <s v="Electronic check"/>
    <n v="2"/>
    <s v="One year"/>
    <n v="3"/>
    <s v="Friday, 15 March 2024"/>
    <m/>
    <n v="1"/>
    <n v="1"/>
  </r>
  <r>
    <n v="5824"/>
    <n v="6823"/>
    <n v="43"/>
    <n v="14"/>
    <n v="3"/>
    <n v="1"/>
    <s v="Dependent"/>
    <n v="2"/>
    <s v="Married"/>
    <n v="2"/>
    <s v="Stayed"/>
    <n v="1"/>
    <x v="1"/>
    <n v="2"/>
    <s v="Friday, 11 January 2019"/>
    <s v="Credit card"/>
    <n v="1"/>
    <s v="Month-to-month"/>
    <n v="3"/>
    <s v="Friday, 15 March 2024"/>
    <m/>
    <n v="1"/>
    <n v="1"/>
  </r>
  <r>
    <n v="5832"/>
    <n v="6831"/>
    <n v="39"/>
    <n v="12"/>
    <n v="3"/>
    <n v="1"/>
    <s v="Dependent"/>
    <n v="2"/>
    <s v="Married"/>
    <n v="2"/>
    <s v="Stayed"/>
    <n v="2"/>
    <x v="0"/>
    <n v="3"/>
    <s v="Wednesday, 1 January 2020"/>
    <s v="Electronic check"/>
    <n v="1"/>
    <s v="Month-to-month"/>
    <n v="3"/>
    <s v="Friday, 15 March 2024"/>
    <m/>
    <n v="1"/>
    <n v="1"/>
  </r>
  <r>
    <n v="5947"/>
    <n v="6946"/>
    <n v="37"/>
    <n v="57"/>
    <n v="3"/>
    <n v="1"/>
    <s v="Dependent"/>
    <n v="2"/>
    <s v="Married"/>
    <n v="2"/>
    <s v="Stayed"/>
    <n v="2"/>
    <x v="0"/>
    <n v="3"/>
    <s v="Monday, 4 January 2016"/>
    <s v="Electronic check"/>
    <n v="1"/>
    <s v="Month-to-month"/>
    <n v="3"/>
    <s v="Friday, 15 March 2024"/>
    <m/>
    <n v="1"/>
    <n v="1"/>
  </r>
  <r>
    <n v="5980"/>
    <n v="6979"/>
    <n v="76"/>
    <n v="65"/>
    <n v="3"/>
    <n v="1"/>
    <s v="Dependent"/>
    <n v="2"/>
    <s v="Married"/>
    <n v="2"/>
    <s v="Stayed"/>
    <n v="2"/>
    <x v="0"/>
    <n v="1"/>
    <s v="Thursday, 8 January 2015"/>
    <s v="Bank transfer"/>
    <n v="2"/>
    <s v="One year"/>
    <n v="3"/>
    <s v="Friday, 15 March 2024"/>
    <m/>
    <n v="1"/>
    <n v="1"/>
  </r>
  <r>
    <n v="6038"/>
    <n v="7037"/>
    <n v="79"/>
    <n v="48"/>
    <n v="3"/>
    <n v="1"/>
    <s v="Dependent"/>
    <n v="2"/>
    <s v="Married"/>
    <n v="2"/>
    <s v="Stayed"/>
    <n v="2"/>
    <x v="0"/>
    <n v="3"/>
    <s v="Sunday, 1 January 2017"/>
    <s v="Electronic check"/>
    <n v="1"/>
    <s v="Month-to-month"/>
    <n v="3"/>
    <s v="Friday, 15 March 2024"/>
    <m/>
    <n v="1"/>
    <n v="1"/>
  </r>
  <r>
    <n v="6074"/>
    <n v="7073"/>
    <n v="59"/>
    <n v="38"/>
    <n v="3"/>
    <n v="1"/>
    <s v="Dependent"/>
    <n v="2"/>
    <s v="Married"/>
    <n v="2"/>
    <s v="Stayed"/>
    <n v="1"/>
    <x v="1"/>
    <n v="3"/>
    <s v="Wednesday, 11 January 2017"/>
    <s v="Electronic check"/>
    <n v="2"/>
    <s v="One year"/>
    <n v="3"/>
    <s v="Friday, 15 March 2024"/>
    <m/>
    <n v="1"/>
    <n v="1"/>
  </r>
  <r>
    <n v="6233"/>
    <n v="7232"/>
    <n v="53"/>
    <n v="30"/>
    <n v="3"/>
    <n v="1"/>
    <s v="Dependent"/>
    <n v="2"/>
    <s v="Married"/>
    <n v="2"/>
    <s v="Stayed"/>
    <n v="1"/>
    <x v="1"/>
    <n v="3"/>
    <s v="Sunday, 7 January 2018"/>
    <s v="Electronic check"/>
    <n v="2"/>
    <s v="One year"/>
    <n v="3"/>
    <s v="Friday, 15 March 2024"/>
    <m/>
    <n v="1"/>
    <n v="1"/>
  </r>
  <r>
    <n v="6410"/>
    <n v="7409"/>
    <n v="44"/>
    <n v="50"/>
    <n v="3"/>
    <n v="1"/>
    <s v="Dependent"/>
    <n v="2"/>
    <s v="Married"/>
    <n v="2"/>
    <s v="Stayed"/>
    <n v="2"/>
    <x v="0"/>
    <n v="2"/>
    <s v="Monday, 11 January 2016"/>
    <s v="Credit card"/>
    <n v="1"/>
    <s v="Month-to-month"/>
    <n v="3"/>
    <s v="Friday, 15 March 2024"/>
    <m/>
    <n v="1"/>
    <n v="1"/>
  </r>
  <r>
    <n v="6457"/>
    <n v="7456"/>
    <n v="33"/>
    <n v="35"/>
    <n v="3"/>
    <n v="1"/>
    <s v="Dependent"/>
    <n v="2"/>
    <s v="Married"/>
    <n v="2"/>
    <s v="Stayed"/>
    <n v="2"/>
    <x v="0"/>
    <n v="3"/>
    <s v="Tuesday, 2 January 2018"/>
    <s v="Electronic check"/>
    <n v="1"/>
    <s v="Month-to-month"/>
    <n v="3"/>
    <s v="Friday, 15 March 2024"/>
    <m/>
    <n v="1"/>
    <n v="1"/>
  </r>
  <r>
    <n v="6458"/>
    <n v="7457"/>
    <n v="54"/>
    <n v="26"/>
    <n v="3"/>
    <n v="1"/>
    <s v="Dependent"/>
    <n v="2"/>
    <s v="Married"/>
    <n v="2"/>
    <s v="Stayed"/>
    <n v="1"/>
    <x v="1"/>
    <n v="1"/>
    <s v="Thursday, 11 January 2018"/>
    <s v="Bank transfer"/>
    <n v="2"/>
    <s v="One year"/>
    <n v="3"/>
    <s v="Friday, 15 March 2024"/>
    <m/>
    <n v="1"/>
    <n v="1"/>
  </r>
  <r>
    <n v="6464"/>
    <n v="7463"/>
    <n v="29"/>
    <n v="24"/>
    <n v="3"/>
    <n v="1"/>
    <s v="Dependent"/>
    <n v="2"/>
    <s v="Married"/>
    <n v="2"/>
    <s v="Stayed"/>
    <n v="1"/>
    <x v="1"/>
    <n v="3"/>
    <s v="Tuesday, 1 January 2019"/>
    <s v="Electronic check"/>
    <n v="1"/>
    <s v="Month-to-month"/>
    <n v="3"/>
    <s v="Friday, 15 March 2024"/>
    <m/>
    <n v="1"/>
    <n v="1"/>
  </r>
  <r>
    <n v="6558"/>
    <n v="7557"/>
    <n v="46"/>
    <n v="14"/>
    <n v="3"/>
    <n v="1"/>
    <s v="Dependent"/>
    <n v="2"/>
    <s v="Married"/>
    <n v="2"/>
    <s v="Stayed"/>
    <n v="2"/>
    <x v="0"/>
    <n v="3"/>
    <s v="Friday, 11 January 2019"/>
    <s v="Electronic check"/>
    <n v="1"/>
    <s v="Month-to-month"/>
    <n v="3"/>
    <s v="Friday, 15 March 2024"/>
    <m/>
    <n v="1"/>
    <n v="1"/>
  </r>
  <r>
    <n v="6609"/>
    <n v="7608"/>
    <n v="38"/>
    <n v="53"/>
    <n v="3"/>
    <n v="1"/>
    <s v="Dependent"/>
    <n v="1"/>
    <s v="Single"/>
    <n v="2"/>
    <s v="Stayed"/>
    <n v="1"/>
    <x v="1"/>
    <n v="3"/>
    <s v="Friday, 8 January 2016"/>
    <s v="Electronic check"/>
    <n v="2"/>
    <s v="One year"/>
    <n v="3"/>
    <s v="Friday, 15 March 2024"/>
    <m/>
    <n v="1"/>
    <n v="1"/>
  </r>
  <r>
    <n v="6619"/>
    <n v="7618"/>
    <n v="52"/>
    <n v="67"/>
    <n v="3"/>
    <n v="1"/>
    <s v="Dependent"/>
    <n v="2"/>
    <s v="Married"/>
    <n v="2"/>
    <s v="Stayed"/>
    <n v="2"/>
    <x v="0"/>
    <n v="1"/>
    <s v="Tuesday, 6 January 2015"/>
    <s v="Bank transfer"/>
    <n v="2"/>
    <s v="One year"/>
    <n v="3"/>
    <s v="Friday, 15 March 2024"/>
    <m/>
    <n v="1"/>
    <n v="1"/>
  </r>
  <r>
    <n v="6630"/>
    <n v="7629"/>
    <n v="21"/>
    <n v="51"/>
    <n v="3"/>
    <n v="1"/>
    <s v="Dependent"/>
    <n v="2"/>
    <s v="Married"/>
    <n v="2"/>
    <s v="Stayed"/>
    <n v="2"/>
    <x v="0"/>
    <n v="3"/>
    <s v="Sunday, 10 January 2016"/>
    <s v="Electronic check"/>
    <n v="2"/>
    <s v="One year"/>
    <n v="3"/>
    <s v="Friday, 15 March 2024"/>
    <m/>
    <n v="1"/>
    <n v="1"/>
  </r>
  <r>
    <n v="6657"/>
    <n v="7656"/>
    <n v="41"/>
    <n v="35"/>
    <n v="3"/>
    <n v="1"/>
    <s v="Dependent"/>
    <n v="2"/>
    <s v="Married"/>
    <n v="2"/>
    <s v="Stayed"/>
    <n v="2"/>
    <x v="0"/>
    <n v="1"/>
    <s v="Tuesday, 2 January 2018"/>
    <s v="Bank transfer"/>
    <n v="1"/>
    <s v="Month-to-month"/>
    <n v="3"/>
    <s v="Friday, 15 March 2024"/>
    <m/>
    <n v="1"/>
    <n v="1"/>
  </r>
  <r>
    <n v="6681"/>
    <n v="7680"/>
    <n v="42"/>
    <n v="11"/>
    <n v="3"/>
    <n v="1"/>
    <s v="Dependent"/>
    <n v="2"/>
    <s v="Married"/>
    <n v="2"/>
    <s v="Stayed"/>
    <n v="1"/>
    <x v="1"/>
    <n v="1"/>
    <s v="Thursday, 2 January 2020"/>
    <s v="Bank transfer"/>
    <n v="1"/>
    <s v="Month-to-month"/>
    <n v="3"/>
    <s v="Friday, 15 March 2024"/>
    <m/>
    <n v="1"/>
    <n v="1"/>
  </r>
  <r>
    <n v="6730"/>
    <n v="7729"/>
    <n v="30"/>
    <n v="38"/>
    <n v="3"/>
    <n v="1"/>
    <s v="Dependent"/>
    <n v="2"/>
    <s v="Married"/>
    <n v="2"/>
    <s v="Stayed"/>
    <n v="1"/>
    <x v="1"/>
    <n v="3"/>
    <s v="Wednesday, 11 January 2017"/>
    <s v="Electronic check"/>
    <n v="1"/>
    <s v="Month-to-month"/>
    <n v="3"/>
    <s v="Friday, 15 March 2024"/>
    <m/>
    <n v="1"/>
    <n v="1"/>
  </r>
  <r>
    <n v="6749"/>
    <n v="7748"/>
    <n v="53"/>
    <n v="15"/>
    <n v="3"/>
    <n v="1"/>
    <s v="Dependent"/>
    <n v="1"/>
    <s v="Single"/>
    <n v="2"/>
    <s v="Stayed"/>
    <n v="2"/>
    <x v="0"/>
    <n v="3"/>
    <s v="Thursday, 10 January 2019"/>
    <s v="Electronic check"/>
    <n v="1"/>
    <s v="Month-to-month"/>
    <n v="3"/>
    <s v="Friday, 15 March 2024"/>
    <m/>
    <n v="1"/>
    <n v="1"/>
  </r>
  <r>
    <n v="6798"/>
    <n v="7797"/>
    <n v="48"/>
    <n v="6"/>
    <n v="3"/>
    <n v="1"/>
    <s v="Dependent"/>
    <n v="2"/>
    <s v="Married"/>
    <n v="2"/>
    <s v="Stayed"/>
    <n v="2"/>
    <x v="0"/>
    <n v="3"/>
    <s v="Tuesday, 7 January 2020"/>
    <s v="Electronic check"/>
    <n v="1"/>
    <s v="Month-to-month"/>
    <n v="3"/>
    <s v="Friday, 15 March 2024"/>
    <m/>
    <n v="1"/>
    <n v="1"/>
  </r>
  <r>
    <n v="6907"/>
    <n v="7906"/>
    <n v="50"/>
    <n v="23"/>
    <n v="3"/>
    <n v="1"/>
    <s v="Dependent"/>
    <n v="1"/>
    <s v="Single"/>
    <n v="2"/>
    <s v="Stayed"/>
    <n v="1"/>
    <x v="1"/>
    <n v="4"/>
    <s v="Wednesday, 2 January 2019"/>
    <s v="Mailed check"/>
    <n v="2"/>
    <s v="One year"/>
    <n v="3"/>
    <s v="Friday, 15 March 2024"/>
    <m/>
    <n v="1"/>
    <n v="1"/>
  </r>
  <r>
    <n v="6940"/>
    <n v="7939"/>
    <n v="31"/>
    <n v="4"/>
    <n v="3"/>
    <n v="1"/>
    <s v="Dependent"/>
    <n v="1"/>
    <s v="Single"/>
    <n v="2"/>
    <s v="Stayed"/>
    <n v="2"/>
    <x v="0"/>
    <n v="4"/>
    <s v="Thursday, 9 January 2020"/>
    <s v="Mailed check"/>
    <n v="1"/>
    <s v="Month-to-month"/>
    <n v="3"/>
    <s v="Friday, 15 March 2024"/>
    <m/>
    <n v="1"/>
    <n v="1"/>
  </r>
  <r>
    <n v="6998"/>
    <n v="7997"/>
    <n v="51"/>
    <n v="4"/>
    <n v="3"/>
    <n v="1"/>
    <s v="Dependent"/>
    <n v="1"/>
    <s v="Single"/>
    <n v="2"/>
    <s v="Stayed"/>
    <n v="1"/>
    <x v="1"/>
    <n v="2"/>
    <s v="Thursday, 9 January 2020"/>
    <s v="Credit card"/>
    <n v="1"/>
    <s v="Month-to-month"/>
    <n v="3"/>
    <s v="Friday, 15 March 2024"/>
    <m/>
    <n v="1"/>
    <n v="1"/>
  </r>
  <r>
    <n v="3524"/>
    <n v="4523"/>
    <n v="24"/>
    <n v="14"/>
    <n v="3"/>
    <n v="1"/>
    <s v="Dependent"/>
    <n v="1"/>
    <s v="Single"/>
    <n v="2"/>
    <s v="Stayed"/>
    <n v="1"/>
    <x v="1"/>
    <n v="1"/>
    <s v="Friday, 11 January 2019"/>
    <s v="Bank transfer"/>
    <n v="3"/>
    <s v="Two year"/>
    <n v="3"/>
    <s v="Friday, 15 March 2024"/>
    <m/>
    <n v="1"/>
    <n v="1"/>
  </r>
  <r>
    <n v="3602"/>
    <n v="4601"/>
    <n v="20"/>
    <n v="72"/>
    <n v="3"/>
    <n v="1"/>
    <s v="Dependent"/>
    <n v="1"/>
    <s v="Single"/>
    <n v="2"/>
    <s v="Stayed"/>
    <n v="1"/>
    <x v="1"/>
    <n v="2"/>
    <s v="Thursday, 1 January 2015"/>
    <s v="Credit card"/>
    <n v="3"/>
    <s v="Two year"/>
    <n v="3"/>
    <s v="Friday, 15 March 2024"/>
    <m/>
    <n v="1"/>
    <n v="1"/>
  </r>
  <r>
    <n v="4455"/>
    <n v="5454"/>
    <n v="20"/>
    <n v="71"/>
    <n v="3"/>
    <n v="1"/>
    <s v="Dependent"/>
    <n v="1"/>
    <s v="Single"/>
    <n v="2"/>
    <s v="Stayed"/>
    <n v="2"/>
    <x v="0"/>
    <n v="2"/>
    <s v="Friday, 2 January 2015"/>
    <s v="Credit card"/>
    <n v="3"/>
    <s v="Two year"/>
    <n v="3"/>
    <s v="Friday, 15 March 2024"/>
    <m/>
    <n v="1"/>
    <n v="1"/>
  </r>
  <r>
    <n v="4603"/>
    <n v="5602"/>
    <n v="51"/>
    <n v="62"/>
    <n v="3"/>
    <n v="1"/>
    <s v="Dependent"/>
    <n v="1"/>
    <s v="Single"/>
    <n v="2"/>
    <s v="Stayed"/>
    <n v="1"/>
    <x v="1"/>
    <n v="1"/>
    <s v="Sunday, 11 January 2015"/>
    <s v="Bank transfer"/>
    <n v="3"/>
    <s v="Two year"/>
    <n v="3"/>
    <s v="Friday, 15 March 2024"/>
    <m/>
    <n v="1"/>
    <n v="1"/>
  </r>
  <r>
    <n v="6089"/>
    <n v="7088"/>
    <n v="48"/>
    <n v="56"/>
    <n v="3"/>
    <n v="1"/>
    <s v="Dependent"/>
    <n v="1"/>
    <s v="Single"/>
    <n v="2"/>
    <s v="Stayed"/>
    <n v="2"/>
    <x v="0"/>
    <n v="4"/>
    <s v="Tuesday, 5 January 2016"/>
    <s v="Mailed check"/>
    <n v="3"/>
    <s v="Two year"/>
    <n v="3"/>
    <s v="Friday, 15 March 2024"/>
    <m/>
    <n v="1"/>
    <n v="1"/>
  </r>
  <r>
    <n v="6326"/>
    <n v="7325"/>
    <n v="40"/>
    <n v="50"/>
    <n v="3"/>
    <n v="1"/>
    <s v="Dependent"/>
    <n v="1"/>
    <s v="Single"/>
    <n v="2"/>
    <s v="Stayed"/>
    <n v="1"/>
    <x v="1"/>
    <n v="2"/>
    <s v="Monday, 11 January 2016"/>
    <s v="Credit card"/>
    <n v="3"/>
    <s v="Two year"/>
    <n v="3"/>
    <s v="Friday, 15 March 2024"/>
    <m/>
    <n v="1"/>
    <n v="1"/>
  </r>
  <r>
    <n v="6877"/>
    <n v="7876"/>
    <n v="54"/>
    <n v="70"/>
    <n v="3"/>
    <n v="1"/>
    <s v="Dependent"/>
    <n v="1"/>
    <s v="Single"/>
    <n v="2"/>
    <s v="Stayed"/>
    <n v="1"/>
    <x v="1"/>
    <n v="3"/>
    <s v="Saturday, 3 January 2015"/>
    <s v="Electronic check"/>
    <n v="3"/>
    <s v="Two year"/>
    <n v="3"/>
    <s v="Friday, 15 March 2024"/>
    <m/>
    <n v="1"/>
    <n v="1"/>
  </r>
  <r>
    <n v="43"/>
    <n v="1042"/>
    <n v="31"/>
    <n v="25"/>
    <n v="3"/>
    <n v="1"/>
    <s v="Dependent"/>
    <n v="2"/>
    <s v="Married"/>
    <n v="2"/>
    <s v="Stayed"/>
    <n v="1"/>
    <x v="1"/>
    <n v="2"/>
    <s v="Friday, 12 January 2018"/>
    <s v="Credit card"/>
    <n v="3"/>
    <s v="Two year"/>
    <n v="3"/>
    <s v="Friday, 15 March 2024"/>
    <m/>
    <n v="1"/>
    <n v="1"/>
  </r>
  <r>
    <n v="265"/>
    <n v="1264"/>
    <n v="28"/>
    <n v="70"/>
    <n v="3"/>
    <n v="1"/>
    <s v="Dependent"/>
    <n v="2"/>
    <s v="Married"/>
    <n v="2"/>
    <s v="Stayed"/>
    <n v="1"/>
    <x v="1"/>
    <n v="2"/>
    <s v="Saturday, 3 January 2015"/>
    <s v="Credit card"/>
    <n v="3"/>
    <s v="Two year"/>
    <n v="3"/>
    <s v="Friday, 15 March 2024"/>
    <m/>
    <n v="1"/>
    <n v="1"/>
  </r>
  <r>
    <n v="271"/>
    <n v="1270"/>
    <n v="22"/>
    <n v="72"/>
    <n v="3"/>
    <n v="1"/>
    <s v="Dependent"/>
    <n v="2"/>
    <s v="Married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377"/>
    <n v="1376"/>
    <n v="61"/>
    <n v="72"/>
    <n v="3"/>
    <n v="1"/>
    <s v="Dependent"/>
    <n v="2"/>
    <s v="Married"/>
    <n v="2"/>
    <s v="Stayed"/>
    <n v="1"/>
    <x v="1"/>
    <n v="4"/>
    <s v="Thursday, 1 January 2015"/>
    <s v="Mailed check"/>
    <n v="3"/>
    <s v="Two year"/>
    <n v="3"/>
    <s v="Friday, 15 March 2024"/>
    <m/>
    <n v="1"/>
    <n v="1"/>
  </r>
  <r>
    <n v="414"/>
    <n v="1413"/>
    <n v="38"/>
    <n v="70"/>
    <n v="3"/>
    <n v="1"/>
    <s v="Dependent"/>
    <n v="2"/>
    <s v="Married"/>
    <n v="2"/>
    <s v="Stayed"/>
    <n v="2"/>
    <x v="0"/>
    <n v="4"/>
    <s v="Saturday, 3 January 2015"/>
    <s v="Mailed check"/>
    <n v="3"/>
    <s v="Two year"/>
    <n v="3"/>
    <s v="Friday, 15 March 2024"/>
    <m/>
    <n v="1"/>
    <n v="1"/>
  </r>
  <r>
    <n v="500"/>
    <n v="1499"/>
    <n v="48"/>
    <n v="71"/>
    <n v="3"/>
    <n v="1"/>
    <s v="Dependent"/>
    <n v="2"/>
    <s v="Married"/>
    <n v="2"/>
    <s v="Stayed"/>
    <n v="1"/>
    <x v="1"/>
    <n v="2"/>
    <s v="Friday, 2 January 2015"/>
    <s v="Credit card"/>
    <n v="3"/>
    <s v="Two year"/>
    <n v="3"/>
    <s v="Friday, 15 March 2024"/>
    <m/>
    <n v="1"/>
    <n v="1"/>
  </r>
  <r>
    <n v="522"/>
    <n v="1521"/>
    <n v="29"/>
    <n v="54"/>
    <n v="3"/>
    <n v="1"/>
    <s v="Dependent"/>
    <n v="2"/>
    <s v="Married"/>
    <n v="2"/>
    <s v="Stayed"/>
    <n v="1"/>
    <x v="1"/>
    <n v="2"/>
    <s v="Thursday, 7 January 2016"/>
    <s v="Credit card"/>
    <n v="3"/>
    <s v="Two year"/>
    <n v="3"/>
    <s v="Friday, 15 March 2024"/>
    <m/>
    <n v="1"/>
    <n v="1"/>
  </r>
  <r>
    <n v="586"/>
    <n v="1585"/>
    <n v="32"/>
    <n v="68"/>
    <n v="3"/>
    <n v="1"/>
    <s v="Dependent"/>
    <n v="2"/>
    <s v="Married"/>
    <n v="2"/>
    <s v="Stayed"/>
    <n v="2"/>
    <x v="0"/>
    <n v="2"/>
    <s v="Monday, 5 January 2015"/>
    <s v="Credit card"/>
    <n v="3"/>
    <s v="Two year"/>
    <n v="3"/>
    <s v="Friday, 15 March 2024"/>
    <m/>
    <n v="1"/>
    <n v="1"/>
  </r>
  <r>
    <n v="697"/>
    <n v="1696"/>
    <n v="35"/>
    <n v="72"/>
    <n v="3"/>
    <n v="1"/>
    <s v="Dependent"/>
    <n v="2"/>
    <s v="Married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722"/>
    <n v="1721"/>
    <n v="56"/>
    <n v="69"/>
    <n v="3"/>
    <n v="1"/>
    <s v="Dependent"/>
    <n v="2"/>
    <s v="Married"/>
    <n v="2"/>
    <s v="Stayed"/>
    <n v="2"/>
    <x v="0"/>
    <n v="4"/>
    <s v="Sunday, 4 January 2015"/>
    <s v="Mailed check"/>
    <n v="3"/>
    <s v="Two year"/>
    <n v="3"/>
    <s v="Friday, 15 March 2024"/>
    <m/>
    <n v="1"/>
    <n v="1"/>
  </r>
  <r>
    <n v="805"/>
    <n v="1804"/>
    <n v="54"/>
    <n v="53"/>
    <n v="3"/>
    <n v="1"/>
    <s v="Dependent"/>
    <n v="2"/>
    <s v="Married"/>
    <n v="2"/>
    <s v="Stayed"/>
    <n v="1"/>
    <x v="1"/>
    <n v="1"/>
    <s v="Friday, 8 January 2016"/>
    <s v="Bank transfer"/>
    <n v="3"/>
    <s v="Two year"/>
    <n v="3"/>
    <s v="Friday, 15 March 2024"/>
    <m/>
    <n v="1"/>
    <n v="1"/>
  </r>
  <r>
    <n v="890"/>
    <n v="1889"/>
    <n v="40"/>
    <n v="71"/>
    <n v="3"/>
    <n v="1"/>
    <s v="Dependent"/>
    <n v="2"/>
    <s v="Married"/>
    <n v="2"/>
    <s v="Stayed"/>
    <n v="2"/>
    <x v="0"/>
    <n v="3"/>
    <s v="Friday, 2 January 2015"/>
    <s v="Electronic check"/>
    <n v="3"/>
    <s v="Two year"/>
    <n v="3"/>
    <s v="Friday, 15 March 2024"/>
    <m/>
    <n v="1"/>
    <n v="1"/>
  </r>
  <r>
    <n v="932"/>
    <n v="1931"/>
    <n v="26"/>
    <n v="72"/>
    <n v="3"/>
    <n v="1"/>
    <s v="Dependent"/>
    <n v="2"/>
    <s v="Married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1038"/>
    <n v="2037"/>
    <n v="21"/>
    <n v="59"/>
    <n v="3"/>
    <n v="1"/>
    <s v="Dependent"/>
    <n v="2"/>
    <s v="Married"/>
    <n v="2"/>
    <s v="Stayed"/>
    <n v="2"/>
    <x v="0"/>
    <n v="3"/>
    <s v="Saturday, 2 January 2016"/>
    <s v="Electronic check"/>
    <n v="3"/>
    <s v="Two year"/>
    <n v="3"/>
    <s v="Friday, 15 March 2024"/>
    <m/>
    <n v="1"/>
    <n v="1"/>
  </r>
  <r>
    <n v="1165"/>
    <n v="2164"/>
    <n v="33"/>
    <n v="47"/>
    <n v="3"/>
    <n v="1"/>
    <s v="Dependent"/>
    <n v="2"/>
    <s v="Married"/>
    <n v="2"/>
    <s v="Stayed"/>
    <n v="1"/>
    <x v="1"/>
    <n v="4"/>
    <s v="Monday, 2 January 2017"/>
    <s v="Mailed check"/>
    <n v="3"/>
    <s v="Two year"/>
    <n v="3"/>
    <s v="Friday, 15 March 2024"/>
    <m/>
    <n v="1"/>
    <n v="1"/>
  </r>
  <r>
    <n v="1185"/>
    <n v="2184"/>
    <n v="42"/>
    <n v="56"/>
    <n v="3"/>
    <n v="1"/>
    <s v="Dependent"/>
    <n v="2"/>
    <s v="Married"/>
    <n v="2"/>
    <s v="Stayed"/>
    <n v="1"/>
    <x v="1"/>
    <n v="4"/>
    <s v="Tuesday, 5 January 2016"/>
    <s v="Mailed check"/>
    <n v="3"/>
    <s v="Two year"/>
    <n v="3"/>
    <s v="Friday, 15 March 2024"/>
    <m/>
    <n v="1"/>
    <n v="1"/>
  </r>
  <r>
    <n v="1227"/>
    <n v="2226"/>
    <n v="53"/>
    <n v="72"/>
    <n v="3"/>
    <n v="1"/>
    <s v="Dependent"/>
    <n v="2"/>
    <s v="Married"/>
    <n v="2"/>
    <s v="Stayed"/>
    <n v="1"/>
    <x v="1"/>
    <n v="4"/>
    <s v="Thursday, 1 January 2015"/>
    <s v="Mailed check"/>
    <n v="3"/>
    <s v="Two year"/>
    <n v="3"/>
    <s v="Friday, 15 March 2024"/>
    <m/>
    <n v="1"/>
    <n v="1"/>
  </r>
  <r>
    <n v="1476"/>
    <n v="2475"/>
    <n v="47"/>
    <n v="68"/>
    <n v="3"/>
    <n v="1"/>
    <s v="Dependent"/>
    <n v="2"/>
    <s v="Married"/>
    <n v="2"/>
    <s v="Stayed"/>
    <n v="2"/>
    <x v="0"/>
    <n v="1"/>
    <s v="Monday, 5 January 2015"/>
    <s v="Bank transfer"/>
    <n v="3"/>
    <s v="Two year"/>
    <n v="3"/>
    <s v="Friday, 15 March 2024"/>
    <m/>
    <n v="1"/>
    <n v="1"/>
  </r>
  <r>
    <n v="1554"/>
    <n v="2553"/>
    <n v="19"/>
    <n v="15"/>
    <n v="3"/>
    <n v="1"/>
    <s v="Dependent"/>
    <n v="2"/>
    <s v="Married"/>
    <n v="2"/>
    <s v="Stayed"/>
    <n v="1"/>
    <x v="1"/>
    <n v="4"/>
    <s v="Thursday, 10 January 2019"/>
    <s v="Mailed check"/>
    <n v="3"/>
    <s v="Two year"/>
    <n v="3"/>
    <s v="Friday, 15 March 2024"/>
    <m/>
    <n v="1"/>
    <n v="1"/>
  </r>
  <r>
    <n v="1656"/>
    <n v="2655"/>
    <n v="37"/>
    <n v="55"/>
    <n v="3"/>
    <n v="1"/>
    <s v="Dependent"/>
    <n v="2"/>
    <s v="Married"/>
    <n v="2"/>
    <s v="Stayed"/>
    <n v="2"/>
    <x v="0"/>
    <n v="1"/>
    <s v="Wednesday, 6 January 2016"/>
    <s v="Bank transfer"/>
    <n v="3"/>
    <s v="Two year"/>
    <n v="3"/>
    <s v="Friday, 15 March 2024"/>
    <m/>
    <n v="1"/>
    <n v="1"/>
  </r>
  <r>
    <n v="1778"/>
    <n v="2777"/>
    <n v="36"/>
    <n v="71"/>
    <n v="3"/>
    <n v="1"/>
    <s v="Dependent"/>
    <n v="2"/>
    <s v="Married"/>
    <n v="2"/>
    <s v="Stayed"/>
    <n v="1"/>
    <x v="1"/>
    <n v="2"/>
    <s v="Friday, 2 January 2015"/>
    <s v="Credit card"/>
    <n v="3"/>
    <s v="Two year"/>
    <n v="3"/>
    <s v="Friday, 15 March 2024"/>
    <m/>
    <n v="1"/>
    <n v="1"/>
  </r>
  <r>
    <n v="1882"/>
    <n v="2881"/>
    <n v="45"/>
    <n v="72"/>
    <n v="3"/>
    <n v="1"/>
    <s v="Dependent"/>
    <n v="2"/>
    <s v="Married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2000"/>
    <n v="2999"/>
    <n v="47"/>
    <n v="69"/>
    <n v="3"/>
    <n v="1"/>
    <s v="Dependent"/>
    <n v="2"/>
    <s v="Married"/>
    <n v="2"/>
    <s v="Stayed"/>
    <n v="1"/>
    <x v="1"/>
    <n v="1"/>
    <s v="Sunday, 4 January 2015"/>
    <s v="Bank transfer"/>
    <n v="3"/>
    <s v="Two year"/>
    <n v="3"/>
    <s v="Friday, 15 March 2024"/>
    <m/>
    <n v="1"/>
    <n v="1"/>
  </r>
  <r>
    <n v="2154"/>
    <n v="3153"/>
    <n v="37"/>
    <n v="53"/>
    <n v="3"/>
    <n v="1"/>
    <s v="Dependent"/>
    <n v="2"/>
    <s v="Married"/>
    <n v="2"/>
    <s v="Stayed"/>
    <n v="1"/>
    <x v="1"/>
    <n v="2"/>
    <s v="Friday, 8 January 2016"/>
    <s v="Credit card"/>
    <n v="3"/>
    <s v="Two year"/>
    <n v="3"/>
    <s v="Friday, 15 March 2024"/>
    <m/>
    <n v="1"/>
    <n v="1"/>
  </r>
  <r>
    <n v="2188"/>
    <n v="3187"/>
    <n v="25"/>
    <n v="72"/>
    <n v="3"/>
    <n v="1"/>
    <s v="Dependent"/>
    <n v="2"/>
    <s v="Married"/>
    <n v="2"/>
    <s v="Stayed"/>
    <n v="2"/>
    <x v="0"/>
    <n v="2"/>
    <s v="Thursday, 1 January 2015"/>
    <s v="Credit card"/>
    <n v="3"/>
    <s v="Two year"/>
    <n v="3"/>
    <s v="Friday, 15 March 2024"/>
    <m/>
    <n v="1"/>
    <n v="1"/>
  </r>
  <r>
    <n v="2259"/>
    <n v="3258"/>
    <n v="52"/>
    <n v="65"/>
    <n v="3"/>
    <n v="1"/>
    <s v="Dependent"/>
    <n v="2"/>
    <s v="Married"/>
    <n v="2"/>
    <s v="Stayed"/>
    <n v="1"/>
    <x v="1"/>
    <n v="1"/>
    <s v="Thursday, 8 January 2015"/>
    <s v="Bank transfer"/>
    <n v="3"/>
    <s v="Two year"/>
    <n v="3"/>
    <s v="Friday, 15 March 2024"/>
    <m/>
    <n v="1"/>
    <n v="1"/>
  </r>
  <r>
    <n v="2299"/>
    <n v="3298"/>
    <n v="58"/>
    <n v="6"/>
    <n v="3"/>
    <n v="1"/>
    <s v="Dependent"/>
    <n v="2"/>
    <s v="Married"/>
    <n v="2"/>
    <s v="Stayed"/>
    <n v="1"/>
    <x v="1"/>
    <n v="4"/>
    <s v="Tuesday, 7 January 2020"/>
    <s v="Mailed check"/>
    <n v="3"/>
    <s v="Two year"/>
    <n v="3"/>
    <s v="Friday, 15 March 2024"/>
    <m/>
    <n v="1"/>
    <n v="1"/>
  </r>
  <r>
    <n v="2348"/>
    <n v="3347"/>
    <n v="55"/>
    <n v="71"/>
    <n v="3"/>
    <n v="1"/>
    <s v="Dependent"/>
    <n v="2"/>
    <s v="Married"/>
    <n v="2"/>
    <s v="Stayed"/>
    <n v="1"/>
    <x v="1"/>
    <n v="3"/>
    <s v="Friday, 2 January 2015"/>
    <s v="Electronic check"/>
    <n v="3"/>
    <s v="Two year"/>
    <n v="3"/>
    <s v="Friday, 15 March 2024"/>
    <m/>
    <n v="1"/>
    <n v="1"/>
  </r>
  <r>
    <n v="2355"/>
    <n v="3354"/>
    <n v="58"/>
    <n v="30"/>
    <n v="3"/>
    <n v="1"/>
    <s v="Dependent"/>
    <n v="2"/>
    <s v="Married"/>
    <n v="2"/>
    <s v="Stayed"/>
    <n v="1"/>
    <x v="1"/>
    <n v="4"/>
    <s v="Sunday, 7 January 2018"/>
    <s v="Mailed check"/>
    <n v="3"/>
    <s v="Two year"/>
    <n v="3"/>
    <s v="Friday, 15 March 2024"/>
    <m/>
    <n v="1"/>
    <n v="1"/>
  </r>
  <r>
    <n v="2575"/>
    <n v="3574"/>
    <n v="45"/>
    <n v="68"/>
    <n v="3"/>
    <n v="1"/>
    <s v="Dependent"/>
    <n v="2"/>
    <s v="Married"/>
    <n v="2"/>
    <s v="Stayed"/>
    <n v="1"/>
    <x v="1"/>
    <n v="1"/>
    <s v="Monday, 5 January 2015"/>
    <s v="Bank transfer"/>
    <n v="3"/>
    <s v="Two year"/>
    <n v="3"/>
    <s v="Friday, 15 March 2024"/>
    <m/>
    <n v="1"/>
    <n v="1"/>
  </r>
  <r>
    <n v="2592"/>
    <n v="3591"/>
    <n v="49"/>
    <n v="72"/>
    <n v="3"/>
    <n v="1"/>
    <s v="Dependent"/>
    <n v="2"/>
    <s v="Married"/>
    <n v="2"/>
    <s v="Stayed"/>
    <n v="1"/>
    <x v="1"/>
    <n v="2"/>
    <s v="Thursday, 1 January 2015"/>
    <s v="Credit card"/>
    <n v="3"/>
    <s v="Two year"/>
    <n v="3"/>
    <s v="Friday, 15 March 2024"/>
    <m/>
    <n v="1"/>
    <n v="1"/>
  </r>
  <r>
    <n v="2655"/>
    <n v="3654"/>
    <n v="61"/>
    <n v="33"/>
    <n v="3"/>
    <n v="1"/>
    <s v="Dependent"/>
    <n v="2"/>
    <s v="Married"/>
    <n v="2"/>
    <s v="Stayed"/>
    <n v="1"/>
    <x v="1"/>
    <n v="4"/>
    <s v="Thursday, 4 January 2018"/>
    <s v="Mailed check"/>
    <n v="3"/>
    <s v="Two year"/>
    <n v="3"/>
    <s v="Friday, 15 March 2024"/>
    <m/>
    <n v="1"/>
    <n v="1"/>
  </r>
  <r>
    <n v="2740"/>
    <n v="3739"/>
    <n v="42"/>
    <n v="24"/>
    <n v="3"/>
    <n v="1"/>
    <s v="Dependent"/>
    <n v="2"/>
    <s v="Married"/>
    <n v="2"/>
    <s v="Stayed"/>
    <n v="1"/>
    <x v="1"/>
    <n v="4"/>
    <s v="Tuesday, 1 January 2019"/>
    <s v="Mailed check"/>
    <n v="3"/>
    <s v="Two year"/>
    <n v="3"/>
    <s v="Friday, 15 March 2024"/>
    <m/>
    <n v="1"/>
    <n v="1"/>
  </r>
  <r>
    <n v="2943"/>
    <n v="3942"/>
    <n v="22"/>
    <n v="54"/>
    <n v="3"/>
    <n v="1"/>
    <s v="Dependent"/>
    <n v="2"/>
    <s v="Married"/>
    <n v="2"/>
    <s v="Stayed"/>
    <n v="1"/>
    <x v="1"/>
    <n v="1"/>
    <s v="Thursday, 7 January 2016"/>
    <s v="Bank transfer"/>
    <n v="3"/>
    <s v="Two year"/>
    <n v="3"/>
    <s v="Friday, 15 March 2024"/>
    <m/>
    <n v="1"/>
    <n v="1"/>
  </r>
  <r>
    <n v="3070"/>
    <n v="4069"/>
    <n v="54"/>
    <n v="70"/>
    <n v="3"/>
    <n v="1"/>
    <s v="Dependent"/>
    <n v="2"/>
    <s v="Married"/>
    <n v="2"/>
    <s v="Stayed"/>
    <n v="1"/>
    <x v="1"/>
    <n v="2"/>
    <s v="Saturday, 3 January 2015"/>
    <s v="Credit card"/>
    <n v="3"/>
    <s v="Two year"/>
    <n v="3"/>
    <s v="Friday, 15 March 2024"/>
    <m/>
    <n v="1"/>
    <n v="1"/>
  </r>
  <r>
    <n v="3272"/>
    <n v="4271"/>
    <n v="57"/>
    <n v="71"/>
    <n v="3"/>
    <n v="1"/>
    <s v="Dependent"/>
    <n v="2"/>
    <s v="Married"/>
    <n v="2"/>
    <s v="Stayed"/>
    <n v="1"/>
    <x v="1"/>
    <n v="2"/>
    <s v="Friday, 2 January 2015"/>
    <s v="Credit card"/>
    <n v="3"/>
    <s v="Two year"/>
    <n v="3"/>
    <s v="Friday, 15 March 2024"/>
    <m/>
    <n v="1"/>
    <n v="1"/>
  </r>
  <r>
    <n v="3372"/>
    <n v="4371"/>
    <n v="32"/>
    <n v="19"/>
    <n v="3"/>
    <n v="1"/>
    <s v="Dependent"/>
    <n v="2"/>
    <s v="Married"/>
    <n v="2"/>
    <s v="Stayed"/>
    <n v="1"/>
    <x v="1"/>
    <n v="4"/>
    <s v="Sunday, 6 January 2019"/>
    <s v="Mailed check"/>
    <n v="3"/>
    <s v="Two year"/>
    <n v="3"/>
    <s v="Friday, 15 March 2024"/>
    <m/>
    <n v="1"/>
    <n v="1"/>
  </r>
  <r>
    <n v="3404"/>
    <n v="4403"/>
    <n v="28"/>
    <n v="72"/>
    <n v="3"/>
    <n v="1"/>
    <s v="Dependent"/>
    <n v="2"/>
    <s v="Married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3445"/>
    <n v="4444"/>
    <n v="30"/>
    <n v="22"/>
    <n v="3"/>
    <n v="1"/>
    <s v="Dependent"/>
    <n v="2"/>
    <s v="Married"/>
    <n v="2"/>
    <s v="Stayed"/>
    <n v="1"/>
    <x v="1"/>
    <n v="2"/>
    <s v="Thursday, 3 January 2019"/>
    <s v="Credit card"/>
    <n v="3"/>
    <s v="Two year"/>
    <n v="3"/>
    <s v="Friday, 15 March 2024"/>
    <m/>
    <n v="1"/>
    <n v="1"/>
  </r>
  <r>
    <n v="3451"/>
    <n v="4450"/>
    <n v="46"/>
    <n v="61"/>
    <n v="3"/>
    <n v="1"/>
    <s v="Dependent"/>
    <n v="2"/>
    <s v="Married"/>
    <n v="2"/>
    <s v="Stayed"/>
    <n v="2"/>
    <x v="0"/>
    <n v="1"/>
    <s v="Monday, 12 January 2015"/>
    <s v="Bank transfer"/>
    <n v="3"/>
    <s v="Two year"/>
    <n v="3"/>
    <s v="Friday, 15 March 2024"/>
    <m/>
    <n v="1"/>
    <n v="1"/>
  </r>
  <r>
    <n v="3645"/>
    <n v="4644"/>
    <n v="51"/>
    <n v="68"/>
    <n v="3"/>
    <n v="1"/>
    <s v="Dependent"/>
    <n v="2"/>
    <s v="Married"/>
    <n v="2"/>
    <s v="Stayed"/>
    <n v="2"/>
    <x v="0"/>
    <n v="3"/>
    <s v="Monday, 5 January 2015"/>
    <s v="Electronic check"/>
    <n v="3"/>
    <s v="Two year"/>
    <n v="3"/>
    <s v="Friday, 15 March 2024"/>
    <m/>
    <n v="1"/>
    <n v="1"/>
  </r>
  <r>
    <n v="3675"/>
    <n v="4674"/>
    <n v="59"/>
    <n v="56"/>
    <n v="3"/>
    <n v="1"/>
    <s v="Dependent"/>
    <n v="2"/>
    <s v="Married"/>
    <n v="2"/>
    <s v="Stayed"/>
    <n v="2"/>
    <x v="0"/>
    <n v="2"/>
    <s v="Tuesday, 5 January 2016"/>
    <s v="Credit card"/>
    <n v="3"/>
    <s v="Two year"/>
    <n v="3"/>
    <s v="Friday, 15 March 2024"/>
    <m/>
    <n v="1"/>
    <n v="1"/>
  </r>
  <r>
    <n v="3884"/>
    <n v="4883"/>
    <n v="48"/>
    <n v="69"/>
    <n v="3"/>
    <n v="1"/>
    <s v="Dependent"/>
    <n v="2"/>
    <s v="Married"/>
    <n v="2"/>
    <s v="Stayed"/>
    <n v="1"/>
    <x v="1"/>
    <n v="1"/>
    <s v="Sunday, 4 January 2015"/>
    <s v="Bank transfer"/>
    <n v="3"/>
    <s v="Two year"/>
    <n v="3"/>
    <s v="Friday, 15 March 2024"/>
    <m/>
    <n v="1"/>
    <n v="1"/>
  </r>
  <r>
    <n v="3897"/>
    <n v="4896"/>
    <n v="60"/>
    <n v="31"/>
    <n v="3"/>
    <n v="1"/>
    <s v="Dependent"/>
    <n v="2"/>
    <s v="Married"/>
    <n v="2"/>
    <s v="Stayed"/>
    <n v="1"/>
    <x v="1"/>
    <n v="4"/>
    <s v="Saturday, 6 January 2018"/>
    <s v="Mailed check"/>
    <n v="3"/>
    <s v="Two year"/>
    <n v="3"/>
    <s v="Friday, 15 March 2024"/>
    <m/>
    <n v="1"/>
    <n v="1"/>
  </r>
  <r>
    <n v="4039"/>
    <n v="5038"/>
    <n v="31"/>
    <n v="67"/>
    <n v="3"/>
    <n v="1"/>
    <s v="Dependent"/>
    <n v="2"/>
    <s v="Married"/>
    <n v="2"/>
    <s v="Stayed"/>
    <n v="1"/>
    <x v="1"/>
    <n v="1"/>
    <s v="Tuesday, 6 January 2015"/>
    <s v="Bank transfer"/>
    <n v="3"/>
    <s v="Two year"/>
    <n v="3"/>
    <s v="Friday, 15 March 2024"/>
    <m/>
    <n v="1"/>
    <n v="1"/>
  </r>
  <r>
    <n v="4099"/>
    <n v="5098"/>
    <n v="53"/>
    <n v="55"/>
    <n v="3"/>
    <n v="1"/>
    <s v="Dependent"/>
    <n v="2"/>
    <s v="Married"/>
    <n v="2"/>
    <s v="Stayed"/>
    <n v="1"/>
    <x v="1"/>
    <n v="4"/>
    <s v="Wednesday, 6 January 2016"/>
    <s v="Mailed check"/>
    <n v="3"/>
    <s v="Two year"/>
    <n v="3"/>
    <s v="Friday, 15 March 2024"/>
    <m/>
    <n v="1"/>
    <n v="1"/>
  </r>
  <r>
    <n v="4107"/>
    <n v="5106"/>
    <n v="40"/>
    <n v="39"/>
    <n v="3"/>
    <n v="1"/>
    <s v="Dependent"/>
    <n v="2"/>
    <s v="Married"/>
    <n v="2"/>
    <s v="Stayed"/>
    <n v="1"/>
    <x v="1"/>
    <n v="4"/>
    <s v="Tuesday, 10 January 2017"/>
    <s v="Mailed check"/>
    <n v="3"/>
    <s v="Two year"/>
    <n v="3"/>
    <s v="Friday, 15 March 2024"/>
    <m/>
    <n v="1"/>
    <n v="1"/>
  </r>
  <r>
    <n v="4134"/>
    <n v="5133"/>
    <n v="37"/>
    <n v="35"/>
    <n v="3"/>
    <n v="1"/>
    <s v="Dependent"/>
    <n v="2"/>
    <s v="Married"/>
    <n v="2"/>
    <s v="Stayed"/>
    <n v="1"/>
    <x v="1"/>
    <n v="4"/>
    <s v="Tuesday, 2 January 2018"/>
    <s v="Mailed check"/>
    <n v="3"/>
    <s v="Two year"/>
    <n v="3"/>
    <s v="Friday, 15 March 2024"/>
    <m/>
    <n v="1"/>
    <n v="1"/>
  </r>
  <r>
    <n v="4206"/>
    <n v="5205"/>
    <n v="59"/>
    <n v="48"/>
    <n v="3"/>
    <n v="1"/>
    <s v="Dependent"/>
    <n v="2"/>
    <s v="Married"/>
    <n v="2"/>
    <s v="Stayed"/>
    <n v="1"/>
    <x v="1"/>
    <n v="1"/>
    <s v="Sunday, 1 January 2017"/>
    <s v="Bank transfer"/>
    <n v="3"/>
    <s v="Two year"/>
    <n v="3"/>
    <s v="Friday, 15 March 2024"/>
    <m/>
    <n v="1"/>
    <n v="1"/>
  </r>
  <r>
    <n v="4625"/>
    <n v="5624"/>
    <n v="38"/>
    <n v="53"/>
    <n v="3"/>
    <n v="1"/>
    <s v="Dependent"/>
    <n v="2"/>
    <s v="Married"/>
    <n v="2"/>
    <s v="Stayed"/>
    <n v="2"/>
    <x v="0"/>
    <n v="4"/>
    <s v="Friday, 8 January 2016"/>
    <s v="Mailed check"/>
    <n v="3"/>
    <s v="Two year"/>
    <n v="3"/>
    <s v="Friday, 15 March 2024"/>
    <m/>
    <n v="1"/>
    <n v="1"/>
  </r>
  <r>
    <n v="4808"/>
    <n v="5807"/>
    <n v="25"/>
    <n v="58"/>
    <n v="3"/>
    <n v="1"/>
    <s v="Dependent"/>
    <n v="2"/>
    <s v="Married"/>
    <n v="2"/>
    <s v="Stayed"/>
    <n v="1"/>
    <x v="1"/>
    <n v="4"/>
    <s v="Sunday, 3 January 2016"/>
    <s v="Mailed check"/>
    <n v="3"/>
    <s v="Two year"/>
    <n v="3"/>
    <s v="Friday, 15 March 2024"/>
    <m/>
    <n v="1"/>
    <n v="1"/>
  </r>
  <r>
    <n v="4875"/>
    <n v="5874"/>
    <n v="34"/>
    <n v="24"/>
    <n v="3"/>
    <n v="1"/>
    <s v="Dependent"/>
    <n v="2"/>
    <s v="Married"/>
    <n v="2"/>
    <s v="Stayed"/>
    <n v="2"/>
    <x v="0"/>
    <n v="4"/>
    <s v="Tuesday, 1 January 2019"/>
    <s v="Mailed check"/>
    <n v="3"/>
    <s v="Two year"/>
    <n v="3"/>
    <s v="Friday, 15 March 2024"/>
    <m/>
    <n v="1"/>
    <n v="1"/>
  </r>
  <r>
    <n v="4955"/>
    <n v="5954"/>
    <n v="64"/>
    <n v="72"/>
    <n v="3"/>
    <n v="1"/>
    <s v="Dependent"/>
    <n v="2"/>
    <s v="Married"/>
    <n v="2"/>
    <s v="Stayed"/>
    <n v="1"/>
    <x v="1"/>
    <n v="1"/>
    <s v="Thursday, 1 January 2015"/>
    <s v="Bank transfer"/>
    <n v="3"/>
    <s v="Two year"/>
    <n v="3"/>
    <s v="Friday, 15 March 2024"/>
    <m/>
    <n v="1"/>
    <n v="1"/>
  </r>
  <r>
    <n v="4971"/>
    <n v="5970"/>
    <n v="48"/>
    <n v="60"/>
    <n v="3"/>
    <n v="1"/>
    <s v="Dependent"/>
    <n v="2"/>
    <s v="Married"/>
    <n v="2"/>
    <s v="Stayed"/>
    <n v="2"/>
    <x v="0"/>
    <n v="3"/>
    <s v="Friday, 1 January 2016"/>
    <s v="Electronic check"/>
    <n v="3"/>
    <s v="Two year"/>
    <n v="3"/>
    <s v="Friday, 15 March 2024"/>
    <m/>
    <n v="1"/>
    <n v="1"/>
  </r>
  <r>
    <n v="4977"/>
    <n v="5976"/>
    <n v="35"/>
    <n v="71"/>
    <n v="3"/>
    <n v="1"/>
    <s v="Dependent"/>
    <n v="2"/>
    <s v="Married"/>
    <n v="2"/>
    <s v="Stayed"/>
    <n v="1"/>
    <x v="1"/>
    <n v="1"/>
    <s v="Friday, 2 January 2015"/>
    <s v="Bank transfer"/>
    <n v="3"/>
    <s v="Two year"/>
    <n v="3"/>
    <s v="Friday, 15 March 2024"/>
    <m/>
    <n v="1"/>
    <n v="1"/>
  </r>
  <r>
    <n v="5112"/>
    <n v="6111"/>
    <n v="32"/>
    <n v="62"/>
    <n v="3"/>
    <n v="1"/>
    <s v="Dependent"/>
    <n v="2"/>
    <s v="Married"/>
    <n v="2"/>
    <s v="Stayed"/>
    <n v="2"/>
    <x v="0"/>
    <n v="1"/>
    <s v="Sunday, 11 January 2015"/>
    <s v="Bank transfer"/>
    <n v="3"/>
    <s v="Two year"/>
    <n v="3"/>
    <s v="Friday, 15 March 2024"/>
    <m/>
    <n v="1"/>
    <n v="1"/>
  </r>
  <r>
    <n v="5165"/>
    <n v="6164"/>
    <n v="25"/>
    <n v="25"/>
    <n v="3"/>
    <n v="1"/>
    <s v="Dependent"/>
    <n v="2"/>
    <s v="Married"/>
    <n v="2"/>
    <s v="Stayed"/>
    <n v="1"/>
    <x v="1"/>
    <n v="4"/>
    <s v="Friday, 12 January 2018"/>
    <s v="Mailed check"/>
    <n v="3"/>
    <s v="Two year"/>
    <n v="3"/>
    <s v="Friday, 15 March 2024"/>
    <m/>
    <n v="1"/>
    <n v="1"/>
  </r>
  <r>
    <n v="5207"/>
    <n v="6206"/>
    <n v="58"/>
    <n v="13"/>
    <n v="3"/>
    <n v="1"/>
    <s v="Dependent"/>
    <n v="2"/>
    <s v="Married"/>
    <n v="2"/>
    <s v="Stayed"/>
    <n v="1"/>
    <x v="1"/>
    <n v="4"/>
    <s v="Saturday, 12 January 2019"/>
    <s v="Mailed check"/>
    <n v="3"/>
    <s v="Two year"/>
    <n v="3"/>
    <s v="Friday, 15 March 2024"/>
    <m/>
    <n v="1"/>
    <n v="1"/>
  </r>
  <r>
    <n v="5252"/>
    <n v="6251"/>
    <n v="56"/>
    <n v="72"/>
    <n v="3"/>
    <n v="1"/>
    <s v="Dependent"/>
    <n v="2"/>
    <s v="Married"/>
    <n v="2"/>
    <s v="Stayed"/>
    <n v="1"/>
    <x v="1"/>
    <n v="2"/>
    <s v="Thursday, 1 January 2015"/>
    <s v="Credit card"/>
    <n v="3"/>
    <s v="Two year"/>
    <n v="3"/>
    <s v="Friday, 15 March 2024"/>
    <m/>
    <n v="1"/>
    <n v="1"/>
  </r>
  <r>
    <n v="5278"/>
    <n v="6277"/>
    <n v="62"/>
    <n v="45"/>
    <n v="3"/>
    <n v="1"/>
    <s v="Dependent"/>
    <n v="2"/>
    <s v="Married"/>
    <n v="2"/>
    <s v="Stayed"/>
    <n v="2"/>
    <x v="0"/>
    <n v="1"/>
    <s v="Wednesday, 4 January 2017"/>
    <s v="Bank transfer"/>
    <n v="3"/>
    <s v="Two year"/>
    <n v="3"/>
    <s v="Friday, 15 March 2024"/>
    <m/>
    <n v="1"/>
    <n v="1"/>
  </r>
  <r>
    <n v="5310"/>
    <n v="6309"/>
    <n v="45"/>
    <n v="64"/>
    <n v="3"/>
    <n v="1"/>
    <s v="Dependent"/>
    <n v="2"/>
    <s v="Married"/>
    <n v="2"/>
    <s v="Stayed"/>
    <n v="2"/>
    <x v="0"/>
    <n v="4"/>
    <s v="Friday, 9 January 2015"/>
    <s v="Mailed check"/>
    <n v="3"/>
    <s v="Two year"/>
    <n v="3"/>
    <s v="Friday, 15 March 2024"/>
    <m/>
    <n v="1"/>
    <n v="1"/>
  </r>
  <r>
    <n v="5331"/>
    <n v="6330"/>
    <n v="33"/>
    <n v="17"/>
    <n v="3"/>
    <n v="1"/>
    <s v="Dependent"/>
    <n v="2"/>
    <s v="Married"/>
    <n v="2"/>
    <s v="Stayed"/>
    <n v="2"/>
    <x v="0"/>
    <n v="4"/>
    <s v="Tuesday, 8 January 2019"/>
    <s v="Mailed check"/>
    <n v="3"/>
    <s v="Two year"/>
    <n v="3"/>
    <s v="Friday, 15 March 2024"/>
    <m/>
    <n v="1"/>
    <n v="1"/>
  </r>
  <r>
    <n v="5472"/>
    <n v="6471"/>
    <n v="24"/>
    <n v="37"/>
    <n v="3"/>
    <n v="1"/>
    <s v="Dependent"/>
    <n v="2"/>
    <s v="Married"/>
    <n v="2"/>
    <s v="Stayed"/>
    <n v="1"/>
    <x v="1"/>
    <n v="1"/>
    <s v="Thursday, 12 January 2017"/>
    <s v="Bank transfer"/>
    <n v="3"/>
    <s v="Two year"/>
    <n v="3"/>
    <s v="Friday, 15 March 2024"/>
    <m/>
    <n v="1"/>
    <n v="1"/>
  </r>
  <r>
    <n v="5483"/>
    <n v="6482"/>
    <n v="37"/>
    <n v="60"/>
    <n v="3"/>
    <n v="1"/>
    <s v="Dependent"/>
    <n v="2"/>
    <s v="Married"/>
    <n v="2"/>
    <s v="Stayed"/>
    <n v="1"/>
    <x v="1"/>
    <n v="4"/>
    <s v="Friday, 1 January 2016"/>
    <s v="Mailed check"/>
    <n v="3"/>
    <s v="Two year"/>
    <n v="3"/>
    <s v="Friday, 15 March 2024"/>
    <m/>
    <n v="1"/>
    <n v="1"/>
  </r>
  <r>
    <n v="5518"/>
    <n v="6517"/>
    <n v="32"/>
    <n v="47"/>
    <n v="3"/>
    <n v="1"/>
    <s v="Dependent"/>
    <n v="2"/>
    <s v="Married"/>
    <n v="2"/>
    <s v="Stayed"/>
    <n v="1"/>
    <x v="1"/>
    <n v="1"/>
    <s v="Monday, 2 January 2017"/>
    <s v="Bank transfer"/>
    <n v="3"/>
    <s v="Two year"/>
    <n v="3"/>
    <s v="Friday, 15 March 2024"/>
    <m/>
    <n v="1"/>
    <n v="1"/>
  </r>
  <r>
    <n v="5664"/>
    <n v="6663"/>
    <n v="42"/>
    <n v="72"/>
    <n v="3"/>
    <n v="1"/>
    <s v="Dependent"/>
    <n v="2"/>
    <s v="Married"/>
    <n v="2"/>
    <s v="Stayed"/>
    <n v="1"/>
    <x v="1"/>
    <n v="4"/>
    <s v="Thursday, 1 January 2015"/>
    <s v="Mailed check"/>
    <n v="3"/>
    <s v="Two year"/>
    <n v="3"/>
    <s v="Friday, 15 March 2024"/>
    <m/>
    <n v="1"/>
    <n v="1"/>
  </r>
  <r>
    <n v="5799"/>
    <n v="6798"/>
    <n v="35"/>
    <n v="66"/>
    <n v="3"/>
    <n v="1"/>
    <s v="Dependent"/>
    <n v="2"/>
    <s v="Married"/>
    <n v="2"/>
    <s v="Stayed"/>
    <n v="2"/>
    <x v="0"/>
    <n v="2"/>
    <s v="Wednesday, 7 January 2015"/>
    <s v="Credit card"/>
    <n v="3"/>
    <s v="Two year"/>
    <n v="3"/>
    <s v="Friday, 15 March 2024"/>
    <m/>
    <n v="1"/>
    <n v="1"/>
  </r>
  <r>
    <n v="5835"/>
    <n v="6834"/>
    <n v="47"/>
    <n v="72"/>
    <n v="3"/>
    <n v="1"/>
    <s v="Dependent"/>
    <n v="2"/>
    <s v="Married"/>
    <n v="2"/>
    <s v="Stayed"/>
    <n v="1"/>
    <x v="1"/>
    <n v="1"/>
    <s v="Thursday, 1 January 2015"/>
    <s v="Bank transfer"/>
    <n v="3"/>
    <s v="Two year"/>
    <n v="3"/>
    <s v="Friday, 15 March 2024"/>
    <m/>
    <n v="1"/>
    <n v="1"/>
  </r>
  <r>
    <n v="6001"/>
    <n v="7000"/>
    <n v="32"/>
    <n v="67"/>
    <n v="3"/>
    <n v="1"/>
    <s v="Dependent"/>
    <n v="2"/>
    <s v="Married"/>
    <n v="2"/>
    <s v="Stayed"/>
    <n v="1"/>
    <x v="1"/>
    <n v="1"/>
    <s v="Tuesday, 6 January 2015"/>
    <s v="Bank transfer"/>
    <n v="3"/>
    <s v="Two year"/>
    <n v="3"/>
    <s v="Friday, 15 March 2024"/>
    <m/>
    <n v="1"/>
    <n v="1"/>
  </r>
  <r>
    <n v="6008"/>
    <n v="7007"/>
    <n v="56"/>
    <n v="62"/>
    <n v="3"/>
    <n v="1"/>
    <s v="Dependent"/>
    <n v="2"/>
    <s v="Married"/>
    <n v="2"/>
    <s v="Stayed"/>
    <n v="1"/>
    <x v="1"/>
    <n v="1"/>
    <s v="Sunday, 11 January 2015"/>
    <s v="Bank transfer"/>
    <n v="3"/>
    <s v="Two year"/>
    <n v="3"/>
    <s v="Friday, 15 March 2024"/>
    <m/>
    <n v="1"/>
    <n v="1"/>
  </r>
  <r>
    <n v="6077"/>
    <n v="7076"/>
    <n v="55"/>
    <n v="12"/>
    <n v="3"/>
    <n v="1"/>
    <s v="Dependent"/>
    <n v="2"/>
    <s v="Married"/>
    <n v="2"/>
    <s v="Stayed"/>
    <n v="2"/>
    <x v="0"/>
    <n v="1"/>
    <s v="Wednesday, 1 January 2020"/>
    <s v="Bank transfer"/>
    <n v="3"/>
    <s v="Two year"/>
    <n v="3"/>
    <s v="Friday, 15 March 2024"/>
    <m/>
    <n v="1"/>
    <n v="1"/>
  </r>
  <r>
    <n v="6101"/>
    <n v="7100"/>
    <n v="26"/>
    <n v="72"/>
    <n v="3"/>
    <n v="1"/>
    <s v="Dependent"/>
    <n v="2"/>
    <s v="Married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6145"/>
    <n v="7144"/>
    <n v="26"/>
    <n v="70"/>
    <n v="3"/>
    <n v="1"/>
    <s v="Dependent"/>
    <n v="2"/>
    <s v="Married"/>
    <n v="2"/>
    <s v="Stayed"/>
    <n v="2"/>
    <x v="0"/>
    <n v="3"/>
    <s v="Saturday, 3 January 2015"/>
    <s v="Electronic check"/>
    <n v="3"/>
    <s v="Two year"/>
    <n v="3"/>
    <s v="Friday, 15 March 2024"/>
    <m/>
    <n v="1"/>
    <n v="1"/>
  </r>
  <r>
    <n v="6159"/>
    <n v="7158"/>
    <n v="21"/>
    <n v="71"/>
    <n v="3"/>
    <n v="1"/>
    <s v="Dependent"/>
    <n v="2"/>
    <s v="Married"/>
    <n v="2"/>
    <s v="Stayed"/>
    <n v="1"/>
    <x v="1"/>
    <n v="2"/>
    <s v="Friday, 2 January 2015"/>
    <s v="Credit card"/>
    <n v="3"/>
    <s v="Two year"/>
    <n v="3"/>
    <s v="Friday, 15 March 2024"/>
    <m/>
    <n v="1"/>
    <n v="1"/>
  </r>
  <r>
    <n v="6192"/>
    <n v="7191"/>
    <n v="33"/>
    <n v="57"/>
    <n v="3"/>
    <n v="1"/>
    <s v="Dependent"/>
    <n v="2"/>
    <s v="Married"/>
    <n v="2"/>
    <s v="Stayed"/>
    <n v="1"/>
    <x v="1"/>
    <n v="1"/>
    <s v="Monday, 4 January 2016"/>
    <s v="Bank transfer"/>
    <n v="3"/>
    <s v="Two year"/>
    <n v="3"/>
    <s v="Friday, 15 March 2024"/>
    <m/>
    <n v="1"/>
    <n v="1"/>
  </r>
  <r>
    <n v="6359"/>
    <n v="7358"/>
    <n v="48"/>
    <n v="19"/>
    <n v="3"/>
    <n v="1"/>
    <s v="Dependent"/>
    <n v="2"/>
    <s v="Married"/>
    <n v="2"/>
    <s v="Stayed"/>
    <n v="1"/>
    <x v="1"/>
    <n v="4"/>
    <s v="Sunday, 6 January 2019"/>
    <s v="Mailed check"/>
    <n v="3"/>
    <s v="Two year"/>
    <n v="3"/>
    <s v="Friday, 15 March 2024"/>
    <m/>
    <n v="1"/>
    <n v="1"/>
  </r>
  <r>
    <n v="6439"/>
    <n v="7438"/>
    <n v="22"/>
    <n v="72"/>
    <n v="3"/>
    <n v="1"/>
    <s v="Dependent"/>
    <n v="2"/>
    <s v="Married"/>
    <n v="2"/>
    <s v="Stayed"/>
    <n v="1"/>
    <x v="1"/>
    <n v="2"/>
    <s v="Thursday, 1 January 2015"/>
    <s v="Credit card"/>
    <n v="3"/>
    <s v="Two year"/>
    <n v="3"/>
    <s v="Friday, 15 March 2024"/>
    <m/>
    <n v="1"/>
    <n v="1"/>
  </r>
  <r>
    <n v="6446"/>
    <n v="7445"/>
    <n v="60"/>
    <n v="72"/>
    <n v="3"/>
    <n v="1"/>
    <s v="Dependent"/>
    <n v="2"/>
    <s v="Married"/>
    <n v="2"/>
    <s v="Stayed"/>
    <n v="2"/>
    <x v="0"/>
    <n v="3"/>
    <s v="Thursday, 1 January 2015"/>
    <s v="Electronic check"/>
    <n v="3"/>
    <s v="Two year"/>
    <n v="3"/>
    <s v="Friday, 15 March 2024"/>
    <m/>
    <n v="1"/>
    <n v="1"/>
  </r>
  <r>
    <n v="6484"/>
    <n v="7483"/>
    <n v="19"/>
    <n v="24"/>
    <n v="3"/>
    <n v="1"/>
    <s v="Dependent"/>
    <n v="2"/>
    <s v="Married"/>
    <n v="2"/>
    <s v="Stayed"/>
    <n v="2"/>
    <x v="0"/>
    <n v="1"/>
    <s v="Tuesday, 1 January 2019"/>
    <s v="Bank transfer"/>
    <n v="3"/>
    <s v="Two year"/>
    <n v="3"/>
    <s v="Friday, 15 March 2024"/>
    <m/>
    <n v="1"/>
    <n v="1"/>
  </r>
  <r>
    <n v="6503"/>
    <n v="7502"/>
    <n v="30"/>
    <n v="47"/>
    <n v="3"/>
    <n v="1"/>
    <s v="Dependent"/>
    <n v="2"/>
    <s v="Married"/>
    <n v="2"/>
    <s v="Stayed"/>
    <n v="2"/>
    <x v="0"/>
    <n v="4"/>
    <s v="Monday, 2 January 2017"/>
    <s v="Mailed check"/>
    <n v="3"/>
    <s v="Two year"/>
    <n v="3"/>
    <s v="Friday, 15 March 2024"/>
    <m/>
    <n v="1"/>
    <n v="1"/>
  </r>
  <r>
    <n v="6632"/>
    <n v="7631"/>
    <n v="53"/>
    <n v="9"/>
    <n v="3"/>
    <n v="1"/>
    <s v="Dependent"/>
    <n v="2"/>
    <s v="Married"/>
    <n v="2"/>
    <s v="Stayed"/>
    <n v="1"/>
    <x v="1"/>
    <n v="4"/>
    <s v="Saturday, 4 January 2020"/>
    <s v="Mailed check"/>
    <n v="3"/>
    <s v="Two year"/>
    <n v="3"/>
    <s v="Friday, 15 March 2024"/>
    <m/>
    <n v="1"/>
    <n v="1"/>
  </r>
  <r>
    <n v="6667"/>
    <n v="7666"/>
    <n v="35"/>
    <n v="70"/>
    <n v="3"/>
    <n v="1"/>
    <s v="Dependent"/>
    <n v="2"/>
    <s v="Married"/>
    <n v="2"/>
    <s v="Stayed"/>
    <n v="1"/>
    <x v="1"/>
    <n v="2"/>
    <s v="Saturday, 3 January 2015"/>
    <s v="Credit card"/>
    <n v="3"/>
    <s v="Two year"/>
    <n v="3"/>
    <s v="Friday, 15 March 2024"/>
    <m/>
    <n v="1"/>
    <n v="1"/>
  </r>
  <r>
    <n v="6719"/>
    <n v="7718"/>
    <n v="25"/>
    <n v="68"/>
    <n v="3"/>
    <n v="1"/>
    <s v="Dependent"/>
    <n v="2"/>
    <s v="Married"/>
    <n v="2"/>
    <s v="Stayed"/>
    <n v="1"/>
    <x v="1"/>
    <n v="2"/>
    <s v="Monday, 5 January 2015"/>
    <s v="Credit card"/>
    <n v="3"/>
    <s v="Two year"/>
    <n v="3"/>
    <s v="Friday, 15 March 2024"/>
    <m/>
    <n v="1"/>
    <n v="1"/>
  </r>
  <r>
    <n v="6726"/>
    <n v="7725"/>
    <n v="31"/>
    <n v="72"/>
    <n v="3"/>
    <n v="1"/>
    <s v="Dependent"/>
    <n v="2"/>
    <s v="Married"/>
    <n v="2"/>
    <s v="Stayed"/>
    <n v="1"/>
    <x v="1"/>
    <n v="1"/>
    <s v="Thursday, 1 January 2015"/>
    <s v="Bank transfer"/>
    <n v="3"/>
    <s v="Two year"/>
    <n v="3"/>
    <s v="Friday, 15 March 2024"/>
    <m/>
    <n v="1"/>
    <n v="1"/>
  </r>
  <r>
    <n v="6801"/>
    <n v="7800"/>
    <n v="22"/>
    <n v="18"/>
    <n v="3"/>
    <n v="1"/>
    <s v="Dependent"/>
    <n v="2"/>
    <s v="Married"/>
    <n v="2"/>
    <s v="Stayed"/>
    <n v="2"/>
    <x v="0"/>
    <n v="2"/>
    <s v="Monday, 7 January 2019"/>
    <s v="Credit card"/>
    <n v="3"/>
    <s v="Two year"/>
    <n v="3"/>
    <s v="Friday, 15 March 2024"/>
    <m/>
    <n v="1"/>
    <n v="1"/>
  </r>
  <r>
    <n v="7005"/>
    <n v="8004"/>
    <n v="38"/>
    <n v="68"/>
    <n v="3"/>
    <n v="1"/>
    <s v="Dependent"/>
    <n v="2"/>
    <s v="Married"/>
    <n v="2"/>
    <s v="Stayed"/>
    <n v="2"/>
    <x v="0"/>
    <n v="3"/>
    <s v="Monday, 5 January 2015"/>
    <s v="Electronic check"/>
    <n v="3"/>
    <s v="Two year"/>
    <n v="3"/>
    <s v="Friday, 15 March 2024"/>
    <m/>
    <n v="1"/>
    <n v="1"/>
  </r>
  <r>
    <n v="162"/>
    <n v="1161"/>
    <n v="53"/>
    <n v="50"/>
    <n v="2"/>
    <n v="1"/>
    <s v="Dependent"/>
    <n v="2"/>
    <s v="Married"/>
    <n v="2"/>
    <s v="Stayed"/>
    <n v="2"/>
    <x v="0"/>
    <n v="2"/>
    <s v="Monday, 11 January 2016"/>
    <s v="Credit card"/>
    <n v="3"/>
    <s v="Two year"/>
    <n v="4"/>
    <s v="Friday, 15 March 2024"/>
    <m/>
    <n v="1"/>
    <n v="1"/>
  </r>
  <r>
    <n v="184"/>
    <n v="1183"/>
    <n v="35"/>
    <n v="52"/>
    <n v="2"/>
    <n v="1"/>
    <s v="Dependent"/>
    <n v="2"/>
    <s v="Married"/>
    <n v="2"/>
    <s v="Stayed"/>
    <n v="1"/>
    <x v="1"/>
    <n v="4"/>
    <s v="Saturday, 9 January 2016"/>
    <s v="Mailed check"/>
    <n v="3"/>
    <s v="Two year"/>
    <n v="4"/>
    <s v="Friday, 15 March 2024"/>
    <m/>
    <n v="1"/>
    <n v="1"/>
  </r>
  <r>
    <n v="407"/>
    <n v="1406"/>
    <n v="40"/>
    <n v="59"/>
    <n v="2"/>
    <n v="1"/>
    <s v="Dependent"/>
    <n v="2"/>
    <s v="Married"/>
    <n v="2"/>
    <s v="Stayed"/>
    <n v="1"/>
    <x v="1"/>
    <n v="4"/>
    <s v="Saturday, 2 January 2016"/>
    <s v="Mailed check"/>
    <n v="3"/>
    <s v="Two year"/>
    <n v="4"/>
    <s v="Friday, 15 March 2024"/>
    <m/>
    <n v="1"/>
    <n v="1"/>
  </r>
  <r>
    <n v="566"/>
    <n v="1565"/>
    <n v="52"/>
    <n v="71"/>
    <n v="2"/>
    <n v="1"/>
    <s v="Dependent"/>
    <n v="2"/>
    <s v="Married"/>
    <n v="2"/>
    <s v="Stayed"/>
    <n v="1"/>
    <x v="1"/>
    <n v="4"/>
    <s v="Friday, 2 January 2015"/>
    <s v="Mailed check"/>
    <n v="3"/>
    <s v="Two year"/>
    <n v="4"/>
    <s v="Friday, 15 March 2024"/>
    <m/>
    <n v="1"/>
    <n v="1"/>
  </r>
  <r>
    <n v="675"/>
    <n v="1674"/>
    <n v="40"/>
    <n v="72"/>
    <n v="2"/>
    <n v="1"/>
    <s v="Dependent"/>
    <n v="2"/>
    <s v="Married"/>
    <n v="2"/>
    <s v="Stayed"/>
    <n v="1"/>
    <x v="1"/>
    <n v="1"/>
    <s v="Thursday, 1 January 2015"/>
    <s v="Bank transfer"/>
    <n v="3"/>
    <s v="Two year"/>
    <n v="4"/>
    <s v="Friday, 15 March 2024"/>
    <m/>
    <n v="1"/>
    <n v="1"/>
  </r>
  <r>
    <n v="798"/>
    <n v="1797"/>
    <n v="22"/>
    <n v="65"/>
    <n v="2"/>
    <n v="1"/>
    <s v="Dependent"/>
    <n v="2"/>
    <s v="Married"/>
    <n v="2"/>
    <s v="Stayed"/>
    <n v="1"/>
    <x v="1"/>
    <n v="3"/>
    <s v="Thursday, 8 January 2015"/>
    <s v="Electronic check"/>
    <n v="3"/>
    <s v="Two year"/>
    <n v="4"/>
    <s v="Friday, 15 March 2024"/>
    <m/>
    <n v="1"/>
    <n v="1"/>
  </r>
  <r>
    <n v="891"/>
    <n v="1890"/>
    <n v="43"/>
    <n v="70"/>
    <n v="2"/>
    <n v="1"/>
    <s v="Dependent"/>
    <n v="2"/>
    <s v="Married"/>
    <n v="2"/>
    <s v="Stayed"/>
    <n v="1"/>
    <x v="1"/>
    <n v="1"/>
    <s v="Saturday, 3 January 2015"/>
    <s v="Bank transfer"/>
    <n v="3"/>
    <s v="Two year"/>
    <n v="4"/>
    <s v="Friday, 15 March 2024"/>
    <m/>
    <n v="1"/>
    <n v="1"/>
  </r>
  <r>
    <n v="906"/>
    <n v="1905"/>
    <n v="56"/>
    <n v="72"/>
    <n v="2"/>
    <n v="1"/>
    <s v="Dependent"/>
    <n v="2"/>
    <s v="Married"/>
    <n v="2"/>
    <s v="Stayed"/>
    <n v="2"/>
    <x v="0"/>
    <n v="2"/>
    <s v="Thursday, 1 January 2015"/>
    <s v="Credit card"/>
    <n v="3"/>
    <s v="Two year"/>
    <n v="4"/>
    <s v="Friday, 15 March 2024"/>
    <m/>
    <n v="1"/>
    <n v="1"/>
  </r>
  <r>
    <n v="1182"/>
    <n v="2181"/>
    <n v="50"/>
    <n v="11"/>
    <n v="2"/>
    <n v="1"/>
    <s v="Dependent"/>
    <n v="2"/>
    <s v="Married"/>
    <n v="2"/>
    <s v="Stayed"/>
    <n v="1"/>
    <x v="1"/>
    <n v="4"/>
    <s v="Thursday, 2 January 2020"/>
    <s v="Mailed check"/>
    <n v="3"/>
    <s v="Two year"/>
    <n v="4"/>
    <s v="Friday, 15 March 2024"/>
    <m/>
    <n v="1"/>
    <n v="1"/>
  </r>
  <r>
    <n v="1233"/>
    <n v="2232"/>
    <n v="35"/>
    <n v="65"/>
    <n v="2"/>
    <n v="1"/>
    <s v="Dependent"/>
    <n v="2"/>
    <s v="Married"/>
    <n v="2"/>
    <s v="Stayed"/>
    <n v="1"/>
    <x v="1"/>
    <n v="2"/>
    <s v="Thursday, 8 January 2015"/>
    <s v="Credit card"/>
    <n v="3"/>
    <s v="Two year"/>
    <n v="4"/>
    <s v="Friday, 15 March 2024"/>
    <m/>
    <n v="1"/>
    <n v="1"/>
  </r>
  <r>
    <n v="1235"/>
    <n v="2234"/>
    <n v="23"/>
    <n v="62"/>
    <n v="2"/>
    <n v="1"/>
    <s v="Dependent"/>
    <n v="2"/>
    <s v="Married"/>
    <n v="2"/>
    <s v="Stayed"/>
    <n v="2"/>
    <x v="0"/>
    <n v="2"/>
    <s v="Sunday, 11 January 2015"/>
    <s v="Credit card"/>
    <n v="3"/>
    <s v="Two year"/>
    <n v="4"/>
    <s v="Friday, 15 March 2024"/>
    <m/>
    <n v="1"/>
    <n v="1"/>
  </r>
  <r>
    <n v="1318"/>
    <n v="2317"/>
    <n v="61"/>
    <n v="52"/>
    <n v="2"/>
    <n v="1"/>
    <s v="Dependent"/>
    <n v="2"/>
    <s v="Married"/>
    <n v="2"/>
    <s v="Stayed"/>
    <n v="1"/>
    <x v="1"/>
    <n v="3"/>
    <s v="Saturday, 9 January 2016"/>
    <s v="Electronic check"/>
    <n v="3"/>
    <s v="Two year"/>
    <n v="4"/>
    <s v="Friday, 15 March 2024"/>
    <m/>
    <n v="1"/>
    <n v="1"/>
  </r>
  <r>
    <n v="1503"/>
    <n v="2502"/>
    <n v="42"/>
    <n v="45"/>
    <n v="2"/>
    <n v="1"/>
    <s v="Dependent"/>
    <n v="2"/>
    <s v="Married"/>
    <n v="2"/>
    <s v="Stayed"/>
    <n v="2"/>
    <x v="0"/>
    <n v="1"/>
    <s v="Wednesday, 4 January 2017"/>
    <s v="Bank transfer"/>
    <n v="3"/>
    <s v="Two year"/>
    <n v="4"/>
    <s v="Friday, 15 March 2024"/>
    <m/>
    <n v="1"/>
    <n v="1"/>
  </r>
  <r>
    <n v="1504"/>
    <n v="2503"/>
    <n v="60"/>
    <n v="43"/>
    <n v="2"/>
    <n v="1"/>
    <s v="Dependent"/>
    <n v="2"/>
    <s v="Married"/>
    <n v="2"/>
    <s v="Stayed"/>
    <n v="1"/>
    <x v="1"/>
    <n v="4"/>
    <s v="Friday, 6 January 2017"/>
    <s v="Mailed check"/>
    <n v="3"/>
    <s v="Two year"/>
    <n v="4"/>
    <s v="Friday, 15 March 2024"/>
    <m/>
    <n v="1"/>
    <n v="1"/>
  </r>
  <r>
    <n v="1508"/>
    <n v="2507"/>
    <n v="36"/>
    <n v="68"/>
    <n v="2"/>
    <n v="1"/>
    <s v="Dependent"/>
    <n v="2"/>
    <s v="Married"/>
    <n v="2"/>
    <s v="Stayed"/>
    <n v="1"/>
    <x v="1"/>
    <n v="1"/>
    <s v="Monday, 5 January 2015"/>
    <s v="Bank transfer"/>
    <n v="3"/>
    <s v="Two year"/>
    <n v="4"/>
    <s v="Friday, 15 March 2024"/>
    <m/>
    <n v="1"/>
    <n v="1"/>
  </r>
  <r>
    <n v="1545"/>
    <n v="2544"/>
    <n v="29"/>
    <n v="69"/>
    <n v="2"/>
    <n v="1"/>
    <s v="Dependent"/>
    <n v="2"/>
    <s v="Married"/>
    <n v="2"/>
    <s v="Stayed"/>
    <n v="1"/>
    <x v="1"/>
    <n v="1"/>
    <s v="Sunday, 4 January 2015"/>
    <s v="Bank transfer"/>
    <n v="3"/>
    <s v="Two year"/>
    <n v="4"/>
    <s v="Friday, 15 March 2024"/>
    <m/>
    <n v="1"/>
    <n v="1"/>
  </r>
  <r>
    <n v="1552"/>
    <n v="2551"/>
    <n v="46"/>
    <n v="51"/>
    <n v="2"/>
    <n v="1"/>
    <s v="Dependent"/>
    <n v="2"/>
    <s v="Married"/>
    <n v="2"/>
    <s v="Stayed"/>
    <n v="2"/>
    <x v="0"/>
    <n v="4"/>
    <s v="Sunday, 10 January 2016"/>
    <s v="Mailed check"/>
    <n v="3"/>
    <s v="Two year"/>
    <n v="4"/>
    <s v="Friday, 15 March 2024"/>
    <m/>
    <n v="1"/>
    <n v="1"/>
  </r>
  <r>
    <n v="1612"/>
    <n v="2611"/>
    <n v="52"/>
    <n v="58"/>
    <n v="2"/>
    <n v="1"/>
    <s v="Dependent"/>
    <n v="2"/>
    <s v="Married"/>
    <n v="2"/>
    <s v="Stayed"/>
    <n v="1"/>
    <x v="1"/>
    <n v="2"/>
    <s v="Sunday, 3 January 2016"/>
    <s v="Credit card"/>
    <n v="3"/>
    <s v="Two year"/>
    <n v="4"/>
    <s v="Friday, 15 March 2024"/>
    <m/>
    <n v="1"/>
    <n v="1"/>
  </r>
  <r>
    <n v="1785"/>
    <n v="2784"/>
    <n v="54"/>
    <n v="72"/>
    <n v="2"/>
    <n v="1"/>
    <s v="Dependent"/>
    <n v="2"/>
    <s v="Married"/>
    <n v="2"/>
    <s v="Stayed"/>
    <n v="2"/>
    <x v="0"/>
    <n v="2"/>
    <s v="Thursday, 1 January 2015"/>
    <s v="Credit card"/>
    <n v="3"/>
    <s v="Two year"/>
    <n v="4"/>
    <s v="Friday, 15 March 2024"/>
    <m/>
    <n v="1"/>
    <n v="1"/>
  </r>
  <r>
    <n v="2029"/>
    <n v="3028"/>
    <n v="64"/>
    <n v="72"/>
    <n v="2"/>
    <n v="1"/>
    <s v="Dependent"/>
    <n v="2"/>
    <s v="Married"/>
    <n v="2"/>
    <s v="Stayed"/>
    <n v="1"/>
    <x v="1"/>
    <n v="2"/>
    <s v="Thursday, 1 January 2015"/>
    <s v="Credit card"/>
    <n v="3"/>
    <s v="Two year"/>
    <n v="4"/>
    <s v="Friday, 15 March 2024"/>
    <m/>
    <n v="1"/>
    <n v="1"/>
  </r>
  <r>
    <n v="2124"/>
    <n v="3123"/>
    <n v="51"/>
    <n v="56"/>
    <n v="2"/>
    <n v="1"/>
    <s v="Dependent"/>
    <n v="2"/>
    <s v="Married"/>
    <n v="2"/>
    <s v="Stayed"/>
    <n v="1"/>
    <x v="1"/>
    <n v="2"/>
    <s v="Tuesday, 5 January 2016"/>
    <s v="Credit card"/>
    <n v="3"/>
    <s v="Two year"/>
    <n v="4"/>
    <s v="Friday, 15 March 2024"/>
    <m/>
    <n v="1"/>
    <n v="1"/>
  </r>
  <r>
    <n v="2180"/>
    <n v="3179"/>
    <n v="19"/>
    <n v="54"/>
    <n v="2"/>
    <n v="1"/>
    <s v="Dependent"/>
    <n v="2"/>
    <s v="Married"/>
    <n v="2"/>
    <s v="Stayed"/>
    <n v="2"/>
    <x v="0"/>
    <n v="1"/>
    <s v="Thursday, 7 January 2016"/>
    <s v="Bank transfer"/>
    <n v="3"/>
    <s v="Two year"/>
    <n v="4"/>
    <s v="Friday, 15 March 2024"/>
    <m/>
    <n v="1"/>
    <n v="1"/>
  </r>
  <r>
    <n v="2251"/>
    <n v="3250"/>
    <n v="22"/>
    <n v="0"/>
    <n v="2"/>
    <n v="1"/>
    <s v="Dependent"/>
    <n v="2"/>
    <s v="Married"/>
    <n v="2"/>
    <s v="Stayed"/>
    <n v="1"/>
    <x v="1"/>
    <n v="4"/>
    <s v="Sunday, 12 January 2020"/>
    <s v="Mailed check"/>
    <n v="3"/>
    <s v="Two year"/>
    <n v="4"/>
    <s v="Friday, 15 March 2024"/>
    <m/>
    <n v="1"/>
    <n v="1"/>
  </r>
  <r>
    <n v="2345"/>
    <n v="3344"/>
    <n v="45"/>
    <n v="9"/>
    <n v="2"/>
    <n v="1"/>
    <s v="Dependent"/>
    <n v="2"/>
    <s v="Married"/>
    <n v="2"/>
    <s v="Stayed"/>
    <n v="1"/>
    <x v="1"/>
    <n v="4"/>
    <s v="Saturday, 4 January 2020"/>
    <s v="Mailed check"/>
    <n v="3"/>
    <s v="Two year"/>
    <n v="4"/>
    <s v="Friday, 15 March 2024"/>
    <m/>
    <n v="1"/>
    <n v="1"/>
  </r>
  <r>
    <n v="2410"/>
    <n v="3409"/>
    <n v="62"/>
    <n v="35"/>
    <n v="2"/>
    <n v="1"/>
    <s v="Dependent"/>
    <n v="2"/>
    <s v="Married"/>
    <n v="2"/>
    <s v="Stayed"/>
    <n v="1"/>
    <x v="1"/>
    <n v="2"/>
    <s v="Tuesday, 2 January 2018"/>
    <s v="Credit card"/>
    <n v="3"/>
    <s v="Two year"/>
    <n v="4"/>
    <s v="Friday, 15 March 2024"/>
    <m/>
    <n v="1"/>
    <n v="1"/>
  </r>
  <r>
    <n v="2659"/>
    <n v="3658"/>
    <n v="52"/>
    <n v="58"/>
    <n v="2"/>
    <n v="1"/>
    <s v="Dependent"/>
    <n v="2"/>
    <s v="Married"/>
    <n v="2"/>
    <s v="Stayed"/>
    <n v="1"/>
    <x v="1"/>
    <n v="2"/>
    <s v="Sunday, 3 January 2016"/>
    <s v="Credit card"/>
    <n v="3"/>
    <s v="Two year"/>
    <n v="4"/>
    <s v="Friday, 15 March 2024"/>
    <m/>
    <n v="1"/>
    <n v="1"/>
  </r>
  <r>
    <n v="2843"/>
    <n v="3842"/>
    <n v="49"/>
    <n v="72"/>
    <n v="2"/>
    <n v="1"/>
    <s v="Dependent"/>
    <n v="2"/>
    <s v="Married"/>
    <n v="2"/>
    <s v="Stayed"/>
    <n v="1"/>
    <x v="1"/>
    <n v="4"/>
    <s v="Thursday, 1 January 2015"/>
    <s v="Mailed check"/>
    <n v="3"/>
    <s v="Two year"/>
    <n v="4"/>
    <s v="Friday, 15 March 2024"/>
    <m/>
    <n v="1"/>
    <n v="1"/>
  </r>
  <r>
    <n v="3009"/>
    <n v="4008"/>
    <n v="74"/>
    <n v="50"/>
    <n v="2"/>
    <n v="1"/>
    <s v="Dependent"/>
    <n v="2"/>
    <s v="Married"/>
    <n v="2"/>
    <s v="Stayed"/>
    <n v="2"/>
    <x v="0"/>
    <n v="1"/>
    <s v="Monday, 11 January 2016"/>
    <s v="Bank transfer"/>
    <n v="3"/>
    <s v="Two year"/>
    <n v="4"/>
    <s v="Friday, 15 March 2024"/>
    <m/>
    <n v="1"/>
    <n v="1"/>
  </r>
  <r>
    <n v="3162"/>
    <n v="4161"/>
    <n v="56"/>
    <n v="58"/>
    <n v="2"/>
    <n v="1"/>
    <s v="Dependent"/>
    <n v="2"/>
    <s v="Married"/>
    <n v="2"/>
    <s v="Stayed"/>
    <n v="1"/>
    <x v="1"/>
    <n v="2"/>
    <s v="Sunday, 3 January 2016"/>
    <s v="Credit card"/>
    <n v="3"/>
    <s v="Two year"/>
    <n v="4"/>
    <s v="Friday, 15 March 2024"/>
    <m/>
    <n v="1"/>
    <n v="1"/>
  </r>
  <r>
    <n v="3386"/>
    <n v="4385"/>
    <n v="43"/>
    <n v="71"/>
    <n v="2"/>
    <n v="1"/>
    <s v="Dependent"/>
    <n v="2"/>
    <s v="Married"/>
    <n v="2"/>
    <s v="Stayed"/>
    <n v="1"/>
    <x v="1"/>
    <n v="1"/>
    <s v="Friday, 2 January 2015"/>
    <s v="Bank transfer"/>
    <n v="3"/>
    <s v="Two year"/>
    <n v="4"/>
    <s v="Friday, 15 March 2024"/>
    <m/>
    <n v="1"/>
    <n v="1"/>
  </r>
  <r>
    <n v="3393"/>
    <n v="4392"/>
    <n v="25"/>
    <n v="72"/>
    <n v="2"/>
    <n v="1"/>
    <s v="Dependent"/>
    <n v="2"/>
    <s v="Married"/>
    <n v="2"/>
    <s v="Stayed"/>
    <n v="2"/>
    <x v="0"/>
    <n v="2"/>
    <s v="Thursday, 1 January 2015"/>
    <s v="Credit card"/>
    <n v="3"/>
    <s v="Two year"/>
    <n v="4"/>
    <s v="Friday, 15 March 2024"/>
    <m/>
    <n v="1"/>
    <n v="1"/>
  </r>
  <r>
    <n v="3512"/>
    <n v="4511"/>
    <n v="54"/>
    <n v="56"/>
    <n v="2"/>
    <n v="1"/>
    <s v="Dependent"/>
    <n v="2"/>
    <s v="Married"/>
    <n v="2"/>
    <s v="Stayed"/>
    <n v="1"/>
    <x v="1"/>
    <n v="1"/>
    <s v="Tuesday, 5 January 2016"/>
    <s v="Bank transfer"/>
    <n v="3"/>
    <s v="Two year"/>
    <n v="4"/>
    <s v="Friday, 15 March 2024"/>
    <m/>
    <n v="1"/>
    <n v="1"/>
  </r>
  <r>
    <n v="3578"/>
    <n v="4577"/>
    <n v="42"/>
    <n v="67"/>
    <n v="2"/>
    <n v="1"/>
    <s v="Dependent"/>
    <n v="2"/>
    <s v="Married"/>
    <n v="2"/>
    <s v="Stayed"/>
    <n v="2"/>
    <x v="0"/>
    <n v="1"/>
    <s v="Tuesday, 6 January 2015"/>
    <s v="Bank transfer"/>
    <n v="3"/>
    <s v="Two year"/>
    <n v="4"/>
    <s v="Friday, 15 March 2024"/>
    <m/>
    <n v="1"/>
    <n v="1"/>
  </r>
  <r>
    <n v="3653"/>
    <n v="4652"/>
    <n v="38"/>
    <n v="69"/>
    <n v="2"/>
    <n v="1"/>
    <s v="Dependent"/>
    <n v="2"/>
    <s v="Married"/>
    <n v="2"/>
    <s v="Stayed"/>
    <n v="2"/>
    <x v="0"/>
    <n v="2"/>
    <s v="Sunday, 4 January 2015"/>
    <s v="Credit card"/>
    <n v="3"/>
    <s v="Two year"/>
    <n v="4"/>
    <s v="Friday, 15 March 2024"/>
    <m/>
    <n v="1"/>
    <n v="1"/>
  </r>
  <r>
    <n v="3845"/>
    <n v="4844"/>
    <n v="39"/>
    <n v="67"/>
    <n v="2"/>
    <n v="1"/>
    <s v="Dependent"/>
    <n v="2"/>
    <s v="Married"/>
    <n v="2"/>
    <s v="Stayed"/>
    <n v="1"/>
    <x v="1"/>
    <n v="2"/>
    <s v="Tuesday, 6 January 2015"/>
    <s v="Credit card"/>
    <n v="3"/>
    <s v="Two year"/>
    <n v="4"/>
    <s v="Friday, 15 March 2024"/>
    <m/>
    <n v="1"/>
    <n v="1"/>
  </r>
  <r>
    <n v="3967"/>
    <n v="4966"/>
    <n v="19"/>
    <n v="44"/>
    <n v="2"/>
    <n v="1"/>
    <s v="Dependent"/>
    <n v="2"/>
    <s v="Married"/>
    <n v="2"/>
    <s v="Stayed"/>
    <n v="2"/>
    <x v="0"/>
    <n v="2"/>
    <s v="Thursday, 5 January 2017"/>
    <s v="Credit card"/>
    <n v="3"/>
    <s v="Two year"/>
    <n v="4"/>
    <s v="Friday, 15 March 2024"/>
    <m/>
    <n v="1"/>
    <n v="1"/>
  </r>
  <r>
    <n v="4053"/>
    <n v="5052"/>
    <n v="61"/>
    <n v="53"/>
    <n v="2"/>
    <n v="1"/>
    <s v="Dependent"/>
    <n v="2"/>
    <s v="Married"/>
    <n v="2"/>
    <s v="Stayed"/>
    <n v="2"/>
    <x v="0"/>
    <n v="4"/>
    <s v="Friday, 8 January 2016"/>
    <s v="Mailed check"/>
    <n v="3"/>
    <s v="Two year"/>
    <n v="4"/>
    <s v="Friday, 15 March 2024"/>
    <m/>
    <n v="1"/>
    <n v="1"/>
  </r>
  <r>
    <n v="4063"/>
    <n v="5062"/>
    <n v="64"/>
    <n v="72"/>
    <n v="2"/>
    <n v="1"/>
    <s v="Dependent"/>
    <n v="2"/>
    <s v="Married"/>
    <n v="2"/>
    <s v="Stayed"/>
    <n v="2"/>
    <x v="0"/>
    <n v="2"/>
    <s v="Thursday, 1 January 2015"/>
    <s v="Credit card"/>
    <n v="3"/>
    <s v="Two year"/>
    <n v="4"/>
    <s v="Friday, 15 March 2024"/>
    <m/>
    <n v="1"/>
    <n v="1"/>
  </r>
  <r>
    <n v="4162"/>
    <n v="5161"/>
    <n v="43"/>
    <n v="72"/>
    <n v="2"/>
    <n v="1"/>
    <s v="Dependent"/>
    <n v="2"/>
    <s v="Married"/>
    <n v="2"/>
    <s v="Stayed"/>
    <n v="1"/>
    <x v="1"/>
    <n v="1"/>
    <s v="Thursday, 1 January 2015"/>
    <s v="Bank transfer"/>
    <n v="3"/>
    <s v="Two year"/>
    <n v="4"/>
    <s v="Friday, 15 March 2024"/>
    <m/>
    <n v="1"/>
    <n v="1"/>
  </r>
  <r>
    <n v="4165"/>
    <n v="5164"/>
    <n v="54"/>
    <n v="58"/>
    <n v="2"/>
    <n v="1"/>
    <s v="Dependent"/>
    <n v="2"/>
    <s v="Married"/>
    <n v="2"/>
    <s v="Stayed"/>
    <n v="1"/>
    <x v="1"/>
    <n v="1"/>
    <s v="Sunday, 3 January 2016"/>
    <s v="Bank transfer"/>
    <n v="3"/>
    <s v="Two year"/>
    <n v="4"/>
    <s v="Friday, 15 March 2024"/>
    <m/>
    <n v="1"/>
    <n v="1"/>
  </r>
  <r>
    <n v="4230"/>
    <n v="5229"/>
    <n v="28"/>
    <n v="47"/>
    <n v="2"/>
    <n v="1"/>
    <s v="Dependent"/>
    <n v="2"/>
    <s v="Married"/>
    <n v="2"/>
    <s v="Stayed"/>
    <n v="1"/>
    <x v="1"/>
    <n v="4"/>
    <s v="Monday, 2 January 2017"/>
    <s v="Mailed check"/>
    <n v="3"/>
    <s v="Two year"/>
    <n v="4"/>
    <s v="Friday, 15 March 2024"/>
    <m/>
    <n v="1"/>
    <n v="1"/>
  </r>
  <r>
    <n v="4243"/>
    <n v="5242"/>
    <n v="20"/>
    <n v="23"/>
    <n v="2"/>
    <n v="1"/>
    <s v="Dependent"/>
    <n v="2"/>
    <s v="Married"/>
    <n v="2"/>
    <s v="Stayed"/>
    <n v="2"/>
    <x v="0"/>
    <n v="2"/>
    <s v="Wednesday, 2 January 2019"/>
    <s v="Credit card"/>
    <n v="3"/>
    <s v="Two year"/>
    <n v="4"/>
    <s v="Friday, 15 March 2024"/>
    <m/>
    <n v="1"/>
    <n v="1"/>
  </r>
  <r>
    <n v="4388"/>
    <n v="5387"/>
    <n v="54"/>
    <n v="72"/>
    <n v="2"/>
    <n v="1"/>
    <s v="Dependent"/>
    <n v="2"/>
    <s v="Married"/>
    <n v="2"/>
    <s v="Stayed"/>
    <n v="1"/>
    <x v="1"/>
    <n v="2"/>
    <s v="Thursday, 1 January 2015"/>
    <s v="Credit card"/>
    <n v="3"/>
    <s v="Two year"/>
    <n v="4"/>
    <s v="Friday, 15 March 2024"/>
    <m/>
    <n v="1"/>
    <n v="1"/>
  </r>
  <r>
    <n v="4515"/>
    <n v="5514"/>
    <n v="24"/>
    <n v="71"/>
    <n v="2"/>
    <n v="1"/>
    <s v="Dependent"/>
    <n v="2"/>
    <s v="Married"/>
    <n v="2"/>
    <s v="Stayed"/>
    <n v="1"/>
    <x v="1"/>
    <n v="2"/>
    <s v="Friday, 2 January 2015"/>
    <s v="Credit card"/>
    <n v="3"/>
    <s v="Two year"/>
    <n v="4"/>
    <s v="Friday, 15 March 2024"/>
    <m/>
    <n v="1"/>
    <n v="1"/>
  </r>
  <r>
    <n v="4520"/>
    <n v="5519"/>
    <n v="62"/>
    <n v="4"/>
    <n v="2"/>
    <n v="1"/>
    <s v="Dependent"/>
    <n v="2"/>
    <s v="Married"/>
    <n v="2"/>
    <s v="Stayed"/>
    <n v="1"/>
    <x v="1"/>
    <n v="2"/>
    <s v="Thursday, 9 January 2020"/>
    <s v="Credit card"/>
    <n v="3"/>
    <s v="Two year"/>
    <n v="4"/>
    <s v="Friday, 15 March 2024"/>
    <m/>
    <n v="1"/>
    <n v="1"/>
  </r>
  <r>
    <n v="4571"/>
    <n v="5570"/>
    <n v="50"/>
    <n v="70"/>
    <n v="2"/>
    <n v="1"/>
    <s v="Dependent"/>
    <n v="2"/>
    <s v="Married"/>
    <n v="2"/>
    <s v="Stayed"/>
    <n v="1"/>
    <x v="1"/>
    <n v="3"/>
    <s v="Saturday, 3 January 2015"/>
    <s v="Electronic check"/>
    <n v="3"/>
    <s v="Two year"/>
    <n v="4"/>
    <s v="Friday, 15 March 2024"/>
    <m/>
    <n v="1"/>
    <n v="1"/>
  </r>
  <r>
    <n v="4581"/>
    <n v="5580"/>
    <n v="61"/>
    <n v="71"/>
    <n v="2"/>
    <n v="1"/>
    <s v="Dependent"/>
    <n v="2"/>
    <s v="Married"/>
    <n v="2"/>
    <s v="Stayed"/>
    <n v="1"/>
    <x v="1"/>
    <n v="1"/>
    <s v="Friday, 2 January 2015"/>
    <s v="Bank transfer"/>
    <n v="3"/>
    <s v="Two year"/>
    <n v="4"/>
    <s v="Friday, 15 March 2024"/>
    <m/>
    <n v="1"/>
    <n v="1"/>
  </r>
  <r>
    <n v="4627"/>
    <n v="5626"/>
    <n v="51"/>
    <n v="72"/>
    <n v="2"/>
    <n v="1"/>
    <s v="Dependent"/>
    <n v="2"/>
    <s v="Married"/>
    <n v="2"/>
    <s v="Stayed"/>
    <n v="2"/>
    <x v="0"/>
    <n v="1"/>
    <s v="Thursday, 1 January 2015"/>
    <s v="Bank transfer"/>
    <n v="3"/>
    <s v="Two year"/>
    <n v="4"/>
    <s v="Friday, 15 March 2024"/>
    <m/>
    <n v="1"/>
    <n v="1"/>
  </r>
  <r>
    <n v="4850"/>
    <n v="5849"/>
    <n v="47"/>
    <n v="69"/>
    <n v="2"/>
    <n v="1"/>
    <s v="Dependent"/>
    <n v="2"/>
    <s v="Married"/>
    <n v="2"/>
    <s v="Stayed"/>
    <n v="2"/>
    <x v="0"/>
    <n v="3"/>
    <s v="Sunday, 4 January 2015"/>
    <s v="Electronic check"/>
    <n v="3"/>
    <s v="Two year"/>
    <n v="4"/>
    <s v="Friday, 15 March 2024"/>
    <m/>
    <n v="1"/>
    <n v="1"/>
  </r>
  <r>
    <n v="4896"/>
    <n v="5895"/>
    <n v="23"/>
    <n v="61"/>
    <n v="2"/>
    <n v="1"/>
    <s v="Dependent"/>
    <n v="2"/>
    <s v="Married"/>
    <n v="2"/>
    <s v="Stayed"/>
    <n v="2"/>
    <x v="0"/>
    <n v="1"/>
    <s v="Monday, 12 January 2015"/>
    <s v="Bank transfer"/>
    <n v="3"/>
    <s v="Two year"/>
    <n v="4"/>
    <s v="Friday, 15 March 2024"/>
    <m/>
    <n v="1"/>
    <n v="1"/>
  </r>
  <r>
    <n v="5011"/>
    <n v="6010"/>
    <n v="26"/>
    <n v="38"/>
    <n v="2"/>
    <n v="1"/>
    <s v="Dependent"/>
    <n v="2"/>
    <s v="Married"/>
    <n v="2"/>
    <s v="Stayed"/>
    <n v="2"/>
    <x v="0"/>
    <n v="1"/>
    <s v="Wednesday, 11 January 2017"/>
    <s v="Bank transfer"/>
    <n v="3"/>
    <s v="Two year"/>
    <n v="4"/>
    <s v="Friday, 15 March 2024"/>
    <m/>
    <n v="1"/>
    <n v="1"/>
  </r>
  <r>
    <n v="5167"/>
    <n v="6166"/>
    <n v="45"/>
    <n v="62"/>
    <n v="2"/>
    <n v="1"/>
    <s v="Dependent"/>
    <n v="2"/>
    <s v="Married"/>
    <n v="2"/>
    <s v="Stayed"/>
    <n v="1"/>
    <x v="1"/>
    <n v="1"/>
    <s v="Sunday, 11 January 2015"/>
    <s v="Bank transfer"/>
    <n v="3"/>
    <s v="Two year"/>
    <n v="4"/>
    <s v="Friday, 15 March 2024"/>
    <m/>
    <n v="1"/>
    <n v="1"/>
  </r>
  <r>
    <n v="5212"/>
    <n v="6211"/>
    <n v="19"/>
    <n v="59"/>
    <n v="2"/>
    <n v="1"/>
    <s v="Dependent"/>
    <n v="2"/>
    <s v="Married"/>
    <n v="2"/>
    <s v="Stayed"/>
    <n v="1"/>
    <x v="1"/>
    <n v="2"/>
    <s v="Saturday, 2 January 2016"/>
    <s v="Credit card"/>
    <n v="3"/>
    <s v="Two year"/>
    <n v="4"/>
    <s v="Friday, 15 March 2024"/>
    <m/>
    <n v="1"/>
    <n v="1"/>
  </r>
  <r>
    <n v="5218"/>
    <n v="6217"/>
    <n v="23"/>
    <n v="51"/>
    <n v="2"/>
    <n v="1"/>
    <s v="Dependent"/>
    <n v="2"/>
    <s v="Married"/>
    <n v="2"/>
    <s v="Stayed"/>
    <n v="1"/>
    <x v="1"/>
    <n v="1"/>
    <s v="Sunday, 10 January 2016"/>
    <s v="Bank transfer"/>
    <n v="3"/>
    <s v="Two year"/>
    <n v="4"/>
    <s v="Friday, 15 March 2024"/>
    <m/>
    <n v="1"/>
    <n v="1"/>
  </r>
  <r>
    <n v="5351"/>
    <n v="6350"/>
    <n v="48"/>
    <n v="67"/>
    <n v="2"/>
    <n v="1"/>
    <s v="Dependent"/>
    <n v="2"/>
    <s v="Married"/>
    <n v="2"/>
    <s v="Stayed"/>
    <n v="2"/>
    <x v="0"/>
    <n v="4"/>
    <s v="Tuesday, 6 January 2015"/>
    <s v="Mailed check"/>
    <n v="3"/>
    <s v="Two year"/>
    <n v="4"/>
    <s v="Friday, 15 March 2024"/>
    <m/>
    <n v="1"/>
    <n v="1"/>
  </r>
  <r>
    <n v="5492"/>
    <n v="6491"/>
    <n v="62"/>
    <n v="66"/>
    <n v="2"/>
    <n v="1"/>
    <s v="Dependent"/>
    <n v="2"/>
    <s v="Married"/>
    <n v="2"/>
    <s v="Stayed"/>
    <n v="2"/>
    <x v="0"/>
    <n v="4"/>
    <s v="Wednesday, 7 January 2015"/>
    <s v="Mailed check"/>
    <n v="3"/>
    <s v="Two year"/>
    <n v="4"/>
    <s v="Friday, 15 March 2024"/>
    <m/>
    <n v="1"/>
    <n v="1"/>
  </r>
  <r>
    <n v="5493"/>
    <n v="6492"/>
    <n v="61"/>
    <n v="72"/>
    <n v="2"/>
    <n v="1"/>
    <s v="Dependent"/>
    <n v="2"/>
    <s v="Married"/>
    <n v="2"/>
    <s v="Stayed"/>
    <n v="2"/>
    <x v="0"/>
    <n v="1"/>
    <s v="Thursday, 1 January 2015"/>
    <s v="Bank transfer"/>
    <n v="3"/>
    <s v="Two year"/>
    <n v="4"/>
    <s v="Friday, 15 March 2024"/>
    <m/>
    <n v="1"/>
    <n v="1"/>
  </r>
  <r>
    <n v="5570"/>
    <n v="6569"/>
    <n v="40"/>
    <n v="26"/>
    <n v="2"/>
    <n v="1"/>
    <s v="Dependent"/>
    <n v="2"/>
    <s v="Married"/>
    <n v="2"/>
    <s v="Stayed"/>
    <n v="1"/>
    <x v="1"/>
    <n v="2"/>
    <s v="Thursday, 11 January 2018"/>
    <s v="Credit card"/>
    <n v="3"/>
    <s v="Two year"/>
    <n v="4"/>
    <s v="Friday, 15 March 2024"/>
    <m/>
    <n v="1"/>
    <n v="1"/>
  </r>
  <r>
    <n v="5585"/>
    <n v="6584"/>
    <n v="22"/>
    <n v="63"/>
    <n v="2"/>
    <n v="1"/>
    <s v="Dependent"/>
    <n v="2"/>
    <s v="Married"/>
    <n v="2"/>
    <s v="Stayed"/>
    <n v="1"/>
    <x v="1"/>
    <n v="2"/>
    <s v="Saturday, 10 January 2015"/>
    <s v="Credit card"/>
    <n v="3"/>
    <s v="Two year"/>
    <n v="4"/>
    <s v="Friday, 15 March 2024"/>
    <m/>
    <n v="1"/>
    <n v="1"/>
  </r>
  <r>
    <n v="5851"/>
    <n v="6850"/>
    <n v="22"/>
    <n v="72"/>
    <n v="2"/>
    <n v="1"/>
    <s v="Dependent"/>
    <n v="2"/>
    <s v="Married"/>
    <n v="2"/>
    <s v="Stayed"/>
    <n v="1"/>
    <x v="1"/>
    <n v="1"/>
    <s v="Thursday, 1 January 2015"/>
    <s v="Bank transfer"/>
    <n v="3"/>
    <s v="Two year"/>
    <n v="4"/>
    <s v="Friday, 15 March 2024"/>
    <m/>
    <n v="1"/>
    <n v="1"/>
  </r>
  <r>
    <n v="5881"/>
    <n v="6880"/>
    <n v="35"/>
    <n v="72"/>
    <n v="2"/>
    <n v="1"/>
    <s v="Dependent"/>
    <n v="2"/>
    <s v="Married"/>
    <n v="2"/>
    <s v="Stayed"/>
    <n v="1"/>
    <x v="1"/>
    <n v="2"/>
    <s v="Thursday, 1 January 2015"/>
    <s v="Credit card"/>
    <n v="3"/>
    <s v="Two year"/>
    <n v="4"/>
    <s v="Friday, 15 March 2024"/>
    <m/>
    <n v="1"/>
    <n v="1"/>
  </r>
  <r>
    <n v="6186"/>
    <n v="7185"/>
    <n v="38"/>
    <n v="70"/>
    <n v="2"/>
    <n v="1"/>
    <s v="Dependent"/>
    <n v="2"/>
    <s v="Married"/>
    <n v="2"/>
    <s v="Stayed"/>
    <n v="1"/>
    <x v="1"/>
    <n v="1"/>
    <s v="Saturday, 3 January 2015"/>
    <s v="Bank transfer"/>
    <n v="3"/>
    <s v="Two year"/>
    <n v="4"/>
    <s v="Friday, 15 March 2024"/>
    <m/>
    <n v="1"/>
    <n v="1"/>
  </r>
  <r>
    <n v="6210"/>
    <n v="7209"/>
    <n v="23"/>
    <n v="63"/>
    <n v="2"/>
    <n v="1"/>
    <s v="Dependent"/>
    <n v="2"/>
    <s v="Married"/>
    <n v="2"/>
    <s v="Stayed"/>
    <n v="1"/>
    <x v="1"/>
    <n v="2"/>
    <s v="Saturday, 10 January 2015"/>
    <s v="Credit card"/>
    <n v="3"/>
    <s v="Two year"/>
    <n v="4"/>
    <s v="Friday, 15 March 2024"/>
    <m/>
    <n v="1"/>
    <n v="1"/>
  </r>
  <r>
    <n v="6309"/>
    <n v="7308"/>
    <n v="63"/>
    <n v="42"/>
    <n v="2"/>
    <n v="1"/>
    <s v="Dependent"/>
    <n v="2"/>
    <s v="Married"/>
    <n v="2"/>
    <s v="Stayed"/>
    <n v="1"/>
    <x v="1"/>
    <n v="4"/>
    <s v="Saturday, 7 January 2017"/>
    <s v="Mailed check"/>
    <n v="3"/>
    <s v="Two year"/>
    <n v="4"/>
    <s v="Friday, 15 March 2024"/>
    <m/>
    <n v="1"/>
    <n v="1"/>
  </r>
  <r>
    <n v="6527"/>
    <n v="7526"/>
    <n v="23"/>
    <n v="71"/>
    <n v="2"/>
    <n v="1"/>
    <s v="Dependent"/>
    <n v="2"/>
    <s v="Married"/>
    <n v="2"/>
    <s v="Stayed"/>
    <n v="1"/>
    <x v="1"/>
    <n v="2"/>
    <s v="Friday, 2 January 2015"/>
    <s v="Credit card"/>
    <n v="3"/>
    <s v="Two year"/>
    <n v="4"/>
    <s v="Friday, 15 March 2024"/>
    <m/>
    <n v="1"/>
    <n v="1"/>
  </r>
  <r>
    <n v="6743"/>
    <n v="7742"/>
    <n v="50"/>
    <n v="68"/>
    <n v="2"/>
    <n v="1"/>
    <s v="Dependent"/>
    <n v="2"/>
    <s v="Married"/>
    <n v="2"/>
    <s v="Stayed"/>
    <n v="1"/>
    <x v="1"/>
    <n v="1"/>
    <s v="Monday, 5 January 2015"/>
    <s v="Bank transfer"/>
    <n v="3"/>
    <s v="Two year"/>
    <n v="4"/>
    <s v="Friday, 15 March 2024"/>
    <m/>
    <n v="1"/>
    <n v="1"/>
  </r>
  <r>
    <n v="6780"/>
    <n v="7779"/>
    <n v="51"/>
    <n v="68"/>
    <n v="2"/>
    <n v="1"/>
    <s v="Dependent"/>
    <n v="2"/>
    <s v="Married"/>
    <n v="2"/>
    <s v="Stayed"/>
    <n v="2"/>
    <x v="0"/>
    <n v="2"/>
    <s v="Monday, 5 January 2015"/>
    <s v="Credit card"/>
    <n v="3"/>
    <s v="Two year"/>
    <n v="4"/>
    <s v="Friday, 15 March 2024"/>
    <m/>
    <n v="1"/>
    <n v="1"/>
  </r>
  <r>
    <n v="361"/>
    <n v="1360"/>
    <n v="36"/>
    <n v="70"/>
    <n v="2"/>
    <n v="1"/>
    <s v="Dependent"/>
    <n v="1"/>
    <s v="Single"/>
    <n v="2"/>
    <s v="Stayed"/>
    <n v="2"/>
    <x v="0"/>
    <n v="3"/>
    <s v="Saturday, 3 January 2015"/>
    <s v="Electronic check"/>
    <n v="3"/>
    <s v="Two year"/>
    <n v="4"/>
    <s v="Friday, 15 March 2024"/>
    <m/>
    <n v="1"/>
    <n v="1"/>
  </r>
  <r>
    <n v="1929"/>
    <n v="2928"/>
    <n v="57"/>
    <n v="66"/>
    <n v="2"/>
    <n v="1"/>
    <s v="Dependent"/>
    <n v="1"/>
    <s v="Single"/>
    <n v="2"/>
    <s v="Stayed"/>
    <n v="1"/>
    <x v="1"/>
    <n v="4"/>
    <s v="Wednesday, 7 January 2015"/>
    <s v="Mailed check"/>
    <n v="3"/>
    <s v="Two year"/>
    <n v="4"/>
    <s v="Friday, 15 March 2024"/>
    <m/>
    <n v="1"/>
    <n v="1"/>
  </r>
  <r>
    <n v="2798"/>
    <n v="3797"/>
    <n v="62"/>
    <n v="19"/>
    <n v="2"/>
    <n v="1"/>
    <s v="Dependent"/>
    <n v="1"/>
    <s v="Single"/>
    <n v="2"/>
    <s v="Stayed"/>
    <n v="1"/>
    <x v="1"/>
    <n v="2"/>
    <s v="Sunday, 6 January 2019"/>
    <s v="Credit card"/>
    <n v="3"/>
    <s v="Two year"/>
    <n v="4"/>
    <s v="Friday, 15 March 2024"/>
    <m/>
    <n v="1"/>
    <n v="1"/>
  </r>
  <r>
    <n v="3310"/>
    <n v="4309"/>
    <n v="33"/>
    <n v="45"/>
    <n v="2"/>
    <n v="1"/>
    <s v="Dependent"/>
    <n v="1"/>
    <s v="Single"/>
    <n v="2"/>
    <s v="Stayed"/>
    <n v="1"/>
    <x v="1"/>
    <n v="1"/>
    <s v="Wednesday, 4 January 2017"/>
    <s v="Bank transfer"/>
    <n v="3"/>
    <s v="Two year"/>
    <n v="4"/>
    <s v="Friday, 15 March 2024"/>
    <m/>
    <n v="1"/>
    <n v="1"/>
  </r>
  <r>
    <n v="4168"/>
    <n v="5167"/>
    <n v="56"/>
    <n v="72"/>
    <n v="2"/>
    <n v="1"/>
    <s v="Dependent"/>
    <n v="1"/>
    <s v="Single"/>
    <n v="2"/>
    <s v="Stayed"/>
    <n v="2"/>
    <x v="0"/>
    <n v="4"/>
    <s v="Thursday, 1 January 2015"/>
    <s v="Mailed check"/>
    <n v="3"/>
    <s v="Two year"/>
    <n v="4"/>
    <s v="Friday, 15 March 2024"/>
    <m/>
    <n v="1"/>
    <n v="1"/>
  </r>
  <r>
    <n v="5095"/>
    <n v="6094"/>
    <n v="32"/>
    <n v="61"/>
    <n v="2"/>
    <n v="1"/>
    <s v="Dependent"/>
    <n v="1"/>
    <s v="Single"/>
    <n v="2"/>
    <s v="Stayed"/>
    <n v="1"/>
    <x v="1"/>
    <n v="4"/>
    <s v="Monday, 12 January 2015"/>
    <s v="Mailed check"/>
    <n v="3"/>
    <s v="Two year"/>
    <n v="4"/>
    <s v="Friday, 15 March 2024"/>
    <m/>
    <n v="1"/>
    <n v="1"/>
  </r>
  <r>
    <n v="5101"/>
    <n v="6100"/>
    <n v="55"/>
    <n v="57"/>
    <n v="2"/>
    <n v="1"/>
    <s v="Dependent"/>
    <n v="1"/>
    <s v="Single"/>
    <n v="2"/>
    <s v="Stayed"/>
    <n v="1"/>
    <x v="1"/>
    <n v="4"/>
    <s v="Monday, 4 January 2016"/>
    <s v="Mailed check"/>
    <n v="3"/>
    <s v="Two year"/>
    <n v="4"/>
    <s v="Friday, 15 March 2024"/>
    <m/>
    <n v="1"/>
    <n v="1"/>
  </r>
  <r>
    <n v="5204"/>
    <n v="6203"/>
    <n v="38"/>
    <n v="32"/>
    <n v="2"/>
    <n v="1"/>
    <s v="Dependent"/>
    <n v="1"/>
    <s v="Single"/>
    <n v="2"/>
    <s v="Stayed"/>
    <n v="1"/>
    <x v="1"/>
    <n v="4"/>
    <s v="Friday, 5 January 2018"/>
    <s v="Mailed check"/>
    <n v="3"/>
    <s v="Two year"/>
    <n v="4"/>
    <s v="Friday, 15 March 2024"/>
    <m/>
    <n v="1"/>
    <n v="1"/>
  </r>
  <r>
    <n v="5974"/>
    <n v="6973"/>
    <n v="48"/>
    <n v="66"/>
    <n v="2"/>
    <n v="1"/>
    <s v="Dependent"/>
    <n v="1"/>
    <s v="Single"/>
    <n v="2"/>
    <s v="Stayed"/>
    <n v="2"/>
    <x v="0"/>
    <n v="2"/>
    <s v="Wednesday, 7 January 2015"/>
    <s v="Credit card"/>
    <n v="3"/>
    <s v="Two year"/>
    <n v="4"/>
    <s v="Friday, 15 March 2024"/>
    <m/>
    <n v="1"/>
    <n v="1"/>
  </r>
  <r>
    <n v="6073"/>
    <n v="7072"/>
    <n v="45"/>
    <n v="18"/>
    <n v="2"/>
    <n v="1"/>
    <s v="Dependent"/>
    <n v="1"/>
    <s v="Single"/>
    <n v="2"/>
    <s v="Stayed"/>
    <n v="1"/>
    <x v="1"/>
    <n v="2"/>
    <s v="Monday, 7 January 2019"/>
    <s v="Credit card"/>
    <n v="3"/>
    <s v="Two year"/>
    <n v="4"/>
    <s v="Friday, 15 March 2024"/>
    <m/>
    <n v="1"/>
    <n v="1"/>
  </r>
  <r>
    <n v="6612"/>
    <n v="7611"/>
    <n v="42"/>
    <n v="27"/>
    <n v="2"/>
    <n v="1"/>
    <s v="Dependent"/>
    <n v="1"/>
    <s v="Single"/>
    <n v="2"/>
    <s v="Stayed"/>
    <n v="1"/>
    <x v="1"/>
    <n v="4"/>
    <s v="Wednesday, 10 January 2018"/>
    <s v="Mailed check"/>
    <n v="3"/>
    <s v="Two year"/>
    <n v="4"/>
    <s v="Friday, 15 March 2024"/>
    <m/>
    <n v="1"/>
    <n v="1"/>
  </r>
  <r>
    <n v="23"/>
    <n v="1022"/>
    <n v="30"/>
    <n v="23"/>
    <n v="2"/>
    <n v="1"/>
    <s v="Dependent"/>
    <n v="2"/>
    <s v="Married"/>
    <n v="2"/>
    <s v="Stayed"/>
    <n v="2"/>
    <x v="0"/>
    <n v="3"/>
    <s v="Wednesday, 2 January 2019"/>
    <s v="Electronic check"/>
    <n v="1"/>
    <s v="Month-to-month"/>
    <n v="4"/>
    <s v="Friday, 15 March 2024"/>
    <m/>
    <n v="1"/>
    <n v="1"/>
  </r>
  <r>
    <n v="79"/>
    <n v="1078"/>
    <n v="51"/>
    <n v="26"/>
    <n v="2"/>
    <n v="1"/>
    <s v="Dependent"/>
    <n v="1"/>
    <s v="Single"/>
    <n v="2"/>
    <s v="Stayed"/>
    <n v="1"/>
    <x v="1"/>
    <n v="4"/>
    <s v="Thursday, 11 January 2018"/>
    <s v="Mailed check"/>
    <n v="1"/>
    <s v="Month-to-month"/>
    <n v="4"/>
    <s v="Friday, 15 March 2024"/>
    <m/>
    <n v="1"/>
    <n v="1"/>
  </r>
  <r>
    <n v="332"/>
    <n v="1331"/>
    <n v="49"/>
    <n v="25"/>
    <n v="2"/>
    <n v="1"/>
    <s v="Dependent"/>
    <n v="2"/>
    <s v="Married"/>
    <n v="2"/>
    <s v="Stayed"/>
    <n v="2"/>
    <x v="0"/>
    <n v="4"/>
    <s v="Friday, 12 January 2018"/>
    <s v="Mailed check"/>
    <n v="1"/>
    <s v="Month-to-month"/>
    <n v="4"/>
    <s v="Friday, 15 March 2024"/>
    <m/>
    <n v="1"/>
    <n v="1"/>
  </r>
  <r>
    <n v="623"/>
    <n v="1622"/>
    <n v="29"/>
    <n v="55"/>
    <n v="2"/>
    <n v="1"/>
    <s v="Dependent"/>
    <n v="2"/>
    <s v="Married"/>
    <n v="2"/>
    <s v="Stayed"/>
    <n v="1"/>
    <x v="1"/>
    <n v="1"/>
    <s v="Wednesday, 6 January 2016"/>
    <s v="Bank transfer"/>
    <n v="1"/>
    <s v="Month-to-month"/>
    <n v="4"/>
    <s v="Friday, 15 March 2024"/>
    <m/>
    <n v="1"/>
    <n v="1"/>
  </r>
  <r>
    <n v="682"/>
    <n v="1681"/>
    <n v="71"/>
    <n v="56"/>
    <n v="2"/>
    <n v="1"/>
    <s v="Dependent"/>
    <n v="1"/>
    <s v="Single"/>
    <n v="2"/>
    <s v="Stayed"/>
    <n v="1"/>
    <x v="1"/>
    <n v="2"/>
    <s v="Tuesday, 5 January 2016"/>
    <s v="Credit card"/>
    <n v="2"/>
    <s v="One year"/>
    <n v="4"/>
    <s v="Friday, 15 March 2024"/>
    <m/>
    <n v="1"/>
    <n v="1"/>
  </r>
  <r>
    <n v="689"/>
    <n v="1688"/>
    <n v="47"/>
    <n v="62"/>
    <n v="2"/>
    <n v="1"/>
    <s v="Dependent"/>
    <n v="2"/>
    <s v="Married"/>
    <n v="2"/>
    <s v="Stayed"/>
    <n v="2"/>
    <x v="0"/>
    <n v="2"/>
    <s v="Sunday, 11 January 2015"/>
    <s v="Credit card"/>
    <n v="2"/>
    <s v="One year"/>
    <n v="4"/>
    <s v="Friday, 15 March 2024"/>
    <m/>
    <n v="1"/>
    <n v="1"/>
  </r>
  <r>
    <n v="728"/>
    <n v="1727"/>
    <n v="38"/>
    <n v="53"/>
    <n v="2"/>
    <n v="1"/>
    <s v="Dependent"/>
    <n v="2"/>
    <s v="Married"/>
    <n v="2"/>
    <s v="Stayed"/>
    <n v="2"/>
    <x v="0"/>
    <n v="1"/>
    <s v="Friday, 8 January 2016"/>
    <s v="Bank transfer"/>
    <n v="1"/>
    <s v="Month-to-month"/>
    <n v="4"/>
    <s v="Friday, 15 March 2024"/>
    <m/>
    <n v="1"/>
    <n v="1"/>
  </r>
  <r>
    <n v="750"/>
    <n v="1749"/>
    <n v="52"/>
    <n v="45"/>
    <n v="2"/>
    <n v="1"/>
    <s v="Dependent"/>
    <n v="2"/>
    <s v="Married"/>
    <n v="2"/>
    <s v="Stayed"/>
    <n v="1"/>
    <x v="1"/>
    <n v="1"/>
    <s v="Wednesday, 4 January 2017"/>
    <s v="Bank transfer"/>
    <n v="2"/>
    <s v="One year"/>
    <n v="4"/>
    <s v="Friday, 15 March 2024"/>
    <m/>
    <n v="1"/>
    <n v="1"/>
  </r>
  <r>
    <n v="795"/>
    <n v="1794"/>
    <n v="59"/>
    <n v="16"/>
    <n v="2"/>
    <n v="1"/>
    <s v="Dependent"/>
    <n v="2"/>
    <s v="Married"/>
    <n v="2"/>
    <s v="Stayed"/>
    <n v="1"/>
    <x v="1"/>
    <n v="3"/>
    <s v="Wednesday, 9 January 2019"/>
    <s v="Electronic check"/>
    <n v="1"/>
    <s v="Month-to-month"/>
    <n v="4"/>
    <s v="Friday, 15 March 2024"/>
    <m/>
    <n v="1"/>
    <n v="1"/>
  </r>
  <r>
    <n v="860"/>
    <n v="1859"/>
    <n v="41"/>
    <n v="43"/>
    <n v="2"/>
    <n v="1"/>
    <s v="Dependent"/>
    <n v="2"/>
    <s v="Married"/>
    <n v="2"/>
    <s v="Stayed"/>
    <n v="1"/>
    <x v="1"/>
    <n v="4"/>
    <s v="Friday, 6 January 2017"/>
    <s v="Mailed check"/>
    <n v="1"/>
    <s v="Month-to-month"/>
    <n v="4"/>
    <s v="Friday, 15 March 2024"/>
    <m/>
    <n v="1"/>
    <n v="1"/>
  </r>
  <r>
    <n v="937"/>
    <n v="1936"/>
    <n v="56"/>
    <n v="7"/>
    <n v="2"/>
    <n v="1"/>
    <s v="Dependent"/>
    <n v="2"/>
    <s v="Married"/>
    <n v="2"/>
    <s v="Stayed"/>
    <n v="1"/>
    <x v="1"/>
    <n v="3"/>
    <s v="Monday, 6 January 2020"/>
    <s v="Electronic check"/>
    <n v="1"/>
    <s v="Month-to-month"/>
    <n v="4"/>
    <s v="Friday, 15 March 2024"/>
    <m/>
    <n v="1"/>
    <n v="1"/>
  </r>
  <r>
    <n v="971"/>
    <n v="1970"/>
    <n v="22"/>
    <n v="18"/>
    <n v="2"/>
    <n v="1"/>
    <s v="Dependent"/>
    <n v="2"/>
    <s v="Married"/>
    <n v="2"/>
    <s v="Stayed"/>
    <n v="2"/>
    <x v="0"/>
    <n v="4"/>
    <s v="Monday, 7 January 2019"/>
    <s v="Mailed check"/>
    <n v="2"/>
    <s v="One year"/>
    <n v="4"/>
    <s v="Friday, 15 March 2024"/>
    <m/>
    <n v="1"/>
    <n v="1"/>
  </r>
  <r>
    <n v="994"/>
    <n v="1993"/>
    <n v="40"/>
    <n v="66"/>
    <n v="2"/>
    <n v="1"/>
    <s v="Dependent"/>
    <n v="2"/>
    <s v="Married"/>
    <n v="2"/>
    <s v="Stayed"/>
    <n v="2"/>
    <x v="0"/>
    <n v="1"/>
    <s v="Wednesday, 7 January 2015"/>
    <s v="Bank transfer"/>
    <n v="2"/>
    <s v="One year"/>
    <n v="4"/>
    <s v="Friday, 15 March 2024"/>
    <m/>
    <n v="1"/>
    <n v="1"/>
  </r>
  <r>
    <n v="1124"/>
    <n v="2123"/>
    <n v="38"/>
    <n v="6"/>
    <n v="2"/>
    <n v="1"/>
    <s v="Dependent"/>
    <n v="1"/>
    <s v="Single"/>
    <n v="2"/>
    <s v="Stayed"/>
    <n v="2"/>
    <x v="0"/>
    <n v="4"/>
    <s v="Tuesday, 7 January 2020"/>
    <s v="Mailed check"/>
    <n v="1"/>
    <s v="Month-to-month"/>
    <n v="4"/>
    <s v="Friday, 15 March 2024"/>
    <m/>
    <n v="1"/>
    <n v="1"/>
  </r>
  <r>
    <n v="1202"/>
    <n v="2201"/>
    <n v="30"/>
    <n v="8"/>
    <n v="2"/>
    <n v="1"/>
    <s v="Dependent"/>
    <n v="2"/>
    <s v="Married"/>
    <n v="2"/>
    <s v="Stayed"/>
    <n v="2"/>
    <x v="0"/>
    <n v="3"/>
    <s v="Sunday, 5 January 2020"/>
    <s v="Electronic check"/>
    <n v="1"/>
    <s v="Month-to-month"/>
    <n v="4"/>
    <s v="Friday, 15 March 2024"/>
    <m/>
    <n v="1"/>
    <n v="1"/>
  </r>
  <r>
    <n v="1218"/>
    <n v="2217"/>
    <n v="22"/>
    <n v="15"/>
    <n v="2"/>
    <n v="1"/>
    <s v="Dependent"/>
    <n v="2"/>
    <s v="Married"/>
    <n v="2"/>
    <s v="Stayed"/>
    <n v="2"/>
    <x v="0"/>
    <n v="1"/>
    <s v="Thursday, 10 January 2019"/>
    <s v="Bank transfer"/>
    <n v="1"/>
    <s v="Month-to-month"/>
    <n v="4"/>
    <s v="Friday, 15 March 2024"/>
    <m/>
    <n v="1"/>
    <n v="1"/>
  </r>
  <r>
    <n v="1238"/>
    <n v="2237"/>
    <n v="59"/>
    <n v="52"/>
    <n v="2"/>
    <n v="1"/>
    <s v="Dependent"/>
    <n v="2"/>
    <s v="Married"/>
    <n v="2"/>
    <s v="Stayed"/>
    <n v="2"/>
    <x v="0"/>
    <n v="1"/>
    <s v="Saturday, 9 January 2016"/>
    <s v="Bank transfer"/>
    <n v="2"/>
    <s v="One year"/>
    <n v="4"/>
    <s v="Friday, 15 March 2024"/>
    <m/>
    <n v="1"/>
    <n v="1"/>
  </r>
  <r>
    <n v="1239"/>
    <n v="2238"/>
    <n v="61"/>
    <n v="24"/>
    <n v="2"/>
    <n v="1"/>
    <s v="Dependent"/>
    <n v="2"/>
    <s v="Married"/>
    <n v="2"/>
    <s v="Stayed"/>
    <n v="1"/>
    <x v="1"/>
    <n v="4"/>
    <s v="Tuesday, 1 January 2019"/>
    <s v="Mailed check"/>
    <n v="2"/>
    <s v="One year"/>
    <n v="4"/>
    <s v="Friday, 15 March 2024"/>
    <m/>
    <n v="1"/>
    <n v="1"/>
  </r>
  <r>
    <n v="1404"/>
    <n v="2403"/>
    <n v="37"/>
    <n v="17"/>
    <n v="2"/>
    <n v="1"/>
    <s v="Dependent"/>
    <n v="1"/>
    <s v="Single"/>
    <n v="2"/>
    <s v="Stayed"/>
    <n v="2"/>
    <x v="0"/>
    <n v="2"/>
    <s v="Tuesday, 8 January 2019"/>
    <s v="Credit card"/>
    <n v="1"/>
    <s v="Month-to-month"/>
    <n v="4"/>
    <s v="Friday, 15 March 2024"/>
    <m/>
    <n v="1"/>
    <n v="1"/>
  </r>
  <r>
    <n v="1526"/>
    <n v="2525"/>
    <n v="30"/>
    <n v="72"/>
    <n v="2"/>
    <n v="1"/>
    <s v="Dependent"/>
    <n v="2"/>
    <s v="Married"/>
    <n v="2"/>
    <s v="Stayed"/>
    <n v="2"/>
    <x v="0"/>
    <n v="2"/>
    <s v="Thursday, 1 January 2015"/>
    <s v="Credit card"/>
    <n v="2"/>
    <s v="One year"/>
    <n v="4"/>
    <s v="Friday, 15 March 2024"/>
    <m/>
    <n v="1"/>
    <n v="1"/>
  </r>
  <r>
    <n v="1574"/>
    <n v="2573"/>
    <n v="19"/>
    <n v="40"/>
    <n v="2"/>
    <n v="1"/>
    <s v="Dependent"/>
    <n v="2"/>
    <s v="Married"/>
    <n v="2"/>
    <s v="Stayed"/>
    <n v="1"/>
    <x v="1"/>
    <n v="4"/>
    <s v="Monday, 9 January 2017"/>
    <s v="Mailed check"/>
    <n v="2"/>
    <s v="One year"/>
    <n v="4"/>
    <s v="Friday, 15 March 2024"/>
    <m/>
    <n v="1"/>
    <n v="1"/>
  </r>
  <r>
    <n v="1742"/>
    <n v="2741"/>
    <n v="59"/>
    <n v="15"/>
    <n v="2"/>
    <n v="1"/>
    <s v="Dependent"/>
    <n v="2"/>
    <s v="Married"/>
    <n v="2"/>
    <s v="Stayed"/>
    <n v="2"/>
    <x v="0"/>
    <n v="1"/>
    <s v="Thursday, 10 January 2019"/>
    <s v="Bank transfer"/>
    <n v="1"/>
    <s v="Month-to-month"/>
    <n v="4"/>
    <s v="Friday, 15 March 2024"/>
    <m/>
    <n v="1"/>
    <n v="1"/>
  </r>
  <r>
    <n v="1836"/>
    <n v="2835"/>
    <n v="33"/>
    <n v="37"/>
    <n v="2"/>
    <n v="1"/>
    <s v="Dependent"/>
    <n v="2"/>
    <s v="Married"/>
    <n v="2"/>
    <s v="Stayed"/>
    <n v="2"/>
    <x v="0"/>
    <n v="3"/>
    <s v="Thursday, 12 January 2017"/>
    <s v="Electronic check"/>
    <n v="1"/>
    <s v="Month-to-month"/>
    <n v="4"/>
    <s v="Friday, 15 March 2024"/>
    <m/>
    <n v="1"/>
    <n v="1"/>
  </r>
  <r>
    <n v="1871"/>
    <n v="2870"/>
    <n v="24"/>
    <n v="8"/>
    <n v="2"/>
    <n v="1"/>
    <s v="Dependent"/>
    <n v="1"/>
    <s v="Single"/>
    <n v="2"/>
    <s v="Stayed"/>
    <n v="1"/>
    <x v="1"/>
    <n v="4"/>
    <s v="Sunday, 5 January 2020"/>
    <s v="Mailed check"/>
    <n v="1"/>
    <s v="Month-to-month"/>
    <n v="4"/>
    <s v="Friday, 15 March 2024"/>
    <m/>
    <n v="1"/>
    <n v="1"/>
  </r>
  <r>
    <n v="1880"/>
    <n v="2879"/>
    <n v="52"/>
    <n v="46"/>
    <n v="2"/>
    <n v="1"/>
    <s v="Dependent"/>
    <n v="2"/>
    <s v="Married"/>
    <n v="2"/>
    <s v="Stayed"/>
    <n v="1"/>
    <x v="1"/>
    <n v="4"/>
    <s v="Tuesday, 3 January 2017"/>
    <s v="Mailed check"/>
    <n v="2"/>
    <s v="One year"/>
    <n v="4"/>
    <s v="Friday, 15 March 2024"/>
    <m/>
    <n v="1"/>
    <n v="1"/>
  </r>
  <r>
    <n v="1922"/>
    <n v="2921"/>
    <n v="30"/>
    <n v="63"/>
    <n v="2"/>
    <n v="1"/>
    <s v="Dependent"/>
    <n v="2"/>
    <s v="Married"/>
    <n v="2"/>
    <s v="Stayed"/>
    <n v="2"/>
    <x v="0"/>
    <n v="2"/>
    <s v="Saturday, 10 January 2015"/>
    <s v="Credit card"/>
    <n v="1"/>
    <s v="Month-to-month"/>
    <n v="4"/>
    <s v="Friday, 15 March 2024"/>
    <m/>
    <n v="1"/>
    <n v="1"/>
  </r>
  <r>
    <n v="1948"/>
    <n v="2947"/>
    <n v="43"/>
    <n v="37"/>
    <n v="2"/>
    <n v="1"/>
    <s v="Dependent"/>
    <n v="2"/>
    <s v="Married"/>
    <n v="2"/>
    <s v="Stayed"/>
    <n v="2"/>
    <x v="0"/>
    <n v="3"/>
    <s v="Thursday, 12 January 2017"/>
    <s v="Electronic check"/>
    <n v="1"/>
    <s v="Month-to-month"/>
    <n v="4"/>
    <s v="Friday, 15 March 2024"/>
    <m/>
    <n v="1"/>
    <n v="1"/>
  </r>
  <r>
    <n v="1984"/>
    <n v="2983"/>
    <n v="50"/>
    <n v="68"/>
    <n v="2"/>
    <n v="1"/>
    <s v="Dependent"/>
    <n v="2"/>
    <s v="Married"/>
    <n v="2"/>
    <s v="Stayed"/>
    <n v="2"/>
    <x v="0"/>
    <n v="1"/>
    <s v="Monday, 5 January 2015"/>
    <s v="Bank transfer"/>
    <n v="2"/>
    <s v="One year"/>
    <n v="4"/>
    <s v="Friday, 15 March 2024"/>
    <m/>
    <n v="1"/>
    <n v="1"/>
  </r>
  <r>
    <n v="2106"/>
    <n v="3105"/>
    <n v="25"/>
    <n v="50"/>
    <n v="2"/>
    <n v="1"/>
    <s v="Dependent"/>
    <n v="1"/>
    <s v="Single"/>
    <n v="2"/>
    <s v="Stayed"/>
    <n v="2"/>
    <x v="0"/>
    <n v="2"/>
    <s v="Monday, 11 January 2016"/>
    <s v="Credit card"/>
    <n v="2"/>
    <s v="One year"/>
    <n v="4"/>
    <s v="Friday, 15 March 2024"/>
    <m/>
    <n v="1"/>
    <n v="1"/>
  </r>
  <r>
    <n v="2171"/>
    <n v="3170"/>
    <n v="30"/>
    <n v="4"/>
    <n v="2"/>
    <n v="1"/>
    <s v="Dependent"/>
    <n v="2"/>
    <s v="Married"/>
    <n v="2"/>
    <s v="Stayed"/>
    <n v="2"/>
    <x v="0"/>
    <n v="3"/>
    <s v="Thursday, 9 January 2020"/>
    <s v="Electronic check"/>
    <n v="1"/>
    <s v="Month-to-month"/>
    <n v="4"/>
    <s v="Friday, 15 March 2024"/>
    <m/>
    <n v="1"/>
    <n v="1"/>
  </r>
  <r>
    <n v="2339"/>
    <n v="3338"/>
    <n v="60"/>
    <n v="29"/>
    <n v="2"/>
    <n v="1"/>
    <s v="Dependent"/>
    <n v="2"/>
    <s v="Married"/>
    <n v="2"/>
    <s v="Stayed"/>
    <n v="1"/>
    <x v="1"/>
    <n v="2"/>
    <s v="Monday, 8 January 2018"/>
    <s v="Credit card"/>
    <n v="1"/>
    <s v="Month-to-month"/>
    <n v="4"/>
    <s v="Friday, 15 March 2024"/>
    <m/>
    <n v="1"/>
    <n v="1"/>
  </r>
  <r>
    <n v="2379"/>
    <n v="3378"/>
    <n v="40"/>
    <n v="51"/>
    <n v="2"/>
    <n v="1"/>
    <s v="Dependent"/>
    <n v="2"/>
    <s v="Married"/>
    <n v="2"/>
    <s v="Stayed"/>
    <n v="2"/>
    <x v="0"/>
    <n v="3"/>
    <s v="Sunday, 10 January 2016"/>
    <s v="Electronic check"/>
    <n v="1"/>
    <s v="Month-to-month"/>
    <n v="4"/>
    <s v="Friday, 15 March 2024"/>
    <m/>
    <n v="1"/>
    <n v="1"/>
  </r>
  <r>
    <n v="2423"/>
    <n v="3422"/>
    <n v="46"/>
    <n v="16"/>
    <n v="2"/>
    <n v="1"/>
    <s v="Dependent"/>
    <n v="1"/>
    <s v="Single"/>
    <n v="2"/>
    <s v="Stayed"/>
    <n v="2"/>
    <x v="0"/>
    <n v="3"/>
    <s v="Wednesday, 9 January 2019"/>
    <s v="Electronic check"/>
    <n v="1"/>
    <s v="Month-to-month"/>
    <n v="4"/>
    <s v="Friday, 15 March 2024"/>
    <m/>
    <n v="1"/>
    <n v="1"/>
  </r>
  <r>
    <n v="2425"/>
    <n v="3424"/>
    <n v="60"/>
    <n v="21"/>
    <n v="2"/>
    <n v="1"/>
    <s v="Dependent"/>
    <n v="1"/>
    <s v="Single"/>
    <n v="2"/>
    <s v="Stayed"/>
    <n v="1"/>
    <x v="1"/>
    <n v="4"/>
    <s v="Friday, 4 January 2019"/>
    <s v="Mailed check"/>
    <n v="1"/>
    <s v="Month-to-month"/>
    <n v="4"/>
    <s v="Friday, 15 March 2024"/>
    <m/>
    <n v="1"/>
    <n v="1"/>
  </r>
  <r>
    <n v="2469"/>
    <n v="3468"/>
    <n v="27"/>
    <n v="22"/>
    <n v="2"/>
    <n v="1"/>
    <s v="Dependent"/>
    <n v="2"/>
    <s v="Married"/>
    <n v="2"/>
    <s v="Stayed"/>
    <n v="1"/>
    <x v="1"/>
    <n v="4"/>
    <s v="Thursday, 3 January 2019"/>
    <s v="Mailed check"/>
    <n v="1"/>
    <s v="Month-to-month"/>
    <n v="4"/>
    <s v="Friday, 15 March 2024"/>
    <m/>
    <n v="1"/>
    <n v="1"/>
  </r>
  <r>
    <n v="2774"/>
    <n v="3773"/>
    <n v="43"/>
    <n v="9"/>
    <n v="2"/>
    <n v="1"/>
    <s v="Dependent"/>
    <n v="2"/>
    <s v="Married"/>
    <n v="2"/>
    <s v="Stayed"/>
    <n v="1"/>
    <x v="1"/>
    <n v="4"/>
    <s v="Saturday, 4 January 2020"/>
    <s v="Mailed check"/>
    <n v="1"/>
    <s v="Month-to-month"/>
    <n v="4"/>
    <s v="Friday, 15 March 2024"/>
    <m/>
    <n v="1"/>
    <n v="1"/>
  </r>
  <r>
    <n v="2837"/>
    <n v="3836"/>
    <n v="37"/>
    <n v="41"/>
    <n v="2"/>
    <n v="1"/>
    <s v="Dependent"/>
    <n v="2"/>
    <s v="Married"/>
    <n v="2"/>
    <s v="Stayed"/>
    <n v="1"/>
    <x v="1"/>
    <n v="2"/>
    <s v="Sunday, 8 January 2017"/>
    <s v="Credit card"/>
    <n v="2"/>
    <s v="One year"/>
    <n v="4"/>
    <s v="Friday, 15 March 2024"/>
    <m/>
    <n v="1"/>
    <n v="1"/>
  </r>
  <r>
    <n v="2932"/>
    <n v="3931"/>
    <n v="62"/>
    <n v="63"/>
    <n v="2"/>
    <n v="1"/>
    <s v="Dependent"/>
    <n v="2"/>
    <s v="Married"/>
    <n v="2"/>
    <s v="Stayed"/>
    <n v="2"/>
    <x v="0"/>
    <n v="3"/>
    <s v="Saturday, 10 January 2015"/>
    <s v="Electronic check"/>
    <n v="2"/>
    <s v="One year"/>
    <n v="4"/>
    <s v="Friday, 15 March 2024"/>
    <m/>
    <n v="1"/>
    <n v="1"/>
  </r>
  <r>
    <n v="2960"/>
    <n v="3959"/>
    <n v="47"/>
    <n v="68"/>
    <n v="2"/>
    <n v="1"/>
    <s v="Dependent"/>
    <n v="2"/>
    <s v="Married"/>
    <n v="2"/>
    <s v="Stayed"/>
    <n v="2"/>
    <x v="0"/>
    <n v="2"/>
    <s v="Monday, 5 January 2015"/>
    <s v="Credit card"/>
    <n v="2"/>
    <s v="One year"/>
    <n v="4"/>
    <s v="Friday, 15 March 2024"/>
    <m/>
    <n v="1"/>
    <n v="1"/>
  </r>
  <r>
    <n v="3007"/>
    <n v="4006"/>
    <n v="23"/>
    <n v="69"/>
    <n v="2"/>
    <n v="1"/>
    <s v="Dependent"/>
    <n v="2"/>
    <s v="Married"/>
    <n v="2"/>
    <s v="Stayed"/>
    <n v="2"/>
    <x v="0"/>
    <n v="2"/>
    <s v="Sunday, 4 January 2015"/>
    <s v="Credit card"/>
    <n v="2"/>
    <s v="One year"/>
    <n v="4"/>
    <s v="Friday, 15 March 2024"/>
    <m/>
    <n v="1"/>
    <n v="1"/>
  </r>
  <r>
    <n v="3086"/>
    <n v="4085"/>
    <n v="57"/>
    <n v="64"/>
    <n v="2"/>
    <n v="1"/>
    <s v="Dependent"/>
    <n v="2"/>
    <s v="Married"/>
    <n v="2"/>
    <s v="Stayed"/>
    <n v="1"/>
    <x v="1"/>
    <n v="2"/>
    <s v="Friday, 9 January 2015"/>
    <s v="Credit card"/>
    <n v="2"/>
    <s v="One year"/>
    <n v="4"/>
    <s v="Friday, 15 March 2024"/>
    <m/>
    <n v="1"/>
    <n v="1"/>
  </r>
  <r>
    <n v="3148"/>
    <n v="4147"/>
    <n v="57"/>
    <n v="42"/>
    <n v="2"/>
    <n v="1"/>
    <s v="Dependent"/>
    <n v="2"/>
    <s v="Married"/>
    <n v="2"/>
    <s v="Stayed"/>
    <n v="1"/>
    <x v="1"/>
    <n v="4"/>
    <s v="Saturday, 7 January 2017"/>
    <s v="Mailed check"/>
    <n v="2"/>
    <s v="One year"/>
    <n v="4"/>
    <s v="Friday, 15 March 2024"/>
    <m/>
    <n v="1"/>
    <n v="1"/>
  </r>
  <r>
    <n v="3236"/>
    <n v="4235"/>
    <n v="20"/>
    <n v="53"/>
    <n v="2"/>
    <n v="1"/>
    <s v="Dependent"/>
    <n v="1"/>
    <s v="Single"/>
    <n v="2"/>
    <s v="Stayed"/>
    <n v="1"/>
    <x v="1"/>
    <n v="2"/>
    <s v="Friday, 8 January 2016"/>
    <s v="Credit card"/>
    <n v="2"/>
    <s v="One year"/>
    <n v="4"/>
    <s v="Friday, 15 March 2024"/>
    <m/>
    <n v="1"/>
    <n v="1"/>
  </r>
  <r>
    <n v="3241"/>
    <n v="4240"/>
    <n v="20"/>
    <n v="54"/>
    <n v="2"/>
    <n v="1"/>
    <s v="Dependent"/>
    <n v="1"/>
    <s v="Single"/>
    <n v="2"/>
    <s v="Stayed"/>
    <n v="2"/>
    <x v="0"/>
    <n v="3"/>
    <s v="Thursday, 7 January 2016"/>
    <s v="Electronic check"/>
    <n v="2"/>
    <s v="One year"/>
    <n v="4"/>
    <s v="Friday, 15 March 2024"/>
    <m/>
    <n v="1"/>
    <n v="1"/>
  </r>
  <r>
    <n v="3243"/>
    <n v="4242"/>
    <n v="28"/>
    <n v="62"/>
    <n v="2"/>
    <n v="1"/>
    <s v="Dependent"/>
    <n v="2"/>
    <s v="Married"/>
    <n v="2"/>
    <s v="Stayed"/>
    <n v="1"/>
    <x v="1"/>
    <n v="1"/>
    <s v="Sunday, 11 January 2015"/>
    <s v="Bank transfer"/>
    <n v="2"/>
    <s v="One year"/>
    <n v="4"/>
    <s v="Friday, 15 March 2024"/>
    <m/>
    <n v="1"/>
    <n v="1"/>
  </r>
  <r>
    <n v="3368"/>
    <n v="4367"/>
    <n v="32"/>
    <n v="11"/>
    <n v="2"/>
    <n v="1"/>
    <s v="Dependent"/>
    <n v="2"/>
    <s v="Married"/>
    <n v="2"/>
    <s v="Stayed"/>
    <n v="2"/>
    <x v="0"/>
    <n v="3"/>
    <s v="Thursday, 2 January 2020"/>
    <s v="Electronic check"/>
    <n v="1"/>
    <s v="Month-to-month"/>
    <n v="4"/>
    <s v="Friday, 15 March 2024"/>
    <m/>
    <n v="1"/>
    <n v="1"/>
  </r>
  <r>
    <n v="3401"/>
    <n v="4400"/>
    <n v="23"/>
    <n v="35"/>
    <n v="2"/>
    <n v="1"/>
    <s v="Dependent"/>
    <n v="1"/>
    <s v="Single"/>
    <n v="2"/>
    <s v="Stayed"/>
    <n v="2"/>
    <x v="0"/>
    <n v="4"/>
    <s v="Tuesday, 2 January 2018"/>
    <s v="Mailed check"/>
    <n v="2"/>
    <s v="One year"/>
    <n v="4"/>
    <s v="Friday, 15 March 2024"/>
    <m/>
    <n v="1"/>
    <n v="1"/>
  </r>
  <r>
    <n v="3405"/>
    <n v="4404"/>
    <n v="70"/>
    <n v="66"/>
    <n v="2"/>
    <n v="1"/>
    <s v="Dependent"/>
    <n v="2"/>
    <s v="Married"/>
    <n v="2"/>
    <s v="Stayed"/>
    <n v="2"/>
    <x v="0"/>
    <n v="2"/>
    <s v="Wednesday, 7 January 2015"/>
    <s v="Credit card"/>
    <n v="2"/>
    <s v="One year"/>
    <n v="4"/>
    <s v="Friday, 15 March 2024"/>
    <m/>
    <n v="1"/>
    <n v="1"/>
  </r>
  <r>
    <n v="3407"/>
    <n v="4406"/>
    <n v="30"/>
    <n v="16"/>
    <n v="2"/>
    <n v="1"/>
    <s v="Dependent"/>
    <n v="2"/>
    <s v="Married"/>
    <n v="2"/>
    <s v="Stayed"/>
    <n v="2"/>
    <x v="0"/>
    <n v="2"/>
    <s v="Wednesday, 9 January 2019"/>
    <s v="Credit card"/>
    <n v="1"/>
    <s v="Month-to-month"/>
    <n v="4"/>
    <s v="Friday, 15 March 2024"/>
    <m/>
    <n v="1"/>
    <n v="1"/>
  </r>
  <r>
    <n v="3410"/>
    <n v="4409"/>
    <n v="62"/>
    <n v="19"/>
    <n v="2"/>
    <n v="1"/>
    <s v="Dependent"/>
    <n v="1"/>
    <s v="Single"/>
    <n v="2"/>
    <s v="Stayed"/>
    <n v="2"/>
    <x v="0"/>
    <n v="2"/>
    <s v="Sunday, 6 January 2019"/>
    <s v="Credit card"/>
    <n v="1"/>
    <s v="Month-to-month"/>
    <n v="4"/>
    <s v="Friday, 15 March 2024"/>
    <m/>
    <n v="1"/>
    <n v="1"/>
  </r>
  <r>
    <n v="3569"/>
    <n v="4568"/>
    <n v="47"/>
    <n v="43"/>
    <n v="2"/>
    <n v="1"/>
    <s v="Dependent"/>
    <n v="1"/>
    <s v="Single"/>
    <n v="2"/>
    <s v="Stayed"/>
    <n v="2"/>
    <x v="0"/>
    <n v="2"/>
    <s v="Friday, 6 January 2017"/>
    <s v="Credit card"/>
    <n v="2"/>
    <s v="One year"/>
    <n v="4"/>
    <s v="Friday, 15 March 2024"/>
    <m/>
    <n v="1"/>
    <n v="1"/>
  </r>
  <r>
    <n v="3686"/>
    <n v="4685"/>
    <n v="43"/>
    <n v="67"/>
    <n v="2"/>
    <n v="1"/>
    <s v="Dependent"/>
    <n v="2"/>
    <s v="Married"/>
    <n v="2"/>
    <s v="Stayed"/>
    <n v="1"/>
    <x v="1"/>
    <n v="4"/>
    <s v="Tuesday, 6 January 2015"/>
    <s v="Mailed check"/>
    <n v="2"/>
    <s v="One year"/>
    <n v="4"/>
    <s v="Friday, 15 March 2024"/>
    <m/>
    <n v="1"/>
    <n v="1"/>
  </r>
  <r>
    <n v="3744"/>
    <n v="4743"/>
    <n v="19"/>
    <n v="41"/>
    <n v="2"/>
    <n v="1"/>
    <s v="Dependent"/>
    <n v="2"/>
    <s v="Married"/>
    <n v="2"/>
    <s v="Stayed"/>
    <n v="2"/>
    <x v="0"/>
    <n v="1"/>
    <s v="Sunday, 8 January 2017"/>
    <s v="Bank transfer"/>
    <n v="1"/>
    <s v="Month-to-month"/>
    <n v="4"/>
    <s v="Friday, 15 March 2024"/>
    <m/>
    <n v="1"/>
    <n v="1"/>
  </r>
  <r>
    <n v="3757"/>
    <n v="4756"/>
    <n v="32"/>
    <n v="29"/>
    <n v="2"/>
    <n v="1"/>
    <s v="Dependent"/>
    <n v="2"/>
    <s v="Married"/>
    <n v="2"/>
    <s v="Stayed"/>
    <n v="2"/>
    <x v="0"/>
    <n v="2"/>
    <s v="Monday, 8 January 2018"/>
    <s v="Credit card"/>
    <n v="1"/>
    <s v="Month-to-month"/>
    <n v="4"/>
    <s v="Friday, 15 March 2024"/>
    <m/>
    <n v="1"/>
    <n v="1"/>
  </r>
  <r>
    <n v="4197"/>
    <n v="5196"/>
    <n v="33"/>
    <n v="13"/>
    <n v="2"/>
    <n v="1"/>
    <s v="Dependent"/>
    <n v="2"/>
    <s v="Married"/>
    <n v="2"/>
    <s v="Stayed"/>
    <n v="2"/>
    <x v="0"/>
    <n v="3"/>
    <s v="Saturday, 12 January 2019"/>
    <s v="Electronic check"/>
    <n v="1"/>
    <s v="Month-to-month"/>
    <n v="4"/>
    <s v="Friday, 15 March 2024"/>
    <m/>
    <n v="1"/>
    <n v="1"/>
  </r>
  <r>
    <n v="4349"/>
    <n v="5348"/>
    <n v="47"/>
    <n v="19"/>
    <n v="2"/>
    <n v="1"/>
    <s v="Dependent"/>
    <n v="2"/>
    <s v="Married"/>
    <n v="2"/>
    <s v="Stayed"/>
    <n v="1"/>
    <x v="1"/>
    <n v="4"/>
    <s v="Sunday, 6 January 2019"/>
    <s v="Mailed check"/>
    <n v="1"/>
    <s v="Month-to-month"/>
    <n v="4"/>
    <s v="Friday, 15 March 2024"/>
    <m/>
    <n v="1"/>
    <n v="1"/>
  </r>
  <r>
    <n v="4421"/>
    <n v="5420"/>
    <n v="39"/>
    <n v="4"/>
    <n v="2"/>
    <n v="1"/>
    <s v="Dependent"/>
    <n v="2"/>
    <s v="Married"/>
    <n v="2"/>
    <s v="Stayed"/>
    <n v="2"/>
    <x v="0"/>
    <n v="4"/>
    <s v="Thursday, 9 January 2020"/>
    <s v="Mailed check"/>
    <n v="1"/>
    <s v="Month-to-month"/>
    <n v="4"/>
    <s v="Friday, 15 March 2024"/>
    <m/>
    <n v="1"/>
    <n v="1"/>
  </r>
  <r>
    <n v="4448"/>
    <n v="5447"/>
    <n v="35"/>
    <n v="69"/>
    <n v="2"/>
    <n v="1"/>
    <s v="Dependent"/>
    <n v="2"/>
    <s v="Married"/>
    <n v="2"/>
    <s v="Stayed"/>
    <n v="1"/>
    <x v="1"/>
    <n v="2"/>
    <s v="Sunday, 4 January 2015"/>
    <s v="Credit card"/>
    <n v="2"/>
    <s v="One year"/>
    <n v="4"/>
    <s v="Friday, 15 March 2024"/>
    <m/>
    <n v="1"/>
    <n v="1"/>
  </r>
  <r>
    <n v="4584"/>
    <n v="5583"/>
    <n v="19"/>
    <n v="67"/>
    <n v="2"/>
    <n v="1"/>
    <s v="Dependent"/>
    <n v="1"/>
    <s v="Single"/>
    <n v="2"/>
    <s v="Stayed"/>
    <n v="2"/>
    <x v="0"/>
    <n v="1"/>
    <s v="Tuesday, 6 January 2015"/>
    <s v="Bank transfer"/>
    <n v="2"/>
    <s v="One year"/>
    <n v="4"/>
    <s v="Friday, 15 March 2024"/>
    <m/>
    <n v="1"/>
    <n v="1"/>
  </r>
  <r>
    <n v="4619"/>
    <n v="5618"/>
    <n v="42"/>
    <n v="37"/>
    <n v="2"/>
    <n v="1"/>
    <s v="Dependent"/>
    <n v="2"/>
    <s v="Married"/>
    <n v="2"/>
    <s v="Stayed"/>
    <n v="1"/>
    <x v="1"/>
    <n v="4"/>
    <s v="Thursday, 12 January 2017"/>
    <s v="Mailed check"/>
    <n v="1"/>
    <s v="Month-to-month"/>
    <n v="4"/>
    <s v="Friday, 15 March 2024"/>
    <m/>
    <n v="1"/>
    <n v="1"/>
  </r>
  <r>
    <n v="4669"/>
    <n v="5668"/>
    <n v="19"/>
    <n v="27"/>
    <n v="2"/>
    <n v="1"/>
    <s v="Dependent"/>
    <n v="1"/>
    <s v="Single"/>
    <n v="2"/>
    <s v="Stayed"/>
    <n v="1"/>
    <x v="1"/>
    <n v="4"/>
    <s v="Wednesday, 10 January 2018"/>
    <s v="Mailed check"/>
    <n v="2"/>
    <s v="One year"/>
    <n v="4"/>
    <s v="Friday, 15 March 2024"/>
    <m/>
    <n v="1"/>
    <n v="1"/>
  </r>
  <r>
    <n v="4672"/>
    <n v="5671"/>
    <n v="62"/>
    <n v="15"/>
    <n v="2"/>
    <n v="1"/>
    <s v="Dependent"/>
    <n v="1"/>
    <s v="Single"/>
    <n v="2"/>
    <s v="Stayed"/>
    <n v="1"/>
    <x v="1"/>
    <n v="2"/>
    <s v="Thursday, 10 January 2019"/>
    <s v="Credit card"/>
    <n v="2"/>
    <s v="One year"/>
    <n v="4"/>
    <s v="Friday, 15 March 2024"/>
    <m/>
    <n v="1"/>
    <n v="1"/>
  </r>
  <r>
    <n v="4859"/>
    <n v="5858"/>
    <n v="54"/>
    <n v="58"/>
    <n v="2"/>
    <n v="1"/>
    <s v="Dependent"/>
    <n v="2"/>
    <s v="Married"/>
    <n v="2"/>
    <s v="Stayed"/>
    <n v="2"/>
    <x v="0"/>
    <n v="2"/>
    <s v="Sunday, 3 January 2016"/>
    <s v="Credit card"/>
    <n v="2"/>
    <s v="One year"/>
    <n v="4"/>
    <s v="Friday, 15 March 2024"/>
    <m/>
    <n v="1"/>
    <n v="1"/>
  </r>
  <r>
    <n v="4947"/>
    <n v="5946"/>
    <n v="23"/>
    <n v="37"/>
    <n v="2"/>
    <n v="1"/>
    <s v="Dependent"/>
    <n v="2"/>
    <s v="Married"/>
    <n v="2"/>
    <s v="Stayed"/>
    <n v="2"/>
    <x v="0"/>
    <n v="3"/>
    <s v="Thursday, 12 January 2017"/>
    <s v="Electronic check"/>
    <n v="2"/>
    <s v="One year"/>
    <n v="4"/>
    <s v="Friday, 15 March 2024"/>
    <m/>
    <n v="1"/>
    <n v="1"/>
  </r>
  <r>
    <n v="4986"/>
    <n v="5985"/>
    <n v="39"/>
    <n v="18"/>
    <n v="2"/>
    <n v="1"/>
    <s v="Dependent"/>
    <n v="2"/>
    <s v="Married"/>
    <n v="2"/>
    <s v="Stayed"/>
    <n v="1"/>
    <x v="1"/>
    <n v="4"/>
    <s v="Monday, 7 January 2019"/>
    <s v="Mailed check"/>
    <n v="1"/>
    <s v="Month-to-month"/>
    <n v="4"/>
    <s v="Friday, 15 March 2024"/>
    <m/>
    <n v="1"/>
    <n v="1"/>
  </r>
  <r>
    <n v="5079"/>
    <n v="6078"/>
    <n v="30"/>
    <n v="40"/>
    <n v="2"/>
    <n v="1"/>
    <s v="Dependent"/>
    <n v="2"/>
    <s v="Married"/>
    <n v="2"/>
    <s v="Stayed"/>
    <n v="2"/>
    <x v="0"/>
    <n v="4"/>
    <s v="Monday, 9 January 2017"/>
    <s v="Mailed check"/>
    <n v="1"/>
    <s v="Month-to-month"/>
    <n v="4"/>
    <s v="Friday, 15 March 2024"/>
    <m/>
    <n v="1"/>
    <n v="1"/>
  </r>
  <r>
    <n v="5187"/>
    <n v="6186"/>
    <n v="60"/>
    <n v="14"/>
    <n v="2"/>
    <n v="1"/>
    <s v="Dependent"/>
    <n v="2"/>
    <s v="Married"/>
    <n v="2"/>
    <s v="Stayed"/>
    <n v="1"/>
    <x v="1"/>
    <n v="3"/>
    <s v="Friday, 11 January 2019"/>
    <s v="Electronic check"/>
    <n v="1"/>
    <s v="Month-to-month"/>
    <n v="4"/>
    <s v="Friday, 15 March 2024"/>
    <m/>
    <n v="1"/>
    <n v="1"/>
  </r>
  <r>
    <n v="5203"/>
    <n v="6202"/>
    <n v="43"/>
    <n v="25"/>
    <n v="2"/>
    <n v="1"/>
    <s v="Dependent"/>
    <n v="2"/>
    <s v="Married"/>
    <n v="2"/>
    <s v="Stayed"/>
    <n v="1"/>
    <x v="1"/>
    <n v="3"/>
    <s v="Friday, 12 January 2018"/>
    <s v="Electronic check"/>
    <n v="2"/>
    <s v="One year"/>
    <n v="4"/>
    <s v="Friday, 15 March 2024"/>
    <m/>
    <n v="1"/>
    <n v="1"/>
  </r>
  <r>
    <n v="5398"/>
    <n v="6397"/>
    <n v="25"/>
    <n v="45"/>
    <n v="2"/>
    <n v="1"/>
    <s v="Dependent"/>
    <n v="2"/>
    <s v="Married"/>
    <n v="2"/>
    <s v="Stayed"/>
    <n v="2"/>
    <x v="0"/>
    <n v="2"/>
    <s v="Wednesday, 4 January 2017"/>
    <s v="Credit card"/>
    <n v="2"/>
    <s v="One year"/>
    <n v="4"/>
    <s v="Friday, 15 March 2024"/>
    <m/>
    <n v="1"/>
    <n v="1"/>
  </r>
  <r>
    <n v="5420"/>
    <n v="6419"/>
    <n v="52"/>
    <n v="25"/>
    <n v="2"/>
    <n v="1"/>
    <s v="Dependent"/>
    <n v="2"/>
    <s v="Married"/>
    <n v="2"/>
    <s v="Stayed"/>
    <n v="1"/>
    <x v="1"/>
    <n v="4"/>
    <s v="Friday, 12 January 2018"/>
    <s v="Mailed check"/>
    <n v="2"/>
    <s v="One year"/>
    <n v="4"/>
    <s v="Friday, 15 March 2024"/>
    <m/>
    <n v="1"/>
    <n v="1"/>
  </r>
  <r>
    <n v="5500"/>
    <n v="6499"/>
    <n v="39"/>
    <n v="6"/>
    <n v="2"/>
    <n v="1"/>
    <s v="Dependent"/>
    <n v="2"/>
    <s v="Married"/>
    <n v="2"/>
    <s v="Stayed"/>
    <n v="2"/>
    <x v="0"/>
    <n v="4"/>
    <s v="Tuesday, 7 January 2020"/>
    <s v="Mailed check"/>
    <n v="1"/>
    <s v="Month-to-month"/>
    <n v="4"/>
    <s v="Friday, 15 March 2024"/>
    <m/>
    <n v="1"/>
    <n v="1"/>
  </r>
  <r>
    <n v="5620"/>
    <n v="6619"/>
    <n v="32"/>
    <n v="10"/>
    <n v="2"/>
    <n v="1"/>
    <s v="Dependent"/>
    <n v="2"/>
    <s v="Married"/>
    <n v="2"/>
    <s v="Stayed"/>
    <n v="2"/>
    <x v="0"/>
    <n v="4"/>
    <s v="Friday, 3 January 2020"/>
    <s v="Mailed check"/>
    <n v="2"/>
    <s v="One year"/>
    <n v="4"/>
    <s v="Friday, 15 March 2024"/>
    <m/>
    <n v="1"/>
    <n v="1"/>
  </r>
  <r>
    <n v="5634"/>
    <n v="6633"/>
    <n v="42"/>
    <n v="64"/>
    <n v="2"/>
    <n v="1"/>
    <s v="Dependent"/>
    <n v="2"/>
    <s v="Married"/>
    <n v="2"/>
    <s v="Stayed"/>
    <n v="2"/>
    <x v="0"/>
    <n v="1"/>
    <s v="Friday, 9 January 2015"/>
    <s v="Bank transfer"/>
    <n v="2"/>
    <s v="One year"/>
    <n v="4"/>
    <s v="Friday, 15 March 2024"/>
    <m/>
    <n v="1"/>
    <n v="1"/>
  </r>
  <r>
    <n v="5666"/>
    <n v="6665"/>
    <n v="24"/>
    <n v="49"/>
    <n v="2"/>
    <n v="1"/>
    <s v="Dependent"/>
    <n v="2"/>
    <s v="Married"/>
    <n v="2"/>
    <s v="Stayed"/>
    <n v="2"/>
    <x v="0"/>
    <n v="3"/>
    <s v="Tuesday, 12 January 2016"/>
    <s v="Electronic check"/>
    <n v="1"/>
    <s v="Month-to-month"/>
    <n v="4"/>
    <s v="Friday, 15 March 2024"/>
    <m/>
    <n v="1"/>
    <n v="1"/>
  </r>
  <r>
    <n v="5712"/>
    <n v="6711"/>
    <n v="50"/>
    <n v="12"/>
    <n v="2"/>
    <n v="1"/>
    <s v="Dependent"/>
    <n v="2"/>
    <s v="Married"/>
    <n v="2"/>
    <s v="Stayed"/>
    <n v="2"/>
    <x v="0"/>
    <n v="3"/>
    <s v="Wednesday, 1 January 2020"/>
    <s v="Electronic check"/>
    <n v="1"/>
    <s v="Month-to-month"/>
    <n v="4"/>
    <s v="Friday, 15 March 2024"/>
    <m/>
    <n v="1"/>
    <n v="1"/>
  </r>
  <r>
    <n v="5715"/>
    <n v="6714"/>
    <n v="50"/>
    <n v="10"/>
    <n v="2"/>
    <n v="1"/>
    <s v="Dependent"/>
    <n v="2"/>
    <s v="Married"/>
    <n v="2"/>
    <s v="Stayed"/>
    <n v="1"/>
    <x v="1"/>
    <n v="4"/>
    <s v="Friday, 3 January 2020"/>
    <s v="Mailed check"/>
    <n v="1"/>
    <s v="Month-to-month"/>
    <n v="4"/>
    <s v="Friday, 15 March 2024"/>
    <m/>
    <n v="1"/>
    <n v="1"/>
  </r>
  <r>
    <n v="5756"/>
    <n v="6755"/>
    <n v="63"/>
    <n v="59"/>
    <n v="2"/>
    <n v="1"/>
    <s v="Dependent"/>
    <n v="2"/>
    <s v="Married"/>
    <n v="2"/>
    <s v="Stayed"/>
    <n v="1"/>
    <x v="1"/>
    <n v="2"/>
    <s v="Saturday, 2 January 2016"/>
    <s v="Credit card"/>
    <n v="2"/>
    <s v="One year"/>
    <n v="4"/>
    <s v="Friday, 15 March 2024"/>
    <m/>
    <n v="1"/>
    <n v="1"/>
  </r>
  <r>
    <n v="5873"/>
    <n v="6872"/>
    <n v="53"/>
    <n v="64"/>
    <n v="2"/>
    <n v="1"/>
    <s v="Dependent"/>
    <n v="2"/>
    <s v="Married"/>
    <n v="2"/>
    <s v="Stayed"/>
    <n v="2"/>
    <x v="0"/>
    <n v="1"/>
    <s v="Friday, 9 January 2015"/>
    <s v="Bank transfer"/>
    <n v="2"/>
    <s v="One year"/>
    <n v="4"/>
    <s v="Friday, 15 March 2024"/>
    <m/>
    <n v="1"/>
    <n v="1"/>
  </r>
  <r>
    <n v="5926"/>
    <n v="6925"/>
    <n v="34"/>
    <n v="9"/>
    <n v="2"/>
    <n v="1"/>
    <s v="Dependent"/>
    <n v="1"/>
    <s v="Single"/>
    <n v="2"/>
    <s v="Stayed"/>
    <n v="2"/>
    <x v="0"/>
    <n v="3"/>
    <s v="Saturday, 4 January 2020"/>
    <s v="Electronic check"/>
    <n v="1"/>
    <s v="Month-to-month"/>
    <n v="4"/>
    <s v="Friday, 15 March 2024"/>
    <m/>
    <n v="1"/>
    <n v="1"/>
  </r>
  <r>
    <n v="6135"/>
    <n v="7134"/>
    <n v="26"/>
    <n v="29"/>
    <n v="2"/>
    <n v="1"/>
    <s v="Dependent"/>
    <n v="2"/>
    <s v="Married"/>
    <n v="2"/>
    <s v="Stayed"/>
    <n v="1"/>
    <x v="1"/>
    <n v="1"/>
    <s v="Monday, 8 January 2018"/>
    <s v="Bank transfer"/>
    <n v="2"/>
    <s v="One year"/>
    <n v="4"/>
    <s v="Friday, 15 March 2024"/>
    <m/>
    <n v="1"/>
    <n v="1"/>
  </r>
  <r>
    <n v="6169"/>
    <n v="7168"/>
    <n v="34"/>
    <n v="9"/>
    <n v="2"/>
    <n v="1"/>
    <s v="Dependent"/>
    <n v="1"/>
    <s v="Single"/>
    <n v="2"/>
    <s v="Stayed"/>
    <n v="1"/>
    <x v="1"/>
    <n v="4"/>
    <s v="Saturday, 4 January 2020"/>
    <s v="Mailed check"/>
    <n v="1"/>
    <s v="Month-to-month"/>
    <n v="4"/>
    <s v="Friday, 15 March 2024"/>
    <m/>
    <n v="1"/>
    <n v="1"/>
  </r>
  <r>
    <n v="6224"/>
    <n v="7223"/>
    <n v="62"/>
    <n v="30"/>
    <n v="2"/>
    <n v="1"/>
    <s v="Dependent"/>
    <n v="2"/>
    <s v="Married"/>
    <n v="2"/>
    <s v="Stayed"/>
    <n v="2"/>
    <x v="0"/>
    <n v="3"/>
    <s v="Sunday, 7 January 2018"/>
    <s v="Electronic check"/>
    <n v="1"/>
    <s v="Month-to-month"/>
    <n v="4"/>
    <s v="Friday, 15 March 2024"/>
    <m/>
    <n v="1"/>
    <n v="1"/>
  </r>
  <r>
    <n v="6332"/>
    <n v="7331"/>
    <n v="49"/>
    <n v="22"/>
    <n v="2"/>
    <n v="1"/>
    <s v="Dependent"/>
    <n v="2"/>
    <s v="Married"/>
    <n v="2"/>
    <s v="Stayed"/>
    <n v="1"/>
    <x v="1"/>
    <n v="1"/>
    <s v="Thursday, 3 January 2019"/>
    <s v="Bank transfer"/>
    <n v="2"/>
    <s v="One year"/>
    <n v="4"/>
    <s v="Friday, 15 March 2024"/>
    <m/>
    <n v="1"/>
    <n v="1"/>
  </r>
  <r>
    <n v="6485"/>
    <n v="7484"/>
    <n v="26"/>
    <n v="38"/>
    <n v="2"/>
    <n v="1"/>
    <s v="Dependent"/>
    <n v="2"/>
    <s v="Married"/>
    <n v="2"/>
    <s v="Stayed"/>
    <n v="1"/>
    <x v="1"/>
    <n v="4"/>
    <s v="Wednesday, 11 January 2017"/>
    <s v="Mailed check"/>
    <n v="1"/>
    <s v="Month-to-month"/>
    <n v="4"/>
    <s v="Friday, 15 March 2024"/>
    <m/>
    <n v="1"/>
    <n v="1"/>
  </r>
  <r>
    <n v="6689"/>
    <n v="7688"/>
    <n v="23"/>
    <n v="52"/>
    <n v="2"/>
    <n v="1"/>
    <s v="Dependent"/>
    <n v="1"/>
    <s v="Single"/>
    <n v="2"/>
    <s v="Stayed"/>
    <n v="1"/>
    <x v="1"/>
    <n v="2"/>
    <s v="Saturday, 9 January 2016"/>
    <s v="Credit card"/>
    <n v="2"/>
    <s v="One year"/>
    <n v="4"/>
    <s v="Friday, 15 March 2024"/>
    <m/>
    <n v="1"/>
    <n v="1"/>
  </r>
  <r>
    <n v="6720"/>
    <n v="7719"/>
    <n v="67"/>
    <n v="62"/>
    <n v="2"/>
    <n v="1"/>
    <s v="Dependent"/>
    <n v="2"/>
    <s v="Married"/>
    <n v="2"/>
    <s v="Stayed"/>
    <n v="2"/>
    <x v="0"/>
    <n v="2"/>
    <s v="Sunday, 11 January 2015"/>
    <s v="Credit card"/>
    <n v="1"/>
    <s v="Month-to-month"/>
    <n v="4"/>
    <s v="Friday, 15 March 2024"/>
    <m/>
    <n v="1"/>
    <n v="1"/>
  </r>
  <r>
    <n v="6729"/>
    <n v="7728"/>
    <n v="50"/>
    <n v="30"/>
    <n v="2"/>
    <n v="1"/>
    <s v="Dependent"/>
    <n v="2"/>
    <s v="Married"/>
    <n v="2"/>
    <s v="Stayed"/>
    <n v="2"/>
    <x v="0"/>
    <n v="1"/>
    <s v="Sunday, 7 January 2018"/>
    <s v="Bank transfer"/>
    <n v="1"/>
    <s v="Month-to-month"/>
    <n v="4"/>
    <s v="Friday, 15 March 2024"/>
    <m/>
    <n v="1"/>
    <n v="1"/>
  </r>
  <r>
    <n v="6751"/>
    <n v="7750"/>
    <n v="59"/>
    <n v="59"/>
    <n v="2"/>
    <n v="1"/>
    <s v="Dependent"/>
    <n v="2"/>
    <s v="Married"/>
    <n v="2"/>
    <s v="Stayed"/>
    <n v="1"/>
    <x v="1"/>
    <n v="4"/>
    <s v="Saturday, 2 January 2016"/>
    <s v="Mailed check"/>
    <n v="2"/>
    <s v="One year"/>
    <n v="4"/>
    <s v="Friday, 15 March 2024"/>
    <m/>
    <n v="1"/>
    <n v="1"/>
  </r>
  <r>
    <n v="6953"/>
    <n v="7952"/>
    <n v="19"/>
    <n v="19"/>
    <n v="2"/>
    <n v="1"/>
    <s v="Dependent"/>
    <n v="1"/>
    <s v="Single"/>
    <n v="2"/>
    <s v="Stayed"/>
    <n v="2"/>
    <x v="0"/>
    <n v="2"/>
    <s v="Sunday, 6 January 2019"/>
    <s v="Credit card"/>
    <n v="1"/>
    <s v="Month-to-month"/>
    <n v="4"/>
    <s v="Friday, 15 March 2024"/>
    <m/>
    <n v="1"/>
    <n v="1"/>
  </r>
  <r>
    <n v="550"/>
    <n v="1549"/>
    <n v="50"/>
    <n v="13"/>
    <n v="2"/>
    <n v="1"/>
    <s v="Dependent"/>
    <n v="1"/>
    <s v="Single"/>
    <n v="2"/>
    <s v="Stayed"/>
    <n v="1"/>
    <x v="1"/>
    <n v="3"/>
    <s v="Saturday, 12 January 2019"/>
    <s v="Electronic check"/>
    <n v="1"/>
    <s v="Month-to-month"/>
    <n v="5"/>
    <s v="Friday, 15 March 2024"/>
    <m/>
    <n v="1"/>
    <n v="1"/>
  </r>
  <r>
    <n v="1535"/>
    <n v="2534"/>
    <n v="44"/>
    <n v="38"/>
    <n v="2"/>
    <n v="1"/>
    <s v="Dependent"/>
    <n v="1"/>
    <s v="Single"/>
    <n v="2"/>
    <s v="Stayed"/>
    <n v="2"/>
    <x v="0"/>
    <n v="4"/>
    <s v="Wednesday, 11 January 2017"/>
    <s v="Mailed check"/>
    <n v="1"/>
    <s v="Month-to-month"/>
    <n v="5"/>
    <s v="Friday, 15 March 2024"/>
    <m/>
    <n v="1"/>
    <n v="1"/>
  </r>
  <r>
    <n v="2278"/>
    <n v="3277"/>
    <n v="58"/>
    <n v="18"/>
    <n v="2"/>
    <n v="1"/>
    <s v="Dependent"/>
    <n v="1"/>
    <s v="Single"/>
    <n v="2"/>
    <s v="Stayed"/>
    <n v="2"/>
    <x v="0"/>
    <n v="2"/>
    <s v="Monday, 7 January 2019"/>
    <s v="Credit card"/>
    <n v="1"/>
    <s v="Month-to-month"/>
    <n v="5"/>
    <s v="Friday, 15 March 2024"/>
    <m/>
    <n v="1"/>
    <n v="1"/>
  </r>
  <r>
    <n v="2674"/>
    <n v="3673"/>
    <n v="31"/>
    <n v="11"/>
    <n v="2"/>
    <n v="1"/>
    <s v="Dependent"/>
    <n v="1"/>
    <s v="Single"/>
    <n v="2"/>
    <s v="Stayed"/>
    <n v="1"/>
    <x v="1"/>
    <n v="3"/>
    <s v="Thursday, 2 January 2020"/>
    <s v="Electronic check"/>
    <n v="1"/>
    <s v="Month-to-month"/>
    <n v="5"/>
    <s v="Friday, 15 March 2024"/>
    <m/>
    <n v="1"/>
    <n v="1"/>
  </r>
  <r>
    <n v="2828"/>
    <n v="3827"/>
    <n v="43"/>
    <n v="22"/>
    <n v="2"/>
    <n v="1"/>
    <s v="Dependent"/>
    <n v="1"/>
    <s v="Single"/>
    <n v="2"/>
    <s v="Stayed"/>
    <n v="1"/>
    <x v="1"/>
    <n v="2"/>
    <s v="Thursday, 3 January 2019"/>
    <s v="Credit card"/>
    <n v="1"/>
    <s v="Month-to-month"/>
    <n v="5"/>
    <s v="Friday, 15 March 2024"/>
    <m/>
    <n v="1"/>
    <n v="1"/>
  </r>
  <r>
    <n v="3117"/>
    <n v="4116"/>
    <n v="57"/>
    <n v="5"/>
    <n v="2"/>
    <n v="1"/>
    <s v="Dependent"/>
    <n v="1"/>
    <s v="Single"/>
    <n v="2"/>
    <s v="Stayed"/>
    <n v="2"/>
    <x v="0"/>
    <n v="1"/>
    <s v="Wednesday, 8 January 2020"/>
    <s v="Bank transfer"/>
    <n v="1"/>
    <s v="Month-to-month"/>
    <n v="5"/>
    <s v="Friday, 15 March 2024"/>
    <m/>
    <n v="1"/>
    <n v="1"/>
  </r>
  <r>
    <n v="3316"/>
    <n v="4315"/>
    <n v="52"/>
    <n v="6"/>
    <n v="2"/>
    <n v="1"/>
    <s v="Dependent"/>
    <n v="1"/>
    <s v="Single"/>
    <n v="2"/>
    <s v="Stayed"/>
    <n v="1"/>
    <x v="1"/>
    <n v="4"/>
    <s v="Tuesday, 7 January 2020"/>
    <s v="Mailed check"/>
    <n v="1"/>
    <s v="Month-to-month"/>
    <n v="5"/>
    <s v="Friday, 15 March 2024"/>
    <m/>
    <n v="1"/>
    <n v="1"/>
  </r>
  <r>
    <n v="4776"/>
    <n v="5775"/>
    <n v="33"/>
    <n v="65"/>
    <n v="2"/>
    <n v="1"/>
    <s v="Dependent"/>
    <n v="1"/>
    <s v="Single"/>
    <n v="2"/>
    <s v="Stayed"/>
    <n v="1"/>
    <x v="1"/>
    <n v="4"/>
    <s v="Thursday, 8 January 2015"/>
    <s v="Mailed check"/>
    <n v="3"/>
    <s v="Two year"/>
    <n v="5"/>
    <s v="Friday, 15 March 2024"/>
    <m/>
    <n v="1"/>
    <n v="1"/>
  </r>
  <r>
    <n v="4984"/>
    <n v="5983"/>
    <n v="53"/>
    <n v="55"/>
    <n v="2"/>
    <n v="1"/>
    <s v="Dependent"/>
    <n v="1"/>
    <s v="Single"/>
    <n v="2"/>
    <s v="Stayed"/>
    <n v="1"/>
    <x v="1"/>
    <n v="1"/>
    <s v="Wednesday, 6 January 2016"/>
    <s v="Bank transfer"/>
    <n v="2"/>
    <s v="One year"/>
    <n v="5"/>
    <s v="Friday, 15 March 2024"/>
    <m/>
    <n v="1"/>
    <n v="1"/>
  </r>
  <r>
    <n v="5283"/>
    <n v="6282"/>
    <n v="45"/>
    <n v="39"/>
    <n v="2"/>
    <n v="1"/>
    <s v="Dependent"/>
    <n v="1"/>
    <s v="Single"/>
    <n v="2"/>
    <s v="Stayed"/>
    <n v="1"/>
    <x v="1"/>
    <n v="1"/>
    <s v="Tuesday, 10 January 2017"/>
    <s v="Bank transfer"/>
    <n v="2"/>
    <s v="One year"/>
    <n v="5"/>
    <s v="Friday, 15 March 2024"/>
    <m/>
    <n v="1"/>
    <n v="1"/>
  </r>
  <r>
    <n v="5593"/>
    <n v="6592"/>
    <n v="57"/>
    <n v="4"/>
    <n v="2"/>
    <n v="1"/>
    <s v="Dependent"/>
    <n v="1"/>
    <s v="Single"/>
    <n v="2"/>
    <s v="Stayed"/>
    <n v="2"/>
    <x v="0"/>
    <n v="1"/>
    <s v="Thursday, 9 January 2020"/>
    <s v="Bank transfer"/>
    <n v="1"/>
    <s v="Month-to-month"/>
    <n v="5"/>
    <s v="Friday, 15 March 2024"/>
    <m/>
    <n v="1"/>
    <n v="1"/>
  </r>
  <r>
    <n v="5724"/>
    <n v="6723"/>
    <n v="73"/>
    <n v="33"/>
    <n v="2"/>
    <n v="1"/>
    <s v="Dependent"/>
    <n v="1"/>
    <s v="Single"/>
    <n v="2"/>
    <s v="Stayed"/>
    <n v="2"/>
    <x v="0"/>
    <n v="1"/>
    <s v="Thursday, 4 January 2018"/>
    <s v="Bank transfer"/>
    <n v="1"/>
    <s v="Month-to-month"/>
    <n v="5"/>
    <s v="Friday, 15 March 2024"/>
    <m/>
    <n v="1"/>
    <n v="1"/>
  </r>
  <r>
    <n v="6096"/>
    <n v="7095"/>
    <n v="26"/>
    <n v="46"/>
    <n v="2"/>
    <n v="1"/>
    <s v="Dependent"/>
    <n v="1"/>
    <s v="Single"/>
    <n v="2"/>
    <s v="Stayed"/>
    <n v="2"/>
    <x v="0"/>
    <n v="3"/>
    <s v="Tuesday, 3 January 2017"/>
    <s v="Electronic check"/>
    <n v="1"/>
    <s v="Month-to-month"/>
    <n v="5"/>
    <s v="Friday, 15 March 2024"/>
    <m/>
    <n v="1"/>
    <n v="1"/>
  </r>
  <r>
    <n v="6343"/>
    <n v="7342"/>
    <n v="63"/>
    <n v="11"/>
    <n v="2"/>
    <n v="1"/>
    <s v="Dependent"/>
    <n v="1"/>
    <s v="Single"/>
    <n v="2"/>
    <s v="Stayed"/>
    <n v="2"/>
    <x v="0"/>
    <n v="4"/>
    <s v="Thursday, 2 January 2020"/>
    <s v="Mailed check"/>
    <n v="1"/>
    <s v="Month-to-month"/>
    <n v="5"/>
    <s v="Friday, 15 March 2024"/>
    <m/>
    <n v="1"/>
    <n v="1"/>
  </r>
  <r>
    <n v="6816"/>
    <n v="7815"/>
    <n v="55"/>
    <n v="53"/>
    <n v="2"/>
    <n v="1"/>
    <s v="Dependent"/>
    <n v="1"/>
    <s v="Single"/>
    <n v="2"/>
    <s v="Stayed"/>
    <n v="2"/>
    <x v="0"/>
    <n v="3"/>
    <s v="Friday, 8 January 2016"/>
    <s v="Electronic check"/>
    <n v="2"/>
    <s v="One year"/>
    <n v="5"/>
    <s v="Friday, 15 March 2024"/>
    <m/>
    <n v="1"/>
    <n v="1"/>
  </r>
  <r>
    <n v="16"/>
    <n v="1015"/>
    <n v="58"/>
    <n v="71"/>
    <n v="2"/>
    <n v="1"/>
    <s v="Dependent"/>
    <n v="2"/>
    <s v="Married"/>
    <n v="2"/>
    <s v="Stayed"/>
    <n v="2"/>
    <x v="0"/>
    <n v="2"/>
    <s v="Friday, 2 January 2015"/>
    <s v="Credit card"/>
    <n v="3"/>
    <s v="Two year"/>
    <n v="5"/>
    <s v="Friday, 15 March 2024"/>
    <m/>
    <n v="1"/>
    <n v="1"/>
  </r>
  <r>
    <n v="99"/>
    <n v="1098"/>
    <n v="21"/>
    <n v="71"/>
    <n v="2"/>
    <n v="1"/>
    <s v="Dependent"/>
    <n v="2"/>
    <s v="Married"/>
    <n v="2"/>
    <s v="Stayed"/>
    <n v="1"/>
    <x v="1"/>
    <n v="2"/>
    <s v="Friday, 2 January 2015"/>
    <s v="Credit card"/>
    <n v="3"/>
    <s v="Two year"/>
    <n v="5"/>
    <s v="Friday, 15 March 2024"/>
    <m/>
    <n v="1"/>
    <n v="1"/>
  </r>
  <r>
    <n v="118"/>
    <n v="1117"/>
    <n v="52"/>
    <n v="46"/>
    <n v="2"/>
    <n v="1"/>
    <s v="Dependent"/>
    <n v="2"/>
    <s v="Married"/>
    <n v="2"/>
    <s v="Stayed"/>
    <n v="2"/>
    <x v="0"/>
    <n v="4"/>
    <s v="Tuesday, 3 January 2017"/>
    <s v="Mailed check"/>
    <n v="3"/>
    <s v="Two year"/>
    <n v="5"/>
    <s v="Friday, 15 March 2024"/>
    <m/>
    <n v="1"/>
    <n v="1"/>
  </r>
  <r>
    <n v="316"/>
    <n v="1315"/>
    <n v="39"/>
    <n v="72"/>
    <n v="2"/>
    <n v="1"/>
    <s v="Dependent"/>
    <n v="2"/>
    <s v="Married"/>
    <n v="2"/>
    <s v="Stayed"/>
    <n v="1"/>
    <x v="1"/>
    <n v="1"/>
    <s v="Thursday, 1 January 2015"/>
    <s v="Bank transfer"/>
    <n v="3"/>
    <s v="Two year"/>
    <n v="5"/>
    <s v="Friday, 15 March 2024"/>
    <m/>
    <n v="1"/>
    <n v="1"/>
  </r>
  <r>
    <n v="327"/>
    <n v="1326"/>
    <n v="52"/>
    <n v="65"/>
    <n v="2"/>
    <n v="1"/>
    <s v="Dependent"/>
    <n v="2"/>
    <s v="Married"/>
    <n v="2"/>
    <s v="Stayed"/>
    <n v="1"/>
    <x v="1"/>
    <n v="2"/>
    <s v="Thursday, 8 January 2015"/>
    <s v="Credit card"/>
    <n v="3"/>
    <s v="Two year"/>
    <n v="5"/>
    <s v="Friday, 15 March 2024"/>
    <m/>
    <n v="1"/>
    <n v="1"/>
  </r>
  <r>
    <n v="659"/>
    <n v="1658"/>
    <n v="57"/>
    <n v="62"/>
    <n v="2"/>
    <n v="1"/>
    <s v="Dependent"/>
    <n v="2"/>
    <s v="Married"/>
    <n v="2"/>
    <s v="Stayed"/>
    <n v="1"/>
    <x v="1"/>
    <n v="1"/>
    <s v="Sunday, 11 January 2015"/>
    <s v="Bank transfer"/>
    <n v="3"/>
    <s v="Two year"/>
    <n v="5"/>
    <s v="Friday, 15 March 2024"/>
    <m/>
    <n v="1"/>
    <n v="1"/>
  </r>
  <r>
    <n v="714"/>
    <n v="1713"/>
    <n v="21"/>
    <n v="44"/>
    <n v="2"/>
    <n v="1"/>
    <s v="Dependent"/>
    <n v="2"/>
    <s v="Married"/>
    <n v="2"/>
    <s v="Stayed"/>
    <n v="1"/>
    <x v="1"/>
    <n v="4"/>
    <s v="Thursday, 5 January 2017"/>
    <s v="Mailed check"/>
    <n v="1"/>
    <s v="Month-to-month"/>
    <n v="5"/>
    <s v="Friday, 15 March 2024"/>
    <m/>
    <n v="1"/>
    <n v="1"/>
  </r>
  <r>
    <n v="755"/>
    <n v="1754"/>
    <n v="24"/>
    <n v="55"/>
    <n v="2"/>
    <n v="1"/>
    <s v="Dependent"/>
    <n v="2"/>
    <s v="Married"/>
    <n v="2"/>
    <s v="Stayed"/>
    <n v="1"/>
    <x v="1"/>
    <n v="2"/>
    <s v="Wednesday, 6 January 2016"/>
    <s v="Credit card"/>
    <n v="3"/>
    <s v="Two year"/>
    <n v="5"/>
    <s v="Friday, 15 March 2024"/>
    <m/>
    <n v="1"/>
    <n v="1"/>
  </r>
  <r>
    <n v="922"/>
    <n v="1921"/>
    <n v="25"/>
    <n v="18"/>
    <n v="2"/>
    <n v="1"/>
    <s v="Dependent"/>
    <n v="2"/>
    <s v="Married"/>
    <n v="2"/>
    <s v="Stayed"/>
    <n v="1"/>
    <x v="1"/>
    <n v="2"/>
    <s v="Monday, 7 January 2019"/>
    <s v="Credit card"/>
    <n v="2"/>
    <s v="One year"/>
    <n v="5"/>
    <s v="Friday, 15 March 2024"/>
    <m/>
    <n v="1"/>
    <n v="1"/>
  </r>
  <r>
    <n v="933"/>
    <n v="1932"/>
    <n v="30"/>
    <n v="27"/>
    <n v="2"/>
    <n v="1"/>
    <s v="Dependent"/>
    <n v="2"/>
    <s v="Married"/>
    <n v="2"/>
    <s v="Stayed"/>
    <n v="1"/>
    <x v="1"/>
    <n v="1"/>
    <s v="Wednesday, 10 January 2018"/>
    <s v="Bank transfer"/>
    <n v="1"/>
    <s v="Month-to-month"/>
    <n v="5"/>
    <s v="Friday, 15 March 2024"/>
    <m/>
    <n v="1"/>
    <n v="1"/>
  </r>
  <r>
    <n v="966"/>
    <n v="1965"/>
    <n v="43"/>
    <n v="57"/>
    <n v="2"/>
    <n v="1"/>
    <s v="Dependent"/>
    <n v="2"/>
    <s v="Married"/>
    <n v="2"/>
    <s v="Stayed"/>
    <n v="1"/>
    <x v="1"/>
    <n v="1"/>
    <s v="Monday, 4 January 2016"/>
    <s v="Bank transfer"/>
    <n v="3"/>
    <s v="Two year"/>
    <n v="5"/>
    <s v="Friday, 15 March 2024"/>
    <m/>
    <n v="1"/>
    <n v="1"/>
  </r>
  <r>
    <n v="1033"/>
    <n v="2032"/>
    <n v="51"/>
    <n v="53"/>
    <n v="2"/>
    <n v="1"/>
    <s v="Dependent"/>
    <n v="2"/>
    <s v="Married"/>
    <n v="2"/>
    <s v="Stayed"/>
    <n v="1"/>
    <x v="1"/>
    <n v="3"/>
    <s v="Friday, 8 January 2016"/>
    <s v="Electronic check"/>
    <n v="1"/>
    <s v="Month-to-month"/>
    <n v="5"/>
    <s v="Friday, 15 March 2024"/>
    <m/>
    <n v="1"/>
    <n v="1"/>
  </r>
  <r>
    <n v="1068"/>
    <n v="2067"/>
    <n v="25"/>
    <n v="71"/>
    <n v="2"/>
    <n v="1"/>
    <s v="Dependent"/>
    <n v="2"/>
    <s v="Married"/>
    <n v="2"/>
    <s v="Stayed"/>
    <n v="1"/>
    <x v="1"/>
    <n v="2"/>
    <s v="Friday, 2 January 2015"/>
    <s v="Credit card"/>
    <n v="3"/>
    <s v="Two year"/>
    <n v="5"/>
    <s v="Friday, 15 March 2024"/>
    <m/>
    <n v="1"/>
    <n v="1"/>
  </r>
  <r>
    <n v="1100"/>
    <n v="2099"/>
    <n v="37"/>
    <n v="60"/>
    <n v="2"/>
    <n v="1"/>
    <s v="Dependent"/>
    <n v="2"/>
    <s v="Married"/>
    <n v="2"/>
    <s v="Stayed"/>
    <n v="1"/>
    <x v="1"/>
    <n v="2"/>
    <s v="Friday, 1 January 2016"/>
    <s v="Credit card"/>
    <n v="2"/>
    <s v="One year"/>
    <n v="5"/>
    <s v="Friday, 15 March 2024"/>
    <m/>
    <n v="1"/>
    <n v="1"/>
  </r>
  <r>
    <n v="1333"/>
    <n v="2332"/>
    <n v="27"/>
    <n v="23"/>
    <n v="2"/>
    <n v="1"/>
    <s v="Dependent"/>
    <n v="2"/>
    <s v="Married"/>
    <n v="2"/>
    <s v="Stayed"/>
    <n v="2"/>
    <x v="0"/>
    <n v="2"/>
    <s v="Wednesday, 2 January 2019"/>
    <s v="Credit card"/>
    <n v="3"/>
    <s v="Two year"/>
    <n v="5"/>
    <s v="Friday, 15 March 2024"/>
    <m/>
    <n v="1"/>
    <n v="1"/>
  </r>
  <r>
    <n v="1465"/>
    <n v="2464"/>
    <n v="45"/>
    <n v="63"/>
    <n v="2"/>
    <n v="1"/>
    <s v="Dependent"/>
    <n v="2"/>
    <s v="Married"/>
    <n v="2"/>
    <s v="Stayed"/>
    <n v="1"/>
    <x v="1"/>
    <n v="1"/>
    <s v="Saturday, 10 January 2015"/>
    <s v="Bank transfer"/>
    <n v="3"/>
    <s v="Two year"/>
    <n v="5"/>
    <s v="Friday, 15 March 2024"/>
    <m/>
    <n v="1"/>
    <n v="1"/>
  </r>
  <r>
    <n v="1519"/>
    <n v="2518"/>
    <n v="19"/>
    <n v="8"/>
    <n v="2"/>
    <n v="1"/>
    <s v="Dependent"/>
    <n v="2"/>
    <s v="Married"/>
    <n v="2"/>
    <s v="Stayed"/>
    <n v="1"/>
    <x v="1"/>
    <n v="4"/>
    <s v="Sunday, 5 January 2020"/>
    <s v="Mailed check"/>
    <n v="3"/>
    <s v="Two year"/>
    <n v="5"/>
    <s v="Friday, 15 March 2024"/>
    <m/>
    <n v="1"/>
    <n v="1"/>
  </r>
  <r>
    <n v="1521"/>
    <n v="2520"/>
    <n v="20"/>
    <n v="48"/>
    <n v="2"/>
    <n v="1"/>
    <s v="Dependent"/>
    <n v="2"/>
    <s v="Married"/>
    <n v="2"/>
    <s v="Stayed"/>
    <n v="1"/>
    <x v="1"/>
    <n v="4"/>
    <s v="Sunday, 1 January 2017"/>
    <s v="Mailed check"/>
    <n v="3"/>
    <s v="Two year"/>
    <n v="5"/>
    <s v="Friday, 15 March 2024"/>
    <m/>
    <n v="1"/>
    <n v="1"/>
  </r>
  <r>
    <n v="1530"/>
    <n v="2529"/>
    <n v="55"/>
    <n v="62"/>
    <n v="2"/>
    <n v="1"/>
    <s v="Dependent"/>
    <n v="2"/>
    <s v="Married"/>
    <n v="2"/>
    <s v="Stayed"/>
    <n v="1"/>
    <x v="1"/>
    <n v="2"/>
    <s v="Sunday, 11 January 2015"/>
    <s v="Credit card"/>
    <n v="3"/>
    <s v="Two year"/>
    <n v="5"/>
    <s v="Friday, 15 March 2024"/>
    <m/>
    <n v="1"/>
    <n v="1"/>
  </r>
  <r>
    <n v="1705"/>
    <n v="2704"/>
    <n v="40"/>
    <n v="4"/>
    <n v="2"/>
    <n v="1"/>
    <s v="Dependent"/>
    <n v="2"/>
    <s v="Married"/>
    <n v="2"/>
    <s v="Stayed"/>
    <n v="1"/>
    <x v="1"/>
    <n v="3"/>
    <s v="Thursday, 9 January 2020"/>
    <s v="Electronic check"/>
    <n v="1"/>
    <s v="Month-to-month"/>
    <n v="5"/>
    <s v="Friday, 15 March 2024"/>
    <m/>
    <n v="1"/>
    <n v="1"/>
  </r>
  <r>
    <n v="1754"/>
    <n v="2753"/>
    <n v="26"/>
    <n v="72"/>
    <n v="2"/>
    <n v="1"/>
    <s v="Dependent"/>
    <n v="2"/>
    <s v="Married"/>
    <n v="2"/>
    <s v="Stayed"/>
    <n v="2"/>
    <x v="0"/>
    <n v="1"/>
    <s v="Thursday, 1 January 2015"/>
    <s v="Bank transfer"/>
    <n v="2"/>
    <s v="One year"/>
    <n v="5"/>
    <s v="Friday, 15 March 2024"/>
    <m/>
    <n v="1"/>
    <n v="1"/>
  </r>
  <r>
    <n v="1800"/>
    <n v="2799"/>
    <n v="48"/>
    <n v="67"/>
    <n v="2"/>
    <n v="1"/>
    <s v="Dependent"/>
    <n v="2"/>
    <s v="Married"/>
    <n v="2"/>
    <s v="Stayed"/>
    <n v="2"/>
    <x v="0"/>
    <n v="2"/>
    <s v="Tuesday, 6 January 2015"/>
    <s v="Credit card"/>
    <n v="3"/>
    <s v="Two year"/>
    <n v="5"/>
    <s v="Friday, 15 March 2024"/>
    <m/>
    <n v="1"/>
    <n v="1"/>
  </r>
  <r>
    <n v="1813"/>
    <n v="2812"/>
    <n v="26"/>
    <n v="36"/>
    <n v="2"/>
    <n v="1"/>
    <s v="Dependent"/>
    <n v="2"/>
    <s v="Married"/>
    <n v="2"/>
    <s v="Stayed"/>
    <n v="1"/>
    <x v="1"/>
    <n v="1"/>
    <s v="Monday, 1 January 2018"/>
    <s v="Bank transfer"/>
    <n v="3"/>
    <s v="Two year"/>
    <n v="5"/>
    <s v="Friday, 15 March 2024"/>
    <m/>
    <n v="1"/>
    <n v="1"/>
  </r>
  <r>
    <n v="1933"/>
    <n v="2932"/>
    <n v="47"/>
    <n v="23"/>
    <n v="2"/>
    <n v="1"/>
    <s v="Dependent"/>
    <n v="2"/>
    <s v="Married"/>
    <n v="2"/>
    <s v="Stayed"/>
    <n v="1"/>
    <x v="1"/>
    <n v="4"/>
    <s v="Wednesday, 2 January 2019"/>
    <s v="Mailed check"/>
    <n v="3"/>
    <s v="Two year"/>
    <n v="5"/>
    <s v="Friday, 15 March 2024"/>
    <m/>
    <n v="1"/>
    <n v="1"/>
  </r>
  <r>
    <n v="2017"/>
    <n v="3016"/>
    <n v="40"/>
    <n v="56"/>
    <n v="2"/>
    <n v="1"/>
    <s v="Dependent"/>
    <n v="2"/>
    <s v="Married"/>
    <n v="2"/>
    <s v="Stayed"/>
    <n v="2"/>
    <x v="0"/>
    <n v="2"/>
    <s v="Tuesday, 5 January 2016"/>
    <s v="Credit card"/>
    <n v="3"/>
    <s v="Two year"/>
    <n v="5"/>
    <s v="Friday, 15 March 2024"/>
    <m/>
    <n v="1"/>
    <n v="1"/>
  </r>
  <r>
    <n v="2026"/>
    <n v="3025"/>
    <n v="38"/>
    <n v="0"/>
    <n v="2"/>
    <n v="1"/>
    <s v="Dependent"/>
    <n v="2"/>
    <s v="Married"/>
    <n v="2"/>
    <s v="Stayed"/>
    <n v="2"/>
    <x v="0"/>
    <n v="4"/>
    <s v="Sunday, 12 January 2020"/>
    <s v="Mailed check"/>
    <n v="2"/>
    <s v="One year"/>
    <n v="5"/>
    <s v="Friday, 15 March 2024"/>
    <m/>
    <n v="1"/>
    <n v="1"/>
  </r>
  <r>
    <n v="2168"/>
    <n v="3167"/>
    <n v="51"/>
    <n v="19"/>
    <n v="2"/>
    <n v="1"/>
    <s v="Dependent"/>
    <n v="2"/>
    <s v="Married"/>
    <n v="2"/>
    <s v="Stayed"/>
    <n v="1"/>
    <x v="1"/>
    <n v="2"/>
    <s v="Sunday, 6 January 2019"/>
    <s v="Credit card"/>
    <n v="1"/>
    <s v="Month-to-month"/>
    <n v="5"/>
    <s v="Friday, 15 March 2024"/>
    <m/>
    <n v="1"/>
    <n v="1"/>
  </r>
  <r>
    <n v="2353"/>
    <n v="3352"/>
    <n v="31"/>
    <n v="13"/>
    <n v="2"/>
    <n v="1"/>
    <s v="Dependent"/>
    <n v="2"/>
    <s v="Married"/>
    <n v="2"/>
    <s v="Stayed"/>
    <n v="1"/>
    <x v="1"/>
    <n v="1"/>
    <s v="Saturday, 12 January 2019"/>
    <s v="Bank transfer"/>
    <n v="2"/>
    <s v="One year"/>
    <n v="5"/>
    <s v="Friday, 15 March 2024"/>
    <m/>
    <n v="1"/>
    <n v="1"/>
  </r>
  <r>
    <n v="2382"/>
    <n v="3381"/>
    <n v="40"/>
    <n v="44"/>
    <n v="2"/>
    <n v="1"/>
    <s v="Dependent"/>
    <n v="2"/>
    <s v="Married"/>
    <n v="2"/>
    <s v="Stayed"/>
    <n v="1"/>
    <x v="1"/>
    <n v="3"/>
    <s v="Thursday, 5 January 2017"/>
    <s v="Electronic check"/>
    <n v="2"/>
    <s v="One year"/>
    <n v="5"/>
    <s v="Friday, 15 March 2024"/>
    <m/>
    <n v="1"/>
    <n v="1"/>
  </r>
  <r>
    <n v="2528"/>
    <n v="3527"/>
    <n v="44"/>
    <n v="52"/>
    <n v="2"/>
    <n v="1"/>
    <s v="Dependent"/>
    <n v="2"/>
    <s v="Married"/>
    <n v="2"/>
    <s v="Stayed"/>
    <n v="1"/>
    <x v="1"/>
    <n v="4"/>
    <s v="Saturday, 9 January 2016"/>
    <s v="Mailed check"/>
    <n v="3"/>
    <s v="Two year"/>
    <n v="5"/>
    <s v="Friday, 15 March 2024"/>
    <m/>
    <n v="1"/>
    <n v="1"/>
  </r>
  <r>
    <n v="2626"/>
    <n v="3625"/>
    <n v="29"/>
    <n v="22"/>
    <n v="2"/>
    <n v="1"/>
    <s v="Dependent"/>
    <n v="2"/>
    <s v="Married"/>
    <n v="2"/>
    <s v="Stayed"/>
    <n v="2"/>
    <x v="0"/>
    <n v="3"/>
    <s v="Thursday, 3 January 2019"/>
    <s v="Electronic check"/>
    <n v="1"/>
    <s v="Month-to-month"/>
    <n v="5"/>
    <s v="Friday, 15 March 2024"/>
    <m/>
    <n v="1"/>
    <n v="1"/>
  </r>
  <r>
    <n v="2721"/>
    <n v="3720"/>
    <n v="56"/>
    <n v="70"/>
    <n v="2"/>
    <n v="1"/>
    <s v="Dependent"/>
    <n v="2"/>
    <s v="Married"/>
    <n v="2"/>
    <s v="Stayed"/>
    <n v="2"/>
    <x v="0"/>
    <n v="2"/>
    <s v="Saturday, 3 January 2015"/>
    <s v="Credit card"/>
    <n v="3"/>
    <s v="Two year"/>
    <n v="5"/>
    <s v="Friday, 15 March 2024"/>
    <m/>
    <n v="1"/>
    <n v="1"/>
  </r>
  <r>
    <n v="2823"/>
    <n v="3822"/>
    <n v="33"/>
    <n v="21"/>
    <n v="2"/>
    <n v="1"/>
    <s v="Dependent"/>
    <n v="2"/>
    <s v="Married"/>
    <n v="2"/>
    <s v="Stayed"/>
    <n v="2"/>
    <x v="0"/>
    <n v="3"/>
    <s v="Friday, 4 January 2019"/>
    <s v="Electronic check"/>
    <n v="1"/>
    <s v="Month-to-month"/>
    <n v="5"/>
    <s v="Friday, 15 March 2024"/>
    <m/>
    <n v="1"/>
    <n v="1"/>
  </r>
  <r>
    <n v="2830"/>
    <n v="3829"/>
    <n v="54"/>
    <n v="6"/>
    <n v="2"/>
    <n v="1"/>
    <s v="Dependent"/>
    <n v="2"/>
    <s v="Married"/>
    <n v="2"/>
    <s v="Stayed"/>
    <n v="1"/>
    <x v="1"/>
    <n v="2"/>
    <s v="Tuesday, 7 January 2020"/>
    <s v="Credit card"/>
    <n v="1"/>
    <s v="Month-to-month"/>
    <n v="5"/>
    <s v="Friday, 15 March 2024"/>
    <m/>
    <n v="1"/>
    <n v="1"/>
  </r>
  <r>
    <n v="3026"/>
    <n v="4025"/>
    <n v="30"/>
    <n v="10"/>
    <n v="2"/>
    <n v="1"/>
    <s v="Dependent"/>
    <n v="2"/>
    <s v="Married"/>
    <n v="2"/>
    <s v="Stayed"/>
    <n v="2"/>
    <x v="0"/>
    <n v="4"/>
    <s v="Friday, 3 January 2020"/>
    <s v="Mailed check"/>
    <n v="1"/>
    <s v="Month-to-month"/>
    <n v="5"/>
    <s v="Friday, 15 March 2024"/>
    <m/>
    <n v="1"/>
    <n v="1"/>
  </r>
  <r>
    <n v="3188"/>
    <n v="4187"/>
    <n v="28"/>
    <n v="41"/>
    <n v="2"/>
    <n v="1"/>
    <s v="Dependent"/>
    <n v="2"/>
    <s v="Married"/>
    <n v="2"/>
    <s v="Stayed"/>
    <n v="2"/>
    <x v="0"/>
    <n v="1"/>
    <s v="Sunday, 8 January 2017"/>
    <s v="Bank transfer"/>
    <n v="2"/>
    <s v="One year"/>
    <n v="5"/>
    <s v="Friday, 15 March 2024"/>
    <m/>
    <n v="1"/>
    <n v="1"/>
  </r>
  <r>
    <n v="3258"/>
    <n v="4257"/>
    <n v="51"/>
    <n v="40"/>
    <n v="2"/>
    <n v="1"/>
    <s v="Dependent"/>
    <n v="2"/>
    <s v="Married"/>
    <n v="2"/>
    <s v="Stayed"/>
    <n v="2"/>
    <x v="0"/>
    <n v="2"/>
    <s v="Monday, 9 January 2017"/>
    <s v="Credit card"/>
    <n v="1"/>
    <s v="Month-to-month"/>
    <n v="5"/>
    <s v="Friday, 15 March 2024"/>
    <m/>
    <n v="1"/>
    <n v="1"/>
  </r>
  <r>
    <n v="3499"/>
    <n v="4498"/>
    <n v="51"/>
    <n v="43"/>
    <n v="2"/>
    <n v="1"/>
    <s v="Dependent"/>
    <n v="2"/>
    <s v="Married"/>
    <n v="2"/>
    <s v="Stayed"/>
    <n v="1"/>
    <x v="1"/>
    <n v="4"/>
    <s v="Friday, 6 January 2017"/>
    <s v="Mailed check"/>
    <n v="2"/>
    <s v="One year"/>
    <n v="5"/>
    <s v="Friday, 15 March 2024"/>
    <m/>
    <n v="1"/>
    <n v="1"/>
  </r>
  <r>
    <n v="3538"/>
    <n v="4537"/>
    <n v="45"/>
    <n v="57"/>
    <n v="2"/>
    <n v="1"/>
    <s v="Dependent"/>
    <n v="2"/>
    <s v="Married"/>
    <n v="2"/>
    <s v="Stayed"/>
    <n v="1"/>
    <x v="1"/>
    <n v="4"/>
    <s v="Monday, 4 January 2016"/>
    <s v="Mailed check"/>
    <n v="2"/>
    <s v="One year"/>
    <n v="5"/>
    <s v="Friday, 15 March 2024"/>
    <m/>
    <n v="1"/>
    <n v="1"/>
  </r>
  <r>
    <n v="3665"/>
    <n v="4664"/>
    <n v="37"/>
    <n v="67"/>
    <n v="2"/>
    <n v="1"/>
    <s v="Dependent"/>
    <n v="2"/>
    <s v="Married"/>
    <n v="2"/>
    <s v="Stayed"/>
    <n v="2"/>
    <x v="0"/>
    <n v="3"/>
    <s v="Tuesday, 6 January 2015"/>
    <s v="Electronic check"/>
    <n v="2"/>
    <s v="One year"/>
    <n v="5"/>
    <s v="Friday, 15 March 2024"/>
    <m/>
    <n v="1"/>
    <n v="1"/>
  </r>
  <r>
    <n v="3735"/>
    <n v="4734"/>
    <n v="27"/>
    <n v="40"/>
    <n v="2"/>
    <n v="1"/>
    <s v="Dependent"/>
    <n v="2"/>
    <s v="Married"/>
    <n v="2"/>
    <s v="Stayed"/>
    <n v="2"/>
    <x v="0"/>
    <n v="4"/>
    <s v="Monday, 9 January 2017"/>
    <s v="Mailed check"/>
    <n v="3"/>
    <s v="Two year"/>
    <n v="5"/>
    <s v="Friday, 15 March 2024"/>
    <m/>
    <n v="1"/>
    <n v="1"/>
  </r>
  <r>
    <n v="3760"/>
    <n v="4759"/>
    <n v="35"/>
    <n v="46"/>
    <n v="2"/>
    <n v="1"/>
    <s v="Dependent"/>
    <n v="2"/>
    <s v="Married"/>
    <n v="2"/>
    <s v="Stayed"/>
    <n v="2"/>
    <x v="0"/>
    <n v="4"/>
    <s v="Tuesday, 3 January 2017"/>
    <s v="Mailed check"/>
    <n v="3"/>
    <s v="Two year"/>
    <n v="5"/>
    <s v="Friday, 15 March 2024"/>
    <m/>
    <n v="1"/>
    <n v="1"/>
  </r>
  <r>
    <n v="3802"/>
    <n v="4801"/>
    <n v="19"/>
    <n v="69"/>
    <n v="2"/>
    <n v="1"/>
    <s v="Dependent"/>
    <n v="2"/>
    <s v="Married"/>
    <n v="2"/>
    <s v="Stayed"/>
    <n v="1"/>
    <x v="1"/>
    <n v="4"/>
    <s v="Sunday, 4 January 2015"/>
    <s v="Mailed check"/>
    <n v="3"/>
    <s v="Two year"/>
    <n v="5"/>
    <s v="Friday, 15 March 2024"/>
    <m/>
    <n v="1"/>
    <n v="1"/>
  </r>
  <r>
    <n v="3866"/>
    <n v="4865"/>
    <n v="49"/>
    <n v="33"/>
    <n v="2"/>
    <n v="1"/>
    <s v="Dependent"/>
    <n v="2"/>
    <s v="Married"/>
    <n v="2"/>
    <s v="Stayed"/>
    <n v="1"/>
    <x v="1"/>
    <n v="1"/>
    <s v="Thursday, 4 January 2018"/>
    <s v="Bank transfer"/>
    <n v="1"/>
    <s v="Month-to-month"/>
    <n v="5"/>
    <s v="Friday, 15 March 2024"/>
    <m/>
    <n v="1"/>
    <n v="1"/>
  </r>
  <r>
    <n v="4086"/>
    <n v="5085"/>
    <n v="40"/>
    <n v="50"/>
    <n v="2"/>
    <n v="1"/>
    <s v="Dependent"/>
    <n v="2"/>
    <s v="Married"/>
    <n v="2"/>
    <s v="Stayed"/>
    <n v="2"/>
    <x v="0"/>
    <n v="4"/>
    <s v="Monday, 11 January 2016"/>
    <s v="Mailed check"/>
    <n v="2"/>
    <s v="One year"/>
    <n v="5"/>
    <s v="Friday, 15 March 2024"/>
    <m/>
    <n v="1"/>
    <n v="1"/>
  </r>
  <r>
    <n v="4147"/>
    <n v="5146"/>
    <n v="45"/>
    <n v="26"/>
    <n v="2"/>
    <n v="1"/>
    <s v="Dependent"/>
    <n v="2"/>
    <s v="Married"/>
    <n v="2"/>
    <s v="Stayed"/>
    <n v="2"/>
    <x v="0"/>
    <n v="2"/>
    <s v="Thursday, 11 January 2018"/>
    <s v="Credit card"/>
    <n v="3"/>
    <s v="Two year"/>
    <n v="5"/>
    <s v="Friday, 15 March 2024"/>
    <m/>
    <n v="1"/>
    <n v="1"/>
  </r>
  <r>
    <n v="4160"/>
    <n v="5159"/>
    <n v="52"/>
    <n v="5"/>
    <n v="2"/>
    <n v="1"/>
    <s v="Dependent"/>
    <n v="2"/>
    <s v="Married"/>
    <n v="2"/>
    <s v="Stayed"/>
    <n v="1"/>
    <x v="1"/>
    <n v="3"/>
    <s v="Wednesday, 8 January 2020"/>
    <s v="Electronic check"/>
    <n v="1"/>
    <s v="Month-to-month"/>
    <n v="5"/>
    <s v="Friday, 15 March 2024"/>
    <m/>
    <n v="1"/>
    <n v="1"/>
  </r>
  <r>
    <n v="4189"/>
    <n v="5188"/>
    <n v="20"/>
    <n v="37"/>
    <n v="2"/>
    <n v="1"/>
    <s v="Dependent"/>
    <n v="2"/>
    <s v="Married"/>
    <n v="2"/>
    <s v="Stayed"/>
    <n v="1"/>
    <x v="1"/>
    <n v="3"/>
    <s v="Thursday, 12 January 2017"/>
    <s v="Electronic check"/>
    <n v="1"/>
    <s v="Month-to-month"/>
    <n v="5"/>
    <s v="Friday, 15 March 2024"/>
    <m/>
    <n v="1"/>
    <n v="1"/>
  </r>
  <r>
    <n v="4233"/>
    <n v="5232"/>
    <n v="40"/>
    <n v="46"/>
    <n v="2"/>
    <n v="1"/>
    <s v="Dependent"/>
    <n v="2"/>
    <s v="Married"/>
    <n v="2"/>
    <s v="Stayed"/>
    <n v="1"/>
    <x v="1"/>
    <n v="2"/>
    <s v="Tuesday, 3 January 2017"/>
    <s v="Credit card"/>
    <n v="3"/>
    <s v="Two year"/>
    <n v="5"/>
    <s v="Friday, 15 March 2024"/>
    <m/>
    <n v="1"/>
    <n v="1"/>
  </r>
  <r>
    <n v="4595"/>
    <n v="5594"/>
    <n v="26"/>
    <n v="36"/>
    <n v="2"/>
    <n v="1"/>
    <s v="Dependent"/>
    <n v="2"/>
    <s v="Married"/>
    <n v="2"/>
    <s v="Stayed"/>
    <n v="1"/>
    <x v="1"/>
    <n v="2"/>
    <s v="Monday, 1 January 2018"/>
    <s v="Credit card"/>
    <n v="3"/>
    <s v="Two year"/>
    <n v="5"/>
    <s v="Friday, 15 March 2024"/>
    <m/>
    <n v="1"/>
    <n v="1"/>
  </r>
  <r>
    <n v="4631"/>
    <n v="5630"/>
    <n v="19"/>
    <n v="24"/>
    <n v="2"/>
    <n v="1"/>
    <s v="Dependent"/>
    <n v="2"/>
    <s v="Married"/>
    <n v="2"/>
    <s v="Stayed"/>
    <n v="2"/>
    <x v="0"/>
    <n v="2"/>
    <s v="Tuesday, 1 January 2019"/>
    <s v="Credit card"/>
    <n v="2"/>
    <s v="One year"/>
    <n v="5"/>
    <s v="Friday, 15 March 2024"/>
    <m/>
    <n v="1"/>
    <n v="1"/>
  </r>
  <r>
    <n v="4658"/>
    <n v="5657"/>
    <n v="47"/>
    <n v="33"/>
    <n v="2"/>
    <n v="1"/>
    <s v="Dependent"/>
    <n v="2"/>
    <s v="Married"/>
    <n v="2"/>
    <s v="Stayed"/>
    <n v="2"/>
    <x v="0"/>
    <n v="3"/>
    <s v="Thursday, 4 January 2018"/>
    <s v="Electronic check"/>
    <n v="2"/>
    <s v="One year"/>
    <n v="5"/>
    <s v="Friday, 15 March 2024"/>
    <m/>
    <n v="1"/>
    <n v="1"/>
  </r>
  <r>
    <n v="4698"/>
    <n v="5697"/>
    <n v="40"/>
    <n v="63"/>
    <n v="2"/>
    <n v="1"/>
    <s v="Dependent"/>
    <n v="2"/>
    <s v="Married"/>
    <n v="2"/>
    <s v="Stayed"/>
    <n v="1"/>
    <x v="1"/>
    <n v="2"/>
    <s v="Saturday, 10 January 2015"/>
    <s v="Credit card"/>
    <n v="3"/>
    <s v="Two year"/>
    <n v="5"/>
    <s v="Friday, 15 March 2024"/>
    <m/>
    <n v="1"/>
    <n v="1"/>
  </r>
  <r>
    <n v="4724"/>
    <n v="5723"/>
    <n v="54"/>
    <n v="67"/>
    <n v="2"/>
    <n v="1"/>
    <s v="Dependent"/>
    <n v="2"/>
    <s v="Married"/>
    <n v="2"/>
    <s v="Stayed"/>
    <n v="1"/>
    <x v="1"/>
    <n v="4"/>
    <s v="Tuesday, 6 January 2015"/>
    <s v="Mailed check"/>
    <n v="3"/>
    <s v="Two year"/>
    <n v="5"/>
    <s v="Friday, 15 March 2024"/>
    <m/>
    <n v="1"/>
    <n v="1"/>
  </r>
  <r>
    <n v="4746"/>
    <n v="5745"/>
    <n v="45"/>
    <n v="60"/>
    <n v="2"/>
    <n v="1"/>
    <s v="Dependent"/>
    <n v="2"/>
    <s v="Married"/>
    <n v="2"/>
    <s v="Stayed"/>
    <n v="2"/>
    <x v="0"/>
    <n v="1"/>
    <s v="Friday, 1 January 2016"/>
    <s v="Bank transfer"/>
    <n v="3"/>
    <s v="Two year"/>
    <n v="5"/>
    <s v="Friday, 15 March 2024"/>
    <m/>
    <n v="1"/>
    <n v="1"/>
  </r>
  <r>
    <n v="4825"/>
    <n v="5824"/>
    <n v="20"/>
    <n v="5"/>
    <n v="2"/>
    <n v="1"/>
    <s v="Dependent"/>
    <n v="2"/>
    <s v="Married"/>
    <n v="2"/>
    <s v="Stayed"/>
    <n v="2"/>
    <x v="0"/>
    <n v="3"/>
    <s v="Wednesday, 8 January 2020"/>
    <s v="Electronic check"/>
    <n v="1"/>
    <s v="Month-to-month"/>
    <n v="5"/>
    <s v="Friday, 15 March 2024"/>
    <m/>
    <n v="1"/>
    <n v="1"/>
  </r>
  <r>
    <n v="4866"/>
    <n v="5865"/>
    <n v="60"/>
    <n v="67"/>
    <n v="2"/>
    <n v="1"/>
    <s v="Dependent"/>
    <n v="2"/>
    <s v="Married"/>
    <n v="2"/>
    <s v="Stayed"/>
    <n v="1"/>
    <x v="1"/>
    <n v="1"/>
    <s v="Tuesday, 6 January 2015"/>
    <s v="Bank transfer"/>
    <n v="3"/>
    <s v="Two year"/>
    <n v="5"/>
    <s v="Friday, 15 March 2024"/>
    <m/>
    <n v="1"/>
    <n v="1"/>
  </r>
  <r>
    <n v="4946"/>
    <n v="5945"/>
    <n v="24"/>
    <n v="70"/>
    <n v="2"/>
    <n v="1"/>
    <s v="Dependent"/>
    <n v="2"/>
    <s v="Married"/>
    <n v="2"/>
    <s v="Stayed"/>
    <n v="1"/>
    <x v="1"/>
    <n v="4"/>
    <s v="Saturday, 3 January 2015"/>
    <s v="Mailed check"/>
    <n v="3"/>
    <s v="Two year"/>
    <n v="5"/>
    <s v="Friday, 15 March 2024"/>
    <m/>
    <n v="1"/>
    <n v="1"/>
  </r>
  <r>
    <n v="4959"/>
    <n v="5958"/>
    <n v="28"/>
    <n v="69"/>
    <n v="2"/>
    <n v="1"/>
    <s v="Dependent"/>
    <n v="2"/>
    <s v="Married"/>
    <n v="2"/>
    <s v="Stayed"/>
    <n v="1"/>
    <x v="1"/>
    <n v="1"/>
    <s v="Sunday, 4 January 2015"/>
    <s v="Bank transfer"/>
    <n v="3"/>
    <s v="Two year"/>
    <n v="5"/>
    <s v="Friday, 15 March 2024"/>
    <m/>
    <n v="1"/>
    <n v="1"/>
  </r>
  <r>
    <n v="5008"/>
    <n v="6007"/>
    <n v="60"/>
    <n v="48"/>
    <n v="2"/>
    <n v="1"/>
    <s v="Dependent"/>
    <n v="2"/>
    <s v="Married"/>
    <n v="2"/>
    <s v="Stayed"/>
    <n v="1"/>
    <x v="1"/>
    <n v="1"/>
    <s v="Sunday, 1 January 2017"/>
    <s v="Bank transfer"/>
    <n v="3"/>
    <s v="Two year"/>
    <n v="5"/>
    <s v="Friday, 15 March 2024"/>
    <m/>
    <n v="1"/>
    <n v="1"/>
  </r>
  <r>
    <n v="5030"/>
    <n v="6029"/>
    <n v="77"/>
    <n v="11"/>
    <n v="2"/>
    <n v="1"/>
    <s v="Dependent"/>
    <n v="2"/>
    <s v="Married"/>
    <n v="2"/>
    <s v="Stayed"/>
    <n v="2"/>
    <x v="0"/>
    <n v="2"/>
    <s v="Thursday, 2 January 2020"/>
    <s v="Credit card"/>
    <n v="1"/>
    <s v="Month-to-month"/>
    <n v="5"/>
    <s v="Friday, 15 March 2024"/>
    <m/>
    <n v="1"/>
    <n v="1"/>
  </r>
  <r>
    <n v="5103"/>
    <n v="6102"/>
    <n v="56"/>
    <n v="36"/>
    <n v="2"/>
    <n v="1"/>
    <s v="Dependent"/>
    <n v="2"/>
    <s v="Married"/>
    <n v="2"/>
    <s v="Stayed"/>
    <n v="1"/>
    <x v="1"/>
    <n v="1"/>
    <s v="Monday, 1 January 2018"/>
    <s v="Bank transfer"/>
    <n v="1"/>
    <s v="Month-to-month"/>
    <n v="5"/>
    <s v="Friday, 15 March 2024"/>
    <m/>
    <n v="1"/>
    <n v="1"/>
  </r>
  <r>
    <n v="5164"/>
    <n v="6163"/>
    <n v="43"/>
    <n v="11"/>
    <n v="2"/>
    <n v="1"/>
    <s v="Dependent"/>
    <n v="2"/>
    <s v="Married"/>
    <n v="2"/>
    <s v="Stayed"/>
    <n v="2"/>
    <x v="0"/>
    <n v="3"/>
    <s v="Thursday, 2 January 2020"/>
    <s v="Electronic check"/>
    <n v="1"/>
    <s v="Month-to-month"/>
    <n v="5"/>
    <s v="Friday, 15 March 2024"/>
    <m/>
    <n v="1"/>
    <n v="1"/>
  </r>
  <r>
    <n v="5248"/>
    <n v="6247"/>
    <n v="33"/>
    <n v="4"/>
    <n v="2"/>
    <n v="1"/>
    <s v="Dependent"/>
    <n v="2"/>
    <s v="Married"/>
    <n v="2"/>
    <s v="Stayed"/>
    <n v="1"/>
    <x v="1"/>
    <n v="4"/>
    <s v="Thursday, 9 January 2020"/>
    <s v="Mailed check"/>
    <n v="1"/>
    <s v="Month-to-month"/>
    <n v="5"/>
    <s v="Friday, 15 March 2024"/>
    <m/>
    <n v="1"/>
    <n v="1"/>
  </r>
  <r>
    <n v="5341"/>
    <n v="6340"/>
    <n v="33"/>
    <n v="58"/>
    <n v="2"/>
    <n v="1"/>
    <s v="Dependent"/>
    <n v="2"/>
    <s v="Married"/>
    <n v="2"/>
    <s v="Stayed"/>
    <n v="2"/>
    <x v="0"/>
    <n v="1"/>
    <s v="Sunday, 3 January 2016"/>
    <s v="Bank transfer"/>
    <n v="2"/>
    <s v="One year"/>
    <n v="5"/>
    <s v="Friday, 15 March 2024"/>
    <m/>
    <n v="1"/>
    <n v="1"/>
  </r>
  <r>
    <n v="5552"/>
    <n v="6551"/>
    <n v="61"/>
    <n v="6"/>
    <n v="2"/>
    <n v="1"/>
    <s v="Dependent"/>
    <n v="2"/>
    <s v="Married"/>
    <n v="2"/>
    <s v="Stayed"/>
    <n v="1"/>
    <x v="1"/>
    <n v="4"/>
    <s v="Tuesday, 7 January 2020"/>
    <s v="Mailed check"/>
    <n v="3"/>
    <s v="Two year"/>
    <n v="5"/>
    <s v="Friday, 15 March 2024"/>
    <m/>
    <n v="1"/>
    <n v="1"/>
  </r>
  <r>
    <n v="5596"/>
    <n v="6595"/>
    <n v="29"/>
    <n v="69"/>
    <n v="2"/>
    <n v="1"/>
    <s v="Dependent"/>
    <n v="2"/>
    <s v="Married"/>
    <n v="2"/>
    <s v="Stayed"/>
    <n v="1"/>
    <x v="1"/>
    <n v="2"/>
    <s v="Sunday, 4 January 2015"/>
    <s v="Credit card"/>
    <n v="3"/>
    <s v="Two year"/>
    <n v="5"/>
    <s v="Friday, 15 March 2024"/>
    <m/>
    <n v="1"/>
    <n v="1"/>
  </r>
  <r>
    <n v="5656"/>
    <n v="6655"/>
    <n v="62"/>
    <n v="72"/>
    <n v="2"/>
    <n v="1"/>
    <s v="Dependent"/>
    <n v="2"/>
    <s v="Married"/>
    <n v="2"/>
    <s v="Stayed"/>
    <n v="2"/>
    <x v="0"/>
    <n v="2"/>
    <s v="Thursday, 1 January 2015"/>
    <s v="Credit card"/>
    <n v="3"/>
    <s v="Two year"/>
    <n v="5"/>
    <s v="Friday, 15 March 2024"/>
    <m/>
    <n v="1"/>
    <n v="1"/>
  </r>
  <r>
    <n v="5711"/>
    <n v="6710"/>
    <n v="48"/>
    <n v="63"/>
    <n v="2"/>
    <n v="1"/>
    <s v="Dependent"/>
    <n v="2"/>
    <s v="Married"/>
    <n v="2"/>
    <s v="Stayed"/>
    <n v="1"/>
    <x v="1"/>
    <n v="4"/>
    <s v="Saturday, 10 January 2015"/>
    <s v="Mailed check"/>
    <n v="3"/>
    <s v="Two year"/>
    <n v="5"/>
    <s v="Friday, 15 March 2024"/>
    <m/>
    <n v="1"/>
    <n v="1"/>
  </r>
  <r>
    <n v="5798"/>
    <n v="6797"/>
    <n v="45"/>
    <n v="59"/>
    <n v="2"/>
    <n v="1"/>
    <s v="Dependent"/>
    <n v="2"/>
    <s v="Married"/>
    <n v="2"/>
    <s v="Stayed"/>
    <n v="1"/>
    <x v="1"/>
    <n v="4"/>
    <s v="Saturday, 2 January 2016"/>
    <s v="Mailed check"/>
    <n v="3"/>
    <s v="Two year"/>
    <n v="5"/>
    <s v="Friday, 15 March 2024"/>
    <m/>
    <n v="1"/>
    <n v="1"/>
  </r>
  <r>
    <n v="6106"/>
    <n v="7105"/>
    <n v="20"/>
    <n v="69"/>
    <n v="2"/>
    <n v="1"/>
    <s v="Dependent"/>
    <n v="2"/>
    <s v="Married"/>
    <n v="2"/>
    <s v="Stayed"/>
    <n v="2"/>
    <x v="0"/>
    <n v="1"/>
    <s v="Sunday, 4 January 2015"/>
    <s v="Bank transfer"/>
    <n v="3"/>
    <s v="Two year"/>
    <n v="5"/>
    <s v="Friday, 15 March 2024"/>
    <m/>
    <n v="1"/>
    <n v="1"/>
  </r>
  <r>
    <n v="6109"/>
    <n v="7108"/>
    <n v="59"/>
    <n v="57"/>
    <n v="2"/>
    <n v="1"/>
    <s v="Dependent"/>
    <n v="2"/>
    <s v="Married"/>
    <n v="2"/>
    <s v="Stayed"/>
    <n v="2"/>
    <x v="0"/>
    <n v="3"/>
    <s v="Monday, 4 January 2016"/>
    <s v="Electronic check"/>
    <n v="1"/>
    <s v="Month-to-month"/>
    <n v="5"/>
    <s v="Friday, 15 March 2024"/>
    <m/>
    <n v="1"/>
    <n v="1"/>
  </r>
  <r>
    <n v="6241"/>
    <n v="7240"/>
    <n v="52"/>
    <n v="70"/>
    <n v="2"/>
    <n v="1"/>
    <s v="Dependent"/>
    <n v="2"/>
    <s v="Married"/>
    <n v="2"/>
    <s v="Stayed"/>
    <n v="2"/>
    <x v="0"/>
    <n v="1"/>
    <s v="Saturday, 3 January 2015"/>
    <s v="Bank transfer"/>
    <n v="2"/>
    <s v="One year"/>
    <n v="5"/>
    <s v="Friday, 15 March 2024"/>
    <m/>
    <n v="1"/>
    <n v="1"/>
  </r>
  <r>
    <n v="6272"/>
    <n v="7271"/>
    <n v="64"/>
    <n v="39"/>
    <n v="2"/>
    <n v="1"/>
    <s v="Dependent"/>
    <n v="2"/>
    <s v="Married"/>
    <n v="2"/>
    <s v="Stayed"/>
    <n v="1"/>
    <x v="1"/>
    <n v="4"/>
    <s v="Tuesday, 10 January 2017"/>
    <s v="Mailed check"/>
    <n v="3"/>
    <s v="Two year"/>
    <n v="5"/>
    <s v="Friday, 15 March 2024"/>
    <m/>
    <n v="1"/>
    <n v="1"/>
  </r>
  <r>
    <n v="6328"/>
    <n v="7327"/>
    <n v="35"/>
    <n v="57"/>
    <n v="2"/>
    <n v="1"/>
    <s v="Dependent"/>
    <n v="2"/>
    <s v="Married"/>
    <n v="2"/>
    <s v="Stayed"/>
    <n v="2"/>
    <x v="0"/>
    <n v="3"/>
    <s v="Monday, 4 January 2016"/>
    <s v="Electronic check"/>
    <n v="2"/>
    <s v="One year"/>
    <n v="5"/>
    <s v="Friday, 15 March 2024"/>
    <m/>
    <n v="1"/>
    <n v="1"/>
  </r>
  <r>
    <n v="6403"/>
    <n v="7402"/>
    <n v="37"/>
    <n v="44"/>
    <n v="2"/>
    <n v="1"/>
    <s v="Dependent"/>
    <n v="2"/>
    <s v="Married"/>
    <n v="2"/>
    <s v="Stayed"/>
    <n v="1"/>
    <x v="1"/>
    <n v="1"/>
    <s v="Thursday, 5 January 2017"/>
    <s v="Bank transfer"/>
    <n v="2"/>
    <s v="One year"/>
    <n v="5"/>
    <s v="Friday, 15 March 2024"/>
    <m/>
    <n v="1"/>
    <n v="1"/>
  </r>
  <r>
    <n v="6435"/>
    <n v="7434"/>
    <n v="27"/>
    <n v="10"/>
    <n v="2"/>
    <n v="1"/>
    <s v="Dependent"/>
    <n v="2"/>
    <s v="Married"/>
    <n v="2"/>
    <s v="Stayed"/>
    <n v="1"/>
    <x v="1"/>
    <n v="2"/>
    <s v="Friday, 3 January 2020"/>
    <s v="Credit card"/>
    <n v="3"/>
    <s v="Two year"/>
    <n v="5"/>
    <s v="Friday, 15 March 2024"/>
    <m/>
    <n v="1"/>
    <n v="1"/>
  </r>
  <r>
    <n v="6470"/>
    <n v="7469"/>
    <n v="20"/>
    <n v="43"/>
    <n v="2"/>
    <n v="1"/>
    <s v="Dependent"/>
    <n v="2"/>
    <s v="Married"/>
    <n v="2"/>
    <s v="Stayed"/>
    <n v="2"/>
    <x v="0"/>
    <n v="2"/>
    <s v="Friday, 6 January 2017"/>
    <s v="Credit card"/>
    <n v="2"/>
    <s v="One year"/>
    <n v="5"/>
    <s v="Friday, 15 March 2024"/>
    <m/>
    <n v="1"/>
    <n v="1"/>
  </r>
  <r>
    <n v="6680"/>
    <n v="7679"/>
    <n v="54"/>
    <n v="45"/>
    <n v="2"/>
    <n v="1"/>
    <s v="Dependent"/>
    <n v="2"/>
    <s v="Married"/>
    <n v="2"/>
    <s v="Stayed"/>
    <n v="2"/>
    <x v="0"/>
    <n v="1"/>
    <s v="Wednesday, 4 January 2017"/>
    <s v="Bank transfer"/>
    <n v="1"/>
    <s v="Month-to-month"/>
    <n v="5"/>
    <s v="Friday, 15 March 2024"/>
    <m/>
    <n v="1"/>
    <n v="1"/>
  </r>
  <r>
    <n v="6832"/>
    <n v="7831"/>
    <n v="22"/>
    <n v="50"/>
    <n v="2"/>
    <n v="1"/>
    <s v="Dependent"/>
    <n v="2"/>
    <s v="Married"/>
    <n v="2"/>
    <s v="Stayed"/>
    <n v="2"/>
    <x v="0"/>
    <n v="1"/>
    <s v="Monday, 11 January 2016"/>
    <s v="Bank transfer"/>
    <n v="2"/>
    <s v="One year"/>
    <n v="5"/>
    <s v="Friday, 15 March 2024"/>
    <m/>
    <n v="1"/>
    <n v="1"/>
  </r>
  <r>
    <n v="6833"/>
    <n v="7832"/>
    <n v="80"/>
    <n v="61"/>
    <n v="2"/>
    <n v="1"/>
    <s v="Dependent"/>
    <n v="2"/>
    <s v="Married"/>
    <n v="2"/>
    <s v="Stayed"/>
    <n v="1"/>
    <x v="1"/>
    <n v="3"/>
    <s v="Monday, 12 January 2015"/>
    <s v="Electronic check"/>
    <n v="2"/>
    <s v="One year"/>
    <n v="5"/>
    <s v="Friday, 15 March 2024"/>
    <m/>
    <n v="1"/>
    <n v="1"/>
  </r>
  <r>
    <n v="6869"/>
    <n v="7868"/>
    <n v="75"/>
    <n v="48"/>
    <n v="2"/>
    <n v="1"/>
    <s v="Dependent"/>
    <n v="2"/>
    <s v="Married"/>
    <n v="2"/>
    <s v="Stayed"/>
    <n v="1"/>
    <x v="1"/>
    <n v="1"/>
    <s v="Sunday, 1 January 2017"/>
    <s v="Bank transfer"/>
    <n v="2"/>
    <s v="One year"/>
    <n v="5"/>
    <s v="Friday, 15 March 2024"/>
    <m/>
    <n v="1"/>
    <n v="1"/>
  </r>
  <r>
    <n v="362"/>
    <n v="1361"/>
    <n v="37"/>
    <n v="66"/>
    <n v="2"/>
    <n v="1"/>
    <s v="Dependent"/>
    <n v="1"/>
    <s v="Single"/>
    <n v="2"/>
    <s v="Stayed"/>
    <n v="1"/>
    <x v="1"/>
    <n v="1"/>
    <s v="Wednesday, 7 January 2015"/>
    <s v="Bank transfer"/>
    <n v="3"/>
    <s v="Two year"/>
    <n v="3"/>
    <s v="Friday, 15 March 2024"/>
    <m/>
    <n v="1"/>
    <n v="1"/>
  </r>
  <r>
    <n v="371"/>
    <n v="1370"/>
    <n v="19"/>
    <n v="12"/>
    <n v="2"/>
    <n v="1"/>
    <s v="Dependent"/>
    <n v="1"/>
    <s v="Single"/>
    <n v="2"/>
    <s v="Stayed"/>
    <n v="1"/>
    <x v="1"/>
    <n v="2"/>
    <s v="Wednesday, 1 January 2020"/>
    <s v="Credit card"/>
    <n v="1"/>
    <s v="Month-to-month"/>
    <n v="3"/>
    <s v="Friday, 15 March 2024"/>
    <m/>
    <n v="1"/>
    <n v="1"/>
  </r>
  <r>
    <n v="577"/>
    <n v="1576"/>
    <n v="44"/>
    <n v="62"/>
    <n v="2"/>
    <n v="1"/>
    <s v="Dependent"/>
    <n v="1"/>
    <s v="Single"/>
    <n v="2"/>
    <s v="Stayed"/>
    <n v="1"/>
    <x v="1"/>
    <n v="1"/>
    <s v="Sunday, 11 January 2015"/>
    <s v="Bank transfer"/>
    <n v="3"/>
    <s v="Two year"/>
    <n v="3"/>
    <s v="Friday, 15 March 2024"/>
    <m/>
    <n v="1"/>
    <n v="1"/>
  </r>
  <r>
    <n v="621"/>
    <n v="1620"/>
    <n v="33"/>
    <n v="7"/>
    <n v="2"/>
    <n v="1"/>
    <s v="Dependent"/>
    <n v="1"/>
    <s v="Single"/>
    <n v="2"/>
    <s v="Stayed"/>
    <n v="1"/>
    <x v="1"/>
    <n v="4"/>
    <s v="Monday, 6 January 2020"/>
    <s v="Mailed check"/>
    <n v="1"/>
    <s v="Month-to-month"/>
    <n v="3"/>
    <s v="Friday, 15 March 2024"/>
    <m/>
    <n v="1"/>
    <n v="1"/>
  </r>
  <r>
    <n v="679"/>
    <n v="1678"/>
    <n v="59"/>
    <n v="19"/>
    <n v="2"/>
    <n v="1"/>
    <s v="Dependent"/>
    <n v="1"/>
    <s v="Single"/>
    <n v="2"/>
    <s v="Stayed"/>
    <n v="1"/>
    <x v="1"/>
    <n v="4"/>
    <s v="Sunday, 6 January 2019"/>
    <s v="Mailed check"/>
    <n v="1"/>
    <s v="Month-to-month"/>
    <n v="3"/>
    <s v="Friday, 15 March 2024"/>
    <m/>
    <n v="1"/>
    <n v="1"/>
  </r>
  <r>
    <n v="686"/>
    <n v="1685"/>
    <n v="47"/>
    <n v="7"/>
    <n v="2"/>
    <n v="1"/>
    <s v="Dependent"/>
    <n v="1"/>
    <s v="Single"/>
    <n v="2"/>
    <s v="Stayed"/>
    <n v="1"/>
    <x v="1"/>
    <n v="4"/>
    <s v="Monday, 6 January 2020"/>
    <s v="Mailed check"/>
    <n v="2"/>
    <s v="One year"/>
    <n v="3"/>
    <s v="Friday, 15 March 2024"/>
    <m/>
    <n v="1"/>
    <n v="1"/>
  </r>
  <r>
    <n v="2448"/>
    <n v="3447"/>
    <n v="49"/>
    <n v="60"/>
    <n v="2"/>
    <n v="1"/>
    <s v="Dependent"/>
    <n v="1"/>
    <s v="Single"/>
    <n v="2"/>
    <s v="Stayed"/>
    <n v="1"/>
    <x v="1"/>
    <n v="4"/>
    <s v="Friday, 1 January 2016"/>
    <s v="Mailed check"/>
    <n v="3"/>
    <s v="Two year"/>
    <n v="3"/>
    <s v="Friday, 15 March 2024"/>
    <m/>
    <n v="1"/>
    <n v="1"/>
  </r>
  <r>
    <n v="2500"/>
    <n v="3499"/>
    <n v="28"/>
    <n v="46"/>
    <n v="2"/>
    <n v="1"/>
    <s v="Dependent"/>
    <n v="1"/>
    <s v="Single"/>
    <n v="2"/>
    <s v="Stayed"/>
    <n v="2"/>
    <x v="0"/>
    <n v="1"/>
    <s v="Tuesday, 3 January 2017"/>
    <s v="Bank transfer"/>
    <n v="1"/>
    <s v="Month-to-month"/>
    <n v="3"/>
    <s v="Friday, 15 March 2024"/>
    <m/>
    <n v="1"/>
    <n v="1"/>
  </r>
  <r>
    <n v="2715"/>
    <n v="3714"/>
    <n v="76"/>
    <n v="38"/>
    <n v="2"/>
    <n v="1"/>
    <s v="Dependent"/>
    <n v="1"/>
    <s v="Single"/>
    <n v="2"/>
    <s v="Stayed"/>
    <n v="2"/>
    <x v="0"/>
    <n v="4"/>
    <s v="Wednesday, 11 January 2017"/>
    <s v="Mailed check"/>
    <n v="1"/>
    <s v="Month-to-month"/>
    <n v="3"/>
    <s v="Friday, 15 March 2024"/>
    <m/>
    <n v="1"/>
    <n v="1"/>
  </r>
  <r>
    <n v="3012"/>
    <n v="4011"/>
    <n v="24"/>
    <n v="26"/>
    <n v="2"/>
    <n v="1"/>
    <s v="Dependent"/>
    <n v="1"/>
    <s v="Single"/>
    <n v="2"/>
    <s v="Stayed"/>
    <n v="2"/>
    <x v="0"/>
    <n v="4"/>
    <s v="Thursday, 11 January 2018"/>
    <s v="Mailed check"/>
    <n v="1"/>
    <s v="Month-to-month"/>
    <n v="3"/>
    <s v="Friday, 15 March 2024"/>
    <m/>
    <n v="1"/>
    <n v="1"/>
  </r>
  <r>
    <n v="3134"/>
    <n v="4133"/>
    <n v="25"/>
    <n v="18"/>
    <n v="2"/>
    <n v="1"/>
    <s v="Dependent"/>
    <n v="1"/>
    <s v="Single"/>
    <n v="2"/>
    <s v="Stayed"/>
    <n v="1"/>
    <x v="1"/>
    <n v="4"/>
    <s v="Monday, 7 January 2019"/>
    <s v="Mailed check"/>
    <n v="1"/>
    <s v="Month-to-month"/>
    <n v="3"/>
    <s v="Friday, 15 March 2024"/>
    <m/>
    <n v="1"/>
    <n v="1"/>
  </r>
  <r>
    <n v="3692"/>
    <n v="4691"/>
    <n v="64"/>
    <n v="33"/>
    <n v="2"/>
    <n v="1"/>
    <s v="Dependent"/>
    <n v="1"/>
    <s v="Single"/>
    <n v="2"/>
    <s v="Stayed"/>
    <n v="1"/>
    <x v="1"/>
    <n v="2"/>
    <s v="Thursday, 4 January 2018"/>
    <s v="Credit card"/>
    <n v="2"/>
    <s v="One year"/>
    <n v="3"/>
    <s v="Friday, 15 March 2024"/>
    <m/>
    <n v="1"/>
    <n v="1"/>
  </r>
  <r>
    <n v="3821"/>
    <n v="4820"/>
    <n v="38"/>
    <n v="21"/>
    <n v="2"/>
    <n v="1"/>
    <s v="Dependent"/>
    <n v="1"/>
    <s v="Single"/>
    <n v="2"/>
    <s v="Stayed"/>
    <n v="1"/>
    <x v="1"/>
    <n v="4"/>
    <s v="Friday, 4 January 2019"/>
    <s v="Mailed check"/>
    <n v="1"/>
    <s v="Month-to-month"/>
    <n v="3"/>
    <s v="Friday, 15 March 2024"/>
    <m/>
    <n v="1"/>
    <n v="1"/>
  </r>
  <r>
    <n v="4060"/>
    <n v="5059"/>
    <n v="29"/>
    <n v="13"/>
    <n v="2"/>
    <n v="1"/>
    <s v="Dependent"/>
    <n v="1"/>
    <s v="Single"/>
    <n v="2"/>
    <s v="Stayed"/>
    <n v="2"/>
    <x v="0"/>
    <n v="2"/>
    <s v="Saturday, 12 January 2019"/>
    <s v="Credit card"/>
    <n v="2"/>
    <s v="One year"/>
    <n v="3"/>
    <s v="Friday, 15 March 2024"/>
    <m/>
    <n v="1"/>
    <n v="1"/>
  </r>
  <r>
    <n v="4202"/>
    <n v="5201"/>
    <n v="32"/>
    <n v="22"/>
    <n v="2"/>
    <n v="1"/>
    <s v="Dependent"/>
    <n v="1"/>
    <s v="Single"/>
    <n v="2"/>
    <s v="Stayed"/>
    <n v="2"/>
    <x v="0"/>
    <n v="3"/>
    <s v="Thursday, 3 January 2019"/>
    <s v="Electronic check"/>
    <n v="1"/>
    <s v="Month-to-month"/>
    <n v="3"/>
    <s v="Friday, 15 March 2024"/>
    <m/>
    <n v="1"/>
    <n v="1"/>
  </r>
  <r>
    <n v="4806"/>
    <n v="5805"/>
    <n v="61"/>
    <n v="30"/>
    <n v="2"/>
    <n v="1"/>
    <s v="Dependent"/>
    <n v="1"/>
    <s v="Single"/>
    <n v="2"/>
    <s v="Stayed"/>
    <n v="1"/>
    <x v="1"/>
    <n v="1"/>
    <s v="Sunday, 7 January 2018"/>
    <s v="Bank transfer"/>
    <n v="2"/>
    <s v="One year"/>
    <n v="3"/>
    <s v="Friday, 15 March 2024"/>
    <m/>
    <n v="1"/>
    <n v="1"/>
  </r>
  <r>
    <n v="5088"/>
    <n v="6087"/>
    <n v="62"/>
    <n v="12"/>
    <n v="2"/>
    <n v="1"/>
    <s v="Dependent"/>
    <n v="1"/>
    <s v="Single"/>
    <n v="2"/>
    <s v="Stayed"/>
    <n v="2"/>
    <x v="0"/>
    <n v="3"/>
    <s v="Wednesday, 1 January 2020"/>
    <s v="Electronic check"/>
    <n v="1"/>
    <s v="Month-to-month"/>
    <n v="3"/>
    <s v="Friday, 15 March 2024"/>
    <m/>
    <n v="1"/>
    <n v="1"/>
  </r>
  <r>
    <n v="5146"/>
    <n v="6145"/>
    <n v="48"/>
    <n v="44"/>
    <n v="2"/>
    <n v="1"/>
    <s v="Dependent"/>
    <n v="1"/>
    <s v="Single"/>
    <n v="2"/>
    <s v="Stayed"/>
    <n v="1"/>
    <x v="1"/>
    <n v="1"/>
    <s v="Thursday, 5 January 2017"/>
    <s v="Bank transfer"/>
    <n v="3"/>
    <s v="Two year"/>
    <n v="3"/>
    <s v="Friday, 15 March 2024"/>
    <m/>
    <n v="1"/>
    <n v="1"/>
  </r>
  <r>
    <n v="5648"/>
    <n v="6647"/>
    <n v="61"/>
    <n v="21"/>
    <n v="2"/>
    <n v="1"/>
    <s v="Dependent"/>
    <n v="1"/>
    <s v="Single"/>
    <n v="2"/>
    <s v="Stayed"/>
    <n v="1"/>
    <x v="1"/>
    <n v="3"/>
    <s v="Friday, 4 January 2019"/>
    <s v="Electronic check"/>
    <n v="1"/>
    <s v="Month-to-month"/>
    <n v="3"/>
    <s v="Friday, 15 March 2024"/>
    <m/>
    <n v="1"/>
    <n v="1"/>
  </r>
  <r>
    <n v="5661"/>
    <n v="6660"/>
    <n v="45"/>
    <n v="21"/>
    <n v="2"/>
    <n v="1"/>
    <s v="Dependent"/>
    <n v="1"/>
    <s v="Single"/>
    <n v="2"/>
    <s v="Stayed"/>
    <n v="1"/>
    <x v="1"/>
    <n v="4"/>
    <s v="Friday, 4 January 2019"/>
    <s v="Mailed check"/>
    <n v="3"/>
    <s v="Two year"/>
    <n v="3"/>
    <s v="Friday, 15 March 2024"/>
    <m/>
    <n v="1"/>
    <n v="1"/>
  </r>
  <r>
    <n v="5717"/>
    <n v="6716"/>
    <n v="55"/>
    <n v="22"/>
    <n v="2"/>
    <n v="1"/>
    <s v="Dependent"/>
    <n v="1"/>
    <s v="Single"/>
    <n v="2"/>
    <s v="Stayed"/>
    <n v="2"/>
    <x v="0"/>
    <n v="2"/>
    <s v="Thursday, 3 January 2019"/>
    <s v="Credit card"/>
    <n v="2"/>
    <s v="One year"/>
    <n v="3"/>
    <s v="Friday, 15 March 2024"/>
    <m/>
    <n v="1"/>
    <n v="1"/>
  </r>
  <r>
    <n v="6330"/>
    <n v="7329"/>
    <n v="28"/>
    <n v="22"/>
    <n v="2"/>
    <n v="1"/>
    <s v="Dependent"/>
    <n v="1"/>
    <s v="Single"/>
    <n v="2"/>
    <s v="Stayed"/>
    <n v="2"/>
    <x v="0"/>
    <n v="3"/>
    <s v="Thursday, 3 January 2019"/>
    <s v="Electronic check"/>
    <n v="1"/>
    <s v="Month-to-month"/>
    <n v="3"/>
    <s v="Friday, 15 March 2024"/>
    <m/>
    <n v="1"/>
    <n v="1"/>
  </r>
  <r>
    <n v="6364"/>
    <n v="7363"/>
    <n v="26"/>
    <n v="48"/>
    <n v="2"/>
    <n v="1"/>
    <s v="Dependent"/>
    <n v="1"/>
    <s v="Single"/>
    <n v="2"/>
    <s v="Stayed"/>
    <n v="1"/>
    <x v="1"/>
    <n v="2"/>
    <s v="Sunday, 1 January 2017"/>
    <s v="Credit card"/>
    <n v="1"/>
    <s v="Month-to-month"/>
    <n v="3"/>
    <s v="Friday, 15 March 2024"/>
    <m/>
    <n v="1"/>
    <n v="1"/>
  </r>
  <r>
    <n v="6383"/>
    <n v="7382"/>
    <n v="20"/>
    <n v="27"/>
    <n v="2"/>
    <n v="1"/>
    <s v="Dependent"/>
    <n v="1"/>
    <s v="Single"/>
    <n v="2"/>
    <s v="Stayed"/>
    <n v="1"/>
    <x v="1"/>
    <n v="4"/>
    <s v="Wednesday, 10 January 2018"/>
    <s v="Mailed check"/>
    <n v="1"/>
    <s v="Month-to-month"/>
    <n v="3"/>
    <s v="Friday, 15 March 2024"/>
    <m/>
    <n v="1"/>
    <n v="1"/>
  </r>
  <r>
    <n v="6483"/>
    <n v="7482"/>
    <n v="45"/>
    <n v="50"/>
    <n v="2"/>
    <n v="1"/>
    <s v="Dependent"/>
    <n v="1"/>
    <s v="Single"/>
    <n v="2"/>
    <s v="Stayed"/>
    <n v="1"/>
    <x v="1"/>
    <n v="2"/>
    <s v="Monday, 11 January 2016"/>
    <s v="Credit card"/>
    <n v="3"/>
    <s v="Two year"/>
    <n v="3"/>
    <s v="Friday, 15 March 2024"/>
    <m/>
    <n v="1"/>
    <n v="1"/>
  </r>
  <r>
    <n v="6554"/>
    <n v="7553"/>
    <n v="52"/>
    <n v="47"/>
    <n v="2"/>
    <n v="1"/>
    <s v="Dependent"/>
    <n v="1"/>
    <s v="Single"/>
    <n v="2"/>
    <s v="Stayed"/>
    <n v="2"/>
    <x v="0"/>
    <n v="3"/>
    <s v="Monday, 2 January 2017"/>
    <s v="Electronic check"/>
    <n v="1"/>
    <s v="Month-to-month"/>
    <n v="3"/>
    <s v="Friday, 15 March 2024"/>
    <m/>
    <n v="1"/>
    <n v="1"/>
  </r>
  <r>
    <n v="6679"/>
    <n v="7678"/>
    <n v="56"/>
    <n v="25"/>
    <n v="2"/>
    <n v="1"/>
    <s v="Dependent"/>
    <n v="1"/>
    <s v="Single"/>
    <n v="2"/>
    <s v="Stayed"/>
    <n v="2"/>
    <x v="0"/>
    <n v="2"/>
    <s v="Friday, 12 January 2018"/>
    <s v="Credit card"/>
    <n v="2"/>
    <s v="One year"/>
    <n v="3"/>
    <s v="Friday, 15 March 2024"/>
    <m/>
    <n v="1"/>
    <n v="1"/>
  </r>
  <r>
    <n v="6783"/>
    <n v="7782"/>
    <n v="33"/>
    <n v="41"/>
    <n v="2"/>
    <n v="1"/>
    <s v="Dependent"/>
    <n v="1"/>
    <s v="Single"/>
    <n v="2"/>
    <s v="Stayed"/>
    <n v="2"/>
    <x v="0"/>
    <n v="1"/>
    <s v="Sunday, 8 January 2017"/>
    <s v="Bank transfer"/>
    <n v="1"/>
    <s v="Month-to-month"/>
    <n v="3"/>
    <s v="Friday, 15 March 2024"/>
    <m/>
    <n v="1"/>
    <n v="1"/>
  </r>
  <r>
    <n v="6937"/>
    <n v="7936"/>
    <n v="41"/>
    <n v="43"/>
    <n v="2"/>
    <n v="1"/>
    <s v="Dependent"/>
    <n v="1"/>
    <s v="Single"/>
    <n v="2"/>
    <s v="Stayed"/>
    <n v="2"/>
    <x v="0"/>
    <n v="3"/>
    <s v="Friday, 6 January 2017"/>
    <s v="Electronic check"/>
    <n v="1"/>
    <s v="Month-to-month"/>
    <n v="3"/>
    <s v="Friday, 15 March 2024"/>
    <m/>
    <n v="1"/>
    <n v="1"/>
  </r>
  <r>
    <n v="67"/>
    <n v="1066"/>
    <n v="49"/>
    <n v="16"/>
    <n v="2"/>
    <n v="1"/>
    <s v="Dependent"/>
    <n v="2"/>
    <s v="Married"/>
    <n v="2"/>
    <s v="Stayed"/>
    <n v="2"/>
    <x v="0"/>
    <n v="1"/>
    <s v="Wednesday, 9 January 2019"/>
    <s v="Bank transfer"/>
    <n v="1"/>
    <s v="Month-to-month"/>
    <n v="3"/>
    <s v="Friday, 15 March 2024"/>
    <m/>
    <n v="1"/>
    <n v="1"/>
  </r>
  <r>
    <n v="106"/>
    <n v="1105"/>
    <n v="56"/>
    <n v="27"/>
    <n v="2"/>
    <n v="1"/>
    <s v="Dependent"/>
    <n v="2"/>
    <s v="Married"/>
    <n v="2"/>
    <s v="Stayed"/>
    <n v="1"/>
    <x v="1"/>
    <n v="4"/>
    <s v="Wednesday, 10 January 2018"/>
    <s v="Mailed check"/>
    <n v="1"/>
    <s v="Month-to-month"/>
    <n v="3"/>
    <s v="Friday, 15 March 2024"/>
    <m/>
    <n v="1"/>
    <n v="1"/>
  </r>
  <r>
    <n v="171"/>
    <n v="1170"/>
    <n v="21"/>
    <n v="7"/>
    <n v="2"/>
    <n v="1"/>
    <s v="Dependent"/>
    <n v="2"/>
    <s v="Married"/>
    <n v="2"/>
    <s v="Stayed"/>
    <n v="1"/>
    <x v="1"/>
    <n v="4"/>
    <s v="Monday, 6 January 2020"/>
    <s v="Mailed check"/>
    <n v="1"/>
    <s v="Month-to-month"/>
    <n v="3"/>
    <s v="Friday, 15 March 2024"/>
    <m/>
    <n v="1"/>
    <n v="1"/>
  </r>
  <r>
    <n v="180"/>
    <n v="1179"/>
    <n v="40"/>
    <n v="54"/>
    <n v="2"/>
    <n v="1"/>
    <s v="Dependent"/>
    <n v="2"/>
    <s v="Married"/>
    <n v="2"/>
    <s v="Stayed"/>
    <n v="2"/>
    <x v="0"/>
    <n v="3"/>
    <s v="Thursday, 7 January 2016"/>
    <s v="Electronic check"/>
    <n v="1"/>
    <s v="Month-to-month"/>
    <n v="3"/>
    <s v="Friday, 15 March 2024"/>
    <m/>
    <n v="1"/>
    <n v="1"/>
  </r>
  <r>
    <n v="242"/>
    <n v="1241"/>
    <n v="56"/>
    <n v="28"/>
    <n v="2"/>
    <n v="1"/>
    <s v="Dependent"/>
    <n v="2"/>
    <s v="Married"/>
    <n v="2"/>
    <s v="Stayed"/>
    <n v="2"/>
    <x v="0"/>
    <n v="1"/>
    <s v="Tuesday, 9 January 2018"/>
    <s v="Bank transfer"/>
    <n v="2"/>
    <s v="One year"/>
    <n v="3"/>
    <s v="Friday, 15 March 2024"/>
    <m/>
    <n v="1"/>
    <n v="1"/>
  </r>
  <r>
    <n v="349"/>
    <n v="1348"/>
    <n v="39"/>
    <n v="28"/>
    <n v="2"/>
    <n v="1"/>
    <s v="Dependent"/>
    <n v="2"/>
    <s v="Married"/>
    <n v="2"/>
    <s v="Stayed"/>
    <n v="1"/>
    <x v="1"/>
    <n v="1"/>
    <s v="Tuesday, 9 January 2018"/>
    <s v="Bank transfer"/>
    <n v="2"/>
    <s v="One year"/>
    <n v="3"/>
    <s v="Friday, 15 March 2024"/>
    <m/>
    <n v="1"/>
    <n v="1"/>
  </r>
  <r>
    <n v="369"/>
    <n v="1368"/>
    <n v="66"/>
    <n v="24"/>
    <n v="2"/>
    <n v="1"/>
    <s v="Dependent"/>
    <n v="2"/>
    <s v="Married"/>
    <n v="2"/>
    <s v="Stayed"/>
    <n v="2"/>
    <x v="0"/>
    <n v="3"/>
    <s v="Tuesday, 1 January 2019"/>
    <s v="Electronic check"/>
    <n v="1"/>
    <s v="Month-to-month"/>
    <n v="3"/>
    <s v="Friday, 15 March 2024"/>
    <m/>
    <n v="1"/>
    <n v="1"/>
  </r>
  <r>
    <n v="381"/>
    <n v="1380"/>
    <n v="28"/>
    <n v="20"/>
    <n v="2"/>
    <n v="1"/>
    <s v="Dependent"/>
    <n v="2"/>
    <s v="Married"/>
    <n v="2"/>
    <s v="Stayed"/>
    <n v="2"/>
    <x v="0"/>
    <n v="1"/>
    <s v="Saturday, 5 January 2019"/>
    <s v="Bank transfer"/>
    <n v="1"/>
    <s v="Month-to-month"/>
    <n v="3"/>
    <s v="Friday, 15 March 2024"/>
    <m/>
    <n v="1"/>
    <n v="1"/>
  </r>
  <r>
    <n v="445"/>
    <n v="1444"/>
    <n v="58"/>
    <n v="62"/>
    <n v="2"/>
    <n v="1"/>
    <s v="Dependent"/>
    <n v="2"/>
    <s v="Married"/>
    <n v="2"/>
    <s v="Stayed"/>
    <n v="2"/>
    <x v="0"/>
    <n v="1"/>
    <s v="Sunday, 11 January 2015"/>
    <s v="Bank transfer"/>
    <n v="2"/>
    <s v="One year"/>
    <n v="3"/>
    <s v="Friday, 15 March 2024"/>
    <m/>
    <n v="1"/>
    <n v="1"/>
  </r>
  <r>
    <n v="513"/>
    <n v="1512"/>
    <n v="31"/>
    <n v="64"/>
    <n v="2"/>
    <n v="1"/>
    <s v="Dependent"/>
    <n v="2"/>
    <s v="Married"/>
    <n v="2"/>
    <s v="Stayed"/>
    <n v="2"/>
    <x v="0"/>
    <n v="1"/>
    <s v="Friday, 9 January 2015"/>
    <s v="Bank transfer"/>
    <n v="1"/>
    <s v="Month-to-month"/>
    <n v="3"/>
    <s v="Friday, 15 March 2024"/>
    <m/>
    <n v="1"/>
    <n v="1"/>
  </r>
  <r>
    <n v="528"/>
    <n v="1527"/>
    <n v="19"/>
    <n v="11"/>
    <n v="2"/>
    <n v="1"/>
    <s v="Dependent"/>
    <n v="2"/>
    <s v="Married"/>
    <n v="2"/>
    <s v="Stayed"/>
    <n v="2"/>
    <x v="0"/>
    <n v="1"/>
    <s v="Thursday, 2 January 2020"/>
    <s v="Bank transfer"/>
    <n v="1"/>
    <s v="Month-to-month"/>
    <n v="3"/>
    <s v="Friday, 15 March 2024"/>
    <m/>
    <n v="1"/>
    <n v="1"/>
  </r>
  <r>
    <n v="704"/>
    <n v="1703"/>
    <n v="43"/>
    <n v="19"/>
    <n v="2"/>
    <n v="1"/>
    <s v="Dependent"/>
    <n v="2"/>
    <s v="Married"/>
    <n v="2"/>
    <s v="Stayed"/>
    <n v="1"/>
    <x v="1"/>
    <n v="4"/>
    <s v="Sunday, 6 January 2019"/>
    <s v="Mailed check"/>
    <n v="1"/>
    <s v="Month-to-month"/>
    <n v="3"/>
    <s v="Friday, 15 March 2024"/>
    <m/>
    <n v="1"/>
    <n v="1"/>
  </r>
  <r>
    <n v="720"/>
    <n v="1719"/>
    <n v="36"/>
    <n v="56"/>
    <n v="2"/>
    <n v="1"/>
    <s v="Dependent"/>
    <n v="2"/>
    <s v="Married"/>
    <n v="2"/>
    <s v="Stayed"/>
    <n v="2"/>
    <x v="0"/>
    <n v="4"/>
    <s v="Tuesday, 5 January 2016"/>
    <s v="Mailed check"/>
    <n v="1"/>
    <s v="Month-to-month"/>
    <n v="3"/>
    <s v="Friday, 15 March 2024"/>
    <m/>
    <n v="1"/>
    <n v="1"/>
  </r>
  <r>
    <n v="736"/>
    <n v="1735"/>
    <n v="24"/>
    <n v="69"/>
    <n v="2"/>
    <n v="1"/>
    <s v="Dependent"/>
    <n v="2"/>
    <s v="Married"/>
    <n v="2"/>
    <s v="Stayed"/>
    <n v="2"/>
    <x v="0"/>
    <n v="2"/>
    <s v="Sunday, 4 January 2015"/>
    <s v="Credit card"/>
    <n v="2"/>
    <s v="One year"/>
    <n v="3"/>
    <s v="Friday, 15 March 2024"/>
    <m/>
    <n v="1"/>
    <n v="1"/>
  </r>
  <r>
    <n v="761"/>
    <n v="1760"/>
    <n v="52"/>
    <n v="28"/>
    <n v="2"/>
    <n v="1"/>
    <s v="Dependent"/>
    <n v="2"/>
    <s v="Married"/>
    <n v="2"/>
    <s v="Stayed"/>
    <n v="1"/>
    <x v="1"/>
    <n v="3"/>
    <s v="Tuesday, 9 January 2018"/>
    <s v="Electronic check"/>
    <n v="1"/>
    <s v="Month-to-month"/>
    <n v="3"/>
    <s v="Friday, 15 March 2024"/>
    <m/>
    <n v="1"/>
    <n v="1"/>
  </r>
  <r>
    <n v="797"/>
    <n v="1796"/>
    <n v="61"/>
    <n v="41"/>
    <n v="2"/>
    <n v="1"/>
    <s v="Dependent"/>
    <n v="2"/>
    <s v="Married"/>
    <n v="2"/>
    <s v="Stayed"/>
    <n v="2"/>
    <x v="0"/>
    <n v="2"/>
    <s v="Sunday, 8 January 2017"/>
    <s v="Credit card"/>
    <n v="1"/>
    <s v="Month-to-month"/>
    <n v="3"/>
    <s v="Friday, 15 March 2024"/>
    <m/>
    <n v="1"/>
    <n v="1"/>
  </r>
  <r>
    <n v="809"/>
    <n v="1808"/>
    <n v="35"/>
    <n v="53"/>
    <n v="2"/>
    <n v="1"/>
    <s v="Dependent"/>
    <n v="2"/>
    <s v="Married"/>
    <n v="2"/>
    <s v="Stayed"/>
    <n v="1"/>
    <x v="1"/>
    <n v="1"/>
    <s v="Friday, 8 January 2016"/>
    <s v="Bank transfer"/>
    <n v="2"/>
    <s v="One year"/>
    <n v="3"/>
    <s v="Friday, 15 March 2024"/>
    <m/>
    <n v="1"/>
    <n v="1"/>
  </r>
  <r>
    <n v="915"/>
    <n v="1914"/>
    <n v="40"/>
    <n v="54"/>
    <n v="2"/>
    <n v="1"/>
    <s v="Dependent"/>
    <n v="2"/>
    <s v="Married"/>
    <n v="2"/>
    <s v="Stayed"/>
    <n v="2"/>
    <x v="0"/>
    <n v="1"/>
    <s v="Thursday, 7 January 2016"/>
    <s v="Bank transfer"/>
    <n v="2"/>
    <s v="One year"/>
    <n v="3"/>
    <s v="Friday, 15 March 2024"/>
    <m/>
    <n v="1"/>
    <n v="1"/>
  </r>
  <r>
    <n v="977"/>
    <n v="1976"/>
    <n v="47"/>
    <n v="7"/>
    <n v="2"/>
    <n v="1"/>
    <s v="Dependent"/>
    <n v="2"/>
    <s v="Married"/>
    <n v="2"/>
    <s v="Stayed"/>
    <n v="2"/>
    <x v="0"/>
    <n v="2"/>
    <s v="Monday, 6 January 2020"/>
    <s v="Credit card"/>
    <n v="1"/>
    <s v="Month-to-month"/>
    <n v="3"/>
    <s v="Friday, 15 March 2024"/>
    <m/>
    <n v="1"/>
    <n v="1"/>
  </r>
  <r>
    <n v="1006"/>
    <n v="2005"/>
    <n v="59"/>
    <n v="39"/>
    <n v="2"/>
    <n v="1"/>
    <s v="Dependent"/>
    <n v="2"/>
    <s v="Married"/>
    <n v="2"/>
    <s v="Stayed"/>
    <n v="1"/>
    <x v="1"/>
    <n v="2"/>
    <s v="Tuesday, 10 January 2017"/>
    <s v="Credit card"/>
    <n v="1"/>
    <s v="Month-to-month"/>
    <n v="3"/>
    <s v="Friday, 15 March 2024"/>
    <m/>
    <n v="1"/>
    <n v="1"/>
  </r>
  <r>
    <n v="1019"/>
    <n v="2018"/>
    <n v="27"/>
    <n v="49"/>
    <n v="2"/>
    <n v="1"/>
    <s v="Dependent"/>
    <n v="2"/>
    <s v="Married"/>
    <n v="2"/>
    <s v="Stayed"/>
    <n v="2"/>
    <x v="0"/>
    <n v="3"/>
    <s v="Tuesday, 12 January 2016"/>
    <s v="Electronic check"/>
    <n v="2"/>
    <s v="One year"/>
    <n v="3"/>
    <s v="Friday, 15 March 2024"/>
    <m/>
    <n v="1"/>
    <n v="1"/>
  </r>
  <r>
    <n v="1050"/>
    <n v="2049"/>
    <n v="34"/>
    <n v="61"/>
    <n v="2"/>
    <n v="1"/>
    <s v="Dependent"/>
    <n v="2"/>
    <s v="Married"/>
    <n v="2"/>
    <s v="Stayed"/>
    <n v="2"/>
    <x v="0"/>
    <n v="1"/>
    <s v="Monday, 12 January 2015"/>
    <s v="Bank transfer"/>
    <n v="2"/>
    <s v="One year"/>
    <n v="3"/>
    <s v="Friday, 15 March 2024"/>
    <m/>
    <n v="1"/>
    <n v="1"/>
  </r>
  <r>
    <n v="1058"/>
    <n v="2057"/>
    <n v="53"/>
    <n v="48"/>
    <n v="2"/>
    <n v="1"/>
    <s v="Dependent"/>
    <n v="2"/>
    <s v="Married"/>
    <n v="2"/>
    <s v="Stayed"/>
    <n v="2"/>
    <x v="0"/>
    <n v="1"/>
    <s v="Sunday, 1 January 2017"/>
    <s v="Bank transfer"/>
    <n v="2"/>
    <s v="One year"/>
    <n v="3"/>
    <s v="Friday, 15 March 2024"/>
    <m/>
    <n v="1"/>
    <n v="1"/>
  </r>
  <r>
    <n v="1125"/>
    <n v="2124"/>
    <n v="77"/>
    <n v="32"/>
    <n v="2"/>
    <n v="1"/>
    <s v="Dependent"/>
    <n v="2"/>
    <s v="Married"/>
    <n v="2"/>
    <s v="Stayed"/>
    <n v="2"/>
    <x v="0"/>
    <n v="3"/>
    <s v="Friday, 5 January 2018"/>
    <s v="Electronic check"/>
    <n v="1"/>
    <s v="Month-to-month"/>
    <n v="3"/>
    <s v="Friday, 15 March 2024"/>
    <m/>
    <n v="1"/>
    <n v="1"/>
  </r>
  <r>
    <n v="1213"/>
    <n v="2212"/>
    <n v="64"/>
    <n v="28"/>
    <n v="2"/>
    <n v="1"/>
    <s v="Dependent"/>
    <n v="2"/>
    <s v="Married"/>
    <n v="2"/>
    <s v="Stayed"/>
    <n v="1"/>
    <x v="1"/>
    <n v="3"/>
    <s v="Tuesday, 9 January 2018"/>
    <s v="Electronic check"/>
    <n v="1"/>
    <s v="Month-to-month"/>
    <n v="3"/>
    <s v="Friday, 15 March 2024"/>
    <m/>
    <n v="1"/>
    <n v="1"/>
  </r>
  <r>
    <n v="1278"/>
    <n v="2277"/>
    <n v="31"/>
    <n v="39"/>
    <n v="2"/>
    <n v="1"/>
    <s v="Dependent"/>
    <n v="2"/>
    <s v="Married"/>
    <n v="2"/>
    <s v="Stayed"/>
    <n v="2"/>
    <x v="0"/>
    <n v="4"/>
    <s v="Tuesday, 10 January 2017"/>
    <s v="Mailed check"/>
    <n v="2"/>
    <s v="One year"/>
    <n v="3"/>
    <s v="Friday, 15 March 2024"/>
    <m/>
    <n v="1"/>
    <n v="1"/>
  </r>
  <r>
    <n v="1391"/>
    <n v="2390"/>
    <n v="56"/>
    <n v="68"/>
    <n v="2"/>
    <n v="1"/>
    <s v="Dependent"/>
    <n v="2"/>
    <s v="Married"/>
    <n v="2"/>
    <s v="Stayed"/>
    <n v="1"/>
    <x v="1"/>
    <n v="2"/>
    <s v="Monday, 5 January 2015"/>
    <s v="Credit card"/>
    <n v="2"/>
    <s v="One year"/>
    <n v="3"/>
    <s v="Friday, 15 March 2024"/>
    <m/>
    <n v="1"/>
    <n v="1"/>
  </r>
  <r>
    <n v="1448"/>
    <n v="2447"/>
    <n v="39"/>
    <n v="68"/>
    <n v="2"/>
    <n v="1"/>
    <s v="Dependent"/>
    <n v="2"/>
    <s v="Married"/>
    <n v="2"/>
    <s v="Stayed"/>
    <n v="1"/>
    <x v="1"/>
    <n v="4"/>
    <s v="Monday, 5 January 2015"/>
    <s v="Mailed check"/>
    <n v="2"/>
    <s v="One year"/>
    <n v="3"/>
    <s v="Friday, 15 March 2024"/>
    <m/>
    <n v="1"/>
    <n v="1"/>
  </r>
  <r>
    <n v="1466"/>
    <n v="2465"/>
    <n v="31"/>
    <n v="20"/>
    <n v="2"/>
    <n v="1"/>
    <s v="Dependent"/>
    <n v="2"/>
    <s v="Married"/>
    <n v="2"/>
    <s v="Stayed"/>
    <n v="1"/>
    <x v="1"/>
    <n v="4"/>
    <s v="Saturday, 5 January 2019"/>
    <s v="Mailed check"/>
    <n v="1"/>
    <s v="Month-to-month"/>
    <n v="3"/>
    <s v="Friday, 15 March 2024"/>
    <m/>
    <n v="1"/>
    <n v="1"/>
  </r>
  <r>
    <n v="1524"/>
    <n v="2523"/>
    <n v="20"/>
    <n v="17"/>
    <n v="2"/>
    <n v="1"/>
    <s v="Dependent"/>
    <n v="2"/>
    <s v="Married"/>
    <n v="2"/>
    <s v="Stayed"/>
    <n v="1"/>
    <x v="1"/>
    <n v="2"/>
    <s v="Tuesday, 8 January 2019"/>
    <s v="Credit card"/>
    <n v="2"/>
    <s v="One year"/>
    <n v="3"/>
    <s v="Friday, 15 March 2024"/>
    <m/>
    <n v="1"/>
    <n v="1"/>
  </r>
  <r>
    <n v="1540"/>
    <n v="2539"/>
    <n v="47"/>
    <n v="64"/>
    <n v="2"/>
    <n v="1"/>
    <s v="Dependent"/>
    <n v="2"/>
    <s v="Married"/>
    <n v="2"/>
    <s v="Stayed"/>
    <n v="1"/>
    <x v="1"/>
    <n v="3"/>
    <s v="Friday, 9 January 2015"/>
    <s v="Electronic check"/>
    <n v="1"/>
    <s v="Month-to-month"/>
    <n v="3"/>
    <s v="Friday, 15 March 2024"/>
    <m/>
    <n v="1"/>
    <n v="1"/>
  </r>
  <r>
    <n v="1750"/>
    <n v="2749"/>
    <n v="33"/>
    <n v="57"/>
    <n v="2"/>
    <n v="1"/>
    <s v="Dependent"/>
    <n v="2"/>
    <s v="Married"/>
    <n v="2"/>
    <s v="Stayed"/>
    <n v="1"/>
    <x v="1"/>
    <n v="3"/>
    <s v="Monday, 4 January 2016"/>
    <s v="Electronic check"/>
    <n v="2"/>
    <s v="One year"/>
    <n v="3"/>
    <s v="Friday, 15 March 2024"/>
    <m/>
    <n v="1"/>
    <n v="1"/>
  </r>
  <r>
    <n v="1766"/>
    <n v="2765"/>
    <n v="55"/>
    <n v="65"/>
    <n v="2"/>
    <n v="1"/>
    <s v="Dependent"/>
    <n v="2"/>
    <s v="Married"/>
    <n v="2"/>
    <s v="Stayed"/>
    <n v="1"/>
    <x v="1"/>
    <n v="1"/>
    <s v="Thursday, 8 January 2015"/>
    <s v="Bank transfer"/>
    <n v="2"/>
    <s v="One year"/>
    <n v="3"/>
    <s v="Friday, 15 March 2024"/>
    <m/>
    <n v="1"/>
    <n v="1"/>
  </r>
  <r>
    <n v="1854"/>
    <n v="2853"/>
    <n v="27"/>
    <n v="5"/>
    <n v="2"/>
    <n v="1"/>
    <s v="Dependent"/>
    <n v="2"/>
    <s v="Married"/>
    <n v="2"/>
    <s v="Stayed"/>
    <n v="1"/>
    <x v="1"/>
    <n v="3"/>
    <s v="Wednesday, 8 January 2020"/>
    <s v="Electronic check"/>
    <n v="2"/>
    <s v="One year"/>
    <n v="3"/>
    <s v="Friday, 15 March 2024"/>
    <m/>
    <n v="1"/>
    <n v="1"/>
  </r>
  <r>
    <n v="1993"/>
    <n v="2992"/>
    <n v="63"/>
    <n v="35"/>
    <n v="2"/>
    <n v="1"/>
    <s v="Dependent"/>
    <n v="2"/>
    <s v="Married"/>
    <n v="2"/>
    <s v="Stayed"/>
    <n v="1"/>
    <x v="1"/>
    <n v="3"/>
    <s v="Tuesday, 2 January 2018"/>
    <s v="Electronic check"/>
    <n v="2"/>
    <s v="One year"/>
    <n v="3"/>
    <s v="Friday, 15 March 2024"/>
    <m/>
    <n v="1"/>
    <n v="1"/>
  </r>
  <r>
    <n v="2055"/>
    <n v="3054"/>
    <n v="54"/>
    <n v="45"/>
    <n v="2"/>
    <n v="1"/>
    <s v="Dependent"/>
    <n v="2"/>
    <s v="Married"/>
    <n v="2"/>
    <s v="Stayed"/>
    <n v="2"/>
    <x v="0"/>
    <n v="1"/>
    <s v="Wednesday, 4 January 2017"/>
    <s v="Bank transfer"/>
    <n v="1"/>
    <s v="Month-to-month"/>
    <n v="3"/>
    <s v="Friday, 15 March 2024"/>
    <m/>
    <n v="1"/>
    <n v="1"/>
  </r>
  <r>
    <n v="2109"/>
    <n v="3108"/>
    <n v="32"/>
    <n v="37"/>
    <n v="2"/>
    <n v="1"/>
    <s v="Dependent"/>
    <n v="2"/>
    <s v="Married"/>
    <n v="2"/>
    <s v="Stayed"/>
    <n v="1"/>
    <x v="1"/>
    <n v="1"/>
    <s v="Thursday, 12 January 2017"/>
    <s v="Bank transfer"/>
    <n v="2"/>
    <s v="One year"/>
    <n v="3"/>
    <s v="Friday, 15 March 2024"/>
    <m/>
    <n v="1"/>
    <n v="1"/>
  </r>
  <r>
    <n v="2183"/>
    <n v="3182"/>
    <n v="29"/>
    <n v="51"/>
    <n v="2"/>
    <n v="1"/>
    <s v="Dependent"/>
    <n v="2"/>
    <s v="Married"/>
    <n v="2"/>
    <s v="Stayed"/>
    <n v="2"/>
    <x v="0"/>
    <n v="1"/>
    <s v="Sunday, 10 January 2016"/>
    <s v="Bank transfer"/>
    <n v="1"/>
    <s v="Month-to-month"/>
    <n v="3"/>
    <s v="Friday, 15 March 2024"/>
    <m/>
    <n v="1"/>
    <n v="1"/>
  </r>
  <r>
    <n v="2209"/>
    <n v="3208"/>
    <n v="25"/>
    <n v="53"/>
    <n v="2"/>
    <n v="1"/>
    <s v="Dependent"/>
    <n v="2"/>
    <s v="Married"/>
    <n v="2"/>
    <s v="Stayed"/>
    <n v="2"/>
    <x v="0"/>
    <n v="3"/>
    <s v="Friday, 8 January 2016"/>
    <s v="Electronic check"/>
    <n v="1"/>
    <s v="Month-to-month"/>
    <n v="3"/>
    <s v="Friday, 15 March 2024"/>
    <m/>
    <n v="1"/>
    <n v="1"/>
  </r>
  <r>
    <n v="2276"/>
    <n v="3275"/>
    <n v="31"/>
    <n v="52"/>
    <n v="2"/>
    <n v="1"/>
    <s v="Dependent"/>
    <n v="2"/>
    <s v="Married"/>
    <n v="2"/>
    <s v="Stayed"/>
    <n v="1"/>
    <x v="1"/>
    <n v="3"/>
    <s v="Saturday, 9 January 2016"/>
    <s v="Electronic check"/>
    <n v="2"/>
    <s v="One year"/>
    <n v="3"/>
    <s v="Friday, 15 March 2024"/>
    <m/>
    <n v="1"/>
    <n v="1"/>
  </r>
  <r>
    <n v="2351"/>
    <n v="3350"/>
    <n v="63"/>
    <n v="30"/>
    <n v="2"/>
    <n v="1"/>
    <s v="Dependent"/>
    <n v="2"/>
    <s v="Married"/>
    <n v="2"/>
    <s v="Stayed"/>
    <n v="1"/>
    <x v="1"/>
    <n v="3"/>
    <s v="Sunday, 7 January 2018"/>
    <s v="Electronic check"/>
    <n v="1"/>
    <s v="Month-to-month"/>
    <n v="3"/>
    <s v="Friday, 15 March 2024"/>
    <m/>
    <n v="1"/>
    <n v="1"/>
  </r>
  <r>
    <n v="2405"/>
    <n v="3404"/>
    <n v="46"/>
    <n v="43"/>
    <n v="2"/>
    <n v="1"/>
    <s v="Dependent"/>
    <n v="2"/>
    <s v="Married"/>
    <n v="2"/>
    <s v="Stayed"/>
    <n v="2"/>
    <x v="0"/>
    <n v="2"/>
    <s v="Friday, 6 January 2017"/>
    <s v="Credit card"/>
    <n v="2"/>
    <s v="One year"/>
    <n v="3"/>
    <s v="Friday, 15 March 2024"/>
    <m/>
    <n v="1"/>
    <n v="1"/>
  </r>
  <r>
    <n v="2465"/>
    <n v="3464"/>
    <n v="29"/>
    <n v="43"/>
    <n v="2"/>
    <n v="1"/>
    <s v="Dependent"/>
    <n v="2"/>
    <s v="Married"/>
    <n v="2"/>
    <s v="Stayed"/>
    <n v="2"/>
    <x v="0"/>
    <n v="1"/>
    <s v="Friday, 6 January 2017"/>
    <s v="Bank transfer"/>
    <n v="1"/>
    <s v="Month-to-month"/>
    <n v="3"/>
    <s v="Friday, 15 March 2024"/>
    <m/>
    <n v="1"/>
    <n v="1"/>
  </r>
  <r>
    <n v="2476"/>
    <n v="3475"/>
    <n v="51"/>
    <n v="55"/>
    <n v="2"/>
    <n v="1"/>
    <s v="Dependent"/>
    <n v="2"/>
    <s v="Married"/>
    <n v="2"/>
    <s v="Stayed"/>
    <n v="2"/>
    <x v="0"/>
    <n v="3"/>
    <s v="Wednesday, 6 January 2016"/>
    <s v="Electronic check"/>
    <n v="1"/>
    <s v="Month-to-month"/>
    <n v="3"/>
    <s v="Friday, 15 March 2024"/>
    <m/>
    <n v="1"/>
    <n v="1"/>
  </r>
  <r>
    <n v="2813"/>
    <n v="3812"/>
    <n v="49"/>
    <n v="58"/>
    <n v="2"/>
    <n v="1"/>
    <s v="Dependent"/>
    <n v="2"/>
    <s v="Married"/>
    <n v="2"/>
    <s v="Stayed"/>
    <n v="2"/>
    <x v="0"/>
    <n v="3"/>
    <s v="Sunday, 3 January 2016"/>
    <s v="Electronic check"/>
    <n v="1"/>
    <s v="Month-to-month"/>
    <n v="3"/>
    <s v="Friday, 15 March 2024"/>
    <m/>
    <n v="1"/>
    <n v="1"/>
  </r>
  <r>
    <n v="2849"/>
    <n v="3848"/>
    <n v="33"/>
    <n v="11"/>
    <n v="2"/>
    <n v="1"/>
    <s v="Dependent"/>
    <n v="2"/>
    <s v="Married"/>
    <n v="2"/>
    <s v="Stayed"/>
    <n v="1"/>
    <x v="1"/>
    <n v="1"/>
    <s v="Thursday, 2 January 2020"/>
    <s v="Bank transfer"/>
    <n v="1"/>
    <s v="Month-to-month"/>
    <n v="3"/>
    <s v="Friday, 15 March 2024"/>
    <m/>
    <n v="1"/>
    <n v="1"/>
  </r>
  <r>
    <n v="2853"/>
    <n v="3852"/>
    <n v="32"/>
    <n v="36"/>
    <n v="2"/>
    <n v="1"/>
    <s v="Dependent"/>
    <n v="2"/>
    <s v="Married"/>
    <n v="2"/>
    <s v="Stayed"/>
    <n v="1"/>
    <x v="1"/>
    <n v="2"/>
    <s v="Monday, 1 January 2018"/>
    <s v="Credit card"/>
    <n v="1"/>
    <s v="Month-to-month"/>
    <n v="3"/>
    <s v="Friday, 15 March 2024"/>
    <m/>
    <n v="1"/>
    <n v="1"/>
  </r>
  <r>
    <n v="2890"/>
    <n v="3889"/>
    <n v="55"/>
    <n v="4"/>
    <n v="2"/>
    <n v="1"/>
    <s v="Dependent"/>
    <n v="2"/>
    <s v="Married"/>
    <n v="2"/>
    <s v="Stayed"/>
    <n v="1"/>
    <x v="1"/>
    <n v="2"/>
    <s v="Thursday, 9 January 2020"/>
    <s v="Credit card"/>
    <n v="2"/>
    <s v="One year"/>
    <n v="3"/>
    <s v="Friday, 15 March 2024"/>
    <m/>
    <n v="1"/>
    <n v="1"/>
  </r>
  <r>
    <n v="3022"/>
    <n v="4021"/>
    <n v="54"/>
    <n v="13"/>
    <n v="2"/>
    <n v="1"/>
    <s v="Dependent"/>
    <n v="2"/>
    <s v="Married"/>
    <n v="2"/>
    <s v="Stayed"/>
    <n v="1"/>
    <x v="1"/>
    <n v="4"/>
    <s v="Saturday, 12 January 2019"/>
    <s v="Mailed check"/>
    <n v="2"/>
    <s v="One year"/>
    <n v="3"/>
    <s v="Friday, 15 March 2024"/>
    <m/>
    <n v="1"/>
    <n v="1"/>
  </r>
  <r>
    <n v="3130"/>
    <n v="4129"/>
    <n v="60"/>
    <n v="38"/>
    <n v="2"/>
    <n v="1"/>
    <s v="Dependent"/>
    <n v="2"/>
    <s v="Married"/>
    <n v="2"/>
    <s v="Stayed"/>
    <n v="1"/>
    <x v="1"/>
    <n v="2"/>
    <s v="Wednesday, 11 January 2017"/>
    <s v="Credit card"/>
    <n v="2"/>
    <s v="One year"/>
    <n v="3"/>
    <s v="Friday, 15 March 2024"/>
    <m/>
    <n v="1"/>
    <n v="1"/>
  </r>
  <r>
    <n v="3168"/>
    <n v="4167"/>
    <n v="48"/>
    <n v="8"/>
    <n v="2"/>
    <n v="1"/>
    <s v="Dependent"/>
    <n v="2"/>
    <s v="Married"/>
    <n v="2"/>
    <s v="Stayed"/>
    <n v="2"/>
    <x v="0"/>
    <n v="4"/>
    <s v="Sunday, 5 January 2020"/>
    <s v="Mailed check"/>
    <n v="2"/>
    <s v="One year"/>
    <n v="3"/>
    <s v="Friday, 15 March 2024"/>
    <m/>
    <n v="1"/>
    <n v="1"/>
  </r>
  <r>
    <n v="3195"/>
    <n v="4194"/>
    <n v="45"/>
    <n v="52"/>
    <n v="2"/>
    <n v="1"/>
    <s v="Dependent"/>
    <n v="2"/>
    <s v="Married"/>
    <n v="2"/>
    <s v="Stayed"/>
    <n v="2"/>
    <x v="0"/>
    <n v="3"/>
    <s v="Saturday, 9 January 2016"/>
    <s v="Electronic check"/>
    <n v="2"/>
    <s v="One year"/>
    <n v="3"/>
    <s v="Friday, 15 March 2024"/>
    <m/>
    <n v="1"/>
    <n v="1"/>
  </r>
  <r>
    <n v="3306"/>
    <n v="4305"/>
    <n v="42"/>
    <n v="5"/>
    <n v="2"/>
    <n v="1"/>
    <s v="Dependent"/>
    <n v="2"/>
    <s v="Married"/>
    <n v="2"/>
    <s v="Stayed"/>
    <n v="1"/>
    <x v="1"/>
    <n v="2"/>
    <s v="Wednesday, 8 January 2020"/>
    <s v="Credit card"/>
    <n v="1"/>
    <s v="Month-to-month"/>
    <n v="3"/>
    <s v="Friday, 15 March 2024"/>
    <m/>
    <n v="1"/>
    <n v="1"/>
  </r>
  <r>
    <n v="3382"/>
    <n v="4381"/>
    <n v="22"/>
    <n v="72"/>
    <n v="2"/>
    <n v="1"/>
    <s v="Dependent"/>
    <n v="2"/>
    <s v="Married"/>
    <n v="2"/>
    <s v="Stayed"/>
    <n v="2"/>
    <x v="0"/>
    <n v="2"/>
    <s v="Thursday, 1 January 2015"/>
    <s v="Credit card"/>
    <n v="2"/>
    <s v="One year"/>
    <n v="3"/>
    <s v="Friday, 15 March 2024"/>
    <m/>
    <n v="1"/>
    <n v="1"/>
  </r>
  <r>
    <n v="3433"/>
    <n v="4432"/>
    <n v="77"/>
    <n v="66"/>
    <n v="2"/>
    <n v="1"/>
    <s v="Dependent"/>
    <n v="2"/>
    <s v="Married"/>
    <n v="2"/>
    <s v="Stayed"/>
    <n v="2"/>
    <x v="0"/>
    <n v="3"/>
    <s v="Wednesday, 7 January 2015"/>
    <s v="Electronic check"/>
    <n v="2"/>
    <s v="One year"/>
    <n v="3"/>
    <s v="Friday, 15 March 2024"/>
    <m/>
    <n v="1"/>
    <n v="1"/>
  </r>
  <r>
    <n v="3493"/>
    <n v="4492"/>
    <n v="28"/>
    <n v="34"/>
    <n v="2"/>
    <n v="1"/>
    <s v="Dependent"/>
    <n v="2"/>
    <s v="Married"/>
    <n v="2"/>
    <s v="Stayed"/>
    <n v="2"/>
    <x v="0"/>
    <n v="1"/>
    <s v="Wednesday, 3 January 2018"/>
    <s v="Bank transfer"/>
    <n v="1"/>
    <s v="Month-to-month"/>
    <n v="3"/>
    <s v="Friday, 15 March 2024"/>
    <m/>
    <n v="1"/>
    <n v="1"/>
  </r>
  <r>
    <n v="3535"/>
    <n v="4534"/>
    <n v="23"/>
    <n v="47"/>
    <n v="2"/>
    <n v="1"/>
    <s v="Dependent"/>
    <n v="2"/>
    <s v="Married"/>
    <n v="2"/>
    <s v="Stayed"/>
    <n v="2"/>
    <x v="0"/>
    <n v="3"/>
    <s v="Monday, 2 January 2017"/>
    <s v="Electronic check"/>
    <n v="2"/>
    <s v="One year"/>
    <n v="3"/>
    <s v="Friday, 15 March 2024"/>
    <m/>
    <n v="1"/>
    <n v="1"/>
  </r>
  <r>
    <n v="3541"/>
    <n v="4540"/>
    <n v="47"/>
    <n v="30"/>
    <n v="2"/>
    <n v="1"/>
    <s v="Dependent"/>
    <n v="2"/>
    <s v="Married"/>
    <n v="2"/>
    <s v="Stayed"/>
    <n v="1"/>
    <x v="1"/>
    <n v="1"/>
    <s v="Sunday, 7 January 2018"/>
    <s v="Bank transfer"/>
    <n v="1"/>
    <s v="Month-to-month"/>
    <n v="3"/>
    <s v="Friday, 15 March 2024"/>
    <m/>
    <n v="1"/>
    <n v="1"/>
  </r>
  <r>
    <n v="3698"/>
    <n v="4697"/>
    <n v="32"/>
    <n v="49"/>
    <n v="2"/>
    <n v="1"/>
    <s v="Dependent"/>
    <n v="2"/>
    <s v="Married"/>
    <n v="2"/>
    <s v="Stayed"/>
    <n v="2"/>
    <x v="0"/>
    <n v="4"/>
    <s v="Tuesday, 12 January 2016"/>
    <s v="Mailed check"/>
    <n v="2"/>
    <s v="One year"/>
    <n v="3"/>
    <s v="Friday, 15 March 2024"/>
    <m/>
    <n v="1"/>
    <n v="1"/>
  </r>
  <r>
    <n v="3708"/>
    <n v="4707"/>
    <n v="20"/>
    <n v="7"/>
    <n v="2"/>
    <n v="1"/>
    <s v="Dependent"/>
    <n v="2"/>
    <s v="Married"/>
    <n v="2"/>
    <s v="Stayed"/>
    <n v="2"/>
    <x v="0"/>
    <n v="3"/>
    <s v="Monday, 6 January 2020"/>
    <s v="Electronic check"/>
    <n v="1"/>
    <s v="Month-to-month"/>
    <n v="3"/>
    <s v="Friday, 15 March 2024"/>
    <m/>
    <n v="1"/>
    <n v="1"/>
  </r>
  <r>
    <n v="3741"/>
    <n v="4740"/>
    <n v="54"/>
    <n v="42"/>
    <n v="2"/>
    <n v="1"/>
    <s v="Dependent"/>
    <n v="2"/>
    <s v="Married"/>
    <n v="2"/>
    <s v="Stayed"/>
    <n v="1"/>
    <x v="1"/>
    <n v="3"/>
    <s v="Saturday, 7 January 2017"/>
    <s v="Electronic check"/>
    <n v="2"/>
    <s v="One year"/>
    <n v="3"/>
    <s v="Friday, 15 March 2024"/>
    <m/>
    <n v="1"/>
    <n v="1"/>
  </r>
  <r>
    <n v="3779"/>
    <n v="4778"/>
    <n v="73"/>
    <n v="28"/>
    <n v="2"/>
    <n v="1"/>
    <s v="Dependent"/>
    <n v="2"/>
    <s v="Married"/>
    <n v="2"/>
    <s v="Stayed"/>
    <n v="2"/>
    <x v="0"/>
    <n v="3"/>
    <s v="Tuesday, 9 January 2018"/>
    <s v="Electronic check"/>
    <n v="2"/>
    <s v="One year"/>
    <n v="3"/>
    <s v="Friday, 15 March 2024"/>
    <m/>
    <n v="1"/>
    <n v="1"/>
  </r>
  <r>
    <n v="3908"/>
    <n v="4907"/>
    <n v="34"/>
    <n v="66"/>
    <n v="2"/>
    <n v="1"/>
    <s v="Dependent"/>
    <n v="2"/>
    <s v="Married"/>
    <n v="2"/>
    <s v="Stayed"/>
    <n v="2"/>
    <x v="0"/>
    <n v="2"/>
    <s v="Wednesday, 7 January 2015"/>
    <s v="Credit card"/>
    <n v="2"/>
    <s v="One year"/>
    <n v="3"/>
    <s v="Friday, 15 March 2024"/>
    <m/>
    <n v="1"/>
    <n v="1"/>
  </r>
  <r>
    <n v="3966"/>
    <n v="4965"/>
    <n v="20"/>
    <n v="58"/>
    <n v="2"/>
    <n v="1"/>
    <s v="Dependent"/>
    <n v="2"/>
    <s v="Married"/>
    <n v="2"/>
    <s v="Stayed"/>
    <n v="1"/>
    <x v="1"/>
    <n v="2"/>
    <s v="Sunday, 3 January 2016"/>
    <s v="Credit card"/>
    <n v="2"/>
    <s v="One year"/>
    <n v="3"/>
    <s v="Friday, 15 March 2024"/>
    <m/>
    <n v="1"/>
    <n v="1"/>
  </r>
  <r>
    <n v="4179"/>
    <n v="5178"/>
    <n v="27"/>
    <n v="55"/>
    <n v="2"/>
    <n v="1"/>
    <s v="Dependent"/>
    <n v="2"/>
    <s v="Married"/>
    <n v="2"/>
    <s v="Stayed"/>
    <n v="2"/>
    <x v="0"/>
    <n v="2"/>
    <s v="Wednesday, 6 January 2016"/>
    <s v="Credit card"/>
    <n v="2"/>
    <s v="One year"/>
    <n v="3"/>
    <s v="Friday, 15 March 2024"/>
    <m/>
    <n v="1"/>
    <n v="1"/>
  </r>
  <r>
    <n v="4235"/>
    <n v="5234"/>
    <n v="36"/>
    <n v="36"/>
    <n v="2"/>
    <n v="1"/>
    <s v="Dependent"/>
    <n v="2"/>
    <s v="Married"/>
    <n v="2"/>
    <s v="Stayed"/>
    <n v="2"/>
    <x v="0"/>
    <n v="2"/>
    <s v="Monday, 1 January 2018"/>
    <s v="Credit card"/>
    <n v="2"/>
    <s v="One year"/>
    <n v="3"/>
    <s v="Friday, 15 March 2024"/>
    <m/>
    <n v="1"/>
    <n v="1"/>
  </r>
  <r>
    <n v="4292"/>
    <n v="5291"/>
    <n v="60"/>
    <n v="39"/>
    <n v="2"/>
    <n v="1"/>
    <s v="Dependent"/>
    <n v="2"/>
    <s v="Married"/>
    <n v="2"/>
    <s v="Stayed"/>
    <n v="1"/>
    <x v="1"/>
    <n v="3"/>
    <s v="Tuesday, 10 January 2017"/>
    <s v="Electronic check"/>
    <n v="2"/>
    <s v="One year"/>
    <n v="3"/>
    <s v="Friday, 15 March 2024"/>
    <m/>
    <n v="1"/>
    <n v="1"/>
  </r>
  <r>
    <n v="4304"/>
    <n v="5303"/>
    <n v="59"/>
    <n v="23"/>
    <n v="2"/>
    <n v="1"/>
    <s v="Dependent"/>
    <n v="2"/>
    <s v="Married"/>
    <n v="2"/>
    <s v="Stayed"/>
    <n v="1"/>
    <x v="1"/>
    <n v="2"/>
    <s v="Wednesday, 2 January 2019"/>
    <s v="Credit card"/>
    <n v="2"/>
    <s v="One year"/>
    <n v="3"/>
    <s v="Friday, 15 March 2024"/>
    <m/>
    <n v="1"/>
    <n v="1"/>
  </r>
  <r>
    <n v="4307"/>
    <n v="5306"/>
    <n v="50"/>
    <n v="22"/>
    <n v="2"/>
    <n v="1"/>
    <s v="Dependent"/>
    <n v="2"/>
    <s v="Married"/>
    <n v="2"/>
    <s v="Stayed"/>
    <n v="1"/>
    <x v="1"/>
    <n v="1"/>
    <s v="Thursday, 3 January 2019"/>
    <s v="Bank transfer"/>
    <n v="2"/>
    <s v="One year"/>
    <n v="3"/>
    <s v="Friday, 15 March 2024"/>
    <m/>
    <n v="1"/>
    <n v="1"/>
  </r>
  <r>
    <n v="4355"/>
    <n v="5354"/>
    <n v="39"/>
    <n v="6"/>
    <n v="2"/>
    <n v="1"/>
    <s v="Dependent"/>
    <n v="2"/>
    <s v="Married"/>
    <n v="2"/>
    <s v="Stayed"/>
    <n v="2"/>
    <x v="0"/>
    <n v="4"/>
    <s v="Tuesday, 7 January 2020"/>
    <s v="Mailed check"/>
    <n v="1"/>
    <s v="Month-to-month"/>
    <n v="3"/>
    <s v="Friday, 15 March 2024"/>
    <m/>
    <n v="1"/>
    <n v="1"/>
  </r>
  <r>
    <n v="4419"/>
    <n v="5418"/>
    <n v="24"/>
    <n v="56"/>
    <n v="2"/>
    <n v="1"/>
    <s v="Dependent"/>
    <n v="2"/>
    <s v="Married"/>
    <n v="2"/>
    <s v="Stayed"/>
    <n v="2"/>
    <x v="0"/>
    <n v="4"/>
    <s v="Tuesday, 5 January 2016"/>
    <s v="Mailed check"/>
    <n v="2"/>
    <s v="One year"/>
    <n v="3"/>
    <s v="Friday, 15 March 2024"/>
    <m/>
    <n v="1"/>
    <n v="1"/>
  </r>
  <r>
    <n v="4480"/>
    <n v="5479"/>
    <n v="42"/>
    <n v="49"/>
    <n v="2"/>
    <n v="1"/>
    <s v="Dependent"/>
    <n v="2"/>
    <s v="Married"/>
    <n v="2"/>
    <s v="Stayed"/>
    <n v="1"/>
    <x v="1"/>
    <n v="2"/>
    <s v="Tuesday, 12 January 2016"/>
    <s v="Credit card"/>
    <n v="1"/>
    <s v="Month-to-month"/>
    <n v="3"/>
    <s v="Friday, 15 March 2024"/>
    <m/>
    <n v="1"/>
    <n v="1"/>
  </r>
  <r>
    <n v="4588"/>
    <n v="5587"/>
    <n v="22"/>
    <n v="16"/>
    <n v="2"/>
    <n v="1"/>
    <s v="Dependent"/>
    <n v="2"/>
    <s v="Married"/>
    <n v="2"/>
    <s v="Stayed"/>
    <n v="1"/>
    <x v="1"/>
    <n v="3"/>
    <s v="Wednesday, 9 January 2019"/>
    <s v="Electronic check"/>
    <n v="1"/>
    <s v="Month-to-month"/>
    <n v="3"/>
    <s v="Friday, 15 March 2024"/>
    <m/>
    <n v="1"/>
    <n v="1"/>
  </r>
  <r>
    <n v="4608"/>
    <n v="5607"/>
    <n v="20"/>
    <n v="7"/>
    <n v="2"/>
    <n v="1"/>
    <s v="Dependent"/>
    <n v="2"/>
    <s v="Married"/>
    <n v="2"/>
    <s v="Stayed"/>
    <n v="1"/>
    <x v="1"/>
    <n v="4"/>
    <s v="Monday, 6 January 2020"/>
    <s v="Mailed check"/>
    <n v="1"/>
    <s v="Month-to-month"/>
    <n v="3"/>
    <s v="Friday, 15 March 2024"/>
    <m/>
    <n v="1"/>
    <n v="1"/>
  </r>
  <r>
    <n v="4611"/>
    <n v="5610"/>
    <n v="29"/>
    <n v="14"/>
    <n v="2"/>
    <n v="1"/>
    <s v="Dependent"/>
    <n v="2"/>
    <s v="Married"/>
    <n v="2"/>
    <s v="Stayed"/>
    <n v="1"/>
    <x v="1"/>
    <n v="1"/>
    <s v="Friday, 11 January 2019"/>
    <s v="Bank transfer"/>
    <n v="1"/>
    <s v="Month-to-month"/>
    <n v="3"/>
    <s v="Friday, 15 March 2024"/>
    <m/>
    <n v="1"/>
    <n v="1"/>
  </r>
  <r>
    <n v="4827"/>
    <n v="5826"/>
    <n v="26"/>
    <n v="18"/>
    <n v="2"/>
    <n v="1"/>
    <s v="Dependent"/>
    <n v="2"/>
    <s v="Married"/>
    <n v="2"/>
    <s v="Stayed"/>
    <n v="1"/>
    <x v="1"/>
    <n v="2"/>
    <s v="Monday, 7 January 2019"/>
    <s v="Credit card"/>
    <n v="1"/>
    <s v="Month-to-month"/>
    <n v="3"/>
    <s v="Friday, 15 March 2024"/>
    <m/>
    <n v="1"/>
    <n v="1"/>
  </r>
  <r>
    <n v="4854"/>
    <n v="5853"/>
    <n v="38"/>
    <n v="24"/>
    <n v="2"/>
    <n v="1"/>
    <s v="Dependent"/>
    <n v="2"/>
    <s v="Married"/>
    <n v="2"/>
    <s v="Stayed"/>
    <n v="2"/>
    <x v="0"/>
    <n v="4"/>
    <s v="Tuesday, 1 January 2019"/>
    <s v="Mailed check"/>
    <n v="2"/>
    <s v="One year"/>
    <n v="3"/>
    <s v="Friday, 15 March 2024"/>
    <m/>
    <n v="1"/>
    <n v="1"/>
  </r>
  <r>
    <n v="4929"/>
    <n v="5928"/>
    <n v="64"/>
    <n v="31"/>
    <n v="2"/>
    <n v="1"/>
    <s v="Dependent"/>
    <n v="2"/>
    <s v="Married"/>
    <n v="2"/>
    <s v="Stayed"/>
    <n v="1"/>
    <x v="1"/>
    <n v="3"/>
    <s v="Saturday, 6 January 2018"/>
    <s v="Electronic check"/>
    <n v="2"/>
    <s v="One year"/>
    <n v="3"/>
    <s v="Friday, 15 March 2024"/>
    <m/>
    <n v="1"/>
    <n v="1"/>
  </r>
  <r>
    <n v="5041"/>
    <n v="6040"/>
    <n v="22"/>
    <n v="17"/>
    <n v="2"/>
    <n v="1"/>
    <s v="Dependent"/>
    <n v="2"/>
    <s v="Married"/>
    <n v="2"/>
    <s v="Stayed"/>
    <n v="1"/>
    <x v="1"/>
    <n v="4"/>
    <s v="Tuesday, 8 January 2019"/>
    <s v="Mailed check"/>
    <n v="1"/>
    <s v="Month-to-month"/>
    <n v="3"/>
    <s v="Friday, 15 March 2024"/>
    <m/>
    <n v="1"/>
    <n v="1"/>
  </r>
  <r>
    <n v="5100"/>
    <n v="6099"/>
    <n v="64"/>
    <n v="22"/>
    <n v="2"/>
    <n v="1"/>
    <s v="Dependent"/>
    <n v="2"/>
    <s v="Married"/>
    <n v="2"/>
    <s v="Stayed"/>
    <n v="2"/>
    <x v="0"/>
    <n v="4"/>
    <s v="Thursday, 3 January 2019"/>
    <s v="Mailed check"/>
    <n v="2"/>
    <s v="One year"/>
    <n v="3"/>
    <s v="Friday, 15 March 2024"/>
    <m/>
    <n v="1"/>
    <n v="1"/>
  </r>
  <r>
    <n v="5129"/>
    <n v="6128"/>
    <n v="30"/>
    <n v="24"/>
    <n v="2"/>
    <n v="1"/>
    <s v="Dependent"/>
    <n v="2"/>
    <s v="Married"/>
    <n v="2"/>
    <s v="Stayed"/>
    <n v="2"/>
    <x v="0"/>
    <n v="2"/>
    <s v="Tuesday, 1 January 2019"/>
    <s v="Credit card"/>
    <n v="1"/>
    <s v="Month-to-month"/>
    <n v="3"/>
    <s v="Friday, 15 March 2024"/>
    <m/>
    <n v="1"/>
    <n v="1"/>
  </r>
  <r>
    <n v="5190"/>
    <n v="6189"/>
    <n v="19"/>
    <n v="23"/>
    <n v="2"/>
    <n v="1"/>
    <s v="Dependent"/>
    <n v="2"/>
    <s v="Married"/>
    <n v="2"/>
    <s v="Stayed"/>
    <n v="1"/>
    <x v="1"/>
    <n v="4"/>
    <s v="Wednesday, 2 January 2019"/>
    <s v="Mailed check"/>
    <n v="1"/>
    <s v="Month-to-month"/>
    <n v="3"/>
    <s v="Friday, 15 March 2024"/>
    <m/>
    <n v="1"/>
    <n v="1"/>
  </r>
  <r>
    <n v="5294"/>
    <n v="6293"/>
    <n v="76"/>
    <n v="71"/>
    <n v="2"/>
    <n v="1"/>
    <s v="Dependent"/>
    <n v="2"/>
    <s v="Married"/>
    <n v="2"/>
    <s v="Stayed"/>
    <n v="2"/>
    <x v="0"/>
    <n v="1"/>
    <s v="Friday, 2 January 2015"/>
    <s v="Bank transfer"/>
    <n v="2"/>
    <s v="One year"/>
    <n v="3"/>
    <s v="Friday, 15 March 2024"/>
    <m/>
    <n v="1"/>
    <n v="1"/>
  </r>
  <r>
    <n v="5326"/>
    <n v="6325"/>
    <n v="45"/>
    <n v="5"/>
    <n v="2"/>
    <n v="1"/>
    <s v="Dependent"/>
    <n v="2"/>
    <s v="Married"/>
    <n v="2"/>
    <s v="Stayed"/>
    <n v="1"/>
    <x v="1"/>
    <n v="4"/>
    <s v="Wednesday, 8 January 2020"/>
    <s v="Mailed check"/>
    <n v="1"/>
    <s v="Month-to-month"/>
    <n v="3"/>
    <s v="Friday, 15 March 2024"/>
    <m/>
    <n v="1"/>
    <n v="1"/>
  </r>
  <r>
    <n v="5381"/>
    <n v="6380"/>
    <n v="48"/>
    <n v="32"/>
    <n v="2"/>
    <n v="1"/>
    <s v="Dependent"/>
    <n v="2"/>
    <s v="Married"/>
    <n v="2"/>
    <s v="Stayed"/>
    <n v="1"/>
    <x v="1"/>
    <n v="2"/>
    <s v="Friday, 5 January 2018"/>
    <s v="Credit card"/>
    <n v="1"/>
    <s v="Month-to-month"/>
    <n v="3"/>
    <s v="Friday, 15 March 2024"/>
    <m/>
    <n v="1"/>
    <n v="1"/>
  </r>
  <r>
    <n v="5403"/>
    <n v="6402"/>
    <n v="50"/>
    <n v="22"/>
    <n v="2"/>
    <n v="1"/>
    <s v="Dependent"/>
    <n v="2"/>
    <s v="Married"/>
    <n v="2"/>
    <s v="Stayed"/>
    <n v="1"/>
    <x v="1"/>
    <n v="1"/>
    <s v="Thursday, 3 January 2019"/>
    <s v="Bank transfer"/>
    <n v="1"/>
    <s v="Month-to-month"/>
    <n v="3"/>
    <s v="Friday, 15 March 2024"/>
    <m/>
    <n v="1"/>
    <n v="1"/>
  </r>
  <r>
    <n v="5452"/>
    <n v="6451"/>
    <n v="49"/>
    <n v="12"/>
    <n v="2"/>
    <n v="1"/>
    <s v="Dependent"/>
    <n v="2"/>
    <s v="Married"/>
    <n v="2"/>
    <s v="Stayed"/>
    <n v="2"/>
    <x v="0"/>
    <n v="4"/>
    <s v="Wednesday, 1 January 2020"/>
    <s v="Mailed check"/>
    <n v="1"/>
    <s v="Month-to-month"/>
    <n v="3"/>
    <s v="Friday, 15 March 2024"/>
    <m/>
    <n v="1"/>
    <n v="1"/>
  </r>
  <r>
    <n v="5480"/>
    <n v="6479"/>
    <n v="21"/>
    <n v="61"/>
    <n v="2"/>
    <n v="1"/>
    <s v="Dependent"/>
    <n v="2"/>
    <s v="Married"/>
    <n v="2"/>
    <s v="Stayed"/>
    <n v="1"/>
    <x v="1"/>
    <n v="1"/>
    <s v="Monday, 12 January 2015"/>
    <s v="Bank transfer"/>
    <n v="2"/>
    <s v="One year"/>
    <n v="3"/>
    <s v="Friday, 15 March 2024"/>
    <m/>
    <n v="1"/>
    <n v="1"/>
  </r>
  <r>
    <n v="5544"/>
    <n v="6543"/>
    <n v="54"/>
    <n v="52"/>
    <n v="2"/>
    <n v="1"/>
    <s v="Dependent"/>
    <n v="2"/>
    <s v="Married"/>
    <n v="2"/>
    <s v="Stayed"/>
    <n v="2"/>
    <x v="0"/>
    <n v="1"/>
    <s v="Saturday, 9 January 2016"/>
    <s v="Bank transfer"/>
    <n v="1"/>
    <s v="Month-to-month"/>
    <n v="3"/>
    <s v="Friday, 15 March 2024"/>
    <m/>
    <n v="1"/>
    <n v="1"/>
  </r>
  <r>
    <n v="5625"/>
    <n v="6624"/>
    <n v="51"/>
    <n v="45"/>
    <n v="2"/>
    <n v="1"/>
    <s v="Dependent"/>
    <n v="2"/>
    <s v="Married"/>
    <n v="2"/>
    <s v="Stayed"/>
    <n v="1"/>
    <x v="1"/>
    <n v="4"/>
    <s v="Wednesday, 4 January 2017"/>
    <s v="Mailed check"/>
    <n v="1"/>
    <s v="Month-to-month"/>
    <n v="3"/>
    <s v="Friday, 15 March 2024"/>
    <m/>
    <n v="1"/>
    <n v="1"/>
  </r>
  <r>
    <n v="5685"/>
    <n v="6684"/>
    <n v="30"/>
    <n v="35"/>
    <n v="2"/>
    <n v="1"/>
    <s v="Dependent"/>
    <n v="2"/>
    <s v="Married"/>
    <n v="2"/>
    <s v="Stayed"/>
    <n v="1"/>
    <x v="1"/>
    <n v="4"/>
    <s v="Tuesday, 2 January 2018"/>
    <s v="Mailed check"/>
    <n v="2"/>
    <s v="One year"/>
    <n v="3"/>
    <s v="Friday, 15 March 2024"/>
    <m/>
    <n v="1"/>
    <n v="1"/>
  </r>
  <r>
    <n v="5700"/>
    <n v="6699"/>
    <n v="32"/>
    <n v="39"/>
    <n v="2"/>
    <n v="1"/>
    <s v="Dependent"/>
    <n v="2"/>
    <s v="Married"/>
    <n v="2"/>
    <s v="Stayed"/>
    <n v="2"/>
    <x v="0"/>
    <n v="4"/>
    <s v="Tuesday, 10 January 2017"/>
    <s v="Mailed check"/>
    <n v="1"/>
    <s v="Month-to-month"/>
    <n v="3"/>
    <s v="Friday, 15 March 2024"/>
    <m/>
    <n v="1"/>
    <n v="1"/>
  </r>
  <r>
    <n v="5959"/>
    <n v="6958"/>
    <n v="49"/>
    <n v="55"/>
    <n v="2"/>
    <n v="1"/>
    <s v="Dependent"/>
    <n v="2"/>
    <s v="Married"/>
    <n v="2"/>
    <s v="Stayed"/>
    <n v="1"/>
    <x v="1"/>
    <n v="3"/>
    <s v="Wednesday, 6 January 2016"/>
    <s v="Electronic check"/>
    <n v="1"/>
    <s v="Month-to-month"/>
    <n v="3"/>
    <s v="Friday, 15 March 2024"/>
    <m/>
    <n v="1"/>
    <n v="1"/>
  </r>
  <r>
    <n v="6165"/>
    <n v="7164"/>
    <n v="20"/>
    <n v="10"/>
    <n v="2"/>
    <n v="1"/>
    <s v="Dependent"/>
    <n v="2"/>
    <s v="Married"/>
    <n v="2"/>
    <s v="Stayed"/>
    <n v="1"/>
    <x v="1"/>
    <n v="3"/>
    <s v="Friday, 3 January 2020"/>
    <s v="Electronic check"/>
    <n v="1"/>
    <s v="Month-to-month"/>
    <n v="3"/>
    <s v="Friday, 15 March 2024"/>
    <m/>
    <n v="1"/>
    <n v="1"/>
  </r>
  <r>
    <n v="6177"/>
    <n v="7176"/>
    <n v="27"/>
    <n v="46"/>
    <n v="2"/>
    <n v="1"/>
    <s v="Dependent"/>
    <n v="2"/>
    <s v="Married"/>
    <n v="2"/>
    <s v="Stayed"/>
    <n v="1"/>
    <x v="1"/>
    <n v="1"/>
    <s v="Tuesday, 3 January 2017"/>
    <s v="Bank transfer"/>
    <n v="1"/>
    <s v="Month-to-month"/>
    <n v="3"/>
    <s v="Friday, 15 March 2024"/>
    <m/>
    <n v="1"/>
    <n v="1"/>
  </r>
  <r>
    <n v="6255"/>
    <n v="7254"/>
    <n v="53"/>
    <n v="67"/>
    <n v="2"/>
    <n v="1"/>
    <s v="Dependent"/>
    <n v="2"/>
    <s v="Married"/>
    <n v="2"/>
    <s v="Stayed"/>
    <n v="2"/>
    <x v="0"/>
    <n v="3"/>
    <s v="Tuesday, 6 January 2015"/>
    <s v="Electronic check"/>
    <n v="2"/>
    <s v="One year"/>
    <n v="3"/>
    <s v="Friday, 15 March 2024"/>
    <m/>
    <n v="1"/>
    <n v="1"/>
  </r>
  <r>
    <n v="6392"/>
    <n v="7391"/>
    <n v="39"/>
    <n v="64"/>
    <n v="2"/>
    <n v="1"/>
    <s v="Dependent"/>
    <n v="2"/>
    <s v="Married"/>
    <n v="2"/>
    <s v="Stayed"/>
    <n v="1"/>
    <x v="1"/>
    <n v="4"/>
    <s v="Friday, 9 January 2015"/>
    <s v="Mailed check"/>
    <n v="2"/>
    <s v="One year"/>
    <n v="3"/>
    <s v="Friday, 15 March 2024"/>
    <m/>
    <n v="1"/>
    <n v="1"/>
  </r>
  <r>
    <n v="6556"/>
    <n v="7555"/>
    <n v="40"/>
    <n v="38"/>
    <n v="2"/>
    <n v="1"/>
    <s v="Dependent"/>
    <n v="2"/>
    <s v="Married"/>
    <n v="2"/>
    <s v="Stayed"/>
    <n v="1"/>
    <x v="1"/>
    <n v="3"/>
    <s v="Wednesday, 11 January 2017"/>
    <s v="Electronic check"/>
    <n v="1"/>
    <s v="Month-to-month"/>
    <n v="3"/>
    <s v="Friday, 15 March 2024"/>
    <m/>
    <n v="1"/>
    <n v="1"/>
  </r>
  <r>
    <n v="6567"/>
    <n v="7566"/>
    <n v="23"/>
    <n v="6"/>
    <n v="2"/>
    <n v="1"/>
    <s v="Dependent"/>
    <n v="2"/>
    <s v="Married"/>
    <n v="2"/>
    <s v="Stayed"/>
    <n v="1"/>
    <x v="1"/>
    <n v="3"/>
    <s v="Tuesday, 7 January 2020"/>
    <s v="Electronic check"/>
    <n v="1"/>
    <s v="Month-to-month"/>
    <n v="3"/>
    <s v="Friday, 15 March 2024"/>
    <m/>
    <n v="1"/>
    <n v="1"/>
  </r>
  <r>
    <n v="6606"/>
    <n v="7605"/>
    <n v="47"/>
    <n v="5"/>
    <n v="2"/>
    <n v="1"/>
    <s v="Dependent"/>
    <n v="2"/>
    <s v="Married"/>
    <n v="2"/>
    <s v="Stayed"/>
    <n v="1"/>
    <x v="1"/>
    <n v="2"/>
    <s v="Wednesday, 8 January 2020"/>
    <s v="Credit card"/>
    <n v="1"/>
    <s v="Month-to-month"/>
    <n v="3"/>
    <s v="Friday, 15 March 2024"/>
    <m/>
    <n v="1"/>
    <n v="1"/>
  </r>
  <r>
    <n v="6685"/>
    <n v="7684"/>
    <n v="52"/>
    <n v="61"/>
    <n v="2"/>
    <n v="1"/>
    <s v="Dependent"/>
    <n v="2"/>
    <s v="Married"/>
    <n v="2"/>
    <s v="Stayed"/>
    <n v="2"/>
    <x v="0"/>
    <n v="3"/>
    <s v="Monday, 12 January 2015"/>
    <s v="Electronic check"/>
    <n v="2"/>
    <s v="One year"/>
    <n v="3"/>
    <s v="Friday, 15 March 2024"/>
    <m/>
    <n v="1"/>
    <n v="1"/>
  </r>
  <r>
    <n v="6862"/>
    <n v="7861"/>
    <n v="48"/>
    <n v="52"/>
    <n v="2"/>
    <n v="1"/>
    <s v="Dependent"/>
    <n v="2"/>
    <s v="Married"/>
    <n v="2"/>
    <s v="Stayed"/>
    <n v="1"/>
    <x v="1"/>
    <n v="1"/>
    <s v="Saturday, 9 January 2016"/>
    <s v="Bank transfer"/>
    <n v="2"/>
    <s v="One year"/>
    <n v="3"/>
    <s v="Friday, 15 March 2024"/>
    <m/>
    <n v="1"/>
    <n v="1"/>
  </r>
  <r>
    <n v="6872"/>
    <n v="7871"/>
    <n v="37"/>
    <n v="13"/>
    <n v="2"/>
    <n v="1"/>
    <s v="Dependent"/>
    <n v="2"/>
    <s v="Married"/>
    <n v="2"/>
    <s v="Stayed"/>
    <n v="2"/>
    <x v="0"/>
    <n v="4"/>
    <s v="Saturday, 12 January 2019"/>
    <s v="Mailed check"/>
    <n v="1"/>
    <s v="Month-to-month"/>
    <n v="3"/>
    <s v="Friday, 15 March 2024"/>
    <m/>
    <n v="1"/>
    <n v="1"/>
  </r>
  <r>
    <n v="6941"/>
    <n v="7940"/>
    <n v="65"/>
    <n v="70"/>
    <n v="2"/>
    <n v="1"/>
    <s v="Dependent"/>
    <n v="2"/>
    <s v="Married"/>
    <n v="2"/>
    <s v="Stayed"/>
    <n v="2"/>
    <x v="0"/>
    <n v="3"/>
    <s v="Saturday, 3 January 2015"/>
    <s v="Electronic check"/>
    <n v="2"/>
    <s v="One year"/>
    <n v="3"/>
    <s v="Friday, 15 March 2024"/>
    <m/>
    <n v="1"/>
    <n v="1"/>
  </r>
  <r>
    <n v="6943"/>
    <n v="7942"/>
    <n v="38"/>
    <n v="14"/>
    <n v="2"/>
    <n v="1"/>
    <s v="Dependent"/>
    <n v="2"/>
    <s v="Married"/>
    <n v="2"/>
    <s v="Stayed"/>
    <n v="1"/>
    <x v="1"/>
    <n v="4"/>
    <s v="Friday, 11 January 2019"/>
    <s v="Mailed check"/>
    <n v="2"/>
    <s v="One year"/>
    <n v="3"/>
    <s v="Friday, 15 March 2024"/>
    <m/>
    <n v="1"/>
    <n v="1"/>
  </r>
  <r>
    <n v="12"/>
    <n v="1011"/>
    <n v="25"/>
    <n v="72"/>
    <n v="2"/>
    <n v="1"/>
    <s v="Dependent"/>
    <n v="2"/>
    <s v="Married"/>
    <n v="2"/>
    <s v="Stayed"/>
    <n v="2"/>
    <x v="0"/>
    <n v="2"/>
    <s v="Thursday, 1 January 2015"/>
    <s v="Credit card"/>
    <n v="3"/>
    <s v="Two year"/>
    <n v="3"/>
    <s v="Friday, 15 March 2024"/>
    <m/>
    <n v="1"/>
    <n v="1"/>
  </r>
  <r>
    <n v="163"/>
    <n v="1162"/>
    <n v="45"/>
    <n v="71"/>
    <n v="2"/>
    <n v="1"/>
    <s v="Dependent"/>
    <n v="2"/>
    <s v="Married"/>
    <n v="2"/>
    <s v="Stayed"/>
    <n v="1"/>
    <x v="1"/>
    <n v="1"/>
    <s v="Friday, 2 January 2015"/>
    <s v="Bank transfer"/>
    <n v="3"/>
    <s v="Two year"/>
    <n v="3"/>
    <s v="Friday, 15 March 2024"/>
    <m/>
    <n v="1"/>
    <n v="1"/>
  </r>
  <r>
    <n v="170"/>
    <n v="1169"/>
    <n v="62"/>
    <n v="72"/>
    <n v="2"/>
    <n v="1"/>
    <s v="Dependent"/>
    <n v="2"/>
    <s v="Married"/>
    <n v="2"/>
    <s v="Stayed"/>
    <n v="1"/>
    <x v="1"/>
    <n v="1"/>
    <s v="Thursday, 1 January 2015"/>
    <s v="Bank transfer"/>
    <n v="3"/>
    <s v="Two year"/>
    <n v="3"/>
    <s v="Friday, 15 March 2024"/>
    <m/>
    <n v="1"/>
    <n v="1"/>
  </r>
  <r>
    <n v="329"/>
    <n v="1328"/>
    <n v="48"/>
    <n v="11"/>
    <n v="2"/>
    <n v="1"/>
    <s v="Dependent"/>
    <n v="2"/>
    <s v="Married"/>
    <n v="2"/>
    <s v="Stayed"/>
    <n v="1"/>
    <x v="1"/>
    <n v="4"/>
    <s v="Thursday, 2 January 2020"/>
    <s v="Mailed check"/>
    <n v="3"/>
    <s v="Two year"/>
    <n v="3"/>
    <s v="Friday, 15 March 2024"/>
    <m/>
    <n v="1"/>
    <n v="1"/>
  </r>
  <r>
    <n v="463"/>
    <n v="1462"/>
    <n v="61"/>
    <n v="72"/>
    <n v="2"/>
    <n v="1"/>
    <s v="Dependent"/>
    <n v="2"/>
    <s v="Married"/>
    <n v="2"/>
    <s v="Stayed"/>
    <n v="2"/>
    <x v="0"/>
    <n v="2"/>
    <s v="Thursday, 1 January 2015"/>
    <s v="Credit card"/>
    <n v="3"/>
    <s v="Two year"/>
    <n v="3"/>
    <s v="Friday, 15 March 2024"/>
    <m/>
    <n v="1"/>
    <n v="1"/>
  </r>
  <r>
    <n v="524"/>
    <n v="1523"/>
    <n v="44"/>
    <n v="72"/>
    <n v="2"/>
    <n v="1"/>
    <s v="Dependent"/>
    <n v="2"/>
    <s v="Married"/>
    <n v="2"/>
    <s v="Stayed"/>
    <n v="1"/>
    <x v="1"/>
    <n v="1"/>
    <s v="Thursday, 1 January 2015"/>
    <s v="Bank transfer"/>
    <n v="3"/>
    <s v="Two year"/>
    <n v="3"/>
    <s v="Friday, 15 March 2024"/>
    <m/>
    <n v="1"/>
    <n v="1"/>
  </r>
  <r>
    <n v="716"/>
    <n v="1715"/>
    <n v="28"/>
    <n v="71"/>
    <n v="2"/>
    <n v="1"/>
    <s v="Dependent"/>
    <n v="2"/>
    <s v="Married"/>
    <n v="2"/>
    <s v="Stayed"/>
    <n v="1"/>
    <x v="1"/>
    <n v="2"/>
    <s v="Friday, 2 January 2015"/>
    <s v="Credit card"/>
    <n v="3"/>
    <s v="Two year"/>
    <n v="3"/>
    <s v="Friday, 15 March 2024"/>
    <m/>
    <n v="1"/>
    <n v="1"/>
  </r>
  <r>
    <n v="826"/>
    <n v="1825"/>
    <n v="42"/>
    <n v="52"/>
    <n v="2"/>
    <n v="1"/>
    <s v="Dependent"/>
    <n v="2"/>
    <s v="Married"/>
    <n v="2"/>
    <s v="Stayed"/>
    <n v="1"/>
    <x v="1"/>
    <n v="4"/>
    <s v="Saturday, 9 January 2016"/>
    <s v="Mailed check"/>
    <n v="3"/>
    <s v="Two year"/>
    <n v="3"/>
    <s v="Friday, 15 March 2024"/>
    <m/>
    <n v="1"/>
    <n v="1"/>
  </r>
  <r>
    <n v="829"/>
    <n v="1828"/>
    <n v="47"/>
    <n v="68"/>
    <n v="2"/>
    <n v="1"/>
    <s v="Dependent"/>
    <n v="2"/>
    <s v="Married"/>
    <n v="2"/>
    <s v="Stayed"/>
    <n v="2"/>
    <x v="0"/>
    <n v="4"/>
    <s v="Monday, 5 January 2015"/>
    <s v="Mailed check"/>
    <n v="3"/>
    <s v="Two year"/>
    <n v="3"/>
    <s v="Friday, 15 March 2024"/>
    <m/>
    <n v="1"/>
    <n v="1"/>
  </r>
  <r>
    <n v="895"/>
    <n v="1894"/>
    <n v="52"/>
    <n v="55"/>
    <n v="2"/>
    <n v="1"/>
    <s v="Dependent"/>
    <n v="2"/>
    <s v="Married"/>
    <n v="2"/>
    <s v="Stayed"/>
    <n v="2"/>
    <x v="0"/>
    <n v="2"/>
    <s v="Wednesday, 6 January 2016"/>
    <s v="Credit card"/>
    <n v="3"/>
    <s v="Two year"/>
    <n v="3"/>
    <s v="Friday, 15 March 2024"/>
    <m/>
    <n v="1"/>
    <n v="1"/>
  </r>
  <r>
    <n v="972"/>
    <n v="1971"/>
    <n v="47"/>
    <n v="70"/>
    <n v="2"/>
    <n v="1"/>
    <s v="Dependent"/>
    <n v="2"/>
    <s v="Married"/>
    <n v="2"/>
    <s v="Stayed"/>
    <n v="1"/>
    <x v="1"/>
    <n v="2"/>
    <s v="Saturday, 3 January 2015"/>
    <s v="Credit card"/>
    <n v="3"/>
    <s v="Two year"/>
    <n v="3"/>
    <s v="Friday, 15 March 2024"/>
    <m/>
    <n v="1"/>
    <n v="1"/>
  </r>
  <r>
    <n v="1157"/>
    <n v="2156"/>
    <n v="44"/>
    <n v="16"/>
    <n v="2"/>
    <n v="1"/>
    <s v="Dependent"/>
    <n v="2"/>
    <s v="Married"/>
    <n v="2"/>
    <s v="Stayed"/>
    <n v="1"/>
    <x v="1"/>
    <n v="4"/>
    <s v="Wednesday, 9 January 2019"/>
    <s v="Mailed check"/>
    <n v="3"/>
    <s v="Two year"/>
    <n v="3"/>
    <s v="Friday, 15 March 2024"/>
    <m/>
    <n v="1"/>
    <n v="1"/>
  </r>
  <r>
    <n v="1234"/>
    <n v="2233"/>
    <n v="44"/>
    <n v="61"/>
    <n v="2"/>
    <n v="1"/>
    <s v="Dependent"/>
    <n v="2"/>
    <s v="Married"/>
    <n v="2"/>
    <s v="Stayed"/>
    <n v="1"/>
    <x v="1"/>
    <n v="2"/>
    <s v="Monday, 12 January 2015"/>
    <s v="Credit card"/>
    <n v="3"/>
    <s v="Two year"/>
    <n v="3"/>
    <s v="Friday, 15 March 2024"/>
    <m/>
    <n v="1"/>
    <n v="1"/>
  </r>
  <r>
    <n v="1300"/>
    <n v="2299"/>
    <n v="31"/>
    <n v="68"/>
    <n v="2"/>
    <n v="1"/>
    <s v="Dependent"/>
    <n v="2"/>
    <s v="Married"/>
    <n v="2"/>
    <s v="Stayed"/>
    <n v="1"/>
    <x v="1"/>
    <n v="1"/>
    <s v="Monday, 5 January 2015"/>
    <s v="Bank transfer"/>
    <n v="3"/>
    <s v="Two year"/>
    <n v="3"/>
    <s v="Friday, 15 March 2024"/>
    <m/>
    <n v="1"/>
    <n v="1"/>
  </r>
  <r>
    <n v="1405"/>
    <n v="2404"/>
    <n v="46"/>
    <n v="55"/>
    <n v="2"/>
    <n v="1"/>
    <s v="Dependent"/>
    <n v="2"/>
    <s v="Married"/>
    <n v="2"/>
    <s v="Stayed"/>
    <n v="1"/>
    <x v="1"/>
    <n v="1"/>
    <s v="Wednesday, 6 January 2016"/>
    <s v="Bank transfer"/>
    <n v="3"/>
    <s v="Two year"/>
    <n v="3"/>
    <s v="Friday, 15 March 2024"/>
    <m/>
    <n v="1"/>
    <n v="1"/>
  </r>
  <r>
    <n v="1464"/>
    <n v="2463"/>
    <n v="25"/>
    <n v="54"/>
    <n v="2"/>
    <n v="1"/>
    <s v="Dependent"/>
    <n v="2"/>
    <s v="Married"/>
    <n v="2"/>
    <s v="Stayed"/>
    <n v="2"/>
    <x v="0"/>
    <n v="2"/>
    <s v="Thursday, 7 January 2016"/>
    <s v="Credit card"/>
    <n v="3"/>
    <s v="Two year"/>
    <n v="3"/>
    <s v="Friday, 15 March 2024"/>
    <m/>
    <n v="1"/>
    <n v="1"/>
  </r>
  <r>
    <n v="1727"/>
    <n v="2726"/>
    <n v="20"/>
    <n v="41"/>
    <n v="2"/>
    <n v="1"/>
    <s v="Dependent"/>
    <n v="2"/>
    <s v="Married"/>
    <n v="2"/>
    <s v="Stayed"/>
    <n v="1"/>
    <x v="1"/>
    <n v="3"/>
    <s v="Sunday, 8 January 2017"/>
    <s v="Electronic check"/>
    <n v="3"/>
    <s v="Two year"/>
    <n v="3"/>
    <s v="Friday, 15 March 2024"/>
    <m/>
    <n v="1"/>
    <n v="1"/>
  </r>
  <r>
    <n v="2150"/>
    <n v="3149"/>
    <n v="62"/>
    <n v="23"/>
    <n v="2"/>
    <n v="1"/>
    <s v="Dependent"/>
    <n v="2"/>
    <s v="Married"/>
    <n v="2"/>
    <s v="Stayed"/>
    <n v="2"/>
    <x v="0"/>
    <n v="1"/>
    <s v="Wednesday, 2 January 2019"/>
    <s v="Bank transfer"/>
    <n v="3"/>
    <s v="Two year"/>
    <n v="3"/>
    <s v="Friday, 15 March 2024"/>
    <m/>
    <n v="1"/>
    <n v="1"/>
  </r>
  <r>
    <n v="2184"/>
    <n v="3183"/>
    <n v="50"/>
    <n v="19"/>
    <n v="2"/>
    <n v="1"/>
    <s v="Dependent"/>
    <n v="2"/>
    <s v="Married"/>
    <n v="2"/>
    <s v="Stayed"/>
    <n v="1"/>
    <x v="1"/>
    <n v="4"/>
    <s v="Sunday, 6 January 2019"/>
    <s v="Mailed check"/>
    <n v="3"/>
    <s v="Two year"/>
    <n v="3"/>
    <s v="Friday, 15 March 2024"/>
    <m/>
    <n v="1"/>
    <n v="1"/>
  </r>
  <r>
    <n v="2218"/>
    <n v="3217"/>
    <n v="22"/>
    <n v="71"/>
    <n v="2"/>
    <n v="1"/>
    <s v="Dependent"/>
    <n v="2"/>
    <s v="Married"/>
    <n v="2"/>
    <s v="Stayed"/>
    <n v="1"/>
    <x v="1"/>
    <n v="2"/>
    <s v="Friday, 2 January 2015"/>
    <s v="Credit card"/>
    <n v="3"/>
    <s v="Two year"/>
    <n v="3"/>
    <s v="Friday, 15 March 2024"/>
    <m/>
    <n v="1"/>
    <n v="1"/>
  </r>
  <r>
    <n v="2262"/>
    <n v="3261"/>
    <n v="43"/>
    <n v="71"/>
    <n v="2"/>
    <n v="1"/>
    <s v="Dependent"/>
    <n v="2"/>
    <s v="Married"/>
    <n v="2"/>
    <s v="Stayed"/>
    <n v="2"/>
    <x v="0"/>
    <n v="2"/>
    <s v="Friday, 2 January 2015"/>
    <s v="Credit card"/>
    <n v="3"/>
    <s v="Two year"/>
    <n v="3"/>
    <s v="Friday, 15 March 2024"/>
    <m/>
    <n v="1"/>
    <n v="1"/>
  </r>
  <r>
    <n v="2286"/>
    <n v="3285"/>
    <n v="33"/>
    <n v="71"/>
    <n v="2"/>
    <n v="1"/>
    <s v="Dependent"/>
    <n v="2"/>
    <s v="Married"/>
    <n v="2"/>
    <s v="Stayed"/>
    <n v="1"/>
    <x v="1"/>
    <n v="1"/>
    <s v="Friday, 2 January 2015"/>
    <s v="Bank transfer"/>
    <n v="3"/>
    <s v="Two year"/>
    <n v="3"/>
    <s v="Friday, 15 March 2024"/>
    <m/>
    <n v="1"/>
    <n v="1"/>
  </r>
  <r>
    <n v="2426"/>
    <n v="3425"/>
    <n v="49"/>
    <n v="67"/>
    <n v="2"/>
    <n v="1"/>
    <s v="Dependent"/>
    <n v="2"/>
    <s v="Married"/>
    <n v="2"/>
    <s v="Stayed"/>
    <n v="1"/>
    <x v="1"/>
    <n v="2"/>
    <s v="Tuesday, 6 January 2015"/>
    <s v="Credit card"/>
    <n v="3"/>
    <s v="Two year"/>
    <n v="3"/>
    <s v="Friday, 15 March 2024"/>
    <m/>
    <n v="1"/>
    <n v="1"/>
  </r>
  <r>
    <n v="2527"/>
    <n v="3526"/>
    <n v="61"/>
    <n v="66"/>
    <n v="2"/>
    <n v="1"/>
    <s v="Dependent"/>
    <n v="2"/>
    <s v="Married"/>
    <n v="2"/>
    <s v="Stayed"/>
    <n v="1"/>
    <x v="1"/>
    <n v="1"/>
    <s v="Wednesday, 7 January 2015"/>
    <s v="Bank transfer"/>
    <n v="3"/>
    <s v="Two year"/>
    <n v="3"/>
    <s v="Friday, 15 March 2024"/>
    <m/>
    <n v="1"/>
    <n v="1"/>
  </r>
  <r>
    <n v="2671"/>
    <n v="3670"/>
    <n v="21"/>
    <n v="70"/>
    <n v="2"/>
    <n v="1"/>
    <s v="Dependent"/>
    <n v="2"/>
    <s v="Married"/>
    <n v="2"/>
    <s v="Stayed"/>
    <n v="2"/>
    <x v="0"/>
    <n v="2"/>
    <s v="Saturday, 3 January 2015"/>
    <s v="Credit card"/>
    <n v="3"/>
    <s v="Two year"/>
    <n v="3"/>
    <s v="Friday, 15 March 2024"/>
    <m/>
    <n v="1"/>
    <n v="1"/>
  </r>
  <r>
    <n v="2844"/>
    <n v="3843"/>
    <n v="40"/>
    <n v="58"/>
    <n v="2"/>
    <n v="1"/>
    <s v="Dependent"/>
    <n v="2"/>
    <s v="Married"/>
    <n v="2"/>
    <s v="Stayed"/>
    <n v="1"/>
    <x v="1"/>
    <n v="1"/>
    <s v="Sunday, 3 January 2016"/>
    <s v="Bank transfer"/>
    <n v="3"/>
    <s v="Two year"/>
    <n v="3"/>
    <s v="Friday, 15 March 2024"/>
    <m/>
    <n v="1"/>
    <n v="1"/>
  </r>
  <r>
    <n v="2984"/>
    <n v="3983"/>
    <n v="48"/>
    <n v="72"/>
    <n v="2"/>
    <n v="1"/>
    <s v="Dependent"/>
    <n v="2"/>
    <s v="Married"/>
    <n v="2"/>
    <s v="Stayed"/>
    <n v="1"/>
    <x v="1"/>
    <n v="1"/>
    <s v="Thursday, 1 January 2015"/>
    <s v="Bank transfer"/>
    <n v="3"/>
    <s v="Two year"/>
    <n v="3"/>
    <s v="Friday, 15 March 2024"/>
    <m/>
    <n v="1"/>
    <n v="1"/>
  </r>
  <r>
    <n v="3062"/>
    <n v="4061"/>
    <n v="41"/>
    <n v="68"/>
    <n v="2"/>
    <n v="1"/>
    <s v="Dependent"/>
    <n v="2"/>
    <s v="Married"/>
    <n v="2"/>
    <s v="Stayed"/>
    <n v="2"/>
    <x v="0"/>
    <n v="1"/>
    <s v="Monday, 5 January 2015"/>
    <s v="Bank transfer"/>
    <n v="3"/>
    <s v="Two year"/>
    <n v="3"/>
    <s v="Friday, 15 March 2024"/>
    <m/>
    <n v="1"/>
    <n v="1"/>
  </r>
  <r>
    <n v="3221"/>
    <n v="4220"/>
    <n v="33"/>
    <n v="65"/>
    <n v="2"/>
    <n v="1"/>
    <s v="Dependent"/>
    <n v="2"/>
    <s v="Married"/>
    <n v="2"/>
    <s v="Stayed"/>
    <n v="2"/>
    <x v="0"/>
    <n v="2"/>
    <s v="Thursday, 8 January 2015"/>
    <s v="Credit card"/>
    <n v="3"/>
    <s v="Two year"/>
    <n v="3"/>
    <s v="Friday, 15 March 2024"/>
    <m/>
    <n v="1"/>
    <n v="1"/>
  </r>
  <r>
    <n v="3531"/>
    <n v="4530"/>
    <n v="29"/>
    <n v="67"/>
    <n v="2"/>
    <n v="1"/>
    <s v="Dependent"/>
    <n v="2"/>
    <s v="Married"/>
    <n v="2"/>
    <s v="Stayed"/>
    <n v="1"/>
    <x v="1"/>
    <n v="2"/>
    <s v="Tuesday, 6 January 2015"/>
    <s v="Credit card"/>
    <n v="3"/>
    <s v="Two year"/>
    <n v="3"/>
    <s v="Friday, 15 March 2024"/>
    <m/>
    <n v="1"/>
    <n v="1"/>
  </r>
  <r>
    <n v="3567"/>
    <n v="4566"/>
    <n v="35"/>
    <n v="67"/>
    <n v="2"/>
    <n v="1"/>
    <s v="Dependent"/>
    <n v="2"/>
    <s v="Married"/>
    <n v="2"/>
    <s v="Stayed"/>
    <n v="1"/>
    <x v="1"/>
    <n v="2"/>
    <s v="Tuesday, 6 January 2015"/>
    <s v="Credit card"/>
    <n v="3"/>
    <s v="Two year"/>
    <n v="3"/>
    <s v="Friday, 15 March 2024"/>
    <m/>
    <n v="1"/>
    <n v="1"/>
  </r>
  <r>
    <n v="3689"/>
    <n v="4688"/>
    <n v="39"/>
    <n v="12"/>
    <n v="2"/>
    <n v="1"/>
    <s v="Dependent"/>
    <n v="2"/>
    <s v="Married"/>
    <n v="2"/>
    <s v="Stayed"/>
    <n v="1"/>
    <x v="1"/>
    <n v="2"/>
    <s v="Wednesday, 1 January 2020"/>
    <s v="Credit card"/>
    <n v="3"/>
    <s v="Two year"/>
    <n v="3"/>
    <s v="Friday, 15 March 2024"/>
    <m/>
    <n v="1"/>
    <n v="1"/>
  </r>
  <r>
    <n v="3728"/>
    <n v="4727"/>
    <n v="24"/>
    <n v="45"/>
    <n v="2"/>
    <n v="1"/>
    <s v="Dependent"/>
    <n v="2"/>
    <s v="Married"/>
    <n v="2"/>
    <s v="Stayed"/>
    <n v="1"/>
    <x v="1"/>
    <n v="4"/>
    <s v="Wednesday, 4 January 2017"/>
    <s v="Mailed check"/>
    <n v="3"/>
    <s v="Two year"/>
    <n v="3"/>
    <s v="Friday, 15 March 2024"/>
    <m/>
    <n v="1"/>
    <n v="1"/>
  </r>
  <r>
    <n v="3783"/>
    <n v="4782"/>
    <n v="28"/>
    <n v="58"/>
    <n v="2"/>
    <n v="1"/>
    <s v="Dependent"/>
    <n v="2"/>
    <s v="Married"/>
    <n v="2"/>
    <s v="Stayed"/>
    <n v="1"/>
    <x v="1"/>
    <n v="4"/>
    <s v="Sunday, 3 January 2016"/>
    <s v="Mailed check"/>
    <n v="3"/>
    <s v="Two year"/>
    <n v="3"/>
    <s v="Friday, 15 March 2024"/>
    <m/>
    <n v="1"/>
    <n v="1"/>
  </r>
  <r>
    <n v="3882"/>
    <n v="4881"/>
    <n v="52"/>
    <n v="70"/>
    <n v="2"/>
    <n v="1"/>
    <s v="Dependent"/>
    <n v="2"/>
    <s v="Married"/>
    <n v="2"/>
    <s v="Stayed"/>
    <n v="2"/>
    <x v="0"/>
    <n v="2"/>
    <s v="Saturday, 3 January 2015"/>
    <s v="Credit card"/>
    <n v="3"/>
    <s v="Two year"/>
    <n v="3"/>
    <s v="Friday, 15 March 2024"/>
    <m/>
    <n v="1"/>
    <n v="1"/>
  </r>
  <r>
    <n v="4095"/>
    <n v="5094"/>
    <n v="41"/>
    <n v="34"/>
    <n v="2"/>
    <n v="1"/>
    <s v="Dependent"/>
    <n v="2"/>
    <s v="Married"/>
    <n v="2"/>
    <s v="Stayed"/>
    <n v="1"/>
    <x v="1"/>
    <n v="4"/>
    <s v="Wednesday, 3 January 2018"/>
    <s v="Mailed check"/>
    <n v="3"/>
    <s v="Two year"/>
    <n v="3"/>
    <s v="Friday, 15 March 2024"/>
    <m/>
    <n v="1"/>
    <n v="1"/>
  </r>
  <r>
    <n v="4228"/>
    <n v="5227"/>
    <n v="41"/>
    <n v="72"/>
    <n v="2"/>
    <n v="1"/>
    <s v="Dependent"/>
    <n v="2"/>
    <s v="Married"/>
    <n v="2"/>
    <s v="Stayed"/>
    <n v="1"/>
    <x v="1"/>
    <n v="1"/>
    <s v="Thursday, 1 January 2015"/>
    <s v="Bank transfer"/>
    <n v="3"/>
    <s v="Two year"/>
    <n v="3"/>
    <s v="Friday, 15 March 2024"/>
    <m/>
    <n v="1"/>
    <n v="1"/>
  </r>
  <r>
    <n v="4267"/>
    <n v="5266"/>
    <n v="57"/>
    <n v="72"/>
    <n v="2"/>
    <n v="1"/>
    <s v="Dependent"/>
    <n v="2"/>
    <s v="Married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4279"/>
    <n v="5278"/>
    <n v="22"/>
    <n v="72"/>
    <n v="2"/>
    <n v="1"/>
    <s v="Dependent"/>
    <n v="2"/>
    <s v="Married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4398"/>
    <n v="5397"/>
    <n v="62"/>
    <n v="29"/>
    <n v="2"/>
    <n v="1"/>
    <s v="Dependent"/>
    <n v="2"/>
    <s v="Married"/>
    <n v="2"/>
    <s v="Stayed"/>
    <n v="1"/>
    <x v="1"/>
    <n v="4"/>
    <s v="Monday, 8 January 2018"/>
    <s v="Mailed check"/>
    <n v="3"/>
    <s v="Two year"/>
    <n v="3"/>
    <s v="Friday, 15 March 2024"/>
    <m/>
    <n v="1"/>
    <n v="1"/>
  </r>
  <r>
    <n v="4526"/>
    <n v="5525"/>
    <n v="67"/>
    <n v="72"/>
    <n v="2"/>
    <n v="1"/>
    <s v="Dependent"/>
    <n v="2"/>
    <s v="Married"/>
    <n v="2"/>
    <s v="Stayed"/>
    <n v="2"/>
    <x v="0"/>
    <n v="2"/>
    <s v="Thursday, 1 January 2015"/>
    <s v="Credit card"/>
    <n v="3"/>
    <s v="Two year"/>
    <n v="3"/>
    <s v="Friday, 15 March 2024"/>
    <m/>
    <n v="1"/>
    <n v="1"/>
  </r>
  <r>
    <n v="4548"/>
    <n v="5547"/>
    <n v="45"/>
    <n v="72"/>
    <n v="2"/>
    <n v="1"/>
    <s v="Dependent"/>
    <n v="2"/>
    <s v="Married"/>
    <n v="2"/>
    <s v="Stayed"/>
    <n v="2"/>
    <x v="0"/>
    <n v="4"/>
    <s v="Thursday, 1 January 2015"/>
    <s v="Mailed check"/>
    <n v="3"/>
    <s v="Two year"/>
    <n v="3"/>
    <s v="Friday, 15 March 2024"/>
    <m/>
    <n v="1"/>
    <n v="1"/>
  </r>
  <r>
    <n v="4564"/>
    <n v="5563"/>
    <n v="49"/>
    <n v="10"/>
    <n v="2"/>
    <n v="1"/>
    <s v="Dependent"/>
    <n v="2"/>
    <s v="Married"/>
    <n v="2"/>
    <s v="Stayed"/>
    <n v="1"/>
    <x v="1"/>
    <n v="2"/>
    <s v="Friday, 3 January 2020"/>
    <s v="Credit card"/>
    <n v="3"/>
    <s v="Two year"/>
    <n v="3"/>
    <s v="Friday, 15 March 2024"/>
    <m/>
    <n v="1"/>
    <n v="1"/>
  </r>
  <r>
    <n v="4685"/>
    <n v="5684"/>
    <n v="39"/>
    <n v="30"/>
    <n v="2"/>
    <n v="1"/>
    <s v="Dependent"/>
    <n v="2"/>
    <s v="Married"/>
    <n v="2"/>
    <s v="Stayed"/>
    <n v="2"/>
    <x v="0"/>
    <n v="4"/>
    <s v="Sunday, 7 January 2018"/>
    <s v="Mailed check"/>
    <n v="3"/>
    <s v="Two year"/>
    <n v="3"/>
    <s v="Friday, 15 March 2024"/>
    <m/>
    <n v="1"/>
    <n v="1"/>
  </r>
  <r>
    <n v="4729"/>
    <n v="5728"/>
    <n v="25"/>
    <n v="72"/>
    <n v="2"/>
    <n v="1"/>
    <s v="Dependent"/>
    <n v="2"/>
    <s v="Married"/>
    <n v="2"/>
    <s v="Stayed"/>
    <n v="2"/>
    <x v="0"/>
    <n v="2"/>
    <s v="Thursday, 1 January 2015"/>
    <s v="Credit card"/>
    <n v="3"/>
    <s v="Two year"/>
    <n v="3"/>
    <s v="Friday, 15 March 2024"/>
    <m/>
    <n v="1"/>
    <n v="1"/>
  </r>
  <r>
    <n v="4759"/>
    <n v="5758"/>
    <n v="30"/>
    <n v="16"/>
    <n v="2"/>
    <n v="1"/>
    <s v="Dependent"/>
    <n v="2"/>
    <s v="Married"/>
    <n v="2"/>
    <s v="Stayed"/>
    <n v="1"/>
    <x v="1"/>
    <n v="4"/>
    <s v="Wednesday, 9 January 2019"/>
    <s v="Mailed check"/>
    <n v="3"/>
    <s v="Two year"/>
    <n v="3"/>
    <s v="Friday, 15 March 2024"/>
    <m/>
    <n v="1"/>
    <n v="1"/>
  </r>
  <r>
    <n v="4813"/>
    <n v="5812"/>
    <n v="23"/>
    <n v="49"/>
    <n v="2"/>
    <n v="1"/>
    <s v="Dependent"/>
    <n v="2"/>
    <s v="Married"/>
    <n v="2"/>
    <s v="Stayed"/>
    <n v="1"/>
    <x v="1"/>
    <n v="4"/>
    <s v="Tuesday, 12 January 2016"/>
    <s v="Mailed check"/>
    <n v="3"/>
    <s v="Two year"/>
    <n v="3"/>
    <s v="Friday, 15 March 2024"/>
    <m/>
    <n v="1"/>
    <n v="1"/>
  </r>
  <r>
    <n v="4994"/>
    <n v="5993"/>
    <n v="45"/>
    <n v="56"/>
    <n v="2"/>
    <n v="1"/>
    <s v="Dependent"/>
    <n v="2"/>
    <s v="Married"/>
    <n v="2"/>
    <s v="Stayed"/>
    <n v="2"/>
    <x v="0"/>
    <n v="1"/>
    <s v="Tuesday, 5 January 2016"/>
    <s v="Bank transfer"/>
    <n v="3"/>
    <s v="Two year"/>
    <n v="3"/>
    <s v="Friday, 15 March 2024"/>
    <m/>
    <n v="1"/>
    <n v="1"/>
  </r>
  <r>
    <n v="4997"/>
    <n v="5996"/>
    <n v="46"/>
    <n v="7"/>
    <n v="2"/>
    <n v="1"/>
    <s v="Dependent"/>
    <n v="2"/>
    <s v="Married"/>
    <n v="2"/>
    <s v="Stayed"/>
    <n v="1"/>
    <x v="1"/>
    <n v="2"/>
    <s v="Monday, 6 January 2020"/>
    <s v="Credit card"/>
    <n v="3"/>
    <s v="Two year"/>
    <n v="3"/>
    <s v="Friday, 15 March 2024"/>
    <m/>
    <n v="1"/>
    <n v="1"/>
  </r>
  <r>
    <n v="5061"/>
    <n v="6060"/>
    <n v="59"/>
    <n v="66"/>
    <n v="2"/>
    <n v="1"/>
    <s v="Dependent"/>
    <n v="2"/>
    <s v="Married"/>
    <n v="2"/>
    <s v="Stayed"/>
    <n v="1"/>
    <x v="1"/>
    <n v="4"/>
    <s v="Wednesday, 7 January 2015"/>
    <s v="Mailed check"/>
    <n v="3"/>
    <s v="Two year"/>
    <n v="3"/>
    <s v="Friday, 15 March 2024"/>
    <m/>
    <n v="1"/>
    <n v="1"/>
  </r>
  <r>
    <n v="5084"/>
    <n v="6083"/>
    <n v="37"/>
    <n v="60"/>
    <n v="2"/>
    <n v="1"/>
    <s v="Dependent"/>
    <n v="2"/>
    <s v="Married"/>
    <n v="2"/>
    <s v="Stayed"/>
    <n v="1"/>
    <x v="1"/>
    <n v="1"/>
    <s v="Friday, 1 January 2016"/>
    <s v="Bank transfer"/>
    <n v="3"/>
    <s v="Two year"/>
    <n v="3"/>
    <s v="Friday, 15 March 2024"/>
    <m/>
    <n v="1"/>
    <n v="1"/>
  </r>
  <r>
    <n v="5298"/>
    <n v="6297"/>
    <n v="63"/>
    <n v="69"/>
    <n v="2"/>
    <n v="1"/>
    <s v="Dependent"/>
    <n v="2"/>
    <s v="Married"/>
    <n v="2"/>
    <s v="Stayed"/>
    <n v="2"/>
    <x v="0"/>
    <n v="1"/>
    <s v="Sunday, 4 January 2015"/>
    <s v="Bank transfer"/>
    <n v="3"/>
    <s v="Two year"/>
    <n v="3"/>
    <s v="Friday, 15 March 2024"/>
    <m/>
    <n v="1"/>
    <n v="1"/>
  </r>
  <r>
    <n v="5388"/>
    <n v="6387"/>
    <n v="32"/>
    <n v="62"/>
    <n v="2"/>
    <n v="1"/>
    <s v="Dependent"/>
    <n v="2"/>
    <s v="Married"/>
    <n v="2"/>
    <s v="Stayed"/>
    <n v="1"/>
    <x v="1"/>
    <n v="1"/>
    <s v="Sunday, 11 January 2015"/>
    <s v="Bank transfer"/>
    <n v="3"/>
    <s v="Two year"/>
    <n v="3"/>
    <s v="Friday, 15 March 2024"/>
    <m/>
    <n v="1"/>
    <n v="1"/>
  </r>
  <r>
    <n v="5515"/>
    <n v="6514"/>
    <n v="39"/>
    <n v="72"/>
    <n v="2"/>
    <n v="1"/>
    <s v="Dependent"/>
    <n v="2"/>
    <s v="Married"/>
    <n v="2"/>
    <s v="Stayed"/>
    <n v="2"/>
    <x v="0"/>
    <n v="3"/>
    <s v="Thursday, 1 January 2015"/>
    <s v="Electronic check"/>
    <n v="3"/>
    <s v="Two year"/>
    <n v="3"/>
    <s v="Friday, 15 March 2024"/>
    <m/>
    <n v="1"/>
    <n v="1"/>
  </r>
  <r>
    <n v="5760"/>
    <n v="6759"/>
    <n v="49"/>
    <n v="48"/>
    <n v="2"/>
    <n v="1"/>
    <s v="Dependent"/>
    <n v="2"/>
    <s v="Married"/>
    <n v="2"/>
    <s v="Stayed"/>
    <n v="1"/>
    <x v="1"/>
    <n v="2"/>
    <s v="Sunday, 1 January 2017"/>
    <s v="Credit card"/>
    <n v="3"/>
    <s v="Two year"/>
    <n v="3"/>
    <s v="Friday, 15 March 2024"/>
    <m/>
    <n v="1"/>
    <n v="1"/>
  </r>
  <r>
    <n v="5859"/>
    <n v="6858"/>
    <n v="58"/>
    <n v="66"/>
    <n v="2"/>
    <n v="1"/>
    <s v="Dependent"/>
    <n v="2"/>
    <s v="Married"/>
    <n v="2"/>
    <s v="Stayed"/>
    <n v="2"/>
    <x v="0"/>
    <n v="3"/>
    <s v="Wednesday, 7 January 2015"/>
    <s v="Electronic check"/>
    <n v="3"/>
    <s v="Two year"/>
    <n v="3"/>
    <s v="Friday, 15 March 2024"/>
    <m/>
    <n v="1"/>
    <n v="1"/>
  </r>
  <r>
    <n v="6000"/>
    <n v="6999"/>
    <n v="32"/>
    <n v="38"/>
    <n v="2"/>
    <n v="1"/>
    <s v="Dependent"/>
    <n v="2"/>
    <s v="Married"/>
    <n v="2"/>
    <s v="Stayed"/>
    <n v="2"/>
    <x v="0"/>
    <n v="1"/>
    <s v="Wednesday, 11 January 2017"/>
    <s v="Bank transfer"/>
    <n v="3"/>
    <s v="Two year"/>
    <n v="3"/>
    <s v="Friday, 15 March 2024"/>
    <m/>
    <n v="1"/>
    <n v="1"/>
  </r>
  <r>
    <n v="6024"/>
    <n v="7023"/>
    <n v="35"/>
    <n v="59"/>
    <n v="2"/>
    <n v="1"/>
    <s v="Dependent"/>
    <n v="2"/>
    <s v="Married"/>
    <n v="2"/>
    <s v="Stayed"/>
    <n v="1"/>
    <x v="1"/>
    <n v="4"/>
    <s v="Saturday, 2 January 2016"/>
    <s v="Mailed check"/>
    <n v="3"/>
    <s v="Two year"/>
    <n v="3"/>
    <s v="Friday, 15 March 2024"/>
    <m/>
    <n v="1"/>
    <n v="1"/>
  </r>
  <r>
    <n v="6028"/>
    <n v="7027"/>
    <n v="61"/>
    <n v="52"/>
    <n v="2"/>
    <n v="1"/>
    <s v="Dependent"/>
    <n v="2"/>
    <s v="Married"/>
    <n v="2"/>
    <s v="Stayed"/>
    <n v="1"/>
    <x v="1"/>
    <n v="4"/>
    <s v="Saturday, 9 January 2016"/>
    <s v="Mailed check"/>
    <n v="3"/>
    <s v="Two year"/>
    <n v="3"/>
    <s v="Friday, 15 March 2024"/>
    <m/>
    <n v="1"/>
    <n v="1"/>
  </r>
  <r>
    <n v="6051"/>
    <n v="7050"/>
    <n v="37"/>
    <n v="47"/>
    <n v="2"/>
    <n v="1"/>
    <s v="Dependent"/>
    <n v="2"/>
    <s v="Married"/>
    <n v="2"/>
    <s v="Stayed"/>
    <n v="2"/>
    <x v="0"/>
    <n v="2"/>
    <s v="Monday, 2 January 2017"/>
    <s v="Credit card"/>
    <n v="3"/>
    <s v="Two year"/>
    <n v="3"/>
    <s v="Friday, 15 March 2024"/>
    <m/>
    <n v="1"/>
    <n v="1"/>
  </r>
  <r>
    <n v="6116"/>
    <n v="7115"/>
    <n v="25"/>
    <n v="71"/>
    <n v="2"/>
    <n v="1"/>
    <s v="Dependent"/>
    <n v="2"/>
    <s v="Married"/>
    <n v="2"/>
    <s v="Stayed"/>
    <n v="1"/>
    <x v="1"/>
    <n v="3"/>
    <s v="Friday, 2 January 2015"/>
    <s v="Electronic check"/>
    <n v="3"/>
    <s v="Two year"/>
    <n v="3"/>
    <s v="Friday, 15 March 2024"/>
    <m/>
    <n v="1"/>
    <n v="1"/>
  </r>
  <r>
    <n v="6123"/>
    <n v="7122"/>
    <n v="23"/>
    <n v="36"/>
    <n v="2"/>
    <n v="1"/>
    <s v="Dependent"/>
    <n v="2"/>
    <s v="Married"/>
    <n v="2"/>
    <s v="Stayed"/>
    <n v="2"/>
    <x v="0"/>
    <n v="2"/>
    <s v="Monday, 1 January 2018"/>
    <s v="Credit card"/>
    <n v="3"/>
    <s v="Two year"/>
    <n v="3"/>
    <s v="Friday, 15 March 2024"/>
    <m/>
    <n v="1"/>
    <n v="1"/>
  </r>
  <r>
    <n v="6161"/>
    <n v="7160"/>
    <n v="60"/>
    <n v="57"/>
    <n v="2"/>
    <n v="1"/>
    <s v="Dependent"/>
    <n v="2"/>
    <s v="Married"/>
    <n v="2"/>
    <s v="Stayed"/>
    <n v="1"/>
    <x v="1"/>
    <n v="4"/>
    <s v="Monday, 4 January 2016"/>
    <s v="Mailed check"/>
    <n v="3"/>
    <s v="Two year"/>
    <n v="3"/>
    <s v="Friday, 15 March 2024"/>
    <m/>
    <n v="1"/>
    <n v="1"/>
  </r>
  <r>
    <n v="6499"/>
    <n v="7498"/>
    <n v="56"/>
    <n v="69"/>
    <n v="2"/>
    <n v="1"/>
    <s v="Dependent"/>
    <n v="2"/>
    <s v="Married"/>
    <n v="2"/>
    <s v="Stayed"/>
    <n v="1"/>
    <x v="1"/>
    <n v="2"/>
    <s v="Sunday, 4 January 2015"/>
    <s v="Credit card"/>
    <n v="3"/>
    <s v="Two year"/>
    <n v="3"/>
    <s v="Friday, 15 March 2024"/>
    <m/>
    <n v="1"/>
    <n v="1"/>
  </r>
  <r>
    <n v="6507"/>
    <n v="7506"/>
    <n v="23"/>
    <n v="65"/>
    <n v="2"/>
    <n v="1"/>
    <s v="Dependent"/>
    <n v="2"/>
    <s v="Married"/>
    <n v="2"/>
    <s v="Stayed"/>
    <n v="2"/>
    <x v="0"/>
    <n v="1"/>
    <s v="Thursday, 8 January 2015"/>
    <s v="Bank transfer"/>
    <n v="3"/>
    <s v="Two year"/>
    <n v="3"/>
    <s v="Friday, 15 March 2024"/>
    <m/>
    <n v="1"/>
    <n v="1"/>
  </r>
  <r>
    <n v="6573"/>
    <n v="7572"/>
    <n v="50"/>
    <n v="59"/>
    <n v="2"/>
    <n v="1"/>
    <s v="Dependent"/>
    <n v="2"/>
    <s v="Married"/>
    <n v="2"/>
    <s v="Stayed"/>
    <n v="1"/>
    <x v="1"/>
    <n v="2"/>
    <s v="Saturday, 2 January 2016"/>
    <s v="Credit card"/>
    <n v="3"/>
    <s v="Two year"/>
    <n v="3"/>
    <s v="Friday, 15 March 2024"/>
    <m/>
    <n v="1"/>
    <n v="1"/>
  </r>
  <r>
    <n v="6635"/>
    <n v="7634"/>
    <n v="49"/>
    <n v="72"/>
    <n v="2"/>
    <n v="1"/>
    <s v="Dependent"/>
    <n v="2"/>
    <s v="Married"/>
    <n v="2"/>
    <s v="Stayed"/>
    <n v="2"/>
    <x v="0"/>
    <n v="2"/>
    <s v="Thursday, 1 January 2015"/>
    <s v="Credit card"/>
    <n v="3"/>
    <s v="Two year"/>
    <n v="3"/>
    <s v="Friday, 15 March 2024"/>
    <m/>
    <n v="1"/>
    <n v="1"/>
  </r>
  <r>
    <n v="6715"/>
    <n v="7714"/>
    <n v="49"/>
    <n v="69"/>
    <n v="2"/>
    <n v="1"/>
    <s v="Dependent"/>
    <n v="2"/>
    <s v="Married"/>
    <n v="2"/>
    <s v="Stayed"/>
    <n v="1"/>
    <x v="1"/>
    <n v="1"/>
    <s v="Sunday, 4 January 2015"/>
    <s v="Bank transfer"/>
    <n v="3"/>
    <s v="Two year"/>
    <n v="3"/>
    <s v="Friday, 15 March 2024"/>
    <m/>
    <n v="1"/>
    <n v="1"/>
  </r>
  <r>
    <n v="6760"/>
    <n v="7759"/>
    <n v="20"/>
    <n v="56"/>
    <n v="2"/>
    <n v="1"/>
    <s v="Dependent"/>
    <n v="2"/>
    <s v="Married"/>
    <n v="2"/>
    <s v="Stayed"/>
    <n v="2"/>
    <x v="0"/>
    <n v="4"/>
    <s v="Tuesday, 5 January 2016"/>
    <s v="Mailed check"/>
    <n v="3"/>
    <s v="Two year"/>
    <n v="3"/>
    <s v="Friday, 15 March 2024"/>
    <m/>
    <n v="1"/>
    <n v="1"/>
  </r>
  <r>
    <n v="6842"/>
    <n v="7841"/>
    <n v="28"/>
    <n v="71"/>
    <n v="2"/>
    <n v="1"/>
    <s v="Dependent"/>
    <n v="2"/>
    <s v="Married"/>
    <n v="2"/>
    <s v="Stayed"/>
    <n v="2"/>
    <x v="0"/>
    <n v="3"/>
    <s v="Friday, 2 January 2015"/>
    <s v="Electronic check"/>
    <n v="3"/>
    <s v="Two year"/>
    <n v="3"/>
    <s v="Friday, 15 March 2024"/>
    <m/>
    <n v="1"/>
    <n v="1"/>
  </r>
  <r>
    <n v="6891"/>
    <n v="7890"/>
    <n v="62"/>
    <n v="63"/>
    <n v="2"/>
    <n v="1"/>
    <s v="Dependent"/>
    <n v="2"/>
    <s v="Married"/>
    <n v="2"/>
    <s v="Stayed"/>
    <n v="1"/>
    <x v="1"/>
    <n v="4"/>
    <s v="Saturday, 10 January 2015"/>
    <s v="Mailed check"/>
    <n v="3"/>
    <s v="Two year"/>
    <n v="3"/>
    <s v="Friday, 15 March 2024"/>
    <m/>
    <n v="1"/>
    <n v="1"/>
  </r>
  <r>
    <n v="6924"/>
    <n v="7923"/>
    <n v="55"/>
    <n v="72"/>
    <n v="2"/>
    <n v="1"/>
    <s v="Dependent"/>
    <n v="2"/>
    <s v="Married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6936"/>
    <n v="7935"/>
    <n v="61"/>
    <n v="72"/>
    <n v="2"/>
    <n v="1"/>
    <s v="Dependent"/>
    <n v="2"/>
    <s v="Married"/>
    <n v="2"/>
    <s v="Stayed"/>
    <n v="1"/>
    <x v="1"/>
    <n v="4"/>
    <s v="Thursday, 1 January 2015"/>
    <s v="Mailed check"/>
    <n v="3"/>
    <s v="Two year"/>
    <n v="3"/>
    <s v="Friday, 15 March 2024"/>
    <m/>
    <n v="1"/>
    <n v="1"/>
  </r>
  <r>
    <n v="7015"/>
    <n v="8014"/>
    <n v="30"/>
    <n v="28"/>
    <n v="2"/>
    <n v="1"/>
    <s v="Dependent"/>
    <n v="2"/>
    <s v="Married"/>
    <n v="2"/>
    <s v="Stayed"/>
    <n v="2"/>
    <x v="0"/>
    <n v="2"/>
    <s v="Tuesday, 9 January 2018"/>
    <s v="Credit card"/>
    <n v="3"/>
    <s v="Two year"/>
    <n v="3"/>
    <s v="Friday, 15 March 2024"/>
    <m/>
    <n v="1"/>
    <n v="1"/>
  </r>
  <r>
    <n v="7019"/>
    <n v="8018"/>
    <n v="26"/>
    <n v="72"/>
    <n v="2"/>
    <n v="1"/>
    <s v="Dependent"/>
    <n v="2"/>
    <s v="Married"/>
    <n v="2"/>
    <s v="Stayed"/>
    <n v="1"/>
    <x v="1"/>
    <n v="2"/>
    <s v="Thursday, 1 January 2015"/>
    <s v="Credit card"/>
    <n v="3"/>
    <s v="Two year"/>
    <n v="3"/>
    <s v="Friday, 15 March 2024"/>
    <m/>
    <n v="1"/>
    <n v="1"/>
  </r>
  <r>
    <n v="148"/>
    <n v="1147"/>
    <n v="35"/>
    <n v="72"/>
    <n v="1"/>
    <n v="1"/>
    <s v="Dependent"/>
    <n v="2"/>
    <s v="Married"/>
    <n v="2"/>
    <s v="Stayed"/>
    <n v="1"/>
    <x v="1"/>
    <n v="1"/>
    <s v="Thursday, 1 January 2015"/>
    <s v="Bank transfer"/>
    <n v="3"/>
    <s v="Two year"/>
    <n v="4"/>
    <s v="Friday, 15 March 2024"/>
    <m/>
    <n v="1"/>
    <n v="1"/>
  </r>
  <r>
    <n v="152"/>
    <n v="1151"/>
    <n v="44"/>
    <n v="48"/>
    <n v="1"/>
    <n v="1"/>
    <s v="Dependent"/>
    <n v="2"/>
    <s v="Married"/>
    <n v="2"/>
    <s v="Stayed"/>
    <n v="1"/>
    <x v="1"/>
    <n v="3"/>
    <s v="Sunday, 1 January 2017"/>
    <s v="Electronic check"/>
    <n v="3"/>
    <s v="Two year"/>
    <n v="4"/>
    <s v="Friday, 15 March 2024"/>
    <m/>
    <n v="1"/>
    <n v="1"/>
  </r>
  <r>
    <n v="261"/>
    <n v="1260"/>
    <n v="61"/>
    <n v="46"/>
    <n v="1"/>
    <n v="1"/>
    <s v="Dependent"/>
    <n v="2"/>
    <s v="Married"/>
    <n v="2"/>
    <s v="Stayed"/>
    <n v="1"/>
    <x v="1"/>
    <n v="4"/>
    <s v="Tuesday, 3 January 2017"/>
    <s v="Mailed check"/>
    <n v="3"/>
    <s v="Two year"/>
    <n v="4"/>
    <s v="Friday, 15 March 2024"/>
    <m/>
    <n v="1"/>
    <n v="1"/>
  </r>
  <r>
    <n v="378"/>
    <n v="1377"/>
    <n v="39"/>
    <n v="71"/>
    <n v="1"/>
    <n v="1"/>
    <s v="Dependent"/>
    <n v="2"/>
    <s v="Married"/>
    <n v="2"/>
    <s v="Stayed"/>
    <n v="1"/>
    <x v="1"/>
    <n v="2"/>
    <s v="Friday, 2 January 2015"/>
    <s v="Credit card"/>
    <n v="3"/>
    <s v="Two year"/>
    <n v="4"/>
    <s v="Friday, 15 March 2024"/>
    <m/>
    <n v="1"/>
    <n v="1"/>
  </r>
  <r>
    <n v="519"/>
    <n v="1518"/>
    <n v="25"/>
    <n v="4"/>
    <n v="1"/>
    <n v="1"/>
    <s v="Dependent"/>
    <n v="2"/>
    <s v="Married"/>
    <n v="2"/>
    <s v="Stayed"/>
    <n v="1"/>
    <x v="1"/>
    <n v="4"/>
    <s v="Thursday, 9 January 2020"/>
    <s v="Mailed check"/>
    <n v="3"/>
    <s v="Two year"/>
    <n v="4"/>
    <s v="Friday, 15 March 2024"/>
    <m/>
    <n v="1"/>
    <n v="1"/>
  </r>
  <r>
    <n v="529"/>
    <n v="1528"/>
    <n v="44"/>
    <n v="71"/>
    <n v="1"/>
    <n v="1"/>
    <s v="Dependent"/>
    <n v="2"/>
    <s v="Married"/>
    <n v="2"/>
    <s v="Stayed"/>
    <n v="1"/>
    <x v="1"/>
    <n v="1"/>
    <s v="Friday, 2 January 2015"/>
    <s v="Bank transfer"/>
    <n v="3"/>
    <s v="Two year"/>
    <n v="4"/>
    <s v="Friday, 15 March 2024"/>
    <m/>
    <n v="1"/>
    <n v="1"/>
  </r>
  <r>
    <n v="717"/>
    <n v="1716"/>
    <n v="63"/>
    <n v="72"/>
    <n v="1"/>
    <n v="1"/>
    <s v="Dependent"/>
    <n v="2"/>
    <s v="Married"/>
    <n v="2"/>
    <s v="Stayed"/>
    <n v="2"/>
    <x v="0"/>
    <n v="1"/>
    <s v="Thursday, 1 January 2015"/>
    <s v="Bank transfer"/>
    <n v="3"/>
    <s v="Two year"/>
    <n v="4"/>
    <s v="Friday, 15 March 2024"/>
    <m/>
    <n v="1"/>
    <n v="1"/>
  </r>
  <r>
    <n v="748"/>
    <n v="1747"/>
    <n v="33"/>
    <n v="18"/>
    <n v="1"/>
    <n v="1"/>
    <s v="Dependent"/>
    <n v="2"/>
    <s v="Married"/>
    <n v="2"/>
    <s v="Stayed"/>
    <n v="1"/>
    <x v="1"/>
    <n v="4"/>
    <s v="Monday, 7 January 2019"/>
    <s v="Mailed check"/>
    <n v="3"/>
    <s v="Two year"/>
    <n v="4"/>
    <s v="Friday, 15 March 2024"/>
    <m/>
    <n v="1"/>
    <n v="1"/>
  </r>
  <r>
    <n v="843"/>
    <n v="1842"/>
    <n v="55"/>
    <n v="20"/>
    <n v="1"/>
    <n v="1"/>
    <s v="Dependent"/>
    <n v="2"/>
    <s v="Married"/>
    <n v="2"/>
    <s v="Stayed"/>
    <n v="1"/>
    <x v="1"/>
    <n v="4"/>
    <s v="Saturday, 5 January 2019"/>
    <s v="Mailed check"/>
    <n v="3"/>
    <s v="Two year"/>
    <n v="4"/>
    <s v="Friday, 15 March 2024"/>
    <m/>
    <n v="1"/>
    <n v="1"/>
  </r>
  <r>
    <n v="988"/>
    <n v="1987"/>
    <n v="44"/>
    <n v="33"/>
    <n v="1"/>
    <n v="1"/>
    <s v="Dependent"/>
    <n v="2"/>
    <s v="Married"/>
    <n v="2"/>
    <s v="Stayed"/>
    <n v="1"/>
    <x v="1"/>
    <n v="2"/>
    <s v="Thursday, 4 January 2018"/>
    <s v="Credit card"/>
    <n v="3"/>
    <s v="Two year"/>
    <n v="4"/>
    <s v="Friday, 15 March 2024"/>
    <m/>
    <n v="1"/>
    <n v="1"/>
  </r>
  <r>
    <n v="1082"/>
    <n v="2081"/>
    <n v="60"/>
    <n v="51"/>
    <n v="1"/>
    <n v="1"/>
    <s v="Dependent"/>
    <n v="2"/>
    <s v="Married"/>
    <n v="2"/>
    <s v="Stayed"/>
    <n v="1"/>
    <x v="1"/>
    <n v="4"/>
    <s v="Sunday, 10 January 2016"/>
    <s v="Mailed check"/>
    <n v="3"/>
    <s v="Two year"/>
    <n v="4"/>
    <s v="Friday, 15 March 2024"/>
    <m/>
    <n v="1"/>
    <n v="1"/>
  </r>
  <r>
    <n v="1277"/>
    <n v="2276"/>
    <n v="44"/>
    <n v="64"/>
    <n v="1"/>
    <n v="1"/>
    <s v="Dependent"/>
    <n v="2"/>
    <s v="Married"/>
    <n v="2"/>
    <s v="Stayed"/>
    <n v="2"/>
    <x v="0"/>
    <n v="4"/>
    <s v="Friday, 9 January 2015"/>
    <s v="Mailed check"/>
    <n v="3"/>
    <s v="Two year"/>
    <n v="4"/>
    <s v="Friday, 15 March 2024"/>
    <m/>
    <n v="1"/>
    <n v="1"/>
  </r>
  <r>
    <n v="1351"/>
    <n v="2350"/>
    <n v="51"/>
    <n v="68"/>
    <n v="1"/>
    <n v="1"/>
    <s v="Dependent"/>
    <n v="2"/>
    <s v="Married"/>
    <n v="2"/>
    <s v="Stayed"/>
    <n v="2"/>
    <x v="0"/>
    <n v="1"/>
    <s v="Monday, 5 January 2015"/>
    <s v="Bank transfer"/>
    <n v="3"/>
    <s v="Two year"/>
    <n v="4"/>
    <s v="Friday, 15 March 2024"/>
    <m/>
    <n v="1"/>
    <n v="1"/>
  </r>
  <r>
    <n v="1449"/>
    <n v="2448"/>
    <n v="40"/>
    <n v="14"/>
    <n v="1"/>
    <n v="1"/>
    <s v="Dependent"/>
    <n v="2"/>
    <s v="Married"/>
    <n v="2"/>
    <s v="Stayed"/>
    <n v="2"/>
    <x v="0"/>
    <n v="4"/>
    <s v="Friday, 11 January 2019"/>
    <s v="Mailed check"/>
    <n v="3"/>
    <s v="Two year"/>
    <n v="4"/>
    <s v="Friday, 15 March 2024"/>
    <m/>
    <n v="1"/>
    <n v="1"/>
  </r>
  <r>
    <n v="1492"/>
    <n v="2491"/>
    <n v="65"/>
    <n v="68"/>
    <n v="1"/>
    <n v="1"/>
    <s v="Dependent"/>
    <n v="2"/>
    <s v="Married"/>
    <n v="2"/>
    <s v="Stayed"/>
    <n v="2"/>
    <x v="0"/>
    <n v="3"/>
    <s v="Monday, 5 January 2015"/>
    <s v="Electronic check"/>
    <n v="3"/>
    <s v="Two year"/>
    <n v="4"/>
    <s v="Friday, 15 March 2024"/>
    <m/>
    <n v="1"/>
    <n v="1"/>
  </r>
  <r>
    <n v="1547"/>
    <n v="2546"/>
    <n v="45"/>
    <n v="68"/>
    <n v="1"/>
    <n v="1"/>
    <s v="Dependent"/>
    <n v="2"/>
    <s v="Married"/>
    <n v="2"/>
    <s v="Stayed"/>
    <n v="2"/>
    <x v="0"/>
    <n v="1"/>
    <s v="Monday, 5 January 2015"/>
    <s v="Bank transfer"/>
    <n v="3"/>
    <s v="Two year"/>
    <n v="4"/>
    <s v="Friday, 15 March 2024"/>
    <m/>
    <n v="1"/>
    <n v="1"/>
  </r>
  <r>
    <n v="1715"/>
    <n v="2714"/>
    <n v="26"/>
    <n v="32"/>
    <n v="1"/>
    <n v="1"/>
    <s v="Dependent"/>
    <n v="2"/>
    <s v="Married"/>
    <n v="2"/>
    <s v="Stayed"/>
    <n v="1"/>
    <x v="1"/>
    <n v="4"/>
    <s v="Friday, 5 January 2018"/>
    <s v="Mailed check"/>
    <n v="3"/>
    <s v="Two year"/>
    <n v="4"/>
    <s v="Friday, 15 March 2024"/>
    <m/>
    <n v="1"/>
    <n v="1"/>
  </r>
  <r>
    <n v="1772"/>
    <n v="2771"/>
    <n v="52"/>
    <n v="6"/>
    <n v="1"/>
    <n v="1"/>
    <s v="Dependent"/>
    <n v="2"/>
    <s v="Married"/>
    <n v="2"/>
    <s v="Stayed"/>
    <n v="1"/>
    <x v="1"/>
    <n v="4"/>
    <s v="Tuesday, 7 January 2020"/>
    <s v="Mailed check"/>
    <n v="3"/>
    <s v="Two year"/>
    <n v="4"/>
    <s v="Friday, 15 March 2024"/>
    <m/>
    <n v="1"/>
    <n v="1"/>
  </r>
  <r>
    <n v="1883"/>
    <n v="2882"/>
    <n v="35"/>
    <n v="33"/>
    <n v="1"/>
    <n v="1"/>
    <s v="Dependent"/>
    <n v="2"/>
    <s v="Married"/>
    <n v="2"/>
    <s v="Stayed"/>
    <n v="1"/>
    <x v="1"/>
    <n v="2"/>
    <s v="Thursday, 4 January 2018"/>
    <s v="Credit card"/>
    <n v="3"/>
    <s v="Two year"/>
    <n v="4"/>
    <s v="Friday, 15 March 2024"/>
    <m/>
    <n v="1"/>
    <n v="1"/>
  </r>
  <r>
    <n v="2107"/>
    <n v="3106"/>
    <n v="19"/>
    <n v="67"/>
    <n v="1"/>
    <n v="1"/>
    <s v="Dependent"/>
    <n v="2"/>
    <s v="Married"/>
    <n v="2"/>
    <s v="Stayed"/>
    <n v="2"/>
    <x v="0"/>
    <n v="1"/>
    <s v="Tuesday, 6 January 2015"/>
    <s v="Bank transfer"/>
    <n v="3"/>
    <s v="Two year"/>
    <n v="4"/>
    <s v="Friday, 15 March 2024"/>
    <m/>
    <n v="1"/>
    <n v="1"/>
  </r>
  <r>
    <n v="2141"/>
    <n v="3140"/>
    <n v="48"/>
    <n v="23"/>
    <n v="1"/>
    <n v="1"/>
    <s v="Dependent"/>
    <n v="2"/>
    <s v="Married"/>
    <n v="2"/>
    <s v="Stayed"/>
    <n v="1"/>
    <x v="1"/>
    <n v="1"/>
    <s v="Wednesday, 2 January 2019"/>
    <s v="Bank transfer"/>
    <n v="3"/>
    <s v="Two year"/>
    <n v="4"/>
    <s v="Friday, 15 March 2024"/>
    <m/>
    <n v="1"/>
    <n v="1"/>
  </r>
  <r>
    <n v="2287"/>
    <n v="3286"/>
    <n v="46"/>
    <n v="72"/>
    <n v="1"/>
    <n v="1"/>
    <s v="Dependent"/>
    <n v="2"/>
    <s v="Married"/>
    <n v="2"/>
    <s v="Stayed"/>
    <n v="1"/>
    <x v="1"/>
    <n v="2"/>
    <s v="Thursday, 1 January 2015"/>
    <s v="Credit card"/>
    <n v="3"/>
    <s v="Two year"/>
    <n v="4"/>
    <s v="Friday, 15 March 2024"/>
    <m/>
    <n v="1"/>
    <n v="1"/>
  </r>
  <r>
    <n v="2525"/>
    <n v="3524"/>
    <n v="53"/>
    <n v="64"/>
    <n v="1"/>
    <n v="1"/>
    <s v="Dependent"/>
    <n v="2"/>
    <s v="Married"/>
    <n v="2"/>
    <s v="Stayed"/>
    <n v="2"/>
    <x v="0"/>
    <n v="2"/>
    <s v="Friday, 9 January 2015"/>
    <s v="Credit card"/>
    <n v="3"/>
    <s v="Two year"/>
    <n v="4"/>
    <s v="Friday, 15 March 2024"/>
    <m/>
    <n v="1"/>
    <n v="1"/>
  </r>
  <r>
    <n v="2546"/>
    <n v="3545"/>
    <n v="34"/>
    <n v="71"/>
    <n v="1"/>
    <n v="1"/>
    <s v="Dependent"/>
    <n v="2"/>
    <s v="Married"/>
    <n v="2"/>
    <s v="Stayed"/>
    <n v="1"/>
    <x v="1"/>
    <n v="1"/>
    <s v="Friday, 2 January 2015"/>
    <s v="Bank transfer"/>
    <n v="3"/>
    <s v="Two year"/>
    <n v="4"/>
    <s v="Friday, 15 March 2024"/>
    <m/>
    <n v="1"/>
    <n v="1"/>
  </r>
  <r>
    <n v="2618"/>
    <n v="3617"/>
    <n v="25"/>
    <n v="71"/>
    <n v="1"/>
    <n v="1"/>
    <s v="Dependent"/>
    <n v="2"/>
    <s v="Married"/>
    <n v="2"/>
    <s v="Stayed"/>
    <n v="2"/>
    <x v="0"/>
    <n v="1"/>
    <s v="Friday, 2 January 2015"/>
    <s v="Bank transfer"/>
    <n v="3"/>
    <s v="Two year"/>
    <n v="4"/>
    <s v="Friday, 15 March 2024"/>
    <m/>
    <n v="1"/>
    <n v="1"/>
  </r>
  <r>
    <n v="2733"/>
    <n v="3732"/>
    <n v="52"/>
    <n v="68"/>
    <n v="1"/>
    <n v="1"/>
    <s v="Dependent"/>
    <n v="2"/>
    <s v="Married"/>
    <n v="2"/>
    <s v="Stayed"/>
    <n v="1"/>
    <x v="1"/>
    <n v="1"/>
    <s v="Monday, 5 January 2015"/>
    <s v="Bank transfer"/>
    <n v="3"/>
    <s v="Two year"/>
    <n v="4"/>
    <s v="Friday, 15 March 2024"/>
    <m/>
    <n v="1"/>
    <n v="1"/>
  </r>
  <r>
    <n v="2737"/>
    <n v="3736"/>
    <n v="56"/>
    <n v="72"/>
    <n v="1"/>
    <n v="1"/>
    <s v="Dependent"/>
    <n v="2"/>
    <s v="Married"/>
    <n v="2"/>
    <s v="Stayed"/>
    <n v="2"/>
    <x v="0"/>
    <n v="2"/>
    <s v="Thursday, 1 January 2015"/>
    <s v="Credit card"/>
    <n v="3"/>
    <s v="Two year"/>
    <n v="4"/>
    <s v="Friday, 15 March 2024"/>
    <m/>
    <n v="1"/>
    <n v="1"/>
  </r>
  <r>
    <n v="2809"/>
    <n v="3808"/>
    <n v="77"/>
    <n v="71"/>
    <n v="1"/>
    <n v="1"/>
    <s v="Dependent"/>
    <n v="2"/>
    <s v="Married"/>
    <n v="2"/>
    <s v="Stayed"/>
    <n v="1"/>
    <x v="1"/>
    <n v="2"/>
    <s v="Friday, 2 January 2015"/>
    <s v="Credit card"/>
    <n v="3"/>
    <s v="Two year"/>
    <n v="4"/>
    <s v="Friday, 15 March 2024"/>
    <m/>
    <n v="1"/>
    <n v="1"/>
  </r>
  <r>
    <n v="3001"/>
    <n v="4000"/>
    <n v="42"/>
    <n v="65"/>
    <n v="1"/>
    <n v="1"/>
    <s v="Dependent"/>
    <n v="2"/>
    <s v="Married"/>
    <n v="2"/>
    <s v="Stayed"/>
    <n v="2"/>
    <x v="0"/>
    <n v="1"/>
    <s v="Thursday, 8 January 2015"/>
    <s v="Bank transfer"/>
    <n v="3"/>
    <s v="Two year"/>
    <n v="4"/>
    <s v="Friday, 15 March 2024"/>
    <m/>
    <n v="1"/>
    <n v="1"/>
  </r>
  <r>
    <n v="3002"/>
    <n v="4001"/>
    <n v="78"/>
    <n v="56"/>
    <n v="1"/>
    <n v="1"/>
    <s v="Dependent"/>
    <n v="2"/>
    <s v="Married"/>
    <n v="2"/>
    <s v="Stayed"/>
    <n v="2"/>
    <x v="0"/>
    <n v="2"/>
    <s v="Tuesday, 5 January 2016"/>
    <s v="Credit card"/>
    <n v="3"/>
    <s v="Two year"/>
    <n v="4"/>
    <s v="Friday, 15 March 2024"/>
    <m/>
    <n v="1"/>
    <n v="1"/>
  </r>
  <r>
    <n v="3084"/>
    <n v="4083"/>
    <n v="55"/>
    <n v="69"/>
    <n v="1"/>
    <n v="1"/>
    <s v="Dependent"/>
    <n v="2"/>
    <s v="Married"/>
    <n v="2"/>
    <s v="Stayed"/>
    <n v="2"/>
    <x v="0"/>
    <n v="3"/>
    <s v="Sunday, 4 January 2015"/>
    <s v="Electronic check"/>
    <n v="3"/>
    <s v="Two year"/>
    <n v="4"/>
    <s v="Friday, 15 March 2024"/>
    <m/>
    <n v="1"/>
    <n v="1"/>
  </r>
  <r>
    <n v="3157"/>
    <n v="4156"/>
    <n v="32"/>
    <n v="8"/>
    <n v="1"/>
    <n v="1"/>
    <s v="Dependent"/>
    <n v="2"/>
    <s v="Married"/>
    <n v="2"/>
    <s v="Stayed"/>
    <n v="2"/>
    <x v="0"/>
    <n v="2"/>
    <s v="Sunday, 5 January 2020"/>
    <s v="Credit card"/>
    <n v="3"/>
    <s v="Two year"/>
    <n v="4"/>
    <s v="Friday, 15 March 2024"/>
    <m/>
    <n v="1"/>
    <n v="1"/>
  </r>
  <r>
    <n v="3227"/>
    <n v="4226"/>
    <n v="37"/>
    <n v="72"/>
    <n v="1"/>
    <n v="1"/>
    <s v="Dependent"/>
    <n v="2"/>
    <s v="Married"/>
    <n v="2"/>
    <s v="Stayed"/>
    <n v="2"/>
    <x v="0"/>
    <n v="1"/>
    <s v="Thursday, 1 January 2015"/>
    <s v="Bank transfer"/>
    <n v="3"/>
    <s v="Two year"/>
    <n v="4"/>
    <s v="Friday, 15 March 2024"/>
    <m/>
    <n v="1"/>
    <n v="1"/>
  </r>
  <r>
    <n v="3239"/>
    <n v="4238"/>
    <n v="39"/>
    <n v="32"/>
    <n v="1"/>
    <n v="1"/>
    <s v="Dependent"/>
    <n v="2"/>
    <s v="Married"/>
    <n v="2"/>
    <s v="Stayed"/>
    <n v="1"/>
    <x v="1"/>
    <n v="4"/>
    <s v="Friday, 5 January 2018"/>
    <s v="Mailed check"/>
    <n v="3"/>
    <s v="Two year"/>
    <n v="4"/>
    <s v="Friday, 15 March 2024"/>
    <m/>
    <n v="1"/>
    <n v="1"/>
  </r>
  <r>
    <n v="3245"/>
    <n v="4244"/>
    <n v="49"/>
    <n v="30"/>
    <n v="1"/>
    <n v="1"/>
    <s v="Dependent"/>
    <n v="2"/>
    <s v="Married"/>
    <n v="2"/>
    <s v="Stayed"/>
    <n v="1"/>
    <x v="1"/>
    <n v="4"/>
    <s v="Sunday, 7 January 2018"/>
    <s v="Mailed check"/>
    <n v="3"/>
    <s v="Two year"/>
    <n v="4"/>
    <s v="Friday, 15 March 2024"/>
    <m/>
    <n v="1"/>
    <n v="1"/>
  </r>
  <r>
    <n v="3315"/>
    <n v="4314"/>
    <n v="21"/>
    <n v="72"/>
    <n v="1"/>
    <n v="1"/>
    <s v="Dependent"/>
    <n v="2"/>
    <s v="Married"/>
    <n v="2"/>
    <s v="Stayed"/>
    <n v="2"/>
    <x v="0"/>
    <n v="2"/>
    <s v="Thursday, 1 January 2015"/>
    <s v="Credit card"/>
    <n v="3"/>
    <s v="Two year"/>
    <n v="4"/>
    <s v="Friday, 15 March 2024"/>
    <m/>
    <n v="1"/>
    <n v="1"/>
  </r>
  <r>
    <n v="3603"/>
    <n v="4602"/>
    <n v="55"/>
    <n v="69"/>
    <n v="1"/>
    <n v="1"/>
    <s v="Dependent"/>
    <n v="2"/>
    <s v="Married"/>
    <n v="2"/>
    <s v="Stayed"/>
    <n v="2"/>
    <x v="0"/>
    <n v="1"/>
    <s v="Sunday, 4 January 2015"/>
    <s v="Bank transfer"/>
    <n v="3"/>
    <s v="Two year"/>
    <n v="4"/>
    <s v="Friday, 15 March 2024"/>
    <m/>
    <n v="1"/>
    <n v="1"/>
  </r>
  <r>
    <n v="3613"/>
    <n v="4612"/>
    <n v="41"/>
    <n v="54"/>
    <n v="1"/>
    <n v="1"/>
    <s v="Dependent"/>
    <n v="2"/>
    <s v="Married"/>
    <n v="2"/>
    <s v="Stayed"/>
    <n v="1"/>
    <x v="1"/>
    <n v="2"/>
    <s v="Thursday, 7 January 2016"/>
    <s v="Credit card"/>
    <n v="3"/>
    <s v="Two year"/>
    <n v="4"/>
    <s v="Friday, 15 March 2024"/>
    <m/>
    <n v="1"/>
    <n v="1"/>
  </r>
  <r>
    <n v="3711"/>
    <n v="4710"/>
    <n v="60"/>
    <n v="68"/>
    <n v="1"/>
    <n v="1"/>
    <s v="Dependent"/>
    <n v="2"/>
    <s v="Married"/>
    <n v="2"/>
    <s v="Stayed"/>
    <n v="2"/>
    <x v="0"/>
    <n v="1"/>
    <s v="Monday, 5 January 2015"/>
    <s v="Bank transfer"/>
    <n v="3"/>
    <s v="Two year"/>
    <n v="4"/>
    <s v="Friday, 15 March 2024"/>
    <m/>
    <n v="1"/>
    <n v="1"/>
  </r>
  <r>
    <n v="4003"/>
    <n v="5002"/>
    <n v="27"/>
    <n v="8"/>
    <n v="1"/>
    <n v="1"/>
    <s v="Dependent"/>
    <n v="2"/>
    <s v="Married"/>
    <n v="2"/>
    <s v="Stayed"/>
    <n v="1"/>
    <x v="1"/>
    <n v="4"/>
    <s v="Sunday, 5 January 2020"/>
    <s v="Mailed check"/>
    <n v="3"/>
    <s v="Two year"/>
    <n v="4"/>
    <s v="Friday, 15 March 2024"/>
    <m/>
    <n v="1"/>
    <n v="1"/>
  </r>
  <r>
    <n v="4021"/>
    <n v="5020"/>
    <n v="57"/>
    <n v="72"/>
    <n v="1"/>
    <n v="1"/>
    <s v="Dependent"/>
    <n v="2"/>
    <s v="Married"/>
    <n v="2"/>
    <s v="Stayed"/>
    <n v="1"/>
    <x v="1"/>
    <n v="2"/>
    <s v="Thursday, 1 January 2015"/>
    <s v="Credit card"/>
    <n v="3"/>
    <s v="Two year"/>
    <n v="4"/>
    <s v="Friday, 15 March 2024"/>
    <m/>
    <n v="1"/>
    <n v="1"/>
  </r>
  <r>
    <n v="4074"/>
    <n v="5073"/>
    <n v="37"/>
    <n v="46"/>
    <n v="1"/>
    <n v="1"/>
    <s v="Dependent"/>
    <n v="2"/>
    <s v="Married"/>
    <n v="2"/>
    <s v="Stayed"/>
    <n v="1"/>
    <x v="1"/>
    <n v="4"/>
    <s v="Tuesday, 3 January 2017"/>
    <s v="Mailed check"/>
    <n v="3"/>
    <s v="Two year"/>
    <n v="4"/>
    <s v="Friday, 15 March 2024"/>
    <m/>
    <n v="1"/>
    <n v="1"/>
  </r>
  <r>
    <n v="4142"/>
    <n v="5141"/>
    <n v="31"/>
    <n v="70"/>
    <n v="1"/>
    <n v="1"/>
    <s v="Dependent"/>
    <n v="2"/>
    <s v="Married"/>
    <n v="2"/>
    <s v="Stayed"/>
    <n v="1"/>
    <x v="1"/>
    <n v="4"/>
    <s v="Saturday, 3 January 2015"/>
    <s v="Mailed check"/>
    <n v="3"/>
    <s v="Two year"/>
    <n v="4"/>
    <s v="Friday, 15 March 2024"/>
    <m/>
    <n v="1"/>
    <n v="1"/>
  </r>
  <r>
    <n v="4328"/>
    <n v="5327"/>
    <n v="49"/>
    <n v="59"/>
    <n v="1"/>
    <n v="1"/>
    <s v="Dependent"/>
    <n v="2"/>
    <s v="Married"/>
    <n v="2"/>
    <s v="Stayed"/>
    <n v="2"/>
    <x v="0"/>
    <n v="2"/>
    <s v="Saturday, 2 January 2016"/>
    <s v="Credit card"/>
    <n v="3"/>
    <s v="Two year"/>
    <n v="4"/>
    <s v="Friday, 15 March 2024"/>
    <m/>
    <n v="1"/>
    <n v="1"/>
  </r>
  <r>
    <n v="4376"/>
    <n v="5375"/>
    <n v="42"/>
    <n v="35"/>
    <n v="1"/>
    <n v="1"/>
    <s v="Dependent"/>
    <n v="2"/>
    <s v="Married"/>
    <n v="2"/>
    <s v="Stayed"/>
    <n v="1"/>
    <x v="1"/>
    <n v="1"/>
    <s v="Tuesday, 2 January 2018"/>
    <s v="Bank transfer"/>
    <n v="3"/>
    <s v="Two year"/>
    <n v="4"/>
    <s v="Friday, 15 March 2024"/>
    <m/>
    <n v="1"/>
    <n v="1"/>
  </r>
  <r>
    <n v="4431"/>
    <n v="5430"/>
    <n v="61"/>
    <n v="69"/>
    <n v="1"/>
    <n v="1"/>
    <s v="Dependent"/>
    <n v="2"/>
    <s v="Married"/>
    <n v="2"/>
    <s v="Stayed"/>
    <n v="2"/>
    <x v="0"/>
    <n v="2"/>
    <s v="Sunday, 4 January 2015"/>
    <s v="Credit card"/>
    <n v="3"/>
    <s v="Two year"/>
    <n v="4"/>
    <s v="Friday, 15 March 2024"/>
    <m/>
    <n v="1"/>
    <n v="1"/>
  </r>
  <r>
    <n v="4665"/>
    <n v="5664"/>
    <n v="40"/>
    <n v="51"/>
    <n v="1"/>
    <n v="1"/>
    <s v="Dependent"/>
    <n v="2"/>
    <s v="Married"/>
    <n v="2"/>
    <s v="Stayed"/>
    <n v="1"/>
    <x v="1"/>
    <n v="2"/>
    <s v="Sunday, 10 January 2016"/>
    <s v="Credit card"/>
    <n v="3"/>
    <s v="Two year"/>
    <n v="4"/>
    <s v="Friday, 15 March 2024"/>
    <m/>
    <n v="1"/>
    <n v="1"/>
  </r>
  <r>
    <n v="4695"/>
    <n v="5694"/>
    <n v="24"/>
    <n v="45"/>
    <n v="1"/>
    <n v="1"/>
    <s v="Dependent"/>
    <n v="2"/>
    <s v="Married"/>
    <n v="2"/>
    <s v="Stayed"/>
    <n v="1"/>
    <x v="1"/>
    <n v="4"/>
    <s v="Wednesday, 4 January 2017"/>
    <s v="Mailed check"/>
    <n v="3"/>
    <s v="Two year"/>
    <n v="4"/>
    <s v="Friday, 15 March 2024"/>
    <m/>
    <n v="1"/>
    <n v="1"/>
  </r>
  <r>
    <n v="4736"/>
    <n v="5735"/>
    <n v="53"/>
    <n v="69"/>
    <n v="1"/>
    <n v="1"/>
    <s v="Dependent"/>
    <n v="2"/>
    <s v="Married"/>
    <n v="2"/>
    <s v="Stayed"/>
    <n v="2"/>
    <x v="0"/>
    <n v="2"/>
    <s v="Sunday, 4 January 2015"/>
    <s v="Credit card"/>
    <n v="3"/>
    <s v="Two year"/>
    <n v="4"/>
    <s v="Friday, 15 March 2024"/>
    <m/>
    <n v="1"/>
    <n v="1"/>
  </r>
  <r>
    <n v="4846"/>
    <n v="5845"/>
    <n v="24"/>
    <n v="12"/>
    <n v="1"/>
    <n v="1"/>
    <s v="Dependent"/>
    <n v="2"/>
    <s v="Married"/>
    <n v="2"/>
    <s v="Stayed"/>
    <n v="1"/>
    <x v="1"/>
    <n v="1"/>
    <s v="Wednesday, 1 January 2020"/>
    <s v="Bank transfer"/>
    <n v="3"/>
    <s v="Two year"/>
    <n v="4"/>
    <s v="Friday, 15 March 2024"/>
    <m/>
    <n v="1"/>
    <n v="1"/>
  </r>
  <r>
    <n v="4985"/>
    <n v="5984"/>
    <n v="48"/>
    <n v="72"/>
    <n v="1"/>
    <n v="1"/>
    <s v="Dependent"/>
    <n v="2"/>
    <s v="Married"/>
    <n v="2"/>
    <s v="Stayed"/>
    <n v="1"/>
    <x v="1"/>
    <n v="2"/>
    <s v="Thursday, 1 January 2015"/>
    <s v="Credit card"/>
    <n v="3"/>
    <s v="Two year"/>
    <n v="4"/>
    <s v="Friday, 15 March 2024"/>
    <m/>
    <n v="1"/>
    <n v="1"/>
  </r>
  <r>
    <n v="5005"/>
    <n v="6004"/>
    <n v="31"/>
    <n v="72"/>
    <n v="1"/>
    <n v="1"/>
    <s v="Dependent"/>
    <n v="2"/>
    <s v="Married"/>
    <n v="2"/>
    <s v="Stayed"/>
    <n v="1"/>
    <x v="1"/>
    <n v="2"/>
    <s v="Thursday, 1 January 2015"/>
    <s v="Credit card"/>
    <n v="3"/>
    <s v="Two year"/>
    <n v="4"/>
    <s v="Friday, 15 March 2024"/>
    <m/>
    <n v="1"/>
    <n v="1"/>
  </r>
  <r>
    <n v="5133"/>
    <n v="6132"/>
    <n v="36"/>
    <n v="68"/>
    <n v="1"/>
    <n v="1"/>
    <s v="Dependent"/>
    <n v="2"/>
    <s v="Married"/>
    <n v="2"/>
    <s v="Stayed"/>
    <n v="1"/>
    <x v="1"/>
    <n v="4"/>
    <s v="Monday, 5 January 2015"/>
    <s v="Mailed check"/>
    <n v="3"/>
    <s v="Two year"/>
    <n v="4"/>
    <s v="Friday, 15 March 2024"/>
    <m/>
    <n v="1"/>
    <n v="1"/>
  </r>
  <r>
    <n v="5393"/>
    <n v="6392"/>
    <n v="62"/>
    <n v="72"/>
    <n v="1"/>
    <n v="1"/>
    <s v="Dependent"/>
    <n v="2"/>
    <s v="Married"/>
    <n v="2"/>
    <s v="Stayed"/>
    <n v="2"/>
    <x v="0"/>
    <n v="1"/>
    <s v="Thursday, 1 January 2015"/>
    <s v="Bank transfer"/>
    <n v="3"/>
    <s v="Two year"/>
    <n v="4"/>
    <s v="Friday, 15 March 2024"/>
    <m/>
    <n v="1"/>
    <n v="1"/>
  </r>
  <r>
    <n v="5479"/>
    <n v="6478"/>
    <n v="42"/>
    <n v="71"/>
    <n v="1"/>
    <n v="1"/>
    <s v="Dependent"/>
    <n v="2"/>
    <s v="Married"/>
    <n v="2"/>
    <s v="Stayed"/>
    <n v="1"/>
    <x v="1"/>
    <n v="1"/>
    <s v="Friday, 2 January 2015"/>
    <s v="Bank transfer"/>
    <n v="3"/>
    <s v="Two year"/>
    <n v="4"/>
    <s v="Friday, 15 March 2024"/>
    <m/>
    <n v="1"/>
    <n v="1"/>
  </r>
  <r>
    <n v="5688"/>
    <n v="6687"/>
    <n v="53"/>
    <n v="72"/>
    <n v="1"/>
    <n v="1"/>
    <s v="Dependent"/>
    <n v="2"/>
    <s v="Married"/>
    <n v="2"/>
    <s v="Stayed"/>
    <n v="2"/>
    <x v="0"/>
    <n v="3"/>
    <s v="Thursday, 1 January 2015"/>
    <s v="Electronic check"/>
    <n v="3"/>
    <s v="Two year"/>
    <n v="4"/>
    <s v="Friday, 15 March 2024"/>
    <m/>
    <n v="1"/>
    <n v="1"/>
  </r>
  <r>
    <n v="5806"/>
    <n v="6805"/>
    <n v="51"/>
    <n v="24"/>
    <n v="1"/>
    <n v="1"/>
    <s v="Dependent"/>
    <n v="2"/>
    <s v="Married"/>
    <n v="2"/>
    <s v="Stayed"/>
    <n v="1"/>
    <x v="1"/>
    <n v="4"/>
    <s v="Tuesday, 1 January 2019"/>
    <s v="Mailed check"/>
    <n v="3"/>
    <s v="Two year"/>
    <n v="4"/>
    <s v="Friday, 15 March 2024"/>
    <m/>
    <n v="1"/>
    <n v="1"/>
  </r>
  <r>
    <n v="5855"/>
    <n v="6854"/>
    <n v="60"/>
    <n v="71"/>
    <n v="1"/>
    <n v="1"/>
    <s v="Dependent"/>
    <n v="2"/>
    <s v="Married"/>
    <n v="2"/>
    <s v="Stayed"/>
    <n v="1"/>
    <x v="1"/>
    <n v="1"/>
    <s v="Friday, 2 January 2015"/>
    <s v="Bank transfer"/>
    <n v="3"/>
    <s v="Two year"/>
    <n v="4"/>
    <s v="Friday, 15 March 2024"/>
    <m/>
    <n v="1"/>
    <n v="1"/>
  </r>
  <r>
    <n v="5895"/>
    <n v="6894"/>
    <n v="48"/>
    <n v="45"/>
    <n v="1"/>
    <n v="1"/>
    <s v="Dependent"/>
    <n v="2"/>
    <s v="Married"/>
    <n v="2"/>
    <s v="Stayed"/>
    <n v="2"/>
    <x v="0"/>
    <n v="1"/>
    <s v="Wednesday, 4 January 2017"/>
    <s v="Bank transfer"/>
    <n v="3"/>
    <s v="Two year"/>
    <n v="4"/>
    <s v="Friday, 15 March 2024"/>
    <m/>
    <n v="1"/>
    <n v="1"/>
  </r>
  <r>
    <n v="5899"/>
    <n v="6898"/>
    <n v="33"/>
    <n v="59"/>
    <n v="1"/>
    <n v="1"/>
    <s v="Dependent"/>
    <n v="2"/>
    <s v="Married"/>
    <n v="2"/>
    <s v="Stayed"/>
    <n v="2"/>
    <x v="0"/>
    <n v="4"/>
    <s v="Saturday, 2 January 2016"/>
    <s v="Mailed check"/>
    <n v="3"/>
    <s v="Two year"/>
    <n v="4"/>
    <s v="Friday, 15 March 2024"/>
    <m/>
    <n v="1"/>
    <n v="1"/>
  </r>
  <r>
    <n v="5992"/>
    <n v="6991"/>
    <n v="40"/>
    <n v="37"/>
    <n v="1"/>
    <n v="1"/>
    <s v="Dependent"/>
    <n v="2"/>
    <s v="Married"/>
    <n v="2"/>
    <s v="Stayed"/>
    <n v="2"/>
    <x v="0"/>
    <n v="1"/>
    <s v="Thursday, 12 January 2017"/>
    <s v="Bank transfer"/>
    <n v="3"/>
    <s v="Two year"/>
    <n v="4"/>
    <s v="Friday, 15 March 2024"/>
    <m/>
    <n v="1"/>
    <n v="1"/>
  </r>
  <r>
    <n v="6054"/>
    <n v="7053"/>
    <n v="54"/>
    <n v="38"/>
    <n v="1"/>
    <n v="1"/>
    <s v="Dependent"/>
    <n v="2"/>
    <s v="Married"/>
    <n v="2"/>
    <s v="Stayed"/>
    <n v="2"/>
    <x v="0"/>
    <n v="4"/>
    <s v="Wednesday, 11 January 2017"/>
    <s v="Mailed check"/>
    <n v="3"/>
    <s v="Two year"/>
    <n v="4"/>
    <s v="Friday, 15 March 2024"/>
    <m/>
    <n v="1"/>
    <n v="1"/>
  </r>
  <r>
    <n v="6072"/>
    <n v="7071"/>
    <n v="77"/>
    <n v="72"/>
    <n v="1"/>
    <n v="1"/>
    <s v="Dependent"/>
    <n v="2"/>
    <s v="Married"/>
    <n v="2"/>
    <s v="Stayed"/>
    <n v="2"/>
    <x v="0"/>
    <n v="2"/>
    <s v="Thursday, 1 January 2015"/>
    <s v="Credit card"/>
    <n v="3"/>
    <s v="Two year"/>
    <n v="4"/>
    <s v="Friday, 15 March 2024"/>
    <m/>
    <n v="1"/>
    <n v="1"/>
  </r>
  <r>
    <n v="6291"/>
    <n v="7290"/>
    <n v="40"/>
    <n v="72"/>
    <n v="1"/>
    <n v="1"/>
    <s v="Dependent"/>
    <n v="2"/>
    <s v="Married"/>
    <n v="2"/>
    <s v="Stayed"/>
    <n v="2"/>
    <x v="0"/>
    <n v="1"/>
    <s v="Thursday, 1 January 2015"/>
    <s v="Bank transfer"/>
    <n v="3"/>
    <s v="Two year"/>
    <n v="4"/>
    <s v="Friday, 15 March 2024"/>
    <m/>
    <n v="1"/>
    <n v="1"/>
  </r>
  <r>
    <n v="6303"/>
    <n v="7302"/>
    <n v="29"/>
    <n v="72"/>
    <n v="1"/>
    <n v="1"/>
    <s v="Dependent"/>
    <n v="2"/>
    <s v="Married"/>
    <n v="2"/>
    <s v="Stayed"/>
    <n v="2"/>
    <x v="0"/>
    <n v="2"/>
    <s v="Thursday, 1 January 2015"/>
    <s v="Credit card"/>
    <n v="3"/>
    <s v="Two year"/>
    <n v="4"/>
    <s v="Friday, 15 March 2024"/>
    <m/>
    <n v="1"/>
    <n v="1"/>
  </r>
  <r>
    <n v="6526"/>
    <n v="7525"/>
    <n v="22"/>
    <n v="52"/>
    <n v="1"/>
    <n v="1"/>
    <s v="Dependent"/>
    <n v="2"/>
    <s v="Married"/>
    <n v="2"/>
    <s v="Stayed"/>
    <n v="1"/>
    <x v="1"/>
    <n v="1"/>
    <s v="Saturday, 9 January 2016"/>
    <s v="Bank transfer"/>
    <n v="3"/>
    <s v="Two year"/>
    <n v="4"/>
    <s v="Friday, 15 March 2024"/>
    <m/>
    <n v="1"/>
    <n v="1"/>
  </r>
  <r>
    <n v="6595"/>
    <n v="7594"/>
    <n v="27"/>
    <n v="52"/>
    <n v="1"/>
    <n v="1"/>
    <s v="Dependent"/>
    <n v="2"/>
    <s v="Married"/>
    <n v="2"/>
    <s v="Stayed"/>
    <n v="1"/>
    <x v="1"/>
    <n v="4"/>
    <s v="Saturday, 9 January 2016"/>
    <s v="Mailed check"/>
    <n v="3"/>
    <s v="Two year"/>
    <n v="4"/>
    <s v="Friday, 15 March 2024"/>
    <m/>
    <n v="1"/>
    <n v="1"/>
  </r>
  <r>
    <n v="6841"/>
    <n v="7840"/>
    <n v="20"/>
    <n v="14"/>
    <n v="1"/>
    <n v="1"/>
    <s v="Dependent"/>
    <n v="2"/>
    <s v="Married"/>
    <n v="2"/>
    <s v="Stayed"/>
    <n v="2"/>
    <x v="0"/>
    <n v="1"/>
    <s v="Friday, 11 January 2019"/>
    <s v="Bank transfer"/>
    <n v="3"/>
    <s v="Two year"/>
    <n v="4"/>
    <s v="Friday, 15 March 2024"/>
    <m/>
    <n v="1"/>
    <n v="1"/>
  </r>
  <r>
    <n v="6856"/>
    <n v="7855"/>
    <n v="58"/>
    <n v="72"/>
    <n v="1"/>
    <n v="1"/>
    <s v="Dependent"/>
    <n v="2"/>
    <s v="Married"/>
    <n v="2"/>
    <s v="Stayed"/>
    <n v="1"/>
    <x v="1"/>
    <n v="2"/>
    <s v="Thursday, 1 January 2015"/>
    <s v="Credit card"/>
    <n v="3"/>
    <s v="Two year"/>
    <n v="4"/>
    <s v="Friday, 15 March 2024"/>
    <m/>
    <n v="1"/>
    <n v="1"/>
  </r>
  <r>
    <n v="6969"/>
    <n v="7968"/>
    <n v="48"/>
    <n v="64"/>
    <n v="1"/>
    <n v="1"/>
    <s v="Dependent"/>
    <n v="2"/>
    <s v="Married"/>
    <n v="2"/>
    <s v="Stayed"/>
    <n v="2"/>
    <x v="0"/>
    <n v="1"/>
    <s v="Friday, 9 January 2015"/>
    <s v="Bank transfer"/>
    <n v="3"/>
    <s v="Two year"/>
    <n v="4"/>
    <s v="Friday, 15 March 2024"/>
    <m/>
    <n v="1"/>
    <n v="1"/>
  </r>
  <r>
    <n v="7029"/>
    <n v="8028"/>
    <n v="56"/>
    <n v="67"/>
    <n v="1"/>
    <n v="1"/>
    <s v="Dependent"/>
    <n v="2"/>
    <s v="Married"/>
    <n v="2"/>
    <s v="Stayed"/>
    <n v="2"/>
    <x v="0"/>
    <n v="1"/>
    <s v="Tuesday, 6 January 2015"/>
    <s v="Bank transfer"/>
    <n v="3"/>
    <s v="Two year"/>
    <n v="4"/>
    <s v="Friday, 15 March 2024"/>
    <m/>
    <n v="1"/>
    <n v="1"/>
  </r>
  <r>
    <n v="534"/>
    <n v="1533"/>
    <n v="22"/>
    <n v="72"/>
    <n v="1"/>
    <n v="1"/>
    <s v="Dependent"/>
    <n v="1"/>
    <s v="Single"/>
    <n v="2"/>
    <s v="Stayed"/>
    <n v="1"/>
    <x v="1"/>
    <n v="2"/>
    <s v="Thursday, 1 January 2015"/>
    <s v="Credit card"/>
    <n v="3"/>
    <s v="Two year"/>
    <n v="4"/>
    <s v="Friday, 15 March 2024"/>
    <m/>
    <n v="1"/>
    <n v="1"/>
  </r>
  <r>
    <n v="1120"/>
    <n v="2119"/>
    <n v="29"/>
    <n v="19"/>
    <n v="1"/>
    <n v="1"/>
    <s v="Dependent"/>
    <n v="1"/>
    <s v="Single"/>
    <n v="2"/>
    <s v="Stayed"/>
    <n v="1"/>
    <x v="1"/>
    <n v="4"/>
    <s v="Sunday, 6 January 2019"/>
    <s v="Mailed check"/>
    <n v="3"/>
    <s v="Two year"/>
    <n v="4"/>
    <s v="Friday, 15 March 2024"/>
    <m/>
    <n v="1"/>
    <n v="1"/>
  </r>
  <r>
    <n v="1199"/>
    <n v="2198"/>
    <n v="63"/>
    <n v="66"/>
    <n v="1"/>
    <n v="1"/>
    <s v="Dependent"/>
    <n v="1"/>
    <s v="Single"/>
    <n v="2"/>
    <s v="Stayed"/>
    <n v="1"/>
    <x v="1"/>
    <n v="2"/>
    <s v="Wednesday, 7 January 2015"/>
    <s v="Credit card"/>
    <n v="3"/>
    <s v="Two year"/>
    <n v="4"/>
    <s v="Friday, 15 March 2024"/>
    <m/>
    <n v="1"/>
    <n v="1"/>
  </r>
  <r>
    <n v="1706"/>
    <n v="2705"/>
    <n v="62"/>
    <n v="61"/>
    <n v="1"/>
    <n v="1"/>
    <s v="Dependent"/>
    <n v="1"/>
    <s v="Single"/>
    <n v="2"/>
    <s v="Stayed"/>
    <n v="2"/>
    <x v="0"/>
    <n v="2"/>
    <s v="Monday, 12 January 2015"/>
    <s v="Credit card"/>
    <n v="3"/>
    <s v="Two year"/>
    <n v="4"/>
    <s v="Friday, 15 March 2024"/>
    <m/>
    <n v="1"/>
    <n v="1"/>
  </r>
  <r>
    <n v="1907"/>
    <n v="2906"/>
    <n v="56"/>
    <n v="0"/>
    <n v="1"/>
    <n v="1"/>
    <s v="Dependent"/>
    <n v="1"/>
    <s v="Single"/>
    <n v="2"/>
    <s v="Stayed"/>
    <n v="2"/>
    <x v="0"/>
    <n v="1"/>
    <s v="Sunday, 12 January 2020"/>
    <s v="Bank transfer"/>
    <n v="3"/>
    <s v="Two year"/>
    <n v="4"/>
    <s v="Friday, 15 March 2024"/>
    <m/>
    <n v="1"/>
    <n v="1"/>
  </r>
  <r>
    <n v="5364"/>
    <n v="6363"/>
    <n v="44"/>
    <n v="62"/>
    <n v="1"/>
    <n v="1"/>
    <s v="Dependent"/>
    <n v="1"/>
    <s v="Single"/>
    <n v="2"/>
    <s v="Stayed"/>
    <n v="2"/>
    <x v="0"/>
    <n v="3"/>
    <s v="Sunday, 11 January 2015"/>
    <s v="Electronic check"/>
    <n v="3"/>
    <s v="Two year"/>
    <n v="4"/>
    <s v="Friday, 15 March 2024"/>
    <m/>
    <n v="1"/>
    <n v="1"/>
  </r>
  <r>
    <n v="6959"/>
    <n v="7958"/>
    <n v="59"/>
    <n v="21"/>
    <n v="1"/>
    <n v="1"/>
    <s v="Dependent"/>
    <n v="1"/>
    <s v="Single"/>
    <n v="2"/>
    <s v="Stayed"/>
    <n v="1"/>
    <x v="1"/>
    <n v="4"/>
    <s v="Friday, 4 January 2019"/>
    <s v="Mailed check"/>
    <n v="3"/>
    <s v="Two year"/>
    <n v="4"/>
    <s v="Friday, 15 March 2024"/>
    <m/>
    <n v="1"/>
    <n v="1"/>
  </r>
  <r>
    <n v="17"/>
    <n v="1016"/>
    <n v="52"/>
    <n v="34"/>
    <n v="1"/>
    <n v="1"/>
    <s v="Dependent"/>
    <n v="2"/>
    <s v="Married"/>
    <n v="2"/>
    <s v="Stayed"/>
    <n v="1"/>
    <x v="1"/>
    <n v="4"/>
    <s v="Wednesday, 3 January 2018"/>
    <s v="Mailed check"/>
    <n v="2"/>
    <s v="One year"/>
    <n v="4"/>
    <s v="Friday, 15 March 2024"/>
    <m/>
    <n v="1"/>
    <n v="1"/>
  </r>
  <r>
    <n v="45"/>
    <n v="1044"/>
    <n v="57"/>
    <n v="29"/>
    <n v="1"/>
    <n v="1"/>
    <s v="Dependent"/>
    <n v="1"/>
    <s v="Single"/>
    <n v="2"/>
    <s v="Stayed"/>
    <n v="2"/>
    <x v="0"/>
    <n v="4"/>
    <s v="Monday, 8 January 2018"/>
    <s v="Mailed check"/>
    <n v="1"/>
    <s v="Month-to-month"/>
    <n v="4"/>
    <s v="Friday, 15 March 2024"/>
    <m/>
    <n v="1"/>
    <n v="1"/>
  </r>
  <r>
    <n v="177"/>
    <n v="1176"/>
    <n v="70"/>
    <n v="12"/>
    <n v="1"/>
    <n v="1"/>
    <s v="Dependent"/>
    <n v="2"/>
    <s v="Married"/>
    <n v="2"/>
    <s v="Stayed"/>
    <n v="2"/>
    <x v="0"/>
    <n v="4"/>
    <s v="Wednesday, 1 January 2020"/>
    <s v="Mailed check"/>
    <n v="1"/>
    <s v="Month-to-month"/>
    <n v="4"/>
    <s v="Friday, 15 March 2024"/>
    <m/>
    <n v="1"/>
    <n v="1"/>
  </r>
  <r>
    <n v="190"/>
    <n v="1189"/>
    <n v="54"/>
    <n v="11"/>
    <n v="1"/>
    <n v="1"/>
    <s v="Dependent"/>
    <n v="1"/>
    <s v="Single"/>
    <n v="2"/>
    <s v="Stayed"/>
    <n v="2"/>
    <x v="0"/>
    <n v="4"/>
    <s v="Thursday, 2 January 2020"/>
    <s v="Mailed check"/>
    <n v="2"/>
    <s v="One year"/>
    <n v="4"/>
    <s v="Friday, 15 March 2024"/>
    <m/>
    <n v="1"/>
    <n v="1"/>
  </r>
  <r>
    <n v="421"/>
    <n v="1420"/>
    <n v="41"/>
    <n v="4"/>
    <n v="1"/>
    <n v="1"/>
    <s v="Dependent"/>
    <n v="2"/>
    <s v="Married"/>
    <n v="2"/>
    <s v="Stayed"/>
    <n v="1"/>
    <x v="1"/>
    <n v="4"/>
    <s v="Thursday, 9 January 2020"/>
    <s v="Mailed check"/>
    <n v="1"/>
    <s v="Month-to-month"/>
    <n v="4"/>
    <s v="Friday, 15 March 2024"/>
    <m/>
    <n v="1"/>
    <n v="1"/>
  </r>
  <r>
    <n v="478"/>
    <n v="1477"/>
    <n v="64"/>
    <n v="23"/>
    <n v="1"/>
    <n v="1"/>
    <s v="Dependent"/>
    <n v="1"/>
    <s v="Single"/>
    <n v="2"/>
    <s v="Stayed"/>
    <n v="1"/>
    <x v="1"/>
    <n v="3"/>
    <s v="Wednesday, 2 January 2019"/>
    <s v="Electronic check"/>
    <n v="1"/>
    <s v="Month-to-month"/>
    <n v="4"/>
    <s v="Friday, 15 March 2024"/>
    <m/>
    <n v="1"/>
    <n v="1"/>
  </r>
  <r>
    <n v="546"/>
    <n v="1545"/>
    <n v="59"/>
    <n v="43"/>
    <n v="1"/>
    <n v="1"/>
    <s v="Dependent"/>
    <n v="2"/>
    <s v="Married"/>
    <n v="2"/>
    <s v="Stayed"/>
    <n v="2"/>
    <x v="0"/>
    <n v="1"/>
    <s v="Friday, 6 January 2017"/>
    <s v="Bank transfer"/>
    <n v="2"/>
    <s v="One year"/>
    <n v="4"/>
    <s v="Friday, 15 March 2024"/>
    <m/>
    <n v="1"/>
    <n v="1"/>
  </r>
  <r>
    <n v="663"/>
    <n v="1662"/>
    <n v="31"/>
    <n v="37"/>
    <n v="1"/>
    <n v="1"/>
    <s v="Dependent"/>
    <n v="2"/>
    <s v="Married"/>
    <n v="2"/>
    <s v="Stayed"/>
    <n v="1"/>
    <x v="1"/>
    <n v="2"/>
    <s v="Thursday, 12 January 2017"/>
    <s v="Credit card"/>
    <n v="2"/>
    <s v="One year"/>
    <n v="4"/>
    <s v="Friday, 15 March 2024"/>
    <m/>
    <n v="1"/>
    <n v="1"/>
  </r>
  <r>
    <n v="680"/>
    <n v="1679"/>
    <n v="72"/>
    <n v="7"/>
    <n v="1"/>
    <n v="1"/>
    <s v="Dependent"/>
    <n v="1"/>
    <s v="Single"/>
    <n v="2"/>
    <s v="Stayed"/>
    <n v="2"/>
    <x v="0"/>
    <n v="4"/>
    <s v="Monday, 6 January 2020"/>
    <s v="Mailed check"/>
    <n v="1"/>
    <s v="Month-to-month"/>
    <n v="4"/>
    <s v="Friday, 15 March 2024"/>
    <m/>
    <n v="1"/>
    <n v="1"/>
  </r>
  <r>
    <n v="742"/>
    <n v="1741"/>
    <n v="72"/>
    <n v="11"/>
    <n v="1"/>
    <n v="1"/>
    <s v="Dependent"/>
    <n v="1"/>
    <s v="Single"/>
    <n v="2"/>
    <s v="Stayed"/>
    <n v="2"/>
    <x v="0"/>
    <n v="3"/>
    <s v="Thursday, 2 January 2020"/>
    <s v="Electronic check"/>
    <n v="1"/>
    <s v="Month-to-month"/>
    <n v="4"/>
    <s v="Friday, 15 March 2024"/>
    <m/>
    <n v="1"/>
    <n v="1"/>
  </r>
  <r>
    <n v="926"/>
    <n v="1925"/>
    <n v="20"/>
    <n v="6"/>
    <n v="1"/>
    <n v="1"/>
    <s v="Dependent"/>
    <n v="1"/>
    <s v="Single"/>
    <n v="2"/>
    <s v="Stayed"/>
    <n v="1"/>
    <x v="1"/>
    <n v="4"/>
    <s v="Tuesday, 7 January 2020"/>
    <s v="Mailed check"/>
    <n v="1"/>
    <s v="Month-to-month"/>
    <n v="4"/>
    <s v="Friday, 15 March 2024"/>
    <m/>
    <n v="1"/>
    <n v="1"/>
  </r>
  <r>
    <n v="942"/>
    <n v="1941"/>
    <n v="45"/>
    <n v="23"/>
    <n v="1"/>
    <n v="1"/>
    <s v="Dependent"/>
    <n v="2"/>
    <s v="Married"/>
    <n v="2"/>
    <s v="Stayed"/>
    <n v="2"/>
    <x v="0"/>
    <n v="1"/>
    <s v="Wednesday, 2 January 2019"/>
    <s v="Bank transfer"/>
    <n v="1"/>
    <s v="Month-to-month"/>
    <n v="4"/>
    <s v="Friday, 15 March 2024"/>
    <m/>
    <n v="1"/>
    <n v="1"/>
  </r>
  <r>
    <n v="952"/>
    <n v="1951"/>
    <n v="31"/>
    <n v="15"/>
    <n v="1"/>
    <n v="1"/>
    <s v="Dependent"/>
    <n v="1"/>
    <s v="Single"/>
    <n v="2"/>
    <s v="Stayed"/>
    <n v="2"/>
    <x v="0"/>
    <n v="3"/>
    <s v="Thursday, 10 January 2019"/>
    <s v="Electronic check"/>
    <n v="1"/>
    <s v="Month-to-month"/>
    <n v="4"/>
    <s v="Friday, 15 March 2024"/>
    <m/>
    <n v="1"/>
    <n v="1"/>
  </r>
  <r>
    <n v="1031"/>
    <n v="2030"/>
    <n v="31"/>
    <n v="31"/>
    <n v="1"/>
    <n v="1"/>
    <s v="Dependent"/>
    <n v="2"/>
    <s v="Married"/>
    <n v="2"/>
    <s v="Stayed"/>
    <n v="2"/>
    <x v="0"/>
    <n v="3"/>
    <s v="Saturday, 6 January 2018"/>
    <s v="Electronic check"/>
    <n v="1"/>
    <s v="Month-to-month"/>
    <n v="4"/>
    <s v="Friday, 15 March 2024"/>
    <m/>
    <n v="1"/>
    <n v="1"/>
  </r>
  <r>
    <n v="1032"/>
    <n v="2031"/>
    <n v="25"/>
    <n v="70"/>
    <n v="1"/>
    <n v="1"/>
    <s v="Dependent"/>
    <n v="2"/>
    <s v="Married"/>
    <n v="2"/>
    <s v="Stayed"/>
    <n v="1"/>
    <x v="1"/>
    <n v="1"/>
    <s v="Saturday, 3 January 2015"/>
    <s v="Bank transfer"/>
    <n v="2"/>
    <s v="One year"/>
    <n v="4"/>
    <s v="Friday, 15 March 2024"/>
    <m/>
    <n v="1"/>
    <n v="1"/>
  </r>
  <r>
    <n v="1065"/>
    <n v="2064"/>
    <n v="31"/>
    <n v="55"/>
    <n v="1"/>
    <n v="1"/>
    <s v="Dependent"/>
    <n v="2"/>
    <s v="Married"/>
    <n v="2"/>
    <s v="Stayed"/>
    <n v="1"/>
    <x v="1"/>
    <n v="2"/>
    <s v="Wednesday, 6 January 2016"/>
    <s v="Credit card"/>
    <n v="1"/>
    <s v="Month-to-month"/>
    <n v="4"/>
    <s v="Friday, 15 March 2024"/>
    <m/>
    <n v="1"/>
    <n v="1"/>
  </r>
  <r>
    <n v="1144"/>
    <n v="2143"/>
    <n v="60"/>
    <n v="23"/>
    <n v="1"/>
    <n v="1"/>
    <s v="Dependent"/>
    <n v="2"/>
    <s v="Married"/>
    <n v="2"/>
    <s v="Stayed"/>
    <n v="2"/>
    <x v="0"/>
    <n v="2"/>
    <s v="Wednesday, 2 January 2019"/>
    <s v="Credit card"/>
    <n v="1"/>
    <s v="Month-to-month"/>
    <n v="4"/>
    <s v="Friday, 15 March 2024"/>
    <m/>
    <n v="1"/>
    <n v="1"/>
  </r>
  <r>
    <n v="1153"/>
    <n v="2152"/>
    <n v="21"/>
    <n v="61"/>
    <n v="1"/>
    <n v="1"/>
    <s v="Dependent"/>
    <n v="2"/>
    <s v="Married"/>
    <n v="2"/>
    <s v="Stayed"/>
    <n v="1"/>
    <x v="1"/>
    <n v="2"/>
    <s v="Monday, 12 January 2015"/>
    <s v="Credit card"/>
    <n v="2"/>
    <s v="One year"/>
    <n v="4"/>
    <s v="Friday, 15 March 2024"/>
    <m/>
    <n v="1"/>
    <n v="1"/>
  </r>
  <r>
    <n v="1657"/>
    <n v="2656"/>
    <n v="25"/>
    <n v="61"/>
    <n v="1"/>
    <n v="1"/>
    <s v="Dependent"/>
    <n v="2"/>
    <s v="Married"/>
    <n v="2"/>
    <s v="Stayed"/>
    <n v="2"/>
    <x v="0"/>
    <n v="1"/>
    <s v="Monday, 12 January 2015"/>
    <s v="Bank transfer"/>
    <n v="2"/>
    <s v="One year"/>
    <n v="4"/>
    <s v="Friday, 15 March 2024"/>
    <m/>
    <n v="1"/>
    <n v="1"/>
  </r>
  <r>
    <n v="1673"/>
    <n v="2672"/>
    <n v="53"/>
    <n v="22"/>
    <n v="1"/>
    <n v="1"/>
    <s v="Dependent"/>
    <n v="2"/>
    <s v="Married"/>
    <n v="2"/>
    <s v="Stayed"/>
    <n v="1"/>
    <x v="1"/>
    <n v="3"/>
    <s v="Thursday, 3 January 2019"/>
    <s v="Electronic check"/>
    <n v="1"/>
    <s v="Month-to-month"/>
    <n v="4"/>
    <s v="Friday, 15 March 2024"/>
    <m/>
    <n v="1"/>
    <n v="1"/>
  </r>
  <r>
    <n v="1731"/>
    <n v="2730"/>
    <n v="34"/>
    <n v="25"/>
    <n v="1"/>
    <n v="1"/>
    <s v="Dependent"/>
    <n v="2"/>
    <s v="Married"/>
    <n v="2"/>
    <s v="Stayed"/>
    <n v="2"/>
    <x v="0"/>
    <n v="4"/>
    <s v="Friday, 12 January 2018"/>
    <s v="Mailed check"/>
    <n v="2"/>
    <s v="One year"/>
    <n v="4"/>
    <s v="Friday, 15 March 2024"/>
    <m/>
    <n v="1"/>
    <n v="1"/>
  </r>
  <r>
    <n v="1860"/>
    <n v="2859"/>
    <n v="34"/>
    <n v="55"/>
    <n v="1"/>
    <n v="1"/>
    <s v="Dependent"/>
    <n v="2"/>
    <s v="Married"/>
    <n v="2"/>
    <s v="Stayed"/>
    <n v="1"/>
    <x v="1"/>
    <n v="4"/>
    <s v="Wednesday, 6 January 2016"/>
    <s v="Mailed check"/>
    <n v="2"/>
    <s v="One year"/>
    <n v="4"/>
    <s v="Friday, 15 March 2024"/>
    <m/>
    <n v="1"/>
    <n v="1"/>
  </r>
  <r>
    <n v="1865"/>
    <n v="2864"/>
    <n v="40"/>
    <n v="36"/>
    <n v="1"/>
    <n v="1"/>
    <s v="Dependent"/>
    <n v="2"/>
    <s v="Married"/>
    <n v="2"/>
    <s v="Stayed"/>
    <n v="1"/>
    <x v="1"/>
    <n v="4"/>
    <s v="Monday, 1 January 2018"/>
    <s v="Mailed check"/>
    <n v="2"/>
    <s v="One year"/>
    <n v="4"/>
    <s v="Friday, 15 March 2024"/>
    <m/>
    <n v="1"/>
    <n v="1"/>
  </r>
  <r>
    <n v="1889"/>
    <n v="2888"/>
    <n v="39"/>
    <n v="5"/>
    <n v="1"/>
    <n v="1"/>
    <s v="Dependent"/>
    <n v="1"/>
    <s v="Single"/>
    <n v="2"/>
    <s v="Stayed"/>
    <n v="1"/>
    <x v="1"/>
    <n v="2"/>
    <s v="Wednesday, 8 January 2020"/>
    <s v="Credit card"/>
    <n v="1"/>
    <s v="Month-to-month"/>
    <n v="4"/>
    <s v="Friday, 15 March 2024"/>
    <m/>
    <n v="1"/>
    <n v="1"/>
  </r>
  <r>
    <n v="1916"/>
    <n v="2915"/>
    <n v="19"/>
    <n v="71"/>
    <n v="1"/>
    <n v="1"/>
    <s v="Dependent"/>
    <n v="1"/>
    <s v="Single"/>
    <n v="2"/>
    <s v="Stayed"/>
    <n v="2"/>
    <x v="0"/>
    <n v="2"/>
    <s v="Friday, 2 January 2015"/>
    <s v="Credit card"/>
    <n v="2"/>
    <s v="One year"/>
    <n v="4"/>
    <s v="Friday, 15 March 2024"/>
    <m/>
    <n v="1"/>
    <n v="1"/>
  </r>
  <r>
    <n v="1944"/>
    <n v="2943"/>
    <n v="64"/>
    <n v="28"/>
    <n v="1"/>
    <n v="1"/>
    <s v="Dependent"/>
    <n v="2"/>
    <s v="Married"/>
    <n v="2"/>
    <s v="Stayed"/>
    <n v="1"/>
    <x v="1"/>
    <n v="4"/>
    <s v="Tuesday, 9 January 2018"/>
    <s v="Mailed check"/>
    <n v="2"/>
    <s v="One year"/>
    <n v="4"/>
    <s v="Friday, 15 March 2024"/>
    <m/>
    <n v="1"/>
    <n v="1"/>
  </r>
  <r>
    <n v="2011"/>
    <n v="3010"/>
    <n v="36"/>
    <n v="68"/>
    <n v="1"/>
    <n v="1"/>
    <s v="Dependent"/>
    <n v="2"/>
    <s v="Married"/>
    <n v="2"/>
    <s v="Stayed"/>
    <n v="2"/>
    <x v="0"/>
    <n v="2"/>
    <s v="Monday, 5 January 2015"/>
    <s v="Credit card"/>
    <n v="2"/>
    <s v="One year"/>
    <n v="4"/>
    <s v="Friday, 15 March 2024"/>
    <m/>
    <n v="1"/>
    <n v="1"/>
  </r>
  <r>
    <n v="2093"/>
    <n v="3092"/>
    <n v="69"/>
    <n v="29"/>
    <n v="1"/>
    <n v="1"/>
    <s v="Dependent"/>
    <n v="2"/>
    <s v="Married"/>
    <n v="2"/>
    <s v="Stayed"/>
    <n v="2"/>
    <x v="0"/>
    <n v="3"/>
    <s v="Monday, 8 January 2018"/>
    <s v="Electronic check"/>
    <n v="1"/>
    <s v="Month-to-month"/>
    <n v="4"/>
    <s v="Friday, 15 March 2024"/>
    <m/>
    <n v="1"/>
    <n v="1"/>
  </r>
  <r>
    <n v="2172"/>
    <n v="3171"/>
    <n v="34"/>
    <n v="25"/>
    <n v="1"/>
    <n v="1"/>
    <s v="Dependent"/>
    <n v="2"/>
    <s v="Married"/>
    <n v="2"/>
    <s v="Stayed"/>
    <n v="1"/>
    <x v="1"/>
    <n v="3"/>
    <s v="Friday, 12 January 2018"/>
    <s v="Electronic check"/>
    <n v="1"/>
    <s v="Month-to-month"/>
    <n v="4"/>
    <s v="Friday, 15 March 2024"/>
    <m/>
    <n v="1"/>
    <n v="1"/>
  </r>
  <r>
    <n v="2201"/>
    <n v="3200"/>
    <n v="57"/>
    <n v="47"/>
    <n v="1"/>
    <n v="1"/>
    <s v="Dependent"/>
    <n v="2"/>
    <s v="Married"/>
    <n v="2"/>
    <s v="Stayed"/>
    <n v="1"/>
    <x v="1"/>
    <n v="3"/>
    <s v="Monday, 2 January 2017"/>
    <s v="Electronic check"/>
    <n v="1"/>
    <s v="Month-to-month"/>
    <n v="4"/>
    <s v="Friday, 15 March 2024"/>
    <m/>
    <n v="1"/>
    <n v="1"/>
  </r>
  <r>
    <n v="2225"/>
    <n v="3224"/>
    <n v="40"/>
    <n v="16"/>
    <n v="1"/>
    <n v="1"/>
    <s v="Dependent"/>
    <n v="2"/>
    <s v="Married"/>
    <n v="2"/>
    <s v="Stayed"/>
    <n v="1"/>
    <x v="1"/>
    <n v="3"/>
    <s v="Wednesday, 9 January 2019"/>
    <s v="Electronic check"/>
    <n v="1"/>
    <s v="Month-to-month"/>
    <n v="4"/>
    <s v="Friday, 15 March 2024"/>
    <m/>
    <n v="1"/>
    <n v="1"/>
  </r>
  <r>
    <n v="2315"/>
    <n v="3314"/>
    <n v="42"/>
    <n v="28"/>
    <n v="1"/>
    <n v="1"/>
    <s v="Dependent"/>
    <n v="2"/>
    <s v="Married"/>
    <n v="2"/>
    <s v="Stayed"/>
    <n v="1"/>
    <x v="1"/>
    <n v="4"/>
    <s v="Tuesday, 9 January 2018"/>
    <s v="Mailed check"/>
    <n v="2"/>
    <s v="One year"/>
    <n v="4"/>
    <s v="Friday, 15 March 2024"/>
    <m/>
    <n v="1"/>
    <n v="1"/>
  </r>
  <r>
    <n v="2387"/>
    <n v="3386"/>
    <n v="57"/>
    <n v="60"/>
    <n v="1"/>
    <n v="1"/>
    <s v="Dependent"/>
    <n v="2"/>
    <s v="Married"/>
    <n v="2"/>
    <s v="Stayed"/>
    <n v="2"/>
    <x v="0"/>
    <n v="1"/>
    <s v="Friday, 1 January 2016"/>
    <s v="Bank transfer"/>
    <n v="1"/>
    <s v="Month-to-month"/>
    <n v="4"/>
    <s v="Friday, 15 March 2024"/>
    <m/>
    <n v="1"/>
    <n v="1"/>
  </r>
  <r>
    <n v="2421"/>
    <n v="3420"/>
    <n v="50"/>
    <n v="15"/>
    <n v="1"/>
    <n v="1"/>
    <s v="Dependent"/>
    <n v="2"/>
    <s v="Married"/>
    <n v="2"/>
    <s v="Stayed"/>
    <n v="2"/>
    <x v="0"/>
    <n v="4"/>
    <s v="Thursday, 10 January 2019"/>
    <s v="Mailed check"/>
    <n v="1"/>
    <s v="Month-to-month"/>
    <n v="4"/>
    <s v="Friday, 15 March 2024"/>
    <m/>
    <n v="1"/>
    <n v="1"/>
  </r>
  <r>
    <n v="2424"/>
    <n v="3423"/>
    <n v="42"/>
    <n v="10"/>
    <n v="1"/>
    <n v="1"/>
    <s v="Dependent"/>
    <n v="2"/>
    <s v="Married"/>
    <n v="2"/>
    <s v="Stayed"/>
    <n v="1"/>
    <x v="1"/>
    <n v="3"/>
    <s v="Friday, 3 January 2020"/>
    <s v="Electronic check"/>
    <n v="2"/>
    <s v="One year"/>
    <n v="4"/>
    <s v="Friday, 15 March 2024"/>
    <m/>
    <n v="1"/>
    <n v="1"/>
  </r>
  <r>
    <n v="2434"/>
    <n v="3433"/>
    <n v="53"/>
    <n v="21"/>
    <n v="1"/>
    <n v="1"/>
    <s v="Dependent"/>
    <n v="1"/>
    <s v="Single"/>
    <n v="2"/>
    <s v="Stayed"/>
    <n v="1"/>
    <x v="1"/>
    <n v="4"/>
    <s v="Friday, 4 January 2019"/>
    <s v="Mailed check"/>
    <n v="1"/>
    <s v="Month-to-month"/>
    <n v="4"/>
    <s v="Friday, 15 March 2024"/>
    <m/>
    <n v="1"/>
    <n v="1"/>
  </r>
  <r>
    <n v="2555"/>
    <n v="3554"/>
    <n v="39"/>
    <n v="43"/>
    <n v="1"/>
    <n v="1"/>
    <s v="Dependent"/>
    <n v="2"/>
    <s v="Married"/>
    <n v="2"/>
    <s v="Stayed"/>
    <n v="2"/>
    <x v="0"/>
    <n v="4"/>
    <s v="Friday, 6 January 2017"/>
    <s v="Mailed check"/>
    <n v="2"/>
    <s v="One year"/>
    <n v="4"/>
    <s v="Friday, 15 March 2024"/>
    <m/>
    <n v="1"/>
    <n v="1"/>
  </r>
  <r>
    <n v="2616"/>
    <n v="3615"/>
    <n v="37"/>
    <n v="10"/>
    <n v="1"/>
    <n v="1"/>
    <s v="Dependent"/>
    <n v="2"/>
    <s v="Married"/>
    <n v="2"/>
    <s v="Stayed"/>
    <n v="1"/>
    <x v="1"/>
    <n v="4"/>
    <s v="Friday, 3 January 2020"/>
    <s v="Mailed check"/>
    <n v="2"/>
    <s v="One year"/>
    <n v="4"/>
    <s v="Friday, 15 March 2024"/>
    <m/>
    <n v="1"/>
    <n v="1"/>
  </r>
  <r>
    <n v="2842"/>
    <n v="3841"/>
    <n v="29"/>
    <n v="18"/>
    <n v="1"/>
    <n v="1"/>
    <s v="Dependent"/>
    <n v="2"/>
    <s v="Married"/>
    <n v="2"/>
    <s v="Stayed"/>
    <n v="2"/>
    <x v="0"/>
    <n v="4"/>
    <s v="Monday, 7 January 2019"/>
    <s v="Mailed check"/>
    <n v="1"/>
    <s v="Month-to-month"/>
    <n v="4"/>
    <s v="Friday, 15 March 2024"/>
    <m/>
    <n v="1"/>
    <n v="1"/>
  </r>
  <r>
    <n v="2868"/>
    <n v="3867"/>
    <n v="34"/>
    <n v="34"/>
    <n v="1"/>
    <n v="1"/>
    <s v="Dependent"/>
    <n v="2"/>
    <s v="Married"/>
    <n v="2"/>
    <s v="Stayed"/>
    <n v="2"/>
    <x v="0"/>
    <n v="4"/>
    <s v="Wednesday, 3 January 2018"/>
    <s v="Mailed check"/>
    <n v="2"/>
    <s v="One year"/>
    <n v="4"/>
    <s v="Friday, 15 March 2024"/>
    <m/>
    <n v="1"/>
    <n v="1"/>
  </r>
  <r>
    <n v="2876"/>
    <n v="3875"/>
    <n v="35"/>
    <n v="34"/>
    <n v="1"/>
    <n v="1"/>
    <s v="Dependent"/>
    <n v="1"/>
    <s v="Single"/>
    <n v="2"/>
    <s v="Stayed"/>
    <n v="2"/>
    <x v="0"/>
    <n v="3"/>
    <s v="Wednesday, 3 January 2018"/>
    <s v="Electronic check"/>
    <n v="2"/>
    <s v="One year"/>
    <n v="4"/>
    <s v="Friday, 15 March 2024"/>
    <m/>
    <n v="1"/>
    <n v="1"/>
  </r>
  <r>
    <n v="2979"/>
    <n v="3978"/>
    <n v="22"/>
    <n v="5"/>
    <n v="1"/>
    <n v="1"/>
    <s v="Dependent"/>
    <n v="1"/>
    <s v="Single"/>
    <n v="2"/>
    <s v="Stayed"/>
    <n v="2"/>
    <x v="0"/>
    <n v="4"/>
    <s v="Wednesday, 8 January 2020"/>
    <s v="Mailed check"/>
    <n v="1"/>
    <s v="Month-to-month"/>
    <n v="4"/>
    <s v="Friday, 15 March 2024"/>
    <m/>
    <n v="1"/>
    <n v="1"/>
  </r>
  <r>
    <n v="3112"/>
    <n v="4111"/>
    <n v="61"/>
    <n v="30"/>
    <n v="1"/>
    <n v="1"/>
    <s v="Dependent"/>
    <n v="1"/>
    <s v="Single"/>
    <n v="2"/>
    <s v="Stayed"/>
    <n v="2"/>
    <x v="0"/>
    <n v="3"/>
    <s v="Sunday, 7 January 2018"/>
    <s v="Electronic check"/>
    <n v="1"/>
    <s v="Month-to-month"/>
    <n v="4"/>
    <s v="Friday, 15 March 2024"/>
    <m/>
    <n v="1"/>
    <n v="1"/>
  </r>
  <r>
    <n v="3120"/>
    <n v="4119"/>
    <n v="41"/>
    <n v="52"/>
    <n v="1"/>
    <n v="1"/>
    <s v="Dependent"/>
    <n v="2"/>
    <s v="Married"/>
    <n v="2"/>
    <s v="Stayed"/>
    <n v="1"/>
    <x v="1"/>
    <n v="1"/>
    <s v="Saturday, 9 January 2016"/>
    <s v="Bank transfer"/>
    <n v="1"/>
    <s v="Month-to-month"/>
    <n v="4"/>
    <s v="Friday, 15 March 2024"/>
    <m/>
    <n v="1"/>
    <n v="1"/>
  </r>
  <r>
    <n v="3155"/>
    <n v="4154"/>
    <n v="58"/>
    <n v="54"/>
    <n v="1"/>
    <n v="1"/>
    <s v="Dependent"/>
    <n v="1"/>
    <s v="Single"/>
    <n v="2"/>
    <s v="Stayed"/>
    <n v="2"/>
    <x v="0"/>
    <n v="3"/>
    <s v="Thursday, 7 January 2016"/>
    <s v="Electronic check"/>
    <n v="2"/>
    <s v="One year"/>
    <n v="4"/>
    <s v="Friday, 15 March 2024"/>
    <m/>
    <n v="1"/>
    <n v="1"/>
  </r>
  <r>
    <n v="3250"/>
    <n v="4249"/>
    <n v="41"/>
    <n v="6"/>
    <n v="1"/>
    <n v="1"/>
    <s v="Dependent"/>
    <n v="2"/>
    <s v="Married"/>
    <n v="2"/>
    <s v="Stayed"/>
    <n v="1"/>
    <x v="1"/>
    <n v="4"/>
    <s v="Tuesday, 7 January 2020"/>
    <s v="Mailed check"/>
    <n v="1"/>
    <s v="Month-to-month"/>
    <n v="4"/>
    <s v="Friday, 15 March 2024"/>
    <m/>
    <n v="1"/>
    <n v="1"/>
  </r>
  <r>
    <n v="3261"/>
    <n v="4260"/>
    <n v="32"/>
    <n v="18"/>
    <n v="1"/>
    <n v="1"/>
    <s v="Dependent"/>
    <n v="2"/>
    <s v="Married"/>
    <n v="2"/>
    <s v="Stayed"/>
    <n v="2"/>
    <x v="0"/>
    <n v="4"/>
    <s v="Monday, 7 January 2019"/>
    <s v="Mailed check"/>
    <n v="1"/>
    <s v="Month-to-month"/>
    <n v="4"/>
    <s v="Friday, 15 March 2024"/>
    <m/>
    <n v="1"/>
    <n v="1"/>
  </r>
  <r>
    <n v="3303"/>
    <n v="4302"/>
    <n v="57"/>
    <n v="34"/>
    <n v="1"/>
    <n v="1"/>
    <s v="Dependent"/>
    <n v="2"/>
    <s v="Married"/>
    <n v="2"/>
    <s v="Stayed"/>
    <n v="2"/>
    <x v="0"/>
    <n v="2"/>
    <s v="Wednesday, 3 January 2018"/>
    <s v="Credit card"/>
    <n v="2"/>
    <s v="One year"/>
    <n v="4"/>
    <s v="Friday, 15 March 2024"/>
    <m/>
    <n v="1"/>
    <n v="1"/>
  </r>
  <r>
    <n v="3350"/>
    <n v="4349"/>
    <n v="48"/>
    <n v="12"/>
    <n v="1"/>
    <n v="1"/>
    <s v="Dependent"/>
    <n v="2"/>
    <s v="Married"/>
    <n v="2"/>
    <s v="Stayed"/>
    <n v="1"/>
    <x v="1"/>
    <n v="2"/>
    <s v="Wednesday, 1 January 2020"/>
    <s v="Credit card"/>
    <n v="2"/>
    <s v="One year"/>
    <n v="4"/>
    <s v="Friday, 15 March 2024"/>
    <m/>
    <n v="1"/>
    <n v="1"/>
  </r>
  <r>
    <n v="3424"/>
    <n v="4423"/>
    <n v="56"/>
    <n v="40"/>
    <n v="1"/>
    <n v="1"/>
    <s v="Dependent"/>
    <n v="2"/>
    <s v="Married"/>
    <n v="2"/>
    <s v="Stayed"/>
    <n v="2"/>
    <x v="0"/>
    <n v="3"/>
    <s v="Monday, 9 January 2017"/>
    <s v="Electronic check"/>
    <n v="2"/>
    <s v="One year"/>
    <n v="4"/>
    <s v="Friday, 15 March 2024"/>
    <m/>
    <n v="1"/>
    <n v="1"/>
  </r>
  <r>
    <n v="3769"/>
    <n v="4768"/>
    <n v="20"/>
    <n v="48"/>
    <n v="1"/>
    <n v="1"/>
    <s v="Dependent"/>
    <n v="2"/>
    <s v="Married"/>
    <n v="2"/>
    <s v="Stayed"/>
    <n v="2"/>
    <x v="0"/>
    <n v="2"/>
    <s v="Sunday, 1 January 2017"/>
    <s v="Credit card"/>
    <n v="2"/>
    <s v="One year"/>
    <n v="4"/>
    <s v="Friday, 15 March 2024"/>
    <m/>
    <n v="1"/>
    <n v="1"/>
  </r>
  <r>
    <n v="3799"/>
    <n v="4798"/>
    <n v="22"/>
    <n v="62"/>
    <n v="1"/>
    <n v="1"/>
    <s v="Dependent"/>
    <n v="2"/>
    <s v="Married"/>
    <n v="2"/>
    <s v="Stayed"/>
    <n v="2"/>
    <x v="0"/>
    <n v="3"/>
    <s v="Sunday, 11 January 2015"/>
    <s v="Electronic check"/>
    <n v="1"/>
    <s v="Month-to-month"/>
    <n v="4"/>
    <s v="Friday, 15 March 2024"/>
    <m/>
    <n v="1"/>
    <n v="1"/>
  </r>
  <r>
    <n v="3834"/>
    <n v="4833"/>
    <n v="49"/>
    <n v="15"/>
    <n v="1"/>
    <n v="1"/>
    <s v="Dependent"/>
    <n v="2"/>
    <s v="Married"/>
    <n v="2"/>
    <s v="Stayed"/>
    <n v="1"/>
    <x v="1"/>
    <n v="4"/>
    <s v="Thursday, 10 January 2019"/>
    <s v="Mailed check"/>
    <n v="1"/>
    <s v="Month-to-month"/>
    <n v="4"/>
    <s v="Friday, 15 March 2024"/>
    <m/>
    <n v="1"/>
    <n v="1"/>
  </r>
  <r>
    <n v="3874"/>
    <n v="4873"/>
    <n v="74"/>
    <n v="61"/>
    <n v="1"/>
    <n v="1"/>
    <s v="Dependent"/>
    <n v="2"/>
    <s v="Married"/>
    <n v="2"/>
    <s v="Stayed"/>
    <n v="2"/>
    <x v="0"/>
    <n v="3"/>
    <s v="Monday, 12 January 2015"/>
    <s v="Electronic check"/>
    <n v="2"/>
    <s v="One year"/>
    <n v="4"/>
    <s v="Friday, 15 March 2024"/>
    <m/>
    <n v="1"/>
    <n v="1"/>
  </r>
  <r>
    <n v="3946"/>
    <n v="4945"/>
    <n v="67"/>
    <n v="66"/>
    <n v="1"/>
    <n v="1"/>
    <s v="Dependent"/>
    <n v="2"/>
    <s v="Married"/>
    <n v="2"/>
    <s v="Stayed"/>
    <n v="2"/>
    <x v="0"/>
    <n v="3"/>
    <s v="Wednesday, 7 January 2015"/>
    <s v="Electronic check"/>
    <n v="2"/>
    <s v="One year"/>
    <n v="4"/>
    <s v="Friday, 15 March 2024"/>
    <m/>
    <n v="1"/>
    <n v="1"/>
  </r>
  <r>
    <n v="3992"/>
    <n v="4991"/>
    <n v="44"/>
    <n v="35"/>
    <n v="1"/>
    <n v="1"/>
    <s v="Dependent"/>
    <n v="1"/>
    <s v="Single"/>
    <n v="2"/>
    <s v="Stayed"/>
    <n v="2"/>
    <x v="0"/>
    <n v="2"/>
    <s v="Tuesday, 2 January 2018"/>
    <s v="Credit card"/>
    <n v="2"/>
    <s v="One year"/>
    <n v="4"/>
    <s v="Friday, 15 March 2024"/>
    <m/>
    <n v="1"/>
    <n v="1"/>
  </r>
  <r>
    <n v="4087"/>
    <n v="5086"/>
    <n v="30"/>
    <n v="7"/>
    <n v="1"/>
    <n v="1"/>
    <s v="Dependent"/>
    <n v="2"/>
    <s v="Married"/>
    <n v="2"/>
    <s v="Stayed"/>
    <n v="1"/>
    <x v="1"/>
    <n v="4"/>
    <s v="Monday, 6 January 2020"/>
    <s v="Mailed check"/>
    <n v="1"/>
    <s v="Month-to-month"/>
    <n v="4"/>
    <s v="Friday, 15 March 2024"/>
    <m/>
    <n v="1"/>
    <n v="1"/>
  </r>
  <r>
    <n v="4100"/>
    <n v="5099"/>
    <n v="47"/>
    <n v="69"/>
    <n v="1"/>
    <n v="1"/>
    <s v="Dependent"/>
    <n v="2"/>
    <s v="Married"/>
    <n v="2"/>
    <s v="Stayed"/>
    <n v="1"/>
    <x v="1"/>
    <n v="1"/>
    <s v="Sunday, 4 January 2015"/>
    <s v="Bank transfer"/>
    <n v="2"/>
    <s v="One year"/>
    <n v="4"/>
    <s v="Friday, 15 March 2024"/>
    <m/>
    <n v="1"/>
    <n v="1"/>
  </r>
  <r>
    <n v="4106"/>
    <n v="5105"/>
    <n v="40"/>
    <n v="70"/>
    <n v="1"/>
    <n v="1"/>
    <s v="Dependent"/>
    <n v="2"/>
    <s v="Married"/>
    <n v="2"/>
    <s v="Stayed"/>
    <n v="2"/>
    <x v="0"/>
    <n v="3"/>
    <s v="Saturday, 3 January 2015"/>
    <s v="Electronic check"/>
    <n v="1"/>
    <s v="Month-to-month"/>
    <n v="4"/>
    <s v="Friday, 15 March 2024"/>
    <m/>
    <n v="1"/>
    <n v="1"/>
  </r>
  <r>
    <n v="4302"/>
    <n v="5301"/>
    <n v="44"/>
    <n v="41"/>
    <n v="1"/>
    <n v="1"/>
    <s v="Dependent"/>
    <n v="1"/>
    <s v="Single"/>
    <n v="2"/>
    <s v="Stayed"/>
    <n v="1"/>
    <x v="1"/>
    <n v="4"/>
    <s v="Sunday, 8 January 2017"/>
    <s v="Mailed check"/>
    <n v="2"/>
    <s v="One year"/>
    <n v="4"/>
    <s v="Friday, 15 March 2024"/>
    <m/>
    <n v="1"/>
    <n v="1"/>
  </r>
  <r>
    <n v="4319"/>
    <n v="5318"/>
    <n v="59"/>
    <n v="32"/>
    <n v="1"/>
    <n v="1"/>
    <s v="Dependent"/>
    <n v="2"/>
    <s v="Married"/>
    <n v="2"/>
    <s v="Stayed"/>
    <n v="2"/>
    <x v="0"/>
    <n v="3"/>
    <s v="Friday, 5 January 2018"/>
    <s v="Electronic check"/>
    <n v="1"/>
    <s v="Month-to-month"/>
    <n v="4"/>
    <s v="Friday, 15 March 2024"/>
    <m/>
    <n v="1"/>
    <n v="1"/>
  </r>
  <r>
    <n v="4322"/>
    <n v="5321"/>
    <n v="50"/>
    <n v="64"/>
    <n v="1"/>
    <n v="1"/>
    <s v="Dependent"/>
    <n v="2"/>
    <s v="Married"/>
    <n v="2"/>
    <s v="Stayed"/>
    <n v="1"/>
    <x v="1"/>
    <n v="4"/>
    <s v="Friday, 9 January 2015"/>
    <s v="Mailed check"/>
    <n v="2"/>
    <s v="One year"/>
    <n v="4"/>
    <s v="Friday, 15 March 2024"/>
    <m/>
    <n v="1"/>
    <n v="1"/>
  </r>
  <r>
    <n v="4479"/>
    <n v="5478"/>
    <n v="57"/>
    <n v="11"/>
    <n v="1"/>
    <n v="1"/>
    <s v="Dependent"/>
    <n v="1"/>
    <s v="Single"/>
    <n v="2"/>
    <s v="Stayed"/>
    <n v="1"/>
    <x v="1"/>
    <n v="2"/>
    <s v="Thursday, 2 January 2020"/>
    <s v="Credit card"/>
    <n v="1"/>
    <s v="Month-to-month"/>
    <n v="4"/>
    <s v="Friday, 15 March 2024"/>
    <m/>
    <n v="1"/>
    <n v="1"/>
  </r>
  <r>
    <n v="4601"/>
    <n v="5600"/>
    <n v="47"/>
    <n v="8"/>
    <n v="1"/>
    <n v="1"/>
    <s v="Dependent"/>
    <n v="2"/>
    <s v="Married"/>
    <n v="2"/>
    <s v="Stayed"/>
    <n v="2"/>
    <x v="0"/>
    <n v="2"/>
    <s v="Sunday, 5 January 2020"/>
    <s v="Credit card"/>
    <n v="1"/>
    <s v="Month-to-month"/>
    <n v="4"/>
    <s v="Friday, 15 March 2024"/>
    <m/>
    <n v="1"/>
    <n v="1"/>
  </r>
  <r>
    <n v="4731"/>
    <n v="5730"/>
    <n v="38"/>
    <n v="48"/>
    <n v="1"/>
    <n v="1"/>
    <s v="Dependent"/>
    <n v="2"/>
    <s v="Married"/>
    <n v="2"/>
    <s v="Stayed"/>
    <n v="2"/>
    <x v="0"/>
    <n v="2"/>
    <s v="Sunday, 1 January 2017"/>
    <s v="Credit card"/>
    <n v="1"/>
    <s v="Month-to-month"/>
    <n v="4"/>
    <s v="Friday, 15 March 2024"/>
    <m/>
    <n v="1"/>
    <n v="1"/>
  </r>
  <r>
    <n v="4804"/>
    <n v="5803"/>
    <n v="30"/>
    <n v="42"/>
    <n v="1"/>
    <n v="1"/>
    <s v="Dependent"/>
    <n v="2"/>
    <s v="Married"/>
    <n v="2"/>
    <s v="Stayed"/>
    <n v="1"/>
    <x v="1"/>
    <n v="4"/>
    <s v="Saturday, 7 January 2017"/>
    <s v="Mailed check"/>
    <n v="1"/>
    <s v="Month-to-month"/>
    <n v="4"/>
    <s v="Friday, 15 March 2024"/>
    <m/>
    <n v="1"/>
    <n v="1"/>
  </r>
  <r>
    <n v="4821"/>
    <n v="5820"/>
    <n v="57"/>
    <n v="24"/>
    <n v="1"/>
    <n v="1"/>
    <s v="Dependent"/>
    <n v="2"/>
    <s v="Married"/>
    <n v="2"/>
    <s v="Stayed"/>
    <n v="1"/>
    <x v="1"/>
    <n v="4"/>
    <s v="Tuesday, 1 January 2019"/>
    <s v="Mailed check"/>
    <n v="2"/>
    <s v="One year"/>
    <n v="4"/>
    <s v="Friday, 15 March 2024"/>
    <m/>
    <n v="1"/>
    <n v="1"/>
  </r>
  <r>
    <n v="5036"/>
    <n v="6035"/>
    <n v="57"/>
    <n v="32"/>
    <n v="1"/>
    <n v="1"/>
    <s v="Dependent"/>
    <n v="2"/>
    <s v="Married"/>
    <n v="2"/>
    <s v="Stayed"/>
    <n v="2"/>
    <x v="0"/>
    <n v="3"/>
    <s v="Friday, 5 January 2018"/>
    <s v="Electronic check"/>
    <n v="1"/>
    <s v="Month-to-month"/>
    <n v="4"/>
    <s v="Friday, 15 March 2024"/>
    <m/>
    <n v="1"/>
    <n v="1"/>
  </r>
  <r>
    <n v="5128"/>
    <n v="6127"/>
    <n v="27"/>
    <n v="41"/>
    <n v="1"/>
    <n v="1"/>
    <s v="Dependent"/>
    <n v="2"/>
    <s v="Married"/>
    <n v="2"/>
    <s v="Stayed"/>
    <n v="1"/>
    <x v="1"/>
    <n v="1"/>
    <s v="Sunday, 8 January 2017"/>
    <s v="Bank transfer"/>
    <n v="2"/>
    <s v="One year"/>
    <n v="4"/>
    <s v="Friday, 15 March 2024"/>
    <m/>
    <n v="1"/>
    <n v="1"/>
  </r>
  <r>
    <n v="5270"/>
    <n v="6269"/>
    <n v="71"/>
    <n v="60"/>
    <n v="1"/>
    <n v="1"/>
    <s v="Dependent"/>
    <n v="2"/>
    <s v="Married"/>
    <n v="2"/>
    <s v="Stayed"/>
    <n v="2"/>
    <x v="0"/>
    <n v="3"/>
    <s v="Friday, 1 January 2016"/>
    <s v="Electronic check"/>
    <n v="1"/>
    <s v="Month-to-month"/>
    <n v="4"/>
    <s v="Friday, 15 March 2024"/>
    <m/>
    <n v="1"/>
    <n v="1"/>
  </r>
  <r>
    <n v="5300"/>
    <n v="6299"/>
    <n v="33"/>
    <n v="37"/>
    <n v="1"/>
    <n v="1"/>
    <s v="Dependent"/>
    <n v="2"/>
    <s v="Married"/>
    <n v="2"/>
    <s v="Stayed"/>
    <n v="2"/>
    <x v="0"/>
    <n v="3"/>
    <s v="Thursday, 12 January 2017"/>
    <s v="Electronic check"/>
    <n v="1"/>
    <s v="Month-to-month"/>
    <n v="4"/>
    <s v="Friday, 15 March 2024"/>
    <m/>
    <n v="1"/>
    <n v="1"/>
  </r>
  <r>
    <n v="5345"/>
    <n v="6344"/>
    <n v="34"/>
    <n v="50"/>
    <n v="1"/>
    <n v="1"/>
    <s v="Dependent"/>
    <n v="2"/>
    <s v="Married"/>
    <n v="2"/>
    <s v="Stayed"/>
    <n v="2"/>
    <x v="0"/>
    <n v="3"/>
    <s v="Monday, 11 January 2016"/>
    <s v="Electronic check"/>
    <n v="2"/>
    <s v="One year"/>
    <n v="4"/>
    <s v="Friday, 15 March 2024"/>
    <m/>
    <n v="1"/>
    <n v="1"/>
  </r>
  <r>
    <n v="5504"/>
    <n v="6503"/>
    <n v="80"/>
    <n v="30"/>
    <n v="1"/>
    <n v="1"/>
    <s v="Dependent"/>
    <n v="1"/>
    <s v="Single"/>
    <n v="2"/>
    <s v="Stayed"/>
    <n v="2"/>
    <x v="0"/>
    <n v="3"/>
    <s v="Sunday, 7 January 2018"/>
    <s v="Electronic check"/>
    <n v="1"/>
    <s v="Month-to-month"/>
    <n v="4"/>
    <s v="Friday, 15 March 2024"/>
    <m/>
    <n v="1"/>
    <n v="1"/>
  </r>
  <r>
    <n v="5669"/>
    <n v="6668"/>
    <n v="39"/>
    <n v="15"/>
    <n v="1"/>
    <n v="1"/>
    <s v="Dependent"/>
    <n v="2"/>
    <s v="Married"/>
    <n v="2"/>
    <s v="Stayed"/>
    <n v="1"/>
    <x v="1"/>
    <n v="4"/>
    <s v="Thursday, 10 January 2019"/>
    <s v="Mailed check"/>
    <n v="1"/>
    <s v="Month-to-month"/>
    <n v="4"/>
    <s v="Friday, 15 March 2024"/>
    <m/>
    <n v="1"/>
    <n v="1"/>
  </r>
  <r>
    <n v="5774"/>
    <n v="6773"/>
    <n v="42"/>
    <n v="4"/>
    <n v="1"/>
    <n v="1"/>
    <s v="Dependent"/>
    <n v="2"/>
    <s v="Married"/>
    <n v="2"/>
    <s v="Stayed"/>
    <n v="2"/>
    <x v="0"/>
    <n v="4"/>
    <s v="Thursday, 9 January 2020"/>
    <s v="Mailed check"/>
    <n v="1"/>
    <s v="Month-to-month"/>
    <n v="4"/>
    <s v="Friday, 15 March 2024"/>
    <m/>
    <n v="1"/>
    <n v="1"/>
  </r>
  <r>
    <n v="5839"/>
    <n v="6838"/>
    <n v="33"/>
    <n v="5"/>
    <n v="1"/>
    <n v="1"/>
    <s v="Dependent"/>
    <n v="2"/>
    <s v="Married"/>
    <n v="2"/>
    <s v="Stayed"/>
    <n v="2"/>
    <x v="0"/>
    <n v="4"/>
    <s v="Wednesday, 8 January 2020"/>
    <s v="Mailed check"/>
    <n v="1"/>
    <s v="Month-to-month"/>
    <n v="4"/>
    <s v="Friday, 15 March 2024"/>
    <m/>
    <n v="1"/>
    <n v="1"/>
  </r>
  <r>
    <n v="5840"/>
    <n v="6839"/>
    <n v="45"/>
    <n v="69"/>
    <n v="1"/>
    <n v="1"/>
    <s v="Dependent"/>
    <n v="2"/>
    <s v="Married"/>
    <n v="2"/>
    <s v="Stayed"/>
    <n v="2"/>
    <x v="0"/>
    <n v="1"/>
    <s v="Sunday, 4 January 2015"/>
    <s v="Bank transfer"/>
    <n v="2"/>
    <s v="One year"/>
    <n v="4"/>
    <s v="Friday, 15 March 2024"/>
    <m/>
    <n v="1"/>
    <n v="1"/>
  </r>
  <r>
    <n v="5889"/>
    <n v="6888"/>
    <n v="22"/>
    <n v="33"/>
    <n v="1"/>
    <n v="1"/>
    <s v="Dependent"/>
    <n v="2"/>
    <s v="Married"/>
    <n v="2"/>
    <s v="Stayed"/>
    <n v="1"/>
    <x v="1"/>
    <n v="2"/>
    <s v="Thursday, 4 January 2018"/>
    <s v="Credit card"/>
    <n v="2"/>
    <s v="One year"/>
    <n v="4"/>
    <s v="Friday, 15 March 2024"/>
    <m/>
    <n v="1"/>
    <n v="1"/>
  </r>
  <r>
    <n v="5949"/>
    <n v="6948"/>
    <n v="57"/>
    <n v="15"/>
    <n v="1"/>
    <n v="1"/>
    <s v="Dependent"/>
    <n v="2"/>
    <s v="Married"/>
    <n v="2"/>
    <s v="Stayed"/>
    <n v="1"/>
    <x v="1"/>
    <n v="4"/>
    <s v="Thursday, 10 January 2019"/>
    <s v="Mailed check"/>
    <n v="1"/>
    <s v="Month-to-month"/>
    <n v="4"/>
    <s v="Friday, 15 March 2024"/>
    <m/>
    <n v="1"/>
    <n v="1"/>
  </r>
  <r>
    <n v="6067"/>
    <n v="7066"/>
    <n v="31"/>
    <n v="70"/>
    <n v="1"/>
    <n v="1"/>
    <s v="Dependent"/>
    <n v="1"/>
    <s v="Single"/>
    <n v="2"/>
    <s v="Stayed"/>
    <n v="1"/>
    <x v="1"/>
    <n v="1"/>
    <s v="Saturday, 3 January 2015"/>
    <s v="Bank transfer"/>
    <n v="2"/>
    <s v="One year"/>
    <n v="4"/>
    <s v="Friday, 15 March 2024"/>
    <m/>
    <n v="1"/>
    <n v="1"/>
  </r>
  <r>
    <n v="6195"/>
    <n v="7194"/>
    <n v="80"/>
    <n v="71"/>
    <n v="1"/>
    <n v="1"/>
    <s v="Dependent"/>
    <n v="2"/>
    <s v="Married"/>
    <n v="2"/>
    <s v="Stayed"/>
    <n v="1"/>
    <x v="1"/>
    <n v="3"/>
    <s v="Friday, 2 January 2015"/>
    <s v="Electronic check"/>
    <n v="2"/>
    <s v="One year"/>
    <n v="4"/>
    <s v="Friday, 15 March 2024"/>
    <m/>
    <n v="1"/>
    <n v="1"/>
  </r>
  <r>
    <n v="6223"/>
    <n v="7222"/>
    <n v="56"/>
    <n v="12"/>
    <n v="1"/>
    <n v="1"/>
    <s v="Dependent"/>
    <n v="1"/>
    <s v="Single"/>
    <n v="2"/>
    <s v="Stayed"/>
    <n v="2"/>
    <x v="0"/>
    <n v="3"/>
    <s v="Wednesday, 1 January 2020"/>
    <s v="Electronic check"/>
    <n v="1"/>
    <s v="Month-to-month"/>
    <n v="4"/>
    <s v="Friday, 15 March 2024"/>
    <m/>
    <n v="1"/>
    <n v="1"/>
  </r>
  <r>
    <n v="6621"/>
    <n v="7620"/>
    <n v="63"/>
    <n v="45"/>
    <n v="1"/>
    <n v="1"/>
    <s v="Dependent"/>
    <n v="2"/>
    <s v="Married"/>
    <n v="2"/>
    <s v="Stayed"/>
    <n v="2"/>
    <x v="0"/>
    <n v="3"/>
    <s v="Wednesday, 4 January 2017"/>
    <s v="Electronic check"/>
    <n v="1"/>
    <s v="Month-to-month"/>
    <n v="4"/>
    <s v="Friday, 15 March 2024"/>
    <m/>
    <n v="1"/>
    <n v="1"/>
  </r>
  <r>
    <n v="6666"/>
    <n v="7665"/>
    <n v="44"/>
    <n v="14"/>
    <n v="1"/>
    <n v="1"/>
    <s v="Dependent"/>
    <n v="1"/>
    <s v="Single"/>
    <n v="2"/>
    <s v="Stayed"/>
    <n v="2"/>
    <x v="0"/>
    <n v="2"/>
    <s v="Friday, 11 January 2019"/>
    <s v="Credit card"/>
    <n v="1"/>
    <s v="Month-to-month"/>
    <n v="4"/>
    <s v="Friday, 15 March 2024"/>
    <m/>
    <n v="1"/>
    <n v="1"/>
  </r>
  <r>
    <n v="6839"/>
    <n v="7838"/>
    <n v="60"/>
    <n v="56"/>
    <n v="1"/>
    <n v="1"/>
    <s v="Dependent"/>
    <n v="2"/>
    <s v="Married"/>
    <n v="2"/>
    <s v="Stayed"/>
    <n v="2"/>
    <x v="0"/>
    <n v="4"/>
    <s v="Tuesday, 5 January 2016"/>
    <s v="Mailed check"/>
    <n v="2"/>
    <s v="One year"/>
    <n v="4"/>
    <s v="Friday, 15 March 2024"/>
    <m/>
    <n v="1"/>
    <n v="1"/>
  </r>
  <r>
    <n v="129"/>
    <n v="1128"/>
    <n v="22"/>
    <n v="10"/>
    <n v="1"/>
    <n v="1"/>
    <s v="Dependent"/>
    <n v="1"/>
    <s v="Single"/>
    <n v="2"/>
    <s v="Stayed"/>
    <n v="2"/>
    <x v="0"/>
    <n v="1"/>
    <s v="Friday, 3 January 2020"/>
    <s v="Bank transfer"/>
    <n v="2"/>
    <s v="One year"/>
    <n v="5"/>
    <s v="Friday, 15 March 2024"/>
    <m/>
    <n v="1"/>
    <n v="1"/>
  </r>
  <r>
    <n v="321"/>
    <n v="1320"/>
    <n v="63"/>
    <n v="26"/>
    <n v="1"/>
    <n v="1"/>
    <s v="Dependent"/>
    <n v="1"/>
    <s v="Single"/>
    <n v="2"/>
    <s v="Stayed"/>
    <n v="2"/>
    <x v="0"/>
    <n v="3"/>
    <s v="Thursday, 11 January 2018"/>
    <s v="Electronic check"/>
    <n v="3"/>
    <s v="Two year"/>
    <n v="5"/>
    <s v="Friday, 15 March 2024"/>
    <m/>
    <n v="1"/>
    <n v="1"/>
  </r>
  <r>
    <n v="641"/>
    <n v="1640"/>
    <n v="40"/>
    <n v="13"/>
    <n v="1"/>
    <n v="1"/>
    <s v="Dependent"/>
    <n v="1"/>
    <s v="Single"/>
    <n v="2"/>
    <s v="Stayed"/>
    <n v="1"/>
    <x v="1"/>
    <n v="4"/>
    <s v="Saturday, 12 January 2019"/>
    <s v="Mailed check"/>
    <n v="1"/>
    <s v="Month-to-month"/>
    <n v="5"/>
    <s v="Friday, 15 March 2024"/>
    <m/>
    <n v="1"/>
    <n v="1"/>
  </r>
  <r>
    <n v="707"/>
    <n v="1706"/>
    <n v="37"/>
    <n v="25"/>
    <n v="1"/>
    <n v="1"/>
    <s v="Dependent"/>
    <n v="1"/>
    <s v="Single"/>
    <n v="2"/>
    <s v="Stayed"/>
    <n v="2"/>
    <x v="0"/>
    <n v="2"/>
    <s v="Friday, 12 January 2018"/>
    <s v="Credit card"/>
    <n v="2"/>
    <s v="One year"/>
    <n v="5"/>
    <s v="Friday, 15 March 2024"/>
    <m/>
    <n v="1"/>
    <n v="1"/>
  </r>
  <r>
    <n v="731"/>
    <n v="1730"/>
    <n v="48"/>
    <n v="7"/>
    <n v="1"/>
    <n v="1"/>
    <s v="Dependent"/>
    <n v="1"/>
    <s v="Single"/>
    <n v="2"/>
    <s v="Stayed"/>
    <n v="2"/>
    <x v="0"/>
    <n v="3"/>
    <s v="Monday, 6 January 2020"/>
    <s v="Electronic check"/>
    <n v="1"/>
    <s v="Month-to-month"/>
    <n v="5"/>
    <s v="Friday, 15 March 2024"/>
    <m/>
    <n v="1"/>
    <n v="1"/>
  </r>
  <r>
    <n v="1945"/>
    <n v="2944"/>
    <n v="25"/>
    <n v="49"/>
    <n v="1"/>
    <n v="1"/>
    <s v="Dependent"/>
    <n v="1"/>
    <s v="Single"/>
    <n v="2"/>
    <s v="Stayed"/>
    <n v="1"/>
    <x v="1"/>
    <n v="2"/>
    <s v="Tuesday, 12 January 2016"/>
    <s v="Credit card"/>
    <n v="2"/>
    <s v="One year"/>
    <n v="5"/>
    <s v="Friday, 15 March 2024"/>
    <m/>
    <n v="1"/>
    <n v="1"/>
  </r>
  <r>
    <n v="2537"/>
    <n v="3536"/>
    <n v="25"/>
    <n v="17"/>
    <n v="1"/>
    <n v="1"/>
    <s v="Dependent"/>
    <n v="1"/>
    <s v="Single"/>
    <n v="2"/>
    <s v="Stayed"/>
    <n v="1"/>
    <x v="1"/>
    <n v="3"/>
    <s v="Tuesday, 8 January 2019"/>
    <s v="Electronic check"/>
    <n v="2"/>
    <s v="One year"/>
    <n v="5"/>
    <s v="Friday, 15 March 2024"/>
    <m/>
    <n v="1"/>
    <n v="1"/>
  </r>
  <r>
    <n v="2756"/>
    <n v="3755"/>
    <n v="53"/>
    <n v="26"/>
    <n v="1"/>
    <n v="1"/>
    <s v="Dependent"/>
    <n v="1"/>
    <s v="Single"/>
    <n v="2"/>
    <s v="Stayed"/>
    <n v="2"/>
    <x v="0"/>
    <n v="4"/>
    <s v="Thursday, 11 January 2018"/>
    <s v="Mailed check"/>
    <n v="1"/>
    <s v="Month-to-month"/>
    <n v="5"/>
    <s v="Friday, 15 March 2024"/>
    <m/>
    <n v="1"/>
    <n v="1"/>
  </r>
  <r>
    <n v="4103"/>
    <n v="5102"/>
    <n v="48"/>
    <n v="63"/>
    <n v="1"/>
    <n v="1"/>
    <s v="Dependent"/>
    <n v="1"/>
    <s v="Single"/>
    <n v="2"/>
    <s v="Stayed"/>
    <n v="1"/>
    <x v="1"/>
    <n v="2"/>
    <s v="Saturday, 10 January 2015"/>
    <s v="Credit card"/>
    <n v="3"/>
    <s v="Two year"/>
    <n v="5"/>
    <s v="Friday, 15 March 2024"/>
    <m/>
    <n v="1"/>
    <n v="1"/>
  </r>
  <r>
    <n v="4616"/>
    <n v="5615"/>
    <n v="50"/>
    <n v="13"/>
    <n v="1"/>
    <n v="1"/>
    <s v="Dependent"/>
    <n v="1"/>
    <s v="Single"/>
    <n v="2"/>
    <s v="Stayed"/>
    <n v="1"/>
    <x v="1"/>
    <n v="2"/>
    <s v="Saturday, 12 January 2019"/>
    <s v="Credit card"/>
    <n v="1"/>
    <s v="Month-to-month"/>
    <n v="5"/>
    <s v="Friday, 15 March 2024"/>
    <m/>
    <n v="1"/>
    <n v="1"/>
  </r>
  <r>
    <n v="6546"/>
    <n v="7545"/>
    <n v="59"/>
    <n v="5"/>
    <n v="1"/>
    <n v="1"/>
    <s v="Dependent"/>
    <n v="1"/>
    <s v="Single"/>
    <n v="2"/>
    <s v="Stayed"/>
    <n v="1"/>
    <x v="1"/>
    <n v="4"/>
    <s v="Wednesday, 8 January 2020"/>
    <s v="Mailed check"/>
    <n v="1"/>
    <s v="Month-to-month"/>
    <n v="5"/>
    <s v="Friday, 15 March 2024"/>
    <m/>
    <n v="1"/>
    <n v="1"/>
  </r>
  <r>
    <n v="6843"/>
    <n v="7842"/>
    <n v="54"/>
    <n v="27"/>
    <n v="1"/>
    <n v="1"/>
    <s v="Dependent"/>
    <n v="1"/>
    <s v="Single"/>
    <n v="2"/>
    <s v="Stayed"/>
    <n v="2"/>
    <x v="0"/>
    <n v="2"/>
    <s v="Wednesday, 10 January 2018"/>
    <s v="Credit card"/>
    <n v="3"/>
    <s v="Two year"/>
    <n v="5"/>
    <s v="Friday, 15 March 2024"/>
    <m/>
    <n v="1"/>
    <n v="1"/>
  </r>
  <r>
    <n v="7032"/>
    <n v="8031"/>
    <n v="31"/>
    <n v="64"/>
    <n v="1"/>
    <n v="1"/>
    <s v="Dependent"/>
    <n v="1"/>
    <s v="Single"/>
    <n v="2"/>
    <s v="Stayed"/>
    <n v="2"/>
    <x v="0"/>
    <n v="2"/>
    <s v="Friday, 9 January 2015"/>
    <s v="Credit card"/>
    <n v="1"/>
    <s v="Month-to-month"/>
    <n v="5"/>
    <s v="Friday, 15 March 2024"/>
    <m/>
    <n v="1"/>
    <n v="1"/>
  </r>
  <r>
    <n v="66"/>
    <n v="1065"/>
    <n v="71"/>
    <n v="32"/>
    <n v="1"/>
    <n v="1"/>
    <s v="Dependent"/>
    <n v="2"/>
    <s v="Married"/>
    <n v="2"/>
    <s v="Stayed"/>
    <n v="2"/>
    <x v="0"/>
    <n v="4"/>
    <s v="Friday, 5 January 2018"/>
    <s v="Mailed check"/>
    <n v="1"/>
    <s v="Month-to-month"/>
    <n v="5"/>
    <s v="Friday, 15 March 2024"/>
    <m/>
    <n v="1"/>
    <n v="1"/>
  </r>
  <r>
    <n v="125"/>
    <n v="1124"/>
    <n v="22"/>
    <n v="71"/>
    <n v="1"/>
    <n v="1"/>
    <s v="Dependent"/>
    <n v="2"/>
    <s v="Married"/>
    <n v="2"/>
    <s v="Stayed"/>
    <n v="1"/>
    <x v="1"/>
    <n v="1"/>
    <s v="Friday, 2 January 2015"/>
    <s v="Bank transfer"/>
    <n v="2"/>
    <s v="One year"/>
    <n v="5"/>
    <s v="Friday, 15 March 2024"/>
    <m/>
    <n v="1"/>
    <n v="1"/>
  </r>
  <r>
    <n v="439"/>
    <n v="1438"/>
    <n v="19"/>
    <n v="72"/>
    <n v="1"/>
    <n v="1"/>
    <s v="Dependent"/>
    <n v="2"/>
    <s v="Married"/>
    <n v="2"/>
    <s v="Stayed"/>
    <n v="1"/>
    <x v="1"/>
    <n v="1"/>
    <s v="Thursday, 1 January 2015"/>
    <s v="Bank transfer"/>
    <n v="3"/>
    <s v="Two year"/>
    <n v="5"/>
    <s v="Friday, 15 March 2024"/>
    <m/>
    <n v="1"/>
    <n v="1"/>
  </r>
  <r>
    <n v="645"/>
    <n v="1644"/>
    <n v="46"/>
    <n v="44"/>
    <n v="1"/>
    <n v="1"/>
    <s v="Dependent"/>
    <n v="2"/>
    <s v="Married"/>
    <n v="2"/>
    <s v="Stayed"/>
    <n v="2"/>
    <x v="0"/>
    <n v="1"/>
    <s v="Thursday, 5 January 2017"/>
    <s v="Bank transfer"/>
    <n v="1"/>
    <s v="Month-to-month"/>
    <n v="5"/>
    <s v="Friday, 15 March 2024"/>
    <m/>
    <n v="1"/>
    <n v="1"/>
  </r>
  <r>
    <n v="661"/>
    <n v="1660"/>
    <n v="37"/>
    <n v="11"/>
    <n v="1"/>
    <n v="1"/>
    <s v="Dependent"/>
    <n v="2"/>
    <s v="Married"/>
    <n v="2"/>
    <s v="Stayed"/>
    <n v="2"/>
    <x v="0"/>
    <n v="4"/>
    <s v="Thursday, 2 January 2020"/>
    <s v="Mailed check"/>
    <n v="2"/>
    <s v="One year"/>
    <n v="5"/>
    <s v="Friday, 15 March 2024"/>
    <m/>
    <n v="1"/>
    <n v="1"/>
  </r>
  <r>
    <n v="672"/>
    <n v="1671"/>
    <n v="32"/>
    <n v="26"/>
    <n v="1"/>
    <n v="1"/>
    <s v="Dependent"/>
    <n v="2"/>
    <s v="Married"/>
    <n v="2"/>
    <s v="Stayed"/>
    <n v="1"/>
    <x v="1"/>
    <n v="4"/>
    <s v="Thursday, 11 January 2018"/>
    <s v="Mailed check"/>
    <n v="2"/>
    <s v="One year"/>
    <n v="5"/>
    <s v="Friday, 15 March 2024"/>
    <m/>
    <n v="1"/>
    <n v="1"/>
  </r>
  <r>
    <n v="725"/>
    <n v="1724"/>
    <n v="47"/>
    <n v="25"/>
    <n v="1"/>
    <n v="1"/>
    <s v="Dependent"/>
    <n v="2"/>
    <s v="Married"/>
    <n v="2"/>
    <s v="Stayed"/>
    <n v="1"/>
    <x v="1"/>
    <n v="3"/>
    <s v="Friday, 12 January 2018"/>
    <s v="Electronic check"/>
    <n v="2"/>
    <s v="One year"/>
    <n v="5"/>
    <s v="Friday, 15 March 2024"/>
    <m/>
    <n v="1"/>
    <n v="1"/>
  </r>
  <r>
    <n v="763"/>
    <n v="1762"/>
    <n v="21"/>
    <n v="40"/>
    <n v="1"/>
    <n v="1"/>
    <s v="Dependent"/>
    <n v="2"/>
    <s v="Married"/>
    <n v="2"/>
    <s v="Stayed"/>
    <n v="1"/>
    <x v="1"/>
    <n v="4"/>
    <s v="Monday, 9 January 2017"/>
    <s v="Mailed check"/>
    <n v="3"/>
    <s v="Two year"/>
    <n v="5"/>
    <s v="Friday, 15 March 2024"/>
    <m/>
    <n v="1"/>
    <n v="1"/>
  </r>
  <r>
    <n v="889"/>
    <n v="1888"/>
    <n v="80"/>
    <n v="68"/>
    <n v="1"/>
    <n v="1"/>
    <s v="Dependent"/>
    <n v="2"/>
    <s v="Married"/>
    <n v="2"/>
    <s v="Stayed"/>
    <n v="2"/>
    <x v="0"/>
    <n v="2"/>
    <s v="Monday, 5 January 2015"/>
    <s v="Credit card"/>
    <n v="2"/>
    <s v="One year"/>
    <n v="5"/>
    <s v="Friday, 15 March 2024"/>
    <m/>
    <n v="1"/>
    <n v="1"/>
  </r>
  <r>
    <n v="970"/>
    <n v="1969"/>
    <n v="64"/>
    <n v="23"/>
    <n v="1"/>
    <n v="1"/>
    <s v="Dependent"/>
    <n v="2"/>
    <s v="Married"/>
    <n v="2"/>
    <s v="Stayed"/>
    <n v="2"/>
    <x v="0"/>
    <n v="2"/>
    <s v="Wednesday, 2 January 2019"/>
    <s v="Credit card"/>
    <n v="2"/>
    <s v="One year"/>
    <n v="5"/>
    <s v="Friday, 15 March 2024"/>
    <m/>
    <n v="1"/>
    <n v="1"/>
  </r>
  <r>
    <n v="1071"/>
    <n v="2070"/>
    <n v="33"/>
    <n v="19"/>
    <n v="1"/>
    <n v="1"/>
    <s v="Dependent"/>
    <n v="2"/>
    <s v="Married"/>
    <n v="2"/>
    <s v="Stayed"/>
    <n v="1"/>
    <x v="1"/>
    <n v="4"/>
    <s v="Sunday, 6 January 2019"/>
    <s v="Mailed check"/>
    <n v="2"/>
    <s v="One year"/>
    <n v="5"/>
    <s v="Friday, 15 March 2024"/>
    <m/>
    <n v="1"/>
    <n v="1"/>
  </r>
  <r>
    <n v="1152"/>
    <n v="2151"/>
    <n v="44"/>
    <n v="58"/>
    <n v="1"/>
    <n v="1"/>
    <s v="Dependent"/>
    <n v="2"/>
    <s v="Married"/>
    <n v="2"/>
    <s v="Stayed"/>
    <n v="2"/>
    <x v="0"/>
    <n v="1"/>
    <s v="Sunday, 3 January 2016"/>
    <s v="Bank transfer"/>
    <n v="1"/>
    <s v="Month-to-month"/>
    <n v="5"/>
    <s v="Friday, 15 March 2024"/>
    <m/>
    <n v="1"/>
    <n v="1"/>
  </r>
  <r>
    <n v="1208"/>
    <n v="2207"/>
    <n v="43"/>
    <n v="34"/>
    <n v="1"/>
    <n v="1"/>
    <s v="Dependent"/>
    <n v="2"/>
    <s v="Married"/>
    <n v="2"/>
    <s v="Stayed"/>
    <n v="2"/>
    <x v="0"/>
    <n v="1"/>
    <s v="Wednesday, 3 January 2018"/>
    <s v="Bank transfer"/>
    <n v="2"/>
    <s v="One year"/>
    <n v="5"/>
    <s v="Friday, 15 March 2024"/>
    <m/>
    <n v="1"/>
    <n v="1"/>
  </r>
  <r>
    <n v="1241"/>
    <n v="2240"/>
    <n v="35"/>
    <n v="39"/>
    <n v="1"/>
    <n v="1"/>
    <s v="Dependent"/>
    <n v="2"/>
    <s v="Married"/>
    <n v="2"/>
    <s v="Stayed"/>
    <n v="2"/>
    <x v="0"/>
    <n v="1"/>
    <s v="Tuesday, 10 January 2017"/>
    <s v="Bank transfer"/>
    <n v="3"/>
    <s v="Two year"/>
    <n v="5"/>
    <s v="Friday, 15 March 2024"/>
    <m/>
    <n v="1"/>
    <n v="1"/>
  </r>
  <r>
    <n v="1247"/>
    <n v="2246"/>
    <n v="71"/>
    <n v="22"/>
    <n v="1"/>
    <n v="1"/>
    <s v="Dependent"/>
    <n v="2"/>
    <s v="Married"/>
    <n v="2"/>
    <s v="Stayed"/>
    <n v="1"/>
    <x v="1"/>
    <n v="1"/>
    <s v="Thursday, 3 January 2019"/>
    <s v="Bank transfer"/>
    <n v="1"/>
    <s v="Month-to-month"/>
    <n v="5"/>
    <s v="Friday, 15 March 2024"/>
    <m/>
    <n v="1"/>
    <n v="1"/>
  </r>
  <r>
    <n v="1290"/>
    <n v="2289"/>
    <n v="42"/>
    <n v="7"/>
    <n v="1"/>
    <n v="1"/>
    <s v="Dependent"/>
    <n v="2"/>
    <s v="Married"/>
    <n v="2"/>
    <s v="Stayed"/>
    <n v="1"/>
    <x v="1"/>
    <n v="3"/>
    <s v="Monday, 6 January 2020"/>
    <s v="Electronic check"/>
    <n v="1"/>
    <s v="Month-to-month"/>
    <n v="5"/>
    <s v="Friday, 15 March 2024"/>
    <m/>
    <n v="1"/>
    <n v="1"/>
  </r>
  <r>
    <n v="1301"/>
    <n v="2300"/>
    <n v="38"/>
    <n v="58"/>
    <n v="1"/>
    <n v="1"/>
    <s v="Dependent"/>
    <n v="2"/>
    <s v="Married"/>
    <n v="2"/>
    <s v="Stayed"/>
    <n v="2"/>
    <x v="0"/>
    <n v="3"/>
    <s v="Sunday, 3 January 2016"/>
    <s v="Electronic check"/>
    <n v="1"/>
    <s v="Month-to-month"/>
    <n v="5"/>
    <s v="Friday, 15 March 2024"/>
    <m/>
    <n v="1"/>
    <n v="1"/>
  </r>
  <r>
    <n v="1689"/>
    <n v="2688"/>
    <n v="65"/>
    <n v="11"/>
    <n v="1"/>
    <n v="1"/>
    <s v="Dependent"/>
    <n v="2"/>
    <s v="Married"/>
    <n v="2"/>
    <s v="Stayed"/>
    <n v="2"/>
    <x v="0"/>
    <n v="2"/>
    <s v="Thursday, 2 January 2020"/>
    <s v="Credit card"/>
    <n v="1"/>
    <s v="Month-to-month"/>
    <n v="5"/>
    <s v="Friday, 15 March 2024"/>
    <m/>
    <n v="1"/>
    <n v="1"/>
  </r>
  <r>
    <n v="1816"/>
    <n v="2815"/>
    <n v="25"/>
    <n v="33"/>
    <n v="1"/>
    <n v="1"/>
    <s v="Dependent"/>
    <n v="2"/>
    <s v="Married"/>
    <n v="2"/>
    <s v="Stayed"/>
    <n v="2"/>
    <x v="0"/>
    <n v="1"/>
    <s v="Thursday, 4 January 2018"/>
    <s v="Bank transfer"/>
    <n v="2"/>
    <s v="One year"/>
    <n v="5"/>
    <s v="Friday, 15 March 2024"/>
    <m/>
    <n v="1"/>
    <n v="1"/>
  </r>
  <r>
    <n v="1953"/>
    <n v="2952"/>
    <n v="37"/>
    <n v="61"/>
    <n v="1"/>
    <n v="1"/>
    <s v="Dependent"/>
    <n v="2"/>
    <s v="Married"/>
    <n v="2"/>
    <s v="Stayed"/>
    <n v="1"/>
    <x v="1"/>
    <n v="2"/>
    <s v="Monday, 12 January 2015"/>
    <s v="Credit card"/>
    <n v="2"/>
    <s v="One year"/>
    <n v="5"/>
    <s v="Friday, 15 March 2024"/>
    <m/>
    <n v="1"/>
    <n v="1"/>
  </r>
  <r>
    <n v="2214"/>
    <n v="3213"/>
    <n v="71"/>
    <n v="38"/>
    <n v="1"/>
    <n v="1"/>
    <s v="Dependent"/>
    <n v="2"/>
    <s v="Married"/>
    <n v="2"/>
    <s v="Stayed"/>
    <n v="1"/>
    <x v="1"/>
    <n v="3"/>
    <s v="Wednesday, 11 January 2017"/>
    <s v="Electronic check"/>
    <n v="1"/>
    <s v="Month-to-month"/>
    <n v="5"/>
    <s v="Friday, 15 March 2024"/>
    <m/>
    <n v="1"/>
    <n v="1"/>
  </r>
  <r>
    <n v="2247"/>
    <n v="3246"/>
    <n v="28"/>
    <n v="47"/>
    <n v="1"/>
    <n v="1"/>
    <s v="Dependent"/>
    <n v="2"/>
    <s v="Married"/>
    <n v="2"/>
    <s v="Stayed"/>
    <n v="1"/>
    <x v="1"/>
    <n v="3"/>
    <s v="Monday, 2 January 2017"/>
    <s v="Electronic check"/>
    <n v="1"/>
    <s v="Month-to-month"/>
    <n v="5"/>
    <s v="Friday, 15 March 2024"/>
    <m/>
    <n v="1"/>
    <n v="1"/>
  </r>
  <r>
    <n v="2290"/>
    <n v="3289"/>
    <n v="24"/>
    <n v="8"/>
    <n v="1"/>
    <n v="1"/>
    <s v="Dependent"/>
    <n v="2"/>
    <s v="Married"/>
    <n v="2"/>
    <s v="Stayed"/>
    <n v="1"/>
    <x v="1"/>
    <n v="1"/>
    <s v="Sunday, 5 January 2020"/>
    <s v="Bank transfer"/>
    <n v="1"/>
    <s v="Month-to-month"/>
    <n v="5"/>
    <s v="Friday, 15 March 2024"/>
    <m/>
    <n v="1"/>
    <n v="1"/>
  </r>
  <r>
    <n v="2363"/>
    <n v="3362"/>
    <n v="27"/>
    <n v="13"/>
    <n v="1"/>
    <n v="1"/>
    <s v="Dependent"/>
    <n v="2"/>
    <s v="Married"/>
    <n v="2"/>
    <s v="Stayed"/>
    <n v="1"/>
    <x v="1"/>
    <n v="4"/>
    <s v="Saturday, 12 January 2019"/>
    <s v="Mailed check"/>
    <n v="1"/>
    <s v="Month-to-month"/>
    <n v="5"/>
    <s v="Friday, 15 March 2024"/>
    <m/>
    <n v="1"/>
    <n v="1"/>
  </r>
  <r>
    <n v="2428"/>
    <n v="3427"/>
    <n v="43"/>
    <n v="40"/>
    <n v="1"/>
    <n v="1"/>
    <s v="Dependent"/>
    <n v="2"/>
    <s v="Married"/>
    <n v="2"/>
    <s v="Stayed"/>
    <n v="1"/>
    <x v="1"/>
    <n v="2"/>
    <s v="Monday, 9 January 2017"/>
    <s v="Credit card"/>
    <n v="3"/>
    <s v="Two year"/>
    <n v="5"/>
    <s v="Friday, 15 March 2024"/>
    <m/>
    <n v="1"/>
    <n v="1"/>
  </r>
  <r>
    <n v="2578"/>
    <n v="3577"/>
    <n v="27"/>
    <n v="10"/>
    <n v="1"/>
    <n v="1"/>
    <s v="Dependent"/>
    <n v="2"/>
    <s v="Married"/>
    <n v="2"/>
    <s v="Stayed"/>
    <n v="2"/>
    <x v="0"/>
    <n v="4"/>
    <s v="Friday, 3 January 2020"/>
    <s v="Mailed check"/>
    <n v="1"/>
    <s v="Month-to-month"/>
    <n v="5"/>
    <s v="Friday, 15 March 2024"/>
    <m/>
    <n v="1"/>
    <n v="1"/>
  </r>
  <r>
    <n v="2662"/>
    <n v="3661"/>
    <n v="77"/>
    <n v="35"/>
    <n v="1"/>
    <n v="1"/>
    <s v="Dependent"/>
    <n v="2"/>
    <s v="Married"/>
    <n v="2"/>
    <s v="Stayed"/>
    <n v="2"/>
    <x v="0"/>
    <n v="3"/>
    <s v="Tuesday, 2 January 2018"/>
    <s v="Electronic check"/>
    <n v="1"/>
    <s v="Month-to-month"/>
    <n v="5"/>
    <s v="Friday, 15 March 2024"/>
    <m/>
    <n v="1"/>
    <n v="1"/>
  </r>
  <r>
    <n v="2728"/>
    <n v="3727"/>
    <n v="41"/>
    <n v="60"/>
    <n v="1"/>
    <n v="1"/>
    <s v="Dependent"/>
    <n v="2"/>
    <s v="Married"/>
    <n v="2"/>
    <s v="Stayed"/>
    <n v="1"/>
    <x v="1"/>
    <n v="2"/>
    <s v="Friday, 1 January 2016"/>
    <s v="Credit card"/>
    <n v="3"/>
    <s v="Two year"/>
    <n v="5"/>
    <s v="Friday, 15 March 2024"/>
    <m/>
    <n v="1"/>
    <n v="1"/>
  </r>
  <r>
    <n v="2789"/>
    <n v="3788"/>
    <n v="54"/>
    <n v="67"/>
    <n v="1"/>
    <n v="1"/>
    <s v="Dependent"/>
    <n v="2"/>
    <s v="Married"/>
    <n v="2"/>
    <s v="Stayed"/>
    <n v="2"/>
    <x v="0"/>
    <n v="4"/>
    <s v="Tuesday, 6 January 2015"/>
    <s v="Mailed check"/>
    <n v="3"/>
    <s v="Two year"/>
    <n v="5"/>
    <s v="Friday, 15 March 2024"/>
    <m/>
    <n v="1"/>
    <n v="1"/>
  </r>
  <r>
    <n v="2869"/>
    <n v="3868"/>
    <n v="53"/>
    <n v="71"/>
    <n v="1"/>
    <n v="1"/>
    <s v="Dependent"/>
    <n v="2"/>
    <s v="Married"/>
    <n v="2"/>
    <s v="Stayed"/>
    <n v="1"/>
    <x v="1"/>
    <n v="2"/>
    <s v="Friday, 2 January 2015"/>
    <s v="Credit card"/>
    <n v="3"/>
    <s v="Two year"/>
    <n v="5"/>
    <s v="Friday, 15 March 2024"/>
    <m/>
    <n v="1"/>
    <n v="1"/>
  </r>
  <r>
    <n v="3042"/>
    <n v="4041"/>
    <n v="49"/>
    <n v="56"/>
    <n v="1"/>
    <n v="1"/>
    <s v="Dependent"/>
    <n v="2"/>
    <s v="Married"/>
    <n v="2"/>
    <s v="Stayed"/>
    <n v="1"/>
    <x v="1"/>
    <n v="1"/>
    <s v="Tuesday, 5 January 2016"/>
    <s v="Bank transfer"/>
    <n v="2"/>
    <s v="One year"/>
    <n v="5"/>
    <s v="Friday, 15 March 2024"/>
    <m/>
    <n v="1"/>
    <n v="1"/>
  </r>
  <r>
    <n v="3053"/>
    <n v="4052"/>
    <n v="39"/>
    <n v="0"/>
    <n v="1"/>
    <n v="1"/>
    <s v="Dependent"/>
    <n v="2"/>
    <s v="Married"/>
    <n v="2"/>
    <s v="Stayed"/>
    <n v="1"/>
    <x v="1"/>
    <n v="4"/>
    <s v="Sunday, 12 January 2020"/>
    <s v="Mailed check"/>
    <n v="3"/>
    <s v="Two year"/>
    <n v="5"/>
    <s v="Friday, 15 March 2024"/>
    <m/>
    <n v="1"/>
    <n v="1"/>
  </r>
  <r>
    <n v="3385"/>
    <n v="4384"/>
    <n v="38"/>
    <n v="50"/>
    <n v="1"/>
    <n v="1"/>
    <s v="Dependent"/>
    <n v="2"/>
    <s v="Married"/>
    <n v="2"/>
    <s v="Stayed"/>
    <n v="2"/>
    <x v="0"/>
    <n v="1"/>
    <s v="Monday, 11 January 2016"/>
    <s v="Bank transfer"/>
    <n v="2"/>
    <s v="One year"/>
    <n v="5"/>
    <s v="Friday, 15 March 2024"/>
    <m/>
    <n v="1"/>
    <n v="1"/>
  </r>
  <r>
    <n v="3441"/>
    <n v="4440"/>
    <n v="59"/>
    <n v="42"/>
    <n v="1"/>
    <n v="1"/>
    <s v="Dependent"/>
    <n v="2"/>
    <s v="Married"/>
    <n v="2"/>
    <s v="Stayed"/>
    <n v="1"/>
    <x v="1"/>
    <n v="4"/>
    <s v="Saturday, 7 January 2017"/>
    <s v="Mailed check"/>
    <n v="3"/>
    <s v="Two year"/>
    <n v="5"/>
    <s v="Friday, 15 March 2024"/>
    <m/>
    <n v="1"/>
    <n v="1"/>
  </r>
  <r>
    <n v="3500"/>
    <n v="4499"/>
    <n v="38"/>
    <n v="70"/>
    <n v="1"/>
    <n v="1"/>
    <s v="Dependent"/>
    <n v="2"/>
    <s v="Married"/>
    <n v="2"/>
    <s v="Stayed"/>
    <n v="1"/>
    <x v="1"/>
    <n v="2"/>
    <s v="Saturday, 3 January 2015"/>
    <s v="Credit card"/>
    <n v="3"/>
    <s v="Two year"/>
    <n v="5"/>
    <s v="Friday, 15 March 2024"/>
    <m/>
    <n v="1"/>
    <n v="1"/>
  </r>
  <r>
    <n v="3544"/>
    <n v="4543"/>
    <n v="39"/>
    <n v="9"/>
    <n v="1"/>
    <n v="1"/>
    <s v="Dependent"/>
    <n v="2"/>
    <s v="Married"/>
    <n v="2"/>
    <s v="Stayed"/>
    <n v="2"/>
    <x v="0"/>
    <n v="3"/>
    <s v="Saturday, 4 January 2020"/>
    <s v="Electronic check"/>
    <n v="1"/>
    <s v="Month-to-month"/>
    <n v="5"/>
    <s v="Friday, 15 March 2024"/>
    <m/>
    <n v="1"/>
    <n v="1"/>
  </r>
  <r>
    <n v="3605"/>
    <n v="4604"/>
    <n v="22"/>
    <n v="71"/>
    <n v="1"/>
    <n v="1"/>
    <s v="Dependent"/>
    <n v="2"/>
    <s v="Married"/>
    <n v="2"/>
    <s v="Stayed"/>
    <n v="1"/>
    <x v="1"/>
    <n v="1"/>
    <s v="Friday, 2 January 2015"/>
    <s v="Bank transfer"/>
    <n v="3"/>
    <s v="Two year"/>
    <n v="5"/>
    <s v="Friday, 15 March 2024"/>
    <m/>
    <n v="1"/>
    <n v="1"/>
  </r>
  <r>
    <n v="3648"/>
    <n v="4647"/>
    <n v="33"/>
    <n v="28"/>
    <n v="1"/>
    <n v="1"/>
    <s v="Dependent"/>
    <n v="2"/>
    <s v="Married"/>
    <n v="2"/>
    <s v="Stayed"/>
    <n v="1"/>
    <x v="1"/>
    <n v="4"/>
    <s v="Tuesday, 9 January 2018"/>
    <s v="Mailed check"/>
    <n v="1"/>
    <s v="Month-to-month"/>
    <n v="5"/>
    <s v="Friday, 15 March 2024"/>
    <m/>
    <n v="1"/>
    <n v="1"/>
  </r>
  <r>
    <n v="3650"/>
    <n v="4649"/>
    <n v="32"/>
    <n v="11"/>
    <n v="1"/>
    <n v="1"/>
    <s v="Dependent"/>
    <n v="2"/>
    <s v="Married"/>
    <n v="2"/>
    <s v="Stayed"/>
    <n v="1"/>
    <x v="1"/>
    <n v="2"/>
    <s v="Thursday, 2 January 2020"/>
    <s v="Credit card"/>
    <n v="3"/>
    <s v="Two year"/>
    <n v="5"/>
    <s v="Friday, 15 March 2024"/>
    <m/>
    <n v="1"/>
    <n v="1"/>
  </r>
  <r>
    <n v="3693"/>
    <n v="4692"/>
    <n v="60"/>
    <n v="62"/>
    <n v="1"/>
    <n v="1"/>
    <s v="Dependent"/>
    <n v="2"/>
    <s v="Married"/>
    <n v="2"/>
    <s v="Stayed"/>
    <n v="1"/>
    <x v="1"/>
    <n v="1"/>
    <s v="Sunday, 11 January 2015"/>
    <s v="Bank transfer"/>
    <n v="2"/>
    <s v="One year"/>
    <n v="5"/>
    <s v="Friday, 15 March 2024"/>
    <m/>
    <n v="1"/>
    <n v="1"/>
  </r>
  <r>
    <n v="3737"/>
    <n v="4736"/>
    <n v="41"/>
    <n v="26"/>
    <n v="1"/>
    <n v="1"/>
    <s v="Dependent"/>
    <n v="2"/>
    <s v="Married"/>
    <n v="2"/>
    <s v="Stayed"/>
    <n v="2"/>
    <x v="0"/>
    <n v="2"/>
    <s v="Thursday, 11 January 2018"/>
    <s v="Credit card"/>
    <n v="1"/>
    <s v="Month-to-month"/>
    <n v="5"/>
    <s v="Friday, 15 March 2024"/>
    <m/>
    <n v="1"/>
    <n v="1"/>
  </r>
  <r>
    <n v="3784"/>
    <n v="4783"/>
    <n v="25"/>
    <n v="66"/>
    <n v="1"/>
    <n v="1"/>
    <s v="Dependent"/>
    <n v="2"/>
    <s v="Married"/>
    <n v="2"/>
    <s v="Stayed"/>
    <n v="1"/>
    <x v="1"/>
    <n v="1"/>
    <s v="Wednesday, 7 January 2015"/>
    <s v="Bank transfer"/>
    <n v="3"/>
    <s v="Two year"/>
    <n v="5"/>
    <s v="Friday, 15 March 2024"/>
    <m/>
    <n v="1"/>
    <n v="1"/>
  </r>
  <r>
    <n v="3825"/>
    <n v="4824"/>
    <n v="35"/>
    <n v="72"/>
    <n v="1"/>
    <n v="1"/>
    <s v="Dependent"/>
    <n v="2"/>
    <s v="Married"/>
    <n v="2"/>
    <s v="Stayed"/>
    <n v="2"/>
    <x v="0"/>
    <n v="2"/>
    <s v="Thursday, 1 January 2015"/>
    <s v="Credit card"/>
    <n v="2"/>
    <s v="One year"/>
    <n v="5"/>
    <s v="Friday, 15 March 2024"/>
    <m/>
    <n v="1"/>
    <n v="1"/>
  </r>
  <r>
    <n v="3943"/>
    <n v="4942"/>
    <n v="33"/>
    <n v="50"/>
    <n v="1"/>
    <n v="1"/>
    <s v="Dependent"/>
    <n v="2"/>
    <s v="Married"/>
    <n v="2"/>
    <s v="Stayed"/>
    <n v="1"/>
    <x v="1"/>
    <n v="4"/>
    <s v="Monday, 11 January 2016"/>
    <s v="Mailed check"/>
    <n v="3"/>
    <s v="Two year"/>
    <n v="5"/>
    <s v="Friday, 15 March 2024"/>
    <m/>
    <n v="1"/>
    <n v="1"/>
  </r>
  <r>
    <n v="4110"/>
    <n v="5109"/>
    <n v="20"/>
    <n v="52"/>
    <n v="1"/>
    <n v="1"/>
    <s v="Dependent"/>
    <n v="2"/>
    <s v="Married"/>
    <n v="2"/>
    <s v="Stayed"/>
    <n v="1"/>
    <x v="1"/>
    <n v="1"/>
    <s v="Saturday, 9 January 2016"/>
    <s v="Bank transfer"/>
    <n v="2"/>
    <s v="One year"/>
    <n v="5"/>
    <s v="Friday, 15 March 2024"/>
    <m/>
    <n v="1"/>
    <n v="1"/>
  </r>
  <r>
    <n v="4298"/>
    <n v="5297"/>
    <n v="47"/>
    <n v="70"/>
    <n v="1"/>
    <n v="1"/>
    <s v="Dependent"/>
    <n v="2"/>
    <s v="Married"/>
    <n v="2"/>
    <s v="Stayed"/>
    <n v="2"/>
    <x v="0"/>
    <n v="3"/>
    <s v="Saturday, 3 January 2015"/>
    <s v="Electronic check"/>
    <n v="2"/>
    <s v="One year"/>
    <n v="5"/>
    <s v="Friday, 15 March 2024"/>
    <m/>
    <n v="1"/>
    <n v="1"/>
  </r>
  <r>
    <n v="4592"/>
    <n v="5591"/>
    <n v="63"/>
    <n v="15"/>
    <n v="1"/>
    <n v="1"/>
    <s v="Dependent"/>
    <n v="2"/>
    <s v="Married"/>
    <n v="2"/>
    <s v="Stayed"/>
    <n v="1"/>
    <x v="1"/>
    <n v="1"/>
    <s v="Thursday, 10 January 2019"/>
    <s v="Bank transfer"/>
    <n v="1"/>
    <s v="Month-to-month"/>
    <n v="5"/>
    <s v="Friday, 15 March 2024"/>
    <m/>
    <n v="1"/>
    <n v="1"/>
  </r>
  <r>
    <n v="4644"/>
    <n v="5643"/>
    <n v="33"/>
    <n v="14"/>
    <n v="1"/>
    <n v="1"/>
    <s v="Dependent"/>
    <n v="2"/>
    <s v="Married"/>
    <n v="2"/>
    <s v="Stayed"/>
    <n v="2"/>
    <x v="0"/>
    <n v="1"/>
    <s v="Friday, 11 January 2019"/>
    <s v="Bank transfer"/>
    <n v="1"/>
    <s v="Month-to-month"/>
    <n v="5"/>
    <s v="Friday, 15 March 2024"/>
    <m/>
    <n v="1"/>
    <n v="1"/>
  </r>
  <r>
    <n v="4647"/>
    <n v="5646"/>
    <n v="38"/>
    <n v="71"/>
    <n v="1"/>
    <n v="1"/>
    <s v="Dependent"/>
    <n v="2"/>
    <s v="Married"/>
    <n v="2"/>
    <s v="Stayed"/>
    <n v="1"/>
    <x v="1"/>
    <n v="3"/>
    <s v="Friday, 2 January 2015"/>
    <s v="Electronic check"/>
    <n v="3"/>
    <s v="Two year"/>
    <n v="5"/>
    <s v="Friday, 15 March 2024"/>
    <m/>
    <n v="1"/>
    <n v="1"/>
  </r>
  <r>
    <n v="4818"/>
    <n v="5817"/>
    <n v="67"/>
    <n v="29"/>
    <n v="1"/>
    <n v="1"/>
    <s v="Dependent"/>
    <n v="2"/>
    <s v="Married"/>
    <n v="2"/>
    <s v="Stayed"/>
    <n v="2"/>
    <x v="0"/>
    <n v="4"/>
    <s v="Monday, 8 January 2018"/>
    <s v="Mailed check"/>
    <n v="1"/>
    <s v="Month-to-month"/>
    <n v="5"/>
    <s v="Friday, 15 March 2024"/>
    <m/>
    <n v="1"/>
    <n v="1"/>
  </r>
  <r>
    <n v="4864"/>
    <n v="5863"/>
    <n v="51"/>
    <n v="72"/>
    <n v="1"/>
    <n v="1"/>
    <s v="Dependent"/>
    <n v="2"/>
    <s v="Married"/>
    <n v="2"/>
    <s v="Stayed"/>
    <n v="1"/>
    <x v="1"/>
    <n v="3"/>
    <s v="Thursday, 1 January 2015"/>
    <s v="Electronic check"/>
    <n v="3"/>
    <s v="Two year"/>
    <n v="5"/>
    <s v="Friday, 15 March 2024"/>
    <m/>
    <n v="1"/>
    <n v="1"/>
  </r>
  <r>
    <n v="4899"/>
    <n v="5898"/>
    <n v="47"/>
    <n v="49"/>
    <n v="1"/>
    <n v="1"/>
    <s v="Dependent"/>
    <n v="2"/>
    <s v="Married"/>
    <n v="2"/>
    <s v="Stayed"/>
    <n v="1"/>
    <x v="1"/>
    <n v="1"/>
    <s v="Tuesday, 12 January 2016"/>
    <s v="Bank transfer"/>
    <n v="3"/>
    <s v="Two year"/>
    <n v="5"/>
    <s v="Friday, 15 March 2024"/>
    <m/>
    <n v="1"/>
    <n v="1"/>
  </r>
  <r>
    <n v="4960"/>
    <n v="5959"/>
    <n v="25"/>
    <n v="44"/>
    <n v="1"/>
    <n v="1"/>
    <s v="Dependent"/>
    <n v="2"/>
    <s v="Married"/>
    <n v="2"/>
    <s v="Stayed"/>
    <n v="2"/>
    <x v="0"/>
    <n v="3"/>
    <s v="Thursday, 5 January 2017"/>
    <s v="Electronic check"/>
    <n v="2"/>
    <s v="One year"/>
    <n v="5"/>
    <s v="Friday, 15 March 2024"/>
    <m/>
    <n v="1"/>
    <n v="1"/>
  </r>
  <r>
    <n v="5027"/>
    <n v="6026"/>
    <n v="64"/>
    <n v="62"/>
    <n v="1"/>
    <n v="1"/>
    <s v="Dependent"/>
    <n v="2"/>
    <s v="Married"/>
    <n v="2"/>
    <s v="Stayed"/>
    <n v="1"/>
    <x v="1"/>
    <n v="2"/>
    <s v="Sunday, 11 January 2015"/>
    <s v="Credit card"/>
    <n v="3"/>
    <s v="Two year"/>
    <n v="5"/>
    <s v="Friday, 15 March 2024"/>
    <m/>
    <n v="1"/>
    <n v="1"/>
  </r>
  <r>
    <n v="5055"/>
    <n v="6054"/>
    <n v="62"/>
    <n v="35"/>
    <n v="1"/>
    <n v="1"/>
    <s v="Dependent"/>
    <n v="2"/>
    <s v="Married"/>
    <n v="2"/>
    <s v="Stayed"/>
    <n v="2"/>
    <x v="0"/>
    <n v="3"/>
    <s v="Tuesday, 2 January 2018"/>
    <s v="Electronic check"/>
    <n v="1"/>
    <s v="Month-to-month"/>
    <n v="5"/>
    <s v="Friday, 15 March 2024"/>
    <m/>
    <n v="1"/>
    <n v="1"/>
  </r>
  <r>
    <n v="5131"/>
    <n v="6130"/>
    <n v="27"/>
    <n v="4"/>
    <n v="1"/>
    <n v="1"/>
    <s v="Dependent"/>
    <n v="2"/>
    <s v="Married"/>
    <n v="2"/>
    <s v="Stayed"/>
    <n v="1"/>
    <x v="1"/>
    <n v="4"/>
    <s v="Thursday, 9 January 2020"/>
    <s v="Mailed check"/>
    <n v="1"/>
    <s v="Month-to-month"/>
    <n v="5"/>
    <s v="Friday, 15 March 2024"/>
    <m/>
    <n v="1"/>
    <n v="1"/>
  </r>
  <r>
    <n v="5228"/>
    <n v="6227"/>
    <n v="43"/>
    <n v="46"/>
    <n v="1"/>
    <n v="1"/>
    <s v="Dependent"/>
    <n v="2"/>
    <s v="Married"/>
    <n v="2"/>
    <s v="Stayed"/>
    <n v="2"/>
    <x v="0"/>
    <n v="1"/>
    <s v="Tuesday, 3 January 2017"/>
    <s v="Bank transfer"/>
    <n v="1"/>
    <s v="Month-to-month"/>
    <n v="5"/>
    <s v="Friday, 15 March 2024"/>
    <m/>
    <n v="1"/>
    <n v="1"/>
  </r>
  <r>
    <n v="5422"/>
    <n v="6421"/>
    <n v="52"/>
    <n v="47"/>
    <n v="1"/>
    <n v="1"/>
    <s v="Dependent"/>
    <n v="2"/>
    <s v="Married"/>
    <n v="2"/>
    <s v="Stayed"/>
    <n v="1"/>
    <x v="1"/>
    <n v="2"/>
    <s v="Monday, 2 January 2017"/>
    <s v="Credit card"/>
    <n v="3"/>
    <s v="Two year"/>
    <n v="5"/>
    <s v="Friday, 15 March 2024"/>
    <m/>
    <n v="1"/>
    <n v="1"/>
  </r>
  <r>
    <n v="5471"/>
    <n v="6470"/>
    <n v="23"/>
    <n v="49"/>
    <n v="1"/>
    <n v="1"/>
    <s v="Dependent"/>
    <n v="2"/>
    <s v="Married"/>
    <n v="2"/>
    <s v="Stayed"/>
    <n v="1"/>
    <x v="1"/>
    <n v="2"/>
    <s v="Tuesday, 12 January 2016"/>
    <s v="Credit card"/>
    <n v="2"/>
    <s v="One year"/>
    <n v="5"/>
    <s v="Friday, 15 March 2024"/>
    <m/>
    <n v="1"/>
    <n v="1"/>
  </r>
  <r>
    <n v="5478"/>
    <n v="6477"/>
    <n v="59"/>
    <n v="69"/>
    <n v="1"/>
    <n v="1"/>
    <s v="Dependent"/>
    <n v="2"/>
    <s v="Married"/>
    <n v="2"/>
    <s v="Stayed"/>
    <n v="2"/>
    <x v="0"/>
    <n v="1"/>
    <s v="Sunday, 4 January 2015"/>
    <s v="Bank transfer"/>
    <n v="3"/>
    <s v="Two year"/>
    <n v="5"/>
    <s v="Friday, 15 March 2024"/>
    <m/>
    <n v="1"/>
    <n v="1"/>
  </r>
  <r>
    <n v="5509"/>
    <n v="6508"/>
    <n v="31"/>
    <n v="34"/>
    <n v="1"/>
    <n v="1"/>
    <s v="Dependent"/>
    <n v="2"/>
    <s v="Married"/>
    <n v="2"/>
    <s v="Stayed"/>
    <n v="2"/>
    <x v="0"/>
    <n v="3"/>
    <s v="Wednesday, 3 January 2018"/>
    <s v="Electronic check"/>
    <n v="3"/>
    <s v="Two year"/>
    <n v="5"/>
    <s v="Friday, 15 March 2024"/>
    <m/>
    <n v="1"/>
    <n v="1"/>
  </r>
  <r>
    <n v="5561"/>
    <n v="6560"/>
    <n v="69"/>
    <n v="24"/>
    <n v="1"/>
    <n v="1"/>
    <s v="Dependent"/>
    <n v="2"/>
    <s v="Married"/>
    <n v="2"/>
    <s v="Stayed"/>
    <n v="2"/>
    <x v="0"/>
    <n v="3"/>
    <s v="Tuesday, 1 January 2019"/>
    <s v="Electronic check"/>
    <n v="3"/>
    <s v="Two year"/>
    <n v="5"/>
    <s v="Friday, 15 March 2024"/>
    <m/>
    <n v="1"/>
    <n v="1"/>
  </r>
  <r>
    <n v="5590"/>
    <n v="6589"/>
    <n v="49"/>
    <n v="53"/>
    <n v="1"/>
    <n v="1"/>
    <s v="Dependent"/>
    <n v="2"/>
    <s v="Married"/>
    <n v="2"/>
    <s v="Stayed"/>
    <n v="1"/>
    <x v="1"/>
    <n v="1"/>
    <s v="Friday, 8 January 2016"/>
    <s v="Bank transfer"/>
    <n v="2"/>
    <s v="One year"/>
    <n v="5"/>
    <s v="Friday, 15 March 2024"/>
    <m/>
    <n v="1"/>
    <n v="1"/>
  </r>
  <r>
    <n v="5617"/>
    <n v="6616"/>
    <n v="21"/>
    <n v="19"/>
    <n v="1"/>
    <n v="1"/>
    <s v="Dependent"/>
    <n v="2"/>
    <s v="Married"/>
    <n v="2"/>
    <s v="Stayed"/>
    <n v="2"/>
    <x v="0"/>
    <n v="4"/>
    <s v="Sunday, 6 January 2019"/>
    <s v="Mailed check"/>
    <n v="1"/>
    <s v="Month-to-month"/>
    <n v="5"/>
    <s v="Friday, 15 March 2024"/>
    <m/>
    <n v="1"/>
    <n v="1"/>
  </r>
  <r>
    <n v="5628"/>
    <n v="6627"/>
    <n v="44"/>
    <n v="11"/>
    <n v="1"/>
    <n v="1"/>
    <s v="Dependent"/>
    <n v="2"/>
    <s v="Married"/>
    <n v="2"/>
    <s v="Stayed"/>
    <n v="1"/>
    <x v="1"/>
    <n v="3"/>
    <s v="Thursday, 2 January 2020"/>
    <s v="Electronic check"/>
    <n v="1"/>
    <s v="Month-to-month"/>
    <n v="5"/>
    <s v="Friday, 15 March 2024"/>
    <m/>
    <n v="1"/>
    <n v="1"/>
  </r>
  <r>
    <n v="5800"/>
    <n v="6799"/>
    <n v="62"/>
    <n v="72"/>
    <n v="1"/>
    <n v="1"/>
    <s v="Dependent"/>
    <n v="2"/>
    <s v="Married"/>
    <n v="2"/>
    <s v="Stayed"/>
    <n v="1"/>
    <x v="1"/>
    <n v="1"/>
    <s v="Thursday, 1 January 2015"/>
    <s v="Bank transfer"/>
    <n v="3"/>
    <s v="Two year"/>
    <n v="5"/>
    <s v="Friday, 15 March 2024"/>
    <m/>
    <n v="1"/>
    <n v="1"/>
  </r>
  <r>
    <n v="5943"/>
    <n v="6942"/>
    <n v="62"/>
    <n v="55"/>
    <n v="1"/>
    <n v="1"/>
    <s v="Dependent"/>
    <n v="2"/>
    <s v="Married"/>
    <n v="2"/>
    <s v="Stayed"/>
    <n v="1"/>
    <x v="1"/>
    <n v="4"/>
    <s v="Wednesday, 6 January 2016"/>
    <s v="Mailed check"/>
    <n v="3"/>
    <s v="Two year"/>
    <n v="5"/>
    <s v="Friday, 15 March 2024"/>
    <m/>
    <n v="1"/>
    <n v="1"/>
  </r>
  <r>
    <n v="6166"/>
    <n v="7165"/>
    <n v="21"/>
    <n v="31"/>
    <n v="1"/>
    <n v="1"/>
    <s v="Dependent"/>
    <n v="2"/>
    <s v="Married"/>
    <n v="2"/>
    <s v="Stayed"/>
    <n v="1"/>
    <x v="1"/>
    <n v="1"/>
    <s v="Saturday, 6 January 2018"/>
    <s v="Bank transfer"/>
    <n v="1"/>
    <s v="Month-to-month"/>
    <n v="5"/>
    <s v="Friday, 15 March 2024"/>
    <m/>
    <n v="1"/>
    <n v="1"/>
  </r>
  <r>
    <n v="6251"/>
    <n v="7250"/>
    <n v="56"/>
    <n v="30"/>
    <n v="1"/>
    <n v="1"/>
    <s v="Dependent"/>
    <n v="2"/>
    <s v="Married"/>
    <n v="2"/>
    <s v="Stayed"/>
    <n v="2"/>
    <x v="0"/>
    <n v="3"/>
    <s v="Sunday, 7 January 2018"/>
    <s v="Electronic check"/>
    <n v="2"/>
    <s v="One year"/>
    <n v="5"/>
    <s v="Friday, 15 March 2024"/>
    <m/>
    <n v="1"/>
    <n v="1"/>
  </r>
  <r>
    <n v="6279"/>
    <n v="7278"/>
    <n v="44"/>
    <n v="68"/>
    <n v="1"/>
    <n v="1"/>
    <s v="Dependent"/>
    <n v="2"/>
    <s v="Married"/>
    <n v="2"/>
    <s v="Stayed"/>
    <n v="2"/>
    <x v="0"/>
    <n v="2"/>
    <s v="Monday, 5 January 2015"/>
    <s v="Credit card"/>
    <n v="3"/>
    <s v="Two year"/>
    <n v="5"/>
    <s v="Friday, 15 March 2024"/>
    <m/>
    <n v="1"/>
    <n v="1"/>
  </r>
  <r>
    <n v="6292"/>
    <n v="7291"/>
    <n v="28"/>
    <n v="47"/>
    <n v="1"/>
    <n v="1"/>
    <s v="Dependent"/>
    <n v="2"/>
    <s v="Married"/>
    <n v="2"/>
    <s v="Stayed"/>
    <n v="1"/>
    <x v="1"/>
    <n v="4"/>
    <s v="Monday, 2 January 2017"/>
    <s v="Mailed check"/>
    <n v="2"/>
    <s v="One year"/>
    <n v="5"/>
    <s v="Friday, 15 March 2024"/>
    <m/>
    <n v="1"/>
    <n v="1"/>
  </r>
  <r>
    <n v="6305"/>
    <n v="7304"/>
    <n v="31"/>
    <n v="60"/>
    <n v="1"/>
    <n v="1"/>
    <s v="Dependent"/>
    <n v="2"/>
    <s v="Married"/>
    <n v="2"/>
    <s v="Stayed"/>
    <n v="1"/>
    <x v="1"/>
    <n v="2"/>
    <s v="Friday, 1 January 2016"/>
    <s v="Credit card"/>
    <n v="3"/>
    <s v="Two year"/>
    <n v="5"/>
    <s v="Friday, 15 March 2024"/>
    <m/>
    <n v="1"/>
    <n v="1"/>
  </r>
  <r>
    <n v="6414"/>
    <n v="7413"/>
    <n v="64"/>
    <n v="47"/>
    <n v="1"/>
    <n v="1"/>
    <s v="Dependent"/>
    <n v="2"/>
    <s v="Married"/>
    <n v="2"/>
    <s v="Stayed"/>
    <n v="1"/>
    <x v="1"/>
    <n v="2"/>
    <s v="Monday, 2 January 2017"/>
    <s v="Credit card"/>
    <n v="3"/>
    <s v="Two year"/>
    <n v="5"/>
    <s v="Friday, 15 March 2024"/>
    <m/>
    <n v="1"/>
    <n v="1"/>
  </r>
  <r>
    <n v="6416"/>
    <n v="7415"/>
    <n v="23"/>
    <n v="34"/>
    <n v="1"/>
    <n v="1"/>
    <s v="Dependent"/>
    <n v="2"/>
    <s v="Married"/>
    <n v="2"/>
    <s v="Stayed"/>
    <n v="1"/>
    <x v="1"/>
    <n v="1"/>
    <s v="Wednesday, 3 January 2018"/>
    <s v="Bank transfer"/>
    <n v="2"/>
    <s v="One year"/>
    <n v="5"/>
    <s v="Friday, 15 March 2024"/>
    <m/>
    <n v="1"/>
    <n v="1"/>
  </r>
  <r>
    <n v="6453"/>
    <n v="7452"/>
    <n v="28"/>
    <n v="64"/>
    <n v="1"/>
    <n v="1"/>
    <s v="Dependent"/>
    <n v="2"/>
    <s v="Married"/>
    <n v="2"/>
    <s v="Stayed"/>
    <n v="2"/>
    <x v="0"/>
    <n v="1"/>
    <s v="Friday, 9 January 2015"/>
    <s v="Bank transfer"/>
    <n v="3"/>
    <s v="Two year"/>
    <n v="5"/>
    <s v="Friday, 15 March 2024"/>
    <m/>
    <n v="1"/>
    <n v="1"/>
  </r>
  <r>
    <n v="6465"/>
    <n v="7464"/>
    <n v="47"/>
    <n v="14"/>
    <n v="1"/>
    <n v="1"/>
    <s v="Dependent"/>
    <n v="2"/>
    <s v="Married"/>
    <n v="2"/>
    <s v="Stayed"/>
    <n v="1"/>
    <x v="1"/>
    <n v="4"/>
    <s v="Friday, 11 January 2019"/>
    <s v="Mailed check"/>
    <n v="1"/>
    <s v="Month-to-month"/>
    <n v="5"/>
    <s v="Friday, 15 March 2024"/>
    <m/>
    <n v="1"/>
    <n v="1"/>
  </r>
  <r>
    <n v="6782"/>
    <n v="7781"/>
    <n v="47"/>
    <n v="63"/>
    <n v="1"/>
    <n v="1"/>
    <s v="Dependent"/>
    <n v="2"/>
    <s v="Married"/>
    <n v="2"/>
    <s v="Stayed"/>
    <n v="1"/>
    <x v="1"/>
    <n v="4"/>
    <s v="Saturday, 10 January 2015"/>
    <s v="Mailed check"/>
    <n v="3"/>
    <s v="Two year"/>
    <n v="5"/>
    <s v="Friday, 15 March 2024"/>
    <m/>
    <n v="1"/>
    <n v="1"/>
  </r>
  <r>
    <n v="6829"/>
    <n v="7828"/>
    <n v="59"/>
    <n v="10"/>
    <n v="1"/>
    <n v="1"/>
    <s v="Dependent"/>
    <n v="2"/>
    <s v="Married"/>
    <n v="2"/>
    <s v="Stayed"/>
    <n v="2"/>
    <x v="0"/>
    <n v="3"/>
    <s v="Friday, 3 January 2020"/>
    <s v="Electronic check"/>
    <n v="1"/>
    <s v="Month-to-month"/>
    <n v="5"/>
    <s v="Friday, 15 March 2024"/>
    <m/>
    <n v="1"/>
    <n v="1"/>
  </r>
  <r>
    <n v="6979"/>
    <n v="7978"/>
    <n v="66"/>
    <n v="32"/>
    <n v="1"/>
    <n v="1"/>
    <s v="Dependent"/>
    <n v="2"/>
    <s v="Married"/>
    <n v="2"/>
    <s v="Stayed"/>
    <n v="2"/>
    <x v="0"/>
    <n v="4"/>
    <s v="Friday, 5 January 2018"/>
    <s v="Mailed check"/>
    <n v="1"/>
    <s v="Month-to-month"/>
    <n v="5"/>
    <s v="Friday, 15 March 2024"/>
    <m/>
    <n v="1"/>
    <n v="1"/>
  </r>
  <r>
    <n v="6985"/>
    <n v="7984"/>
    <n v="63"/>
    <n v="59"/>
    <n v="1"/>
    <n v="1"/>
    <s v="Dependent"/>
    <n v="2"/>
    <s v="Married"/>
    <n v="2"/>
    <s v="Stayed"/>
    <n v="2"/>
    <x v="0"/>
    <n v="3"/>
    <s v="Saturday, 2 January 2016"/>
    <s v="Electronic check"/>
    <n v="2"/>
    <s v="One year"/>
    <n v="5"/>
    <s v="Friday, 15 March 2024"/>
    <m/>
    <n v="1"/>
    <n v="1"/>
  </r>
  <r>
    <n v="114"/>
    <n v="1113"/>
    <n v="47"/>
    <n v="69"/>
    <n v="1"/>
    <n v="1"/>
    <s v="Dependent"/>
    <n v="2"/>
    <s v="Married"/>
    <n v="2"/>
    <s v="Stayed"/>
    <n v="1"/>
    <x v="1"/>
    <n v="1"/>
    <s v="Sunday, 4 January 2015"/>
    <s v="Bank transfer"/>
    <n v="2"/>
    <s v="One year"/>
    <n v="3"/>
    <s v="Friday, 15 March 2024"/>
    <m/>
    <n v="1"/>
    <n v="1"/>
  </r>
  <r>
    <n v="393"/>
    <n v="1392"/>
    <n v="21"/>
    <n v="41"/>
    <n v="1"/>
    <n v="1"/>
    <s v="Dependent"/>
    <n v="2"/>
    <s v="Married"/>
    <n v="2"/>
    <s v="Stayed"/>
    <n v="2"/>
    <x v="0"/>
    <n v="1"/>
    <s v="Sunday, 8 January 2017"/>
    <s v="Bank transfer"/>
    <n v="2"/>
    <s v="One year"/>
    <n v="3"/>
    <s v="Friday, 15 March 2024"/>
    <m/>
    <n v="1"/>
    <n v="1"/>
  </r>
  <r>
    <n v="466"/>
    <n v="1465"/>
    <n v="29"/>
    <n v="50"/>
    <n v="1"/>
    <n v="1"/>
    <s v="Dependent"/>
    <n v="2"/>
    <s v="Married"/>
    <n v="2"/>
    <s v="Stayed"/>
    <n v="1"/>
    <x v="1"/>
    <n v="3"/>
    <s v="Monday, 11 January 2016"/>
    <s v="Electronic check"/>
    <n v="2"/>
    <s v="One year"/>
    <n v="3"/>
    <s v="Friday, 15 March 2024"/>
    <m/>
    <n v="1"/>
    <n v="1"/>
  </r>
  <r>
    <n v="587"/>
    <n v="1586"/>
    <n v="63"/>
    <n v="64"/>
    <n v="1"/>
    <n v="1"/>
    <s v="Dependent"/>
    <n v="2"/>
    <s v="Married"/>
    <n v="2"/>
    <s v="Stayed"/>
    <n v="1"/>
    <x v="1"/>
    <n v="3"/>
    <s v="Friday, 9 January 2015"/>
    <s v="Electronic check"/>
    <n v="2"/>
    <s v="One year"/>
    <n v="3"/>
    <s v="Friday, 15 March 2024"/>
    <m/>
    <n v="1"/>
    <n v="1"/>
  </r>
  <r>
    <n v="753"/>
    <n v="1752"/>
    <n v="34"/>
    <n v="66"/>
    <n v="1"/>
    <n v="1"/>
    <s v="Dependent"/>
    <n v="2"/>
    <s v="Married"/>
    <n v="2"/>
    <s v="Stayed"/>
    <n v="2"/>
    <x v="0"/>
    <n v="1"/>
    <s v="Wednesday, 7 January 2015"/>
    <s v="Bank transfer"/>
    <n v="2"/>
    <s v="One year"/>
    <n v="3"/>
    <s v="Friday, 15 March 2024"/>
    <m/>
    <n v="1"/>
    <n v="1"/>
  </r>
  <r>
    <n v="777"/>
    <n v="1776"/>
    <n v="41"/>
    <n v="61"/>
    <n v="1"/>
    <n v="1"/>
    <s v="Dependent"/>
    <n v="2"/>
    <s v="Married"/>
    <n v="2"/>
    <s v="Stayed"/>
    <n v="2"/>
    <x v="0"/>
    <n v="1"/>
    <s v="Monday, 12 January 2015"/>
    <s v="Bank transfer"/>
    <n v="2"/>
    <s v="One year"/>
    <n v="3"/>
    <s v="Friday, 15 March 2024"/>
    <m/>
    <n v="1"/>
    <n v="1"/>
  </r>
  <r>
    <n v="808"/>
    <n v="1807"/>
    <n v="44"/>
    <n v="28"/>
    <n v="1"/>
    <n v="1"/>
    <s v="Dependent"/>
    <n v="2"/>
    <s v="Married"/>
    <n v="2"/>
    <s v="Stayed"/>
    <n v="2"/>
    <x v="0"/>
    <n v="3"/>
    <s v="Tuesday, 9 January 2018"/>
    <s v="Electronic check"/>
    <n v="2"/>
    <s v="One year"/>
    <n v="3"/>
    <s v="Friday, 15 March 2024"/>
    <m/>
    <n v="1"/>
    <n v="1"/>
  </r>
  <r>
    <n v="903"/>
    <n v="1902"/>
    <n v="72"/>
    <n v="52"/>
    <n v="1"/>
    <n v="1"/>
    <s v="Dependent"/>
    <n v="2"/>
    <s v="Married"/>
    <n v="2"/>
    <s v="Stayed"/>
    <n v="2"/>
    <x v="0"/>
    <n v="3"/>
    <s v="Saturday, 9 January 2016"/>
    <s v="Electronic check"/>
    <n v="2"/>
    <s v="One year"/>
    <n v="3"/>
    <s v="Friday, 15 March 2024"/>
    <m/>
    <n v="1"/>
    <n v="1"/>
  </r>
  <r>
    <n v="1194"/>
    <n v="2193"/>
    <n v="24"/>
    <n v="35"/>
    <n v="1"/>
    <n v="1"/>
    <s v="Dependent"/>
    <n v="2"/>
    <s v="Married"/>
    <n v="2"/>
    <s v="Stayed"/>
    <n v="1"/>
    <x v="1"/>
    <n v="1"/>
    <s v="Tuesday, 2 January 2018"/>
    <s v="Bank transfer"/>
    <n v="2"/>
    <s v="One year"/>
    <n v="3"/>
    <s v="Friday, 15 March 2024"/>
    <m/>
    <n v="1"/>
    <n v="1"/>
  </r>
  <r>
    <n v="1298"/>
    <n v="2297"/>
    <n v="27"/>
    <n v="47"/>
    <n v="1"/>
    <n v="1"/>
    <s v="Dependent"/>
    <n v="2"/>
    <s v="Married"/>
    <n v="2"/>
    <s v="Stayed"/>
    <n v="1"/>
    <x v="1"/>
    <n v="3"/>
    <s v="Monday, 2 January 2017"/>
    <s v="Electronic check"/>
    <n v="2"/>
    <s v="One year"/>
    <n v="3"/>
    <s v="Friday, 15 March 2024"/>
    <m/>
    <n v="1"/>
    <n v="1"/>
  </r>
  <r>
    <n v="1497"/>
    <n v="2496"/>
    <n v="71"/>
    <n v="58"/>
    <n v="1"/>
    <n v="1"/>
    <s v="Dependent"/>
    <n v="2"/>
    <s v="Married"/>
    <n v="2"/>
    <s v="Stayed"/>
    <n v="2"/>
    <x v="0"/>
    <n v="1"/>
    <s v="Sunday, 3 January 2016"/>
    <s v="Bank transfer"/>
    <n v="2"/>
    <s v="One year"/>
    <n v="3"/>
    <s v="Friday, 15 March 2024"/>
    <m/>
    <n v="1"/>
    <n v="1"/>
  </r>
  <r>
    <n v="1714"/>
    <n v="2713"/>
    <n v="52"/>
    <n v="4"/>
    <n v="1"/>
    <n v="1"/>
    <s v="Dependent"/>
    <n v="1"/>
    <s v="Single"/>
    <n v="2"/>
    <s v="Stayed"/>
    <n v="2"/>
    <x v="0"/>
    <n v="4"/>
    <s v="Thursday, 9 January 2020"/>
    <s v="Mailed check"/>
    <n v="2"/>
    <s v="One year"/>
    <n v="3"/>
    <s v="Friday, 15 March 2024"/>
    <m/>
    <n v="1"/>
    <n v="1"/>
  </r>
  <r>
    <n v="1992"/>
    <n v="2991"/>
    <n v="36"/>
    <n v="35"/>
    <n v="1"/>
    <n v="1"/>
    <s v="Dependent"/>
    <n v="2"/>
    <s v="Married"/>
    <n v="2"/>
    <s v="Stayed"/>
    <n v="1"/>
    <x v="1"/>
    <n v="4"/>
    <s v="Tuesday, 2 January 2018"/>
    <s v="Mailed check"/>
    <n v="2"/>
    <s v="One year"/>
    <n v="3"/>
    <s v="Friday, 15 March 2024"/>
    <m/>
    <n v="1"/>
    <n v="1"/>
  </r>
  <r>
    <n v="2165"/>
    <n v="3164"/>
    <n v="60"/>
    <n v="61"/>
    <n v="1"/>
    <n v="1"/>
    <s v="Dependent"/>
    <n v="2"/>
    <s v="Married"/>
    <n v="2"/>
    <s v="Stayed"/>
    <n v="2"/>
    <x v="0"/>
    <n v="2"/>
    <s v="Monday, 12 January 2015"/>
    <s v="Credit card"/>
    <n v="2"/>
    <s v="One year"/>
    <n v="3"/>
    <s v="Friday, 15 March 2024"/>
    <m/>
    <n v="1"/>
    <n v="1"/>
  </r>
  <r>
    <n v="2307"/>
    <n v="3306"/>
    <n v="27"/>
    <n v="68"/>
    <n v="1"/>
    <n v="1"/>
    <s v="Dependent"/>
    <n v="2"/>
    <s v="Married"/>
    <n v="2"/>
    <s v="Stayed"/>
    <n v="2"/>
    <x v="0"/>
    <n v="1"/>
    <s v="Monday, 5 January 2015"/>
    <s v="Bank transfer"/>
    <n v="2"/>
    <s v="One year"/>
    <n v="3"/>
    <s v="Friday, 15 March 2024"/>
    <m/>
    <n v="1"/>
    <n v="1"/>
  </r>
  <r>
    <n v="2396"/>
    <n v="3395"/>
    <n v="58"/>
    <n v="14"/>
    <n v="1"/>
    <n v="1"/>
    <s v="Dependent"/>
    <n v="2"/>
    <s v="Married"/>
    <n v="2"/>
    <s v="Stayed"/>
    <n v="2"/>
    <x v="0"/>
    <n v="4"/>
    <s v="Friday, 11 January 2019"/>
    <s v="Mailed check"/>
    <n v="2"/>
    <s v="One year"/>
    <n v="3"/>
    <s v="Friday, 15 March 2024"/>
    <m/>
    <n v="1"/>
    <n v="1"/>
  </r>
  <r>
    <n v="2493"/>
    <n v="3492"/>
    <n v="40"/>
    <n v="53"/>
    <n v="1"/>
    <n v="1"/>
    <s v="Dependent"/>
    <n v="2"/>
    <s v="Married"/>
    <n v="2"/>
    <s v="Stayed"/>
    <n v="2"/>
    <x v="0"/>
    <n v="3"/>
    <s v="Friday, 8 January 2016"/>
    <s v="Electronic check"/>
    <n v="2"/>
    <s v="One year"/>
    <n v="3"/>
    <s v="Friday, 15 March 2024"/>
    <m/>
    <n v="1"/>
    <n v="1"/>
  </r>
  <r>
    <n v="2716"/>
    <n v="3715"/>
    <n v="40"/>
    <n v="72"/>
    <n v="1"/>
    <n v="1"/>
    <s v="Dependent"/>
    <n v="2"/>
    <s v="Married"/>
    <n v="2"/>
    <s v="Stayed"/>
    <n v="2"/>
    <x v="0"/>
    <n v="1"/>
    <s v="Thursday, 1 January 2015"/>
    <s v="Bank transfer"/>
    <n v="2"/>
    <s v="One year"/>
    <n v="3"/>
    <s v="Friday, 15 March 2024"/>
    <m/>
    <n v="1"/>
    <n v="1"/>
  </r>
  <r>
    <n v="2741"/>
    <n v="3740"/>
    <n v="23"/>
    <n v="10"/>
    <n v="1"/>
    <n v="1"/>
    <s v="Dependent"/>
    <n v="1"/>
    <s v="Single"/>
    <n v="2"/>
    <s v="Stayed"/>
    <n v="1"/>
    <x v="1"/>
    <n v="2"/>
    <s v="Friday, 3 January 2020"/>
    <s v="Credit card"/>
    <n v="2"/>
    <s v="One year"/>
    <n v="3"/>
    <s v="Friday, 15 March 2024"/>
    <m/>
    <n v="1"/>
    <n v="1"/>
  </r>
  <r>
    <n v="2886"/>
    <n v="3885"/>
    <n v="25"/>
    <n v="56"/>
    <n v="1"/>
    <n v="1"/>
    <s v="Dependent"/>
    <n v="2"/>
    <s v="Married"/>
    <n v="2"/>
    <s v="Stayed"/>
    <n v="1"/>
    <x v="1"/>
    <n v="1"/>
    <s v="Tuesday, 5 January 2016"/>
    <s v="Bank transfer"/>
    <n v="2"/>
    <s v="One year"/>
    <n v="3"/>
    <s v="Friday, 15 March 2024"/>
    <m/>
    <n v="1"/>
    <n v="1"/>
  </r>
  <r>
    <n v="2904"/>
    <n v="3903"/>
    <n v="66"/>
    <n v="55"/>
    <n v="1"/>
    <n v="1"/>
    <s v="Dependent"/>
    <n v="2"/>
    <s v="Married"/>
    <n v="2"/>
    <s v="Stayed"/>
    <n v="1"/>
    <x v="1"/>
    <n v="3"/>
    <s v="Wednesday, 6 January 2016"/>
    <s v="Electronic check"/>
    <n v="2"/>
    <s v="One year"/>
    <n v="3"/>
    <s v="Friday, 15 March 2024"/>
    <m/>
    <n v="1"/>
    <n v="1"/>
  </r>
  <r>
    <n v="3036"/>
    <n v="4035"/>
    <n v="19"/>
    <n v="48"/>
    <n v="1"/>
    <n v="1"/>
    <s v="Dependent"/>
    <n v="2"/>
    <s v="Married"/>
    <n v="2"/>
    <s v="Stayed"/>
    <n v="1"/>
    <x v="1"/>
    <n v="1"/>
    <s v="Sunday, 1 January 2017"/>
    <s v="Bank transfer"/>
    <n v="2"/>
    <s v="One year"/>
    <n v="3"/>
    <s v="Friday, 15 March 2024"/>
    <m/>
    <n v="1"/>
    <n v="1"/>
  </r>
  <r>
    <n v="3161"/>
    <n v="4160"/>
    <n v="21"/>
    <n v="51"/>
    <n v="1"/>
    <n v="1"/>
    <s v="Dependent"/>
    <n v="2"/>
    <s v="Married"/>
    <n v="2"/>
    <s v="Stayed"/>
    <n v="2"/>
    <x v="0"/>
    <n v="4"/>
    <s v="Sunday, 10 January 2016"/>
    <s v="Mailed check"/>
    <n v="2"/>
    <s v="One year"/>
    <n v="3"/>
    <s v="Friday, 15 March 2024"/>
    <m/>
    <n v="1"/>
    <n v="1"/>
  </r>
  <r>
    <n v="3235"/>
    <n v="4234"/>
    <n v="37"/>
    <n v="22"/>
    <n v="1"/>
    <n v="1"/>
    <s v="Dependent"/>
    <n v="2"/>
    <s v="Married"/>
    <n v="2"/>
    <s v="Stayed"/>
    <n v="1"/>
    <x v="1"/>
    <n v="4"/>
    <s v="Thursday, 3 January 2019"/>
    <s v="Mailed check"/>
    <n v="2"/>
    <s v="One year"/>
    <n v="3"/>
    <s v="Friday, 15 March 2024"/>
    <m/>
    <n v="1"/>
    <n v="1"/>
  </r>
  <r>
    <n v="3640"/>
    <n v="4639"/>
    <n v="35"/>
    <n v="71"/>
    <n v="1"/>
    <n v="1"/>
    <s v="Dependent"/>
    <n v="2"/>
    <s v="Married"/>
    <n v="2"/>
    <s v="Stayed"/>
    <n v="2"/>
    <x v="0"/>
    <n v="2"/>
    <s v="Friday, 2 January 2015"/>
    <s v="Credit card"/>
    <n v="2"/>
    <s v="One year"/>
    <n v="3"/>
    <s v="Friday, 15 March 2024"/>
    <m/>
    <n v="1"/>
    <n v="1"/>
  </r>
  <r>
    <n v="4030"/>
    <n v="5029"/>
    <n v="59"/>
    <n v="43"/>
    <n v="1"/>
    <n v="1"/>
    <s v="Dependent"/>
    <n v="2"/>
    <s v="Married"/>
    <n v="2"/>
    <s v="Stayed"/>
    <n v="2"/>
    <x v="0"/>
    <n v="2"/>
    <s v="Friday, 6 January 2017"/>
    <s v="Credit card"/>
    <n v="2"/>
    <s v="One year"/>
    <n v="3"/>
    <s v="Friday, 15 March 2024"/>
    <m/>
    <n v="1"/>
    <n v="1"/>
  </r>
  <r>
    <n v="4299"/>
    <n v="5298"/>
    <n v="31"/>
    <n v="55"/>
    <n v="1"/>
    <n v="1"/>
    <s v="Dependent"/>
    <n v="2"/>
    <s v="Married"/>
    <n v="2"/>
    <s v="Stayed"/>
    <n v="1"/>
    <x v="1"/>
    <n v="2"/>
    <s v="Wednesday, 6 January 2016"/>
    <s v="Credit card"/>
    <n v="2"/>
    <s v="One year"/>
    <n v="3"/>
    <s v="Friday, 15 March 2024"/>
    <m/>
    <n v="1"/>
    <n v="1"/>
  </r>
  <r>
    <n v="4437"/>
    <n v="5436"/>
    <n v="59"/>
    <n v="13"/>
    <n v="1"/>
    <n v="1"/>
    <s v="Dependent"/>
    <n v="2"/>
    <s v="Married"/>
    <n v="2"/>
    <s v="Stayed"/>
    <n v="2"/>
    <x v="0"/>
    <n v="3"/>
    <s v="Saturday, 12 January 2019"/>
    <s v="Electronic check"/>
    <n v="2"/>
    <s v="One year"/>
    <n v="3"/>
    <s v="Friday, 15 March 2024"/>
    <m/>
    <n v="1"/>
    <n v="1"/>
  </r>
  <r>
    <n v="4488"/>
    <n v="5487"/>
    <n v="39"/>
    <n v="67"/>
    <n v="1"/>
    <n v="1"/>
    <s v="Dependent"/>
    <n v="2"/>
    <s v="Married"/>
    <n v="2"/>
    <s v="Stayed"/>
    <n v="2"/>
    <x v="0"/>
    <n v="2"/>
    <s v="Tuesday, 6 January 2015"/>
    <s v="Credit card"/>
    <n v="2"/>
    <s v="One year"/>
    <n v="3"/>
    <s v="Friday, 15 March 2024"/>
    <m/>
    <n v="1"/>
    <n v="1"/>
  </r>
  <r>
    <n v="4557"/>
    <n v="5556"/>
    <n v="30"/>
    <n v="28"/>
    <n v="1"/>
    <n v="1"/>
    <s v="Dependent"/>
    <n v="2"/>
    <s v="Married"/>
    <n v="2"/>
    <s v="Stayed"/>
    <n v="2"/>
    <x v="0"/>
    <n v="1"/>
    <s v="Tuesday, 9 January 2018"/>
    <s v="Bank transfer"/>
    <n v="2"/>
    <s v="One year"/>
    <n v="3"/>
    <s v="Friday, 15 March 2024"/>
    <m/>
    <n v="1"/>
    <n v="1"/>
  </r>
  <r>
    <n v="4599"/>
    <n v="5598"/>
    <n v="61"/>
    <n v="56"/>
    <n v="1"/>
    <n v="1"/>
    <s v="Dependent"/>
    <n v="2"/>
    <s v="Married"/>
    <n v="2"/>
    <s v="Stayed"/>
    <n v="2"/>
    <x v="0"/>
    <n v="2"/>
    <s v="Tuesday, 5 January 2016"/>
    <s v="Credit card"/>
    <n v="2"/>
    <s v="One year"/>
    <n v="3"/>
    <s v="Friday, 15 March 2024"/>
    <m/>
    <n v="1"/>
    <n v="1"/>
  </r>
  <r>
    <n v="4651"/>
    <n v="5650"/>
    <n v="61"/>
    <n v="49"/>
    <n v="1"/>
    <n v="1"/>
    <s v="Dependent"/>
    <n v="2"/>
    <s v="Married"/>
    <n v="2"/>
    <s v="Stayed"/>
    <n v="2"/>
    <x v="0"/>
    <n v="3"/>
    <s v="Tuesday, 12 January 2016"/>
    <s v="Electronic check"/>
    <n v="2"/>
    <s v="One year"/>
    <n v="3"/>
    <s v="Friday, 15 March 2024"/>
    <m/>
    <n v="1"/>
    <n v="1"/>
  </r>
  <r>
    <n v="4930"/>
    <n v="5929"/>
    <n v="59"/>
    <n v="19"/>
    <n v="1"/>
    <n v="1"/>
    <s v="Dependent"/>
    <n v="2"/>
    <s v="Married"/>
    <n v="2"/>
    <s v="Stayed"/>
    <n v="2"/>
    <x v="0"/>
    <n v="1"/>
    <s v="Sunday, 6 January 2019"/>
    <s v="Bank transfer"/>
    <n v="2"/>
    <s v="One year"/>
    <n v="3"/>
    <s v="Friday, 15 March 2024"/>
    <m/>
    <n v="1"/>
    <n v="1"/>
  </r>
  <r>
    <n v="4948"/>
    <n v="5947"/>
    <n v="23"/>
    <n v="15"/>
    <n v="1"/>
    <n v="1"/>
    <s v="Dependent"/>
    <n v="2"/>
    <s v="Married"/>
    <n v="2"/>
    <s v="Stayed"/>
    <n v="1"/>
    <x v="1"/>
    <n v="3"/>
    <s v="Thursday, 10 January 2019"/>
    <s v="Electronic check"/>
    <n v="2"/>
    <s v="One year"/>
    <n v="3"/>
    <s v="Friday, 15 March 2024"/>
    <m/>
    <n v="1"/>
    <n v="1"/>
  </r>
  <r>
    <n v="5070"/>
    <n v="6069"/>
    <n v="59"/>
    <n v="34"/>
    <n v="1"/>
    <n v="1"/>
    <s v="Dependent"/>
    <n v="2"/>
    <s v="Married"/>
    <n v="2"/>
    <s v="Stayed"/>
    <n v="2"/>
    <x v="0"/>
    <n v="1"/>
    <s v="Wednesday, 3 January 2018"/>
    <s v="Bank transfer"/>
    <n v="2"/>
    <s v="One year"/>
    <n v="3"/>
    <s v="Friday, 15 March 2024"/>
    <m/>
    <n v="1"/>
    <n v="1"/>
  </r>
  <r>
    <n v="5091"/>
    <n v="6090"/>
    <n v="54"/>
    <n v="57"/>
    <n v="1"/>
    <n v="1"/>
    <s v="Dependent"/>
    <n v="2"/>
    <s v="Married"/>
    <n v="2"/>
    <s v="Stayed"/>
    <n v="2"/>
    <x v="0"/>
    <n v="4"/>
    <s v="Monday, 4 January 2016"/>
    <s v="Mailed check"/>
    <n v="2"/>
    <s v="One year"/>
    <n v="3"/>
    <s v="Friday, 15 March 2024"/>
    <m/>
    <n v="1"/>
    <n v="1"/>
  </r>
  <r>
    <n v="5916"/>
    <n v="6915"/>
    <n v="61"/>
    <n v="23"/>
    <n v="1"/>
    <n v="1"/>
    <s v="Dependent"/>
    <n v="1"/>
    <s v="Single"/>
    <n v="2"/>
    <s v="Stayed"/>
    <n v="1"/>
    <x v="1"/>
    <n v="1"/>
    <s v="Wednesday, 2 January 2019"/>
    <s v="Bank transfer"/>
    <n v="2"/>
    <s v="One year"/>
    <n v="3"/>
    <s v="Friday, 15 March 2024"/>
    <m/>
    <n v="1"/>
    <n v="1"/>
  </r>
  <r>
    <n v="5955"/>
    <n v="6954"/>
    <n v="73"/>
    <n v="68"/>
    <n v="1"/>
    <n v="1"/>
    <s v="Dependent"/>
    <n v="2"/>
    <s v="Married"/>
    <n v="2"/>
    <s v="Stayed"/>
    <n v="1"/>
    <x v="1"/>
    <n v="1"/>
    <s v="Monday, 5 January 2015"/>
    <s v="Bank transfer"/>
    <n v="2"/>
    <s v="One year"/>
    <n v="3"/>
    <s v="Friday, 15 March 2024"/>
    <m/>
    <n v="1"/>
    <n v="1"/>
  </r>
  <r>
    <n v="6209"/>
    <n v="7208"/>
    <n v="38"/>
    <n v="21"/>
    <n v="1"/>
    <n v="1"/>
    <s v="Dependent"/>
    <n v="2"/>
    <s v="Married"/>
    <n v="2"/>
    <s v="Stayed"/>
    <n v="1"/>
    <x v="1"/>
    <n v="4"/>
    <s v="Friday, 4 January 2019"/>
    <s v="Mailed check"/>
    <n v="2"/>
    <s v="One year"/>
    <n v="3"/>
    <s v="Friday, 15 March 2024"/>
    <m/>
    <n v="1"/>
    <n v="1"/>
  </r>
  <r>
    <n v="6834"/>
    <n v="7833"/>
    <n v="51"/>
    <n v="13"/>
    <n v="1"/>
    <n v="1"/>
    <s v="Dependent"/>
    <n v="2"/>
    <s v="Married"/>
    <n v="2"/>
    <s v="Stayed"/>
    <n v="1"/>
    <x v="1"/>
    <n v="1"/>
    <s v="Saturday, 12 January 2019"/>
    <s v="Bank transfer"/>
    <n v="2"/>
    <s v="One year"/>
    <n v="3"/>
    <s v="Friday, 15 March 2024"/>
    <m/>
    <n v="1"/>
    <n v="1"/>
  </r>
  <r>
    <n v="6858"/>
    <n v="7857"/>
    <n v="60"/>
    <n v="67"/>
    <n v="1"/>
    <n v="1"/>
    <s v="Dependent"/>
    <n v="2"/>
    <s v="Married"/>
    <n v="2"/>
    <s v="Stayed"/>
    <n v="1"/>
    <x v="1"/>
    <n v="3"/>
    <s v="Tuesday, 6 January 2015"/>
    <s v="Electronic check"/>
    <n v="2"/>
    <s v="One year"/>
    <n v="3"/>
    <s v="Friday, 15 March 2024"/>
    <m/>
    <n v="1"/>
    <n v="1"/>
  </r>
  <r>
    <n v="6860"/>
    <n v="7859"/>
    <n v="58"/>
    <n v="47"/>
    <n v="1"/>
    <n v="1"/>
    <s v="Dependent"/>
    <n v="2"/>
    <s v="Married"/>
    <n v="2"/>
    <s v="Stayed"/>
    <n v="2"/>
    <x v="0"/>
    <n v="1"/>
    <s v="Monday, 2 January 2017"/>
    <s v="Bank transfer"/>
    <n v="2"/>
    <s v="One year"/>
    <n v="3"/>
    <s v="Friday, 15 March 2024"/>
    <m/>
    <n v="1"/>
    <n v="1"/>
  </r>
  <r>
    <n v="6999"/>
    <n v="7998"/>
    <n v="55"/>
    <n v="28"/>
    <n v="1"/>
    <n v="1"/>
    <s v="Dependent"/>
    <n v="1"/>
    <s v="Single"/>
    <n v="2"/>
    <s v="Stayed"/>
    <n v="2"/>
    <x v="0"/>
    <n v="2"/>
    <s v="Tuesday, 9 January 2018"/>
    <s v="Credit card"/>
    <n v="2"/>
    <s v="One year"/>
    <n v="3"/>
    <s v="Friday, 15 March 2024"/>
    <m/>
    <n v="1"/>
    <n v="1"/>
  </r>
  <r>
    <n v="7035"/>
    <n v="8034"/>
    <n v="72"/>
    <n v="47"/>
    <n v="1"/>
    <n v="1"/>
    <s v="Dependent"/>
    <n v="2"/>
    <s v="Married"/>
    <n v="2"/>
    <s v="Stayed"/>
    <n v="2"/>
    <x v="0"/>
    <n v="1"/>
    <s v="Monday, 2 January 2017"/>
    <s v="Bank transfer"/>
    <n v="2"/>
    <s v="One year"/>
    <n v="3"/>
    <s v="Friday, 15 March 2024"/>
    <m/>
    <n v="1"/>
    <n v="1"/>
  </r>
  <r>
    <n v="102"/>
    <n v="1101"/>
    <n v="54"/>
    <n v="47"/>
    <n v="1"/>
    <n v="1"/>
    <s v="Dependent"/>
    <n v="2"/>
    <s v="Married"/>
    <n v="2"/>
    <s v="Stayed"/>
    <n v="1"/>
    <x v="1"/>
    <n v="3"/>
    <s v="Monday, 2 January 2017"/>
    <s v="Electronic check"/>
    <n v="1"/>
    <s v="Month-to-month"/>
    <n v="3"/>
    <s v="Friday, 15 March 2024"/>
    <m/>
    <n v="1"/>
    <n v="1"/>
  </r>
  <r>
    <n v="121"/>
    <n v="1120"/>
    <n v="48"/>
    <n v="12"/>
    <n v="1"/>
    <n v="1"/>
    <s v="Dependent"/>
    <n v="2"/>
    <s v="Married"/>
    <n v="2"/>
    <s v="Stayed"/>
    <n v="1"/>
    <x v="1"/>
    <n v="1"/>
    <s v="Wednesday, 1 January 2020"/>
    <s v="Bank transfer"/>
    <n v="1"/>
    <s v="Month-to-month"/>
    <n v="3"/>
    <s v="Friday, 15 March 2024"/>
    <m/>
    <n v="1"/>
    <n v="1"/>
  </r>
  <r>
    <n v="157"/>
    <n v="1156"/>
    <n v="29"/>
    <n v="32"/>
    <n v="1"/>
    <n v="1"/>
    <s v="Dependent"/>
    <n v="2"/>
    <s v="Married"/>
    <n v="2"/>
    <s v="Stayed"/>
    <n v="1"/>
    <x v="1"/>
    <n v="1"/>
    <s v="Friday, 5 January 2018"/>
    <s v="Bank transfer"/>
    <n v="1"/>
    <s v="Month-to-month"/>
    <n v="3"/>
    <s v="Friday, 15 March 2024"/>
    <m/>
    <n v="1"/>
    <n v="1"/>
  </r>
  <r>
    <n v="401"/>
    <n v="1400"/>
    <n v="21"/>
    <n v="64"/>
    <n v="1"/>
    <n v="1"/>
    <s v="Dependent"/>
    <n v="2"/>
    <s v="Married"/>
    <n v="2"/>
    <s v="Stayed"/>
    <n v="2"/>
    <x v="0"/>
    <n v="3"/>
    <s v="Friday, 9 January 2015"/>
    <s v="Electronic check"/>
    <n v="1"/>
    <s v="Month-to-month"/>
    <n v="3"/>
    <s v="Friday, 15 March 2024"/>
    <m/>
    <n v="1"/>
    <n v="1"/>
  </r>
  <r>
    <n v="406"/>
    <n v="1405"/>
    <n v="41"/>
    <n v="12"/>
    <n v="1"/>
    <n v="1"/>
    <s v="Dependent"/>
    <n v="1"/>
    <s v="Single"/>
    <n v="2"/>
    <s v="Stayed"/>
    <n v="2"/>
    <x v="0"/>
    <n v="4"/>
    <s v="Wednesday, 1 January 2020"/>
    <s v="Mailed check"/>
    <n v="1"/>
    <s v="Month-to-month"/>
    <n v="3"/>
    <s v="Friday, 15 March 2024"/>
    <m/>
    <n v="1"/>
    <n v="1"/>
  </r>
  <r>
    <n v="472"/>
    <n v="1471"/>
    <n v="61"/>
    <n v="52"/>
    <n v="1"/>
    <n v="1"/>
    <s v="Dependent"/>
    <n v="2"/>
    <s v="Married"/>
    <n v="2"/>
    <s v="Stayed"/>
    <n v="1"/>
    <x v="1"/>
    <n v="1"/>
    <s v="Saturday, 9 January 2016"/>
    <s v="Bank transfer"/>
    <n v="1"/>
    <s v="Month-to-month"/>
    <n v="3"/>
    <s v="Friday, 15 March 2024"/>
    <m/>
    <n v="1"/>
    <n v="1"/>
  </r>
  <r>
    <n v="526"/>
    <n v="1525"/>
    <n v="49"/>
    <n v="16"/>
    <n v="1"/>
    <n v="1"/>
    <s v="Dependent"/>
    <n v="2"/>
    <s v="Married"/>
    <n v="2"/>
    <s v="Stayed"/>
    <n v="2"/>
    <x v="0"/>
    <n v="3"/>
    <s v="Wednesday, 9 January 2019"/>
    <s v="Electronic check"/>
    <n v="1"/>
    <s v="Month-to-month"/>
    <n v="3"/>
    <s v="Friday, 15 March 2024"/>
    <m/>
    <n v="1"/>
    <n v="1"/>
  </r>
  <r>
    <n v="545"/>
    <n v="1544"/>
    <n v="49"/>
    <n v="11"/>
    <n v="1"/>
    <n v="1"/>
    <s v="Dependent"/>
    <n v="1"/>
    <s v="Single"/>
    <n v="2"/>
    <s v="Stayed"/>
    <n v="1"/>
    <x v="1"/>
    <n v="3"/>
    <s v="Thursday, 2 January 2020"/>
    <s v="Electronic check"/>
    <n v="1"/>
    <s v="Month-to-month"/>
    <n v="3"/>
    <s v="Friday, 15 March 2024"/>
    <m/>
    <n v="1"/>
    <n v="1"/>
  </r>
  <r>
    <n v="625"/>
    <n v="1624"/>
    <n v="79"/>
    <n v="14"/>
    <n v="1"/>
    <n v="1"/>
    <s v="Dependent"/>
    <n v="2"/>
    <s v="Married"/>
    <n v="2"/>
    <s v="Stayed"/>
    <n v="2"/>
    <x v="0"/>
    <n v="3"/>
    <s v="Friday, 11 January 2019"/>
    <s v="Electronic check"/>
    <n v="1"/>
    <s v="Month-to-month"/>
    <n v="3"/>
    <s v="Friday, 15 March 2024"/>
    <m/>
    <n v="1"/>
    <n v="1"/>
  </r>
  <r>
    <n v="828"/>
    <n v="1827"/>
    <n v="63"/>
    <n v="20"/>
    <n v="1"/>
    <n v="1"/>
    <s v="Dependent"/>
    <n v="2"/>
    <s v="Married"/>
    <n v="2"/>
    <s v="Stayed"/>
    <n v="2"/>
    <x v="0"/>
    <n v="3"/>
    <s v="Saturday, 5 January 2019"/>
    <s v="Electronic check"/>
    <n v="1"/>
    <s v="Month-to-month"/>
    <n v="3"/>
    <s v="Friday, 15 March 2024"/>
    <m/>
    <n v="1"/>
    <n v="1"/>
  </r>
  <r>
    <n v="841"/>
    <n v="1840"/>
    <n v="61"/>
    <n v="40"/>
    <n v="1"/>
    <n v="1"/>
    <s v="Dependent"/>
    <n v="2"/>
    <s v="Married"/>
    <n v="2"/>
    <s v="Stayed"/>
    <n v="2"/>
    <x v="0"/>
    <n v="1"/>
    <s v="Monday, 9 January 2017"/>
    <s v="Bank transfer"/>
    <n v="1"/>
    <s v="Month-to-month"/>
    <n v="3"/>
    <s v="Friday, 15 March 2024"/>
    <m/>
    <n v="1"/>
    <n v="1"/>
  </r>
  <r>
    <n v="865"/>
    <n v="1864"/>
    <n v="20"/>
    <n v="5"/>
    <n v="1"/>
    <n v="1"/>
    <s v="Dependent"/>
    <n v="2"/>
    <s v="Married"/>
    <n v="2"/>
    <s v="Stayed"/>
    <n v="1"/>
    <x v="1"/>
    <n v="4"/>
    <s v="Wednesday, 8 January 2020"/>
    <s v="Mailed check"/>
    <n v="1"/>
    <s v="Month-to-month"/>
    <n v="3"/>
    <s v="Friday, 15 March 2024"/>
    <m/>
    <n v="1"/>
    <n v="1"/>
  </r>
  <r>
    <n v="940"/>
    <n v="1939"/>
    <n v="25"/>
    <n v="11"/>
    <n v="1"/>
    <n v="1"/>
    <s v="Dependent"/>
    <n v="2"/>
    <s v="Married"/>
    <n v="2"/>
    <s v="Stayed"/>
    <n v="2"/>
    <x v="0"/>
    <n v="1"/>
    <s v="Thursday, 2 January 2020"/>
    <s v="Bank transfer"/>
    <n v="1"/>
    <s v="Month-to-month"/>
    <n v="3"/>
    <s v="Friday, 15 March 2024"/>
    <m/>
    <n v="1"/>
    <n v="1"/>
  </r>
  <r>
    <n v="989"/>
    <n v="1988"/>
    <n v="35"/>
    <n v="22"/>
    <n v="1"/>
    <n v="1"/>
    <s v="Dependent"/>
    <n v="2"/>
    <s v="Married"/>
    <n v="2"/>
    <s v="Stayed"/>
    <n v="1"/>
    <x v="1"/>
    <n v="1"/>
    <s v="Thursday, 3 January 2019"/>
    <s v="Bank transfer"/>
    <n v="1"/>
    <s v="Month-to-month"/>
    <n v="3"/>
    <s v="Friday, 15 March 2024"/>
    <m/>
    <n v="1"/>
    <n v="1"/>
  </r>
  <r>
    <n v="1021"/>
    <n v="2020"/>
    <n v="55"/>
    <n v="36"/>
    <n v="1"/>
    <n v="1"/>
    <s v="Dependent"/>
    <n v="1"/>
    <s v="Single"/>
    <n v="2"/>
    <s v="Stayed"/>
    <n v="2"/>
    <x v="0"/>
    <n v="3"/>
    <s v="Monday, 1 January 2018"/>
    <s v="Electronic check"/>
    <n v="1"/>
    <s v="Month-to-month"/>
    <n v="3"/>
    <s v="Friday, 15 March 2024"/>
    <m/>
    <n v="1"/>
    <n v="1"/>
  </r>
  <r>
    <n v="1029"/>
    <n v="2028"/>
    <n v="49"/>
    <n v="52"/>
    <n v="1"/>
    <n v="1"/>
    <s v="Dependent"/>
    <n v="2"/>
    <s v="Married"/>
    <n v="2"/>
    <s v="Stayed"/>
    <n v="2"/>
    <x v="0"/>
    <n v="1"/>
    <s v="Saturday, 9 January 2016"/>
    <s v="Bank transfer"/>
    <n v="1"/>
    <s v="Month-to-month"/>
    <n v="3"/>
    <s v="Friday, 15 March 2024"/>
    <m/>
    <n v="1"/>
    <n v="1"/>
  </r>
  <r>
    <n v="1132"/>
    <n v="2131"/>
    <n v="75"/>
    <n v="59"/>
    <n v="1"/>
    <n v="1"/>
    <s v="Dependent"/>
    <n v="2"/>
    <s v="Married"/>
    <n v="2"/>
    <s v="Stayed"/>
    <n v="2"/>
    <x v="0"/>
    <n v="2"/>
    <s v="Saturday, 2 January 2016"/>
    <s v="Credit card"/>
    <n v="1"/>
    <s v="Month-to-month"/>
    <n v="3"/>
    <s v="Friday, 15 March 2024"/>
    <m/>
    <n v="1"/>
    <n v="1"/>
  </r>
  <r>
    <n v="1149"/>
    <n v="2148"/>
    <n v="43"/>
    <n v="12"/>
    <n v="1"/>
    <n v="1"/>
    <s v="Dependent"/>
    <n v="1"/>
    <s v="Single"/>
    <n v="2"/>
    <s v="Stayed"/>
    <n v="2"/>
    <x v="0"/>
    <n v="3"/>
    <s v="Wednesday, 1 January 2020"/>
    <s v="Electronic check"/>
    <n v="1"/>
    <s v="Month-to-month"/>
    <n v="3"/>
    <s v="Friday, 15 March 2024"/>
    <m/>
    <n v="1"/>
    <n v="1"/>
  </r>
  <r>
    <n v="1223"/>
    <n v="2222"/>
    <n v="31"/>
    <n v="30"/>
    <n v="1"/>
    <n v="1"/>
    <s v="Dependent"/>
    <n v="2"/>
    <s v="Married"/>
    <n v="2"/>
    <s v="Stayed"/>
    <n v="1"/>
    <x v="1"/>
    <n v="3"/>
    <s v="Sunday, 7 January 2018"/>
    <s v="Electronic check"/>
    <n v="1"/>
    <s v="Month-to-month"/>
    <n v="3"/>
    <s v="Friday, 15 March 2024"/>
    <m/>
    <n v="1"/>
    <n v="1"/>
  </r>
  <r>
    <n v="1252"/>
    <n v="2251"/>
    <n v="61"/>
    <n v="8"/>
    <n v="1"/>
    <n v="1"/>
    <s v="Dependent"/>
    <n v="1"/>
    <s v="Single"/>
    <n v="2"/>
    <s v="Stayed"/>
    <n v="1"/>
    <x v="1"/>
    <n v="4"/>
    <s v="Sunday, 5 January 2020"/>
    <s v="Mailed check"/>
    <n v="1"/>
    <s v="Month-to-month"/>
    <n v="3"/>
    <s v="Friday, 15 March 2024"/>
    <m/>
    <n v="1"/>
    <n v="1"/>
  </r>
  <r>
    <n v="1850"/>
    <n v="2849"/>
    <n v="24"/>
    <n v="61"/>
    <n v="1"/>
    <n v="1"/>
    <s v="Dependent"/>
    <n v="2"/>
    <s v="Married"/>
    <n v="2"/>
    <s v="Stayed"/>
    <n v="1"/>
    <x v="1"/>
    <n v="1"/>
    <s v="Monday, 12 January 2015"/>
    <s v="Bank transfer"/>
    <n v="1"/>
    <s v="Month-to-month"/>
    <n v="3"/>
    <s v="Friday, 15 March 2024"/>
    <m/>
    <n v="1"/>
    <n v="1"/>
  </r>
  <r>
    <n v="1875"/>
    <n v="2874"/>
    <n v="28"/>
    <n v="6"/>
    <n v="1"/>
    <n v="1"/>
    <s v="Dependent"/>
    <n v="2"/>
    <s v="Married"/>
    <n v="2"/>
    <s v="Stayed"/>
    <n v="2"/>
    <x v="0"/>
    <n v="2"/>
    <s v="Tuesday, 7 January 2020"/>
    <s v="Credit card"/>
    <n v="1"/>
    <s v="Month-to-month"/>
    <n v="3"/>
    <s v="Friday, 15 March 2024"/>
    <m/>
    <n v="1"/>
    <n v="1"/>
  </r>
  <r>
    <n v="2102"/>
    <n v="3101"/>
    <n v="61"/>
    <n v="7"/>
    <n v="1"/>
    <n v="1"/>
    <s v="Dependent"/>
    <n v="2"/>
    <s v="Married"/>
    <n v="2"/>
    <s v="Stayed"/>
    <n v="1"/>
    <x v="1"/>
    <n v="4"/>
    <s v="Monday, 6 January 2020"/>
    <s v="Mailed check"/>
    <n v="1"/>
    <s v="Month-to-month"/>
    <n v="3"/>
    <s v="Friday, 15 March 2024"/>
    <m/>
    <n v="1"/>
    <n v="1"/>
  </r>
  <r>
    <n v="2233"/>
    <n v="3232"/>
    <n v="63"/>
    <n v="34"/>
    <n v="1"/>
    <n v="1"/>
    <s v="Dependent"/>
    <n v="2"/>
    <s v="Married"/>
    <n v="2"/>
    <s v="Stayed"/>
    <n v="2"/>
    <x v="0"/>
    <n v="4"/>
    <s v="Wednesday, 3 January 2018"/>
    <s v="Mailed check"/>
    <n v="1"/>
    <s v="Month-to-month"/>
    <n v="3"/>
    <s v="Friday, 15 March 2024"/>
    <m/>
    <n v="1"/>
    <n v="1"/>
  </r>
  <r>
    <n v="2427"/>
    <n v="3426"/>
    <n v="23"/>
    <n v="19"/>
    <n v="1"/>
    <n v="1"/>
    <s v="Dependent"/>
    <n v="2"/>
    <s v="Married"/>
    <n v="2"/>
    <s v="Stayed"/>
    <n v="2"/>
    <x v="0"/>
    <n v="4"/>
    <s v="Sunday, 6 January 2019"/>
    <s v="Mailed check"/>
    <n v="1"/>
    <s v="Month-to-month"/>
    <n v="3"/>
    <s v="Friday, 15 March 2024"/>
    <m/>
    <n v="1"/>
    <n v="1"/>
  </r>
  <r>
    <n v="2549"/>
    <n v="3548"/>
    <n v="60"/>
    <n v="13"/>
    <n v="1"/>
    <n v="1"/>
    <s v="Dependent"/>
    <n v="2"/>
    <s v="Married"/>
    <n v="2"/>
    <s v="Stayed"/>
    <n v="1"/>
    <x v="1"/>
    <n v="3"/>
    <s v="Saturday, 12 January 2019"/>
    <s v="Electronic check"/>
    <n v="1"/>
    <s v="Month-to-month"/>
    <n v="3"/>
    <s v="Friday, 15 March 2024"/>
    <m/>
    <n v="1"/>
    <n v="1"/>
  </r>
  <r>
    <n v="2641"/>
    <n v="3640"/>
    <n v="59"/>
    <n v="13"/>
    <n v="1"/>
    <n v="1"/>
    <s v="Dependent"/>
    <n v="2"/>
    <s v="Married"/>
    <n v="2"/>
    <s v="Stayed"/>
    <n v="2"/>
    <x v="0"/>
    <n v="4"/>
    <s v="Saturday, 12 January 2019"/>
    <s v="Mailed check"/>
    <n v="1"/>
    <s v="Month-to-month"/>
    <n v="3"/>
    <s v="Friday, 15 March 2024"/>
    <m/>
    <n v="1"/>
    <n v="1"/>
  </r>
  <r>
    <n v="2663"/>
    <n v="3662"/>
    <n v="33"/>
    <n v="8"/>
    <n v="1"/>
    <n v="1"/>
    <s v="Dependent"/>
    <n v="2"/>
    <s v="Married"/>
    <n v="2"/>
    <s v="Stayed"/>
    <n v="2"/>
    <x v="0"/>
    <n v="3"/>
    <s v="Sunday, 5 January 2020"/>
    <s v="Electronic check"/>
    <n v="1"/>
    <s v="Month-to-month"/>
    <n v="3"/>
    <s v="Friday, 15 March 2024"/>
    <m/>
    <n v="1"/>
    <n v="1"/>
  </r>
  <r>
    <n v="2800"/>
    <n v="3799"/>
    <n v="78"/>
    <n v="65"/>
    <n v="1"/>
    <n v="1"/>
    <s v="Dependent"/>
    <n v="2"/>
    <s v="Married"/>
    <n v="2"/>
    <s v="Stayed"/>
    <n v="2"/>
    <x v="0"/>
    <n v="3"/>
    <s v="Thursday, 8 January 2015"/>
    <s v="Electronic check"/>
    <n v="1"/>
    <s v="Month-to-month"/>
    <n v="3"/>
    <s v="Friday, 15 March 2024"/>
    <m/>
    <n v="1"/>
    <n v="1"/>
  </r>
  <r>
    <n v="2877"/>
    <n v="3876"/>
    <n v="70"/>
    <n v="68"/>
    <n v="1"/>
    <n v="1"/>
    <s v="Dependent"/>
    <n v="2"/>
    <s v="Married"/>
    <n v="2"/>
    <s v="Stayed"/>
    <n v="2"/>
    <x v="0"/>
    <n v="3"/>
    <s v="Monday, 5 January 2015"/>
    <s v="Electronic check"/>
    <n v="1"/>
    <s v="Month-to-month"/>
    <n v="3"/>
    <s v="Friday, 15 March 2024"/>
    <m/>
    <n v="1"/>
    <n v="1"/>
  </r>
  <r>
    <n v="2928"/>
    <n v="3927"/>
    <n v="46"/>
    <n v="10"/>
    <n v="1"/>
    <n v="1"/>
    <s v="Dependent"/>
    <n v="2"/>
    <s v="Married"/>
    <n v="2"/>
    <s v="Stayed"/>
    <n v="2"/>
    <x v="0"/>
    <n v="1"/>
    <s v="Friday, 3 January 2020"/>
    <s v="Bank transfer"/>
    <n v="1"/>
    <s v="Month-to-month"/>
    <n v="3"/>
    <s v="Friday, 15 March 2024"/>
    <m/>
    <n v="1"/>
    <n v="1"/>
  </r>
  <r>
    <n v="3085"/>
    <n v="4084"/>
    <n v="52"/>
    <n v="35"/>
    <n v="1"/>
    <n v="1"/>
    <s v="Dependent"/>
    <n v="1"/>
    <s v="Single"/>
    <n v="2"/>
    <s v="Stayed"/>
    <n v="1"/>
    <x v="1"/>
    <n v="4"/>
    <s v="Tuesday, 2 January 2018"/>
    <s v="Mailed check"/>
    <n v="1"/>
    <s v="Month-to-month"/>
    <n v="3"/>
    <s v="Friday, 15 March 2024"/>
    <m/>
    <n v="1"/>
    <n v="1"/>
  </r>
  <r>
    <n v="3110"/>
    <n v="4109"/>
    <n v="43"/>
    <n v="19"/>
    <n v="1"/>
    <n v="1"/>
    <s v="Dependent"/>
    <n v="2"/>
    <s v="Married"/>
    <n v="2"/>
    <s v="Stayed"/>
    <n v="2"/>
    <x v="0"/>
    <n v="1"/>
    <s v="Sunday, 6 January 2019"/>
    <s v="Bank transfer"/>
    <n v="1"/>
    <s v="Month-to-month"/>
    <n v="3"/>
    <s v="Friday, 15 March 2024"/>
    <m/>
    <n v="1"/>
    <n v="1"/>
  </r>
  <r>
    <n v="3324"/>
    <n v="4323"/>
    <n v="31"/>
    <n v="7"/>
    <n v="1"/>
    <n v="1"/>
    <s v="Dependent"/>
    <n v="2"/>
    <s v="Married"/>
    <n v="2"/>
    <s v="Stayed"/>
    <n v="1"/>
    <x v="1"/>
    <n v="4"/>
    <s v="Monday, 6 January 2020"/>
    <s v="Mailed check"/>
    <n v="1"/>
    <s v="Month-to-month"/>
    <n v="3"/>
    <s v="Friday, 15 March 2024"/>
    <m/>
    <n v="1"/>
    <n v="1"/>
  </r>
  <r>
    <n v="3371"/>
    <n v="4370"/>
    <n v="44"/>
    <n v="34"/>
    <n v="1"/>
    <n v="1"/>
    <s v="Dependent"/>
    <n v="2"/>
    <s v="Married"/>
    <n v="2"/>
    <s v="Stayed"/>
    <n v="1"/>
    <x v="1"/>
    <n v="4"/>
    <s v="Wednesday, 3 January 2018"/>
    <s v="Mailed check"/>
    <n v="1"/>
    <s v="Month-to-month"/>
    <n v="3"/>
    <s v="Friday, 15 March 2024"/>
    <m/>
    <n v="1"/>
    <n v="1"/>
  </r>
  <r>
    <n v="3514"/>
    <n v="4513"/>
    <n v="35"/>
    <n v="57"/>
    <n v="1"/>
    <n v="1"/>
    <s v="Dependent"/>
    <n v="2"/>
    <s v="Married"/>
    <n v="2"/>
    <s v="Stayed"/>
    <n v="1"/>
    <x v="1"/>
    <n v="1"/>
    <s v="Monday, 4 January 2016"/>
    <s v="Bank transfer"/>
    <n v="1"/>
    <s v="Month-to-month"/>
    <n v="3"/>
    <s v="Friday, 15 March 2024"/>
    <m/>
    <n v="1"/>
    <n v="1"/>
  </r>
  <r>
    <n v="3532"/>
    <n v="4531"/>
    <n v="20"/>
    <n v="31"/>
    <n v="1"/>
    <n v="1"/>
    <s v="Dependent"/>
    <n v="2"/>
    <s v="Married"/>
    <n v="2"/>
    <s v="Stayed"/>
    <n v="1"/>
    <x v="1"/>
    <n v="4"/>
    <s v="Saturday, 6 January 2018"/>
    <s v="Mailed check"/>
    <n v="1"/>
    <s v="Month-to-month"/>
    <n v="3"/>
    <s v="Friday, 15 March 2024"/>
    <m/>
    <n v="1"/>
    <n v="1"/>
  </r>
  <r>
    <n v="3572"/>
    <n v="4571"/>
    <n v="19"/>
    <n v="30"/>
    <n v="1"/>
    <n v="1"/>
    <s v="Dependent"/>
    <n v="2"/>
    <s v="Married"/>
    <n v="2"/>
    <s v="Stayed"/>
    <n v="2"/>
    <x v="0"/>
    <n v="1"/>
    <s v="Sunday, 7 January 2018"/>
    <s v="Bank transfer"/>
    <n v="1"/>
    <s v="Month-to-month"/>
    <n v="3"/>
    <s v="Friday, 15 March 2024"/>
    <m/>
    <n v="1"/>
    <n v="1"/>
  </r>
  <r>
    <n v="3573"/>
    <n v="4572"/>
    <n v="49"/>
    <n v="32"/>
    <n v="1"/>
    <n v="1"/>
    <s v="Dependent"/>
    <n v="2"/>
    <s v="Married"/>
    <n v="2"/>
    <s v="Stayed"/>
    <n v="1"/>
    <x v="1"/>
    <n v="1"/>
    <s v="Friday, 5 January 2018"/>
    <s v="Bank transfer"/>
    <n v="1"/>
    <s v="Month-to-month"/>
    <n v="3"/>
    <s v="Friday, 15 March 2024"/>
    <m/>
    <n v="1"/>
    <n v="1"/>
  </r>
  <r>
    <n v="3580"/>
    <n v="4579"/>
    <n v="61"/>
    <n v="4"/>
    <n v="1"/>
    <n v="1"/>
    <s v="Dependent"/>
    <n v="2"/>
    <s v="Married"/>
    <n v="2"/>
    <s v="Stayed"/>
    <n v="1"/>
    <x v="1"/>
    <n v="3"/>
    <s v="Thursday, 9 January 2020"/>
    <s v="Electronic check"/>
    <n v="1"/>
    <s v="Month-to-month"/>
    <n v="3"/>
    <s v="Friday, 15 March 2024"/>
    <m/>
    <n v="1"/>
    <n v="1"/>
  </r>
  <r>
    <n v="3630"/>
    <n v="4629"/>
    <n v="46"/>
    <n v="9"/>
    <n v="1"/>
    <n v="1"/>
    <s v="Dependent"/>
    <n v="1"/>
    <s v="Single"/>
    <n v="2"/>
    <s v="Stayed"/>
    <n v="1"/>
    <x v="1"/>
    <n v="1"/>
    <s v="Saturday, 4 January 2020"/>
    <s v="Bank transfer"/>
    <n v="1"/>
    <s v="Month-to-month"/>
    <n v="3"/>
    <s v="Friday, 15 March 2024"/>
    <m/>
    <n v="1"/>
    <n v="1"/>
  </r>
  <r>
    <n v="3840"/>
    <n v="4839"/>
    <n v="54"/>
    <n v="32"/>
    <n v="1"/>
    <n v="1"/>
    <s v="Dependent"/>
    <n v="2"/>
    <s v="Married"/>
    <n v="2"/>
    <s v="Stayed"/>
    <n v="1"/>
    <x v="1"/>
    <n v="1"/>
    <s v="Friday, 5 January 2018"/>
    <s v="Bank transfer"/>
    <n v="1"/>
    <s v="Month-to-month"/>
    <n v="3"/>
    <s v="Friday, 15 March 2024"/>
    <m/>
    <n v="1"/>
    <n v="1"/>
  </r>
  <r>
    <n v="3860"/>
    <n v="4859"/>
    <n v="53"/>
    <n v="14"/>
    <n v="1"/>
    <n v="1"/>
    <s v="Dependent"/>
    <n v="1"/>
    <s v="Single"/>
    <n v="2"/>
    <s v="Stayed"/>
    <n v="2"/>
    <x v="0"/>
    <n v="4"/>
    <s v="Friday, 11 January 2019"/>
    <s v="Mailed check"/>
    <n v="1"/>
    <s v="Month-to-month"/>
    <n v="3"/>
    <s v="Friday, 15 March 2024"/>
    <m/>
    <n v="1"/>
    <n v="1"/>
  </r>
  <r>
    <n v="3971"/>
    <n v="4970"/>
    <n v="62"/>
    <n v="8"/>
    <n v="1"/>
    <n v="1"/>
    <s v="Dependent"/>
    <n v="2"/>
    <s v="Married"/>
    <n v="2"/>
    <s v="Stayed"/>
    <n v="1"/>
    <x v="1"/>
    <n v="4"/>
    <s v="Sunday, 5 January 2020"/>
    <s v="Mailed check"/>
    <n v="1"/>
    <s v="Month-to-month"/>
    <n v="3"/>
    <s v="Friday, 15 March 2024"/>
    <m/>
    <n v="1"/>
    <n v="1"/>
  </r>
  <r>
    <n v="3997"/>
    <n v="4996"/>
    <n v="28"/>
    <n v="13"/>
    <n v="1"/>
    <n v="1"/>
    <s v="Dependent"/>
    <n v="1"/>
    <s v="Single"/>
    <n v="2"/>
    <s v="Stayed"/>
    <n v="2"/>
    <x v="0"/>
    <n v="2"/>
    <s v="Saturday, 12 January 2019"/>
    <s v="Credit card"/>
    <n v="1"/>
    <s v="Month-to-month"/>
    <n v="3"/>
    <s v="Friday, 15 March 2024"/>
    <m/>
    <n v="1"/>
    <n v="1"/>
  </r>
  <r>
    <n v="4137"/>
    <n v="5136"/>
    <n v="21"/>
    <n v="33"/>
    <n v="1"/>
    <n v="1"/>
    <s v="Dependent"/>
    <n v="2"/>
    <s v="Married"/>
    <n v="2"/>
    <s v="Stayed"/>
    <n v="1"/>
    <x v="1"/>
    <n v="2"/>
    <s v="Thursday, 4 January 2018"/>
    <s v="Credit card"/>
    <n v="1"/>
    <s v="Month-to-month"/>
    <n v="3"/>
    <s v="Friday, 15 March 2024"/>
    <m/>
    <n v="1"/>
    <n v="1"/>
  </r>
  <r>
    <n v="4242"/>
    <n v="5241"/>
    <n v="40"/>
    <n v="37"/>
    <n v="1"/>
    <n v="1"/>
    <s v="Dependent"/>
    <n v="2"/>
    <s v="Married"/>
    <n v="2"/>
    <s v="Stayed"/>
    <n v="2"/>
    <x v="0"/>
    <n v="3"/>
    <s v="Thursday, 12 January 2017"/>
    <s v="Electronic check"/>
    <n v="1"/>
    <s v="Month-to-month"/>
    <n v="3"/>
    <s v="Friday, 15 March 2024"/>
    <m/>
    <n v="1"/>
    <n v="1"/>
  </r>
  <r>
    <n v="4272"/>
    <n v="5271"/>
    <n v="39"/>
    <n v="34"/>
    <n v="1"/>
    <n v="1"/>
    <s v="Dependent"/>
    <n v="2"/>
    <s v="Married"/>
    <n v="2"/>
    <s v="Stayed"/>
    <n v="1"/>
    <x v="1"/>
    <n v="4"/>
    <s v="Wednesday, 3 January 2018"/>
    <s v="Mailed check"/>
    <n v="1"/>
    <s v="Month-to-month"/>
    <n v="3"/>
    <s v="Friday, 15 March 2024"/>
    <m/>
    <n v="1"/>
    <n v="1"/>
  </r>
  <r>
    <n v="4370"/>
    <n v="5369"/>
    <n v="40"/>
    <n v="6"/>
    <n v="1"/>
    <n v="1"/>
    <s v="Dependent"/>
    <n v="2"/>
    <s v="Married"/>
    <n v="2"/>
    <s v="Stayed"/>
    <n v="1"/>
    <x v="1"/>
    <n v="4"/>
    <s v="Tuesday, 7 January 2020"/>
    <s v="Mailed check"/>
    <n v="1"/>
    <s v="Month-to-month"/>
    <n v="3"/>
    <s v="Friday, 15 March 2024"/>
    <m/>
    <n v="1"/>
    <n v="1"/>
  </r>
  <r>
    <n v="4591"/>
    <n v="5590"/>
    <n v="57"/>
    <n v="12"/>
    <n v="1"/>
    <n v="1"/>
    <s v="Dependent"/>
    <n v="2"/>
    <s v="Married"/>
    <n v="2"/>
    <s v="Stayed"/>
    <n v="1"/>
    <x v="1"/>
    <n v="4"/>
    <s v="Wednesday, 1 January 2020"/>
    <s v="Mailed check"/>
    <n v="1"/>
    <s v="Month-to-month"/>
    <n v="3"/>
    <s v="Friday, 15 March 2024"/>
    <m/>
    <n v="1"/>
    <n v="1"/>
  </r>
  <r>
    <n v="4713"/>
    <n v="5712"/>
    <n v="22"/>
    <n v="5"/>
    <n v="1"/>
    <n v="1"/>
    <s v="Dependent"/>
    <n v="2"/>
    <s v="Married"/>
    <n v="2"/>
    <s v="Stayed"/>
    <n v="2"/>
    <x v="0"/>
    <n v="3"/>
    <s v="Wednesday, 8 January 2020"/>
    <s v="Electronic check"/>
    <n v="1"/>
    <s v="Month-to-month"/>
    <n v="3"/>
    <s v="Friday, 15 March 2024"/>
    <m/>
    <n v="1"/>
    <n v="1"/>
  </r>
  <r>
    <n v="4919"/>
    <n v="5918"/>
    <n v="38"/>
    <n v="5"/>
    <n v="1"/>
    <n v="1"/>
    <s v="Dependent"/>
    <n v="2"/>
    <s v="Married"/>
    <n v="2"/>
    <s v="Stayed"/>
    <n v="2"/>
    <x v="0"/>
    <n v="4"/>
    <s v="Wednesday, 8 January 2020"/>
    <s v="Mailed check"/>
    <n v="1"/>
    <s v="Month-to-month"/>
    <n v="3"/>
    <s v="Friday, 15 March 2024"/>
    <m/>
    <n v="1"/>
    <n v="1"/>
  </r>
  <r>
    <n v="5325"/>
    <n v="6324"/>
    <n v="22"/>
    <n v="66"/>
    <n v="1"/>
    <n v="1"/>
    <s v="Dependent"/>
    <n v="2"/>
    <s v="Married"/>
    <n v="2"/>
    <s v="Stayed"/>
    <n v="2"/>
    <x v="0"/>
    <n v="1"/>
    <s v="Wednesday, 7 January 2015"/>
    <s v="Bank transfer"/>
    <n v="1"/>
    <s v="Month-to-month"/>
    <n v="3"/>
    <s v="Friday, 15 March 2024"/>
    <m/>
    <n v="1"/>
    <n v="1"/>
  </r>
  <r>
    <n v="5366"/>
    <n v="6365"/>
    <n v="76"/>
    <n v="46"/>
    <n v="1"/>
    <n v="1"/>
    <s v="Dependent"/>
    <n v="2"/>
    <s v="Married"/>
    <n v="2"/>
    <s v="Stayed"/>
    <n v="2"/>
    <x v="0"/>
    <n v="3"/>
    <s v="Tuesday, 3 January 2017"/>
    <s v="Electronic check"/>
    <n v="1"/>
    <s v="Month-to-month"/>
    <n v="3"/>
    <s v="Friday, 15 March 2024"/>
    <m/>
    <n v="1"/>
    <n v="1"/>
  </r>
  <r>
    <n v="5374"/>
    <n v="6373"/>
    <n v="39"/>
    <n v="27"/>
    <n v="1"/>
    <n v="1"/>
    <s v="Dependent"/>
    <n v="2"/>
    <s v="Married"/>
    <n v="2"/>
    <s v="Stayed"/>
    <n v="1"/>
    <x v="1"/>
    <n v="3"/>
    <s v="Wednesday, 10 January 2018"/>
    <s v="Electronic check"/>
    <n v="1"/>
    <s v="Month-to-month"/>
    <n v="3"/>
    <s v="Friday, 15 March 2024"/>
    <m/>
    <n v="1"/>
    <n v="1"/>
  </r>
  <r>
    <n v="5413"/>
    <n v="6412"/>
    <n v="46"/>
    <n v="6"/>
    <n v="1"/>
    <n v="1"/>
    <s v="Dependent"/>
    <n v="1"/>
    <s v="Single"/>
    <n v="2"/>
    <s v="Stayed"/>
    <n v="1"/>
    <x v="1"/>
    <n v="4"/>
    <s v="Tuesday, 7 January 2020"/>
    <s v="Mailed check"/>
    <n v="1"/>
    <s v="Month-to-month"/>
    <n v="3"/>
    <s v="Friday, 15 March 2024"/>
    <m/>
    <n v="1"/>
    <n v="1"/>
  </r>
  <r>
    <n v="5423"/>
    <n v="6422"/>
    <n v="22"/>
    <n v="8"/>
    <n v="1"/>
    <n v="1"/>
    <s v="Dependent"/>
    <n v="1"/>
    <s v="Single"/>
    <n v="2"/>
    <s v="Stayed"/>
    <n v="2"/>
    <x v="0"/>
    <n v="3"/>
    <s v="Sunday, 5 January 2020"/>
    <s v="Electronic check"/>
    <n v="1"/>
    <s v="Month-to-month"/>
    <n v="3"/>
    <s v="Friday, 15 March 2024"/>
    <m/>
    <n v="1"/>
    <n v="1"/>
  </r>
  <r>
    <n v="5465"/>
    <n v="6464"/>
    <n v="31"/>
    <n v="53"/>
    <n v="1"/>
    <n v="1"/>
    <s v="Dependent"/>
    <n v="2"/>
    <s v="Married"/>
    <n v="2"/>
    <s v="Stayed"/>
    <n v="1"/>
    <x v="1"/>
    <n v="2"/>
    <s v="Friday, 8 January 2016"/>
    <s v="Credit card"/>
    <n v="1"/>
    <s v="Month-to-month"/>
    <n v="3"/>
    <s v="Friday, 15 March 2024"/>
    <m/>
    <n v="1"/>
    <n v="1"/>
  </r>
  <r>
    <n v="5523"/>
    <n v="6522"/>
    <n v="43"/>
    <n v="12"/>
    <n v="1"/>
    <n v="1"/>
    <s v="Dependent"/>
    <n v="2"/>
    <s v="Married"/>
    <n v="2"/>
    <s v="Stayed"/>
    <n v="2"/>
    <x v="0"/>
    <n v="2"/>
    <s v="Wednesday, 1 January 2020"/>
    <s v="Credit card"/>
    <n v="1"/>
    <s v="Month-to-month"/>
    <n v="3"/>
    <s v="Friday, 15 March 2024"/>
    <m/>
    <n v="1"/>
    <n v="1"/>
  </r>
  <r>
    <n v="5565"/>
    <n v="6564"/>
    <n v="27"/>
    <n v="61"/>
    <n v="1"/>
    <n v="1"/>
    <s v="Dependent"/>
    <n v="2"/>
    <s v="Married"/>
    <n v="2"/>
    <s v="Stayed"/>
    <n v="1"/>
    <x v="1"/>
    <n v="3"/>
    <s v="Monday, 12 January 2015"/>
    <s v="Electronic check"/>
    <n v="1"/>
    <s v="Month-to-month"/>
    <n v="3"/>
    <s v="Friday, 15 March 2024"/>
    <m/>
    <n v="1"/>
    <n v="1"/>
  </r>
  <r>
    <n v="5606"/>
    <n v="6605"/>
    <n v="25"/>
    <n v="23"/>
    <n v="1"/>
    <n v="1"/>
    <s v="Dependent"/>
    <n v="2"/>
    <s v="Married"/>
    <n v="2"/>
    <s v="Stayed"/>
    <n v="1"/>
    <x v="1"/>
    <n v="3"/>
    <s v="Wednesday, 2 January 2019"/>
    <s v="Electronic check"/>
    <n v="1"/>
    <s v="Month-to-month"/>
    <n v="3"/>
    <s v="Friday, 15 March 2024"/>
    <m/>
    <n v="1"/>
    <n v="1"/>
  </r>
  <r>
    <n v="5619"/>
    <n v="6618"/>
    <n v="58"/>
    <n v="16"/>
    <n v="1"/>
    <n v="1"/>
    <s v="Dependent"/>
    <n v="2"/>
    <s v="Married"/>
    <n v="2"/>
    <s v="Stayed"/>
    <n v="1"/>
    <x v="1"/>
    <n v="1"/>
    <s v="Wednesday, 9 January 2019"/>
    <s v="Bank transfer"/>
    <n v="1"/>
    <s v="Month-to-month"/>
    <n v="3"/>
    <s v="Friday, 15 March 2024"/>
    <m/>
    <n v="1"/>
    <n v="1"/>
  </r>
  <r>
    <n v="5668"/>
    <n v="6667"/>
    <n v="29"/>
    <n v="18"/>
    <n v="1"/>
    <n v="1"/>
    <s v="Dependent"/>
    <n v="2"/>
    <s v="Married"/>
    <n v="2"/>
    <s v="Stayed"/>
    <n v="1"/>
    <x v="1"/>
    <n v="3"/>
    <s v="Monday, 7 January 2019"/>
    <s v="Electronic check"/>
    <n v="1"/>
    <s v="Month-to-month"/>
    <n v="3"/>
    <s v="Friday, 15 March 2024"/>
    <m/>
    <n v="1"/>
    <n v="1"/>
  </r>
  <r>
    <n v="5745"/>
    <n v="6744"/>
    <n v="20"/>
    <n v="13"/>
    <n v="1"/>
    <n v="1"/>
    <s v="Dependent"/>
    <n v="1"/>
    <s v="Single"/>
    <n v="2"/>
    <s v="Stayed"/>
    <n v="1"/>
    <x v="1"/>
    <n v="4"/>
    <s v="Saturday, 12 January 2019"/>
    <s v="Mailed check"/>
    <n v="1"/>
    <s v="Month-to-month"/>
    <n v="3"/>
    <s v="Friday, 15 March 2024"/>
    <m/>
    <n v="1"/>
    <n v="1"/>
  </r>
  <r>
    <n v="5761"/>
    <n v="6760"/>
    <n v="26"/>
    <n v="43"/>
    <n v="1"/>
    <n v="1"/>
    <s v="Dependent"/>
    <n v="1"/>
    <s v="Single"/>
    <n v="2"/>
    <s v="Stayed"/>
    <n v="2"/>
    <x v="0"/>
    <n v="3"/>
    <s v="Friday, 6 January 2017"/>
    <s v="Electronic check"/>
    <n v="1"/>
    <s v="Month-to-month"/>
    <n v="3"/>
    <s v="Friday, 15 March 2024"/>
    <m/>
    <n v="1"/>
    <n v="1"/>
  </r>
  <r>
    <n v="5767"/>
    <n v="6766"/>
    <n v="23"/>
    <n v="11"/>
    <n v="1"/>
    <n v="1"/>
    <s v="Dependent"/>
    <n v="2"/>
    <s v="Married"/>
    <n v="2"/>
    <s v="Stayed"/>
    <n v="1"/>
    <x v="1"/>
    <n v="3"/>
    <s v="Thursday, 2 January 2020"/>
    <s v="Electronic check"/>
    <n v="1"/>
    <s v="Month-to-month"/>
    <n v="3"/>
    <s v="Friday, 15 March 2024"/>
    <m/>
    <n v="1"/>
    <n v="1"/>
  </r>
  <r>
    <n v="5773"/>
    <n v="6772"/>
    <n v="33"/>
    <n v="9"/>
    <n v="1"/>
    <n v="1"/>
    <s v="Dependent"/>
    <n v="2"/>
    <s v="Married"/>
    <n v="2"/>
    <s v="Stayed"/>
    <n v="2"/>
    <x v="0"/>
    <n v="3"/>
    <s v="Saturday, 4 January 2020"/>
    <s v="Electronic check"/>
    <n v="1"/>
    <s v="Month-to-month"/>
    <n v="3"/>
    <s v="Friday, 15 March 2024"/>
    <m/>
    <n v="1"/>
    <n v="1"/>
  </r>
  <r>
    <n v="5775"/>
    <n v="6774"/>
    <n v="39"/>
    <n v="36"/>
    <n v="1"/>
    <n v="1"/>
    <s v="Dependent"/>
    <n v="2"/>
    <s v="Married"/>
    <n v="2"/>
    <s v="Stayed"/>
    <n v="2"/>
    <x v="0"/>
    <n v="2"/>
    <s v="Monday, 1 January 2018"/>
    <s v="Credit card"/>
    <n v="1"/>
    <s v="Month-to-month"/>
    <n v="3"/>
    <s v="Friday, 15 March 2024"/>
    <m/>
    <n v="1"/>
    <n v="1"/>
  </r>
  <r>
    <n v="5874"/>
    <n v="6873"/>
    <n v="37"/>
    <n v="7"/>
    <n v="1"/>
    <n v="1"/>
    <s v="Dependent"/>
    <n v="2"/>
    <s v="Married"/>
    <n v="2"/>
    <s v="Stayed"/>
    <n v="1"/>
    <x v="1"/>
    <n v="4"/>
    <s v="Monday, 6 January 2020"/>
    <s v="Mailed check"/>
    <n v="1"/>
    <s v="Month-to-month"/>
    <n v="3"/>
    <s v="Friday, 15 March 2024"/>
    <m/>
    <n v="1"/>
    <n v="1"/>
  </r>
  <r>
    <n v="5942"/>
    <n v="6941"/>
    <n v="34"/>
    <n v="38"/>
    <n v="1"/>
    <n v="1"/>
    <s v="Dependent"/>
    <n v="2"/>
    <s v="Married"/>
    <n v="2"/>
    <s v="Stayed"/>
    <n v="2"/>
    <x v="0"/>
    <n v="2"/>
    <s v="Wednesday, 11 January 2017"/>
    <s v="Credit card"/>
    <n v="1"/>
    <s v="Month-to-month"/>
    <n v="3"/>
    <s v="Friday, 15 March 2024"/>
    <m/>
    <n v="1"/>
    <n v="1"/>
  </r>
  <r>
    <n v="5960"/>
    <n v="6959"/>
    <n v="64"/>
    <n v="42"/>
    <n v="1"/>
    <n v="1"/>
    <s v="Dependent"/>
    <n v="2"/>
    <s v="Married"/>
    <n v="2"/>
    <s v="Stayed"/>
    <n v="2"/>
    <x v="0"/>
    <n v="1"/>
    <s v="Saturday, 7 January 2017"/>
    <s v="Bank transfer"/>
    <n v="1"/>
    <s v="Month-to-month"/>
    <n v="3"/>
    <s v="Friday, 15 March 2024"/>
    <m/>
    <n v="1"/>
    <n v="1"/>
  </r>
  <r>
    <n v="5966"/>
    <n v="6965"/>
    <n v="21"/>
    <n v="15"/>
    <n v="1"/>
    <n v="1"/>
    <s v="Dependent"/>
    <n v="2"/>
    <s v="Married"/>
    <n v="2"/>
    <s v="Stayed"/>
    <n v="2"/>
    <x v="0"/>
    <n v="3"/>
    <s v="Thursday, 10 January 2019"/>
    <s v="Electronic check"/>
    <n v="1"/>
    <s v="Month-to-month"/>
    <n v="3"/>
    <s v="Friday, 15 March 2024"/>
    <m/>
    <n v="1"/>
    <n v="1"/>
  </r>
  <r>
    <n v="5977"/>
    <n v="6976"/>
    <n v="75"/>
    <n v="57"/>
    <n v="1"/>
    <n v="1"/>
    <s v="Dependent"/>
    <n v="2"/>
    <s v="Married"/>
    <n v="2"/>
    <s v="Stayed"/>
    <n v="2"/>
    <x v="0"/>
    <n v="2"/>
    <s v="Monday, 4 January 2016"/>
    <s v="Credit card"/>
    <n v="1"/>
    <s v="Month-to-month"/>
    <n v="3"/>
    <s v="Friday, 15 March 2024"/>
    <m/>
    <n v="1"/>
    <n v="1"/>
  </r>
  <r>
    <n v="6132"/>
    <n v="7131"/>
    <n v="20"/>
    <n v="29"/>
    <n v="1"/>
    <n v="1"/>
    <s v="Dependent"/>
    <n v="2"/>
    <s v="Married"/>
    <n v="2"/>
    <s v="Stayed"/>
    <n v="2"/>
    <x v="0"/>
    <n v="4"/>
    <s v="Monday, 8 January 2018"/>
    <s v="Mailed check"/>
    <n v="1"/>
    <s v="Month-to-month"/>
    <n v="3"/>
    <s v="Friday, 15 March 2024"/>
    <m/>
    <n v="1"/>
    <n v="1"/>
  </r>
  <r>
    <n v="6354"/>
    <n v="7353"/>
    <n v="63"/>
    <n v="13"/>
    <n v="1"/>
    <n v="1"/>
    <s v="Dependent"/>
    <n v="1"/>
    <s v="Single"/>
    <n v="2"/>
    <s v="Stayed"/>
    <n v="2"/>
    <x v="0"/>
    <n v="3"/>
    <s v="Saturday, 12 January 2019"/>
    <s v="Electronic check"/>
    <n v="1"/>
    <s v="Month-to-month"/>
    <n v="3"/>
    <s v="Friday, 15 March 2024"/>
    <m/>
    <n v="1"/>
    <n v="1"/>
  </r>
  <r>
    <n v="6587"/>
    <n v="7586"/>
    <n v="63"/>
    <n v="40"/>
    <n v="1"/>
    <n v="1"/>
    <s v="Dependent"/>
    <n v="1"/>
    <s v="Single"/>
    <n v="2"/>
    <s v="Stayed"/>
    <n v="2"/>
    <x v="0"/>
    <n v="2"/>
    <s v="Monday, 9 January 2017"/>
    <s v="Credit card"/>
    <n v="1"/>
    <s v="Month-to-month"/>
    <n v="3"/>
    <s v="Friday, 15 March 2024"/>
    <m/>
    <n v="1"/>
    <n v="1"/>
  </r>
  <r>
    <n v="6645"/>
    <n v="7644"/>
    <n v="33"/>
    <n v="27"/>
    <n v="1"/>
    <n v="1"/>
    <s v="Dependent"/>
    <n v="2"/>
    <s v="Married"/>
    <n v="2"/>
    <s v="Stayed"/>
    <n v="2"/>
    <x v="0"/>
    <n v="2"/>
    <s v="Wednesday, 10 January 2018"/>
    <s v="Credit card"/>
    <n v="1"/>
    <s v="Month-to-month"/>
    <n v="3"/>
    <s v="Friday, 15 March 2024"/>
    <m/>
    <n v="1"/>
    <n v="1"/>
  </r>
  <r>
    <n v="6889"/>
    <n v="7888"/>
    <n v="35"/>
    <n v="49"/>
    <n v="1"/>
    <n v="1"/>
    <s v="Dependent"/>
    <n v="2"/>
    <s v="Married"/>
    <n v="2"/>
    <s v="Stayed"/>
    <n v="1"/>
    <x v="1"/>
    <n v="1"/>
    <s v="Tuesday, 12 January 2016"/>
    <s v="Bank transfer"/>
    <n v="1"/>
    <s v="Month-to-month"/>
    <n v="3"/>
    <s v="Friday, 15 March 2024"/>
    <m/>
    <n v="1"/>
    <n v="1"/>
  </r>
  <r>
    <n v="6935"/>
    <n v="7934"/>
    <n v="39"/>
    <n v="12"/>
    <n v="1"/>
    <n v="1"/>
    <s v="Dependent"/>
    <n v="2"/>
    <s v="Married"/>
    <n v="2"/>
    <s v="Stayed"/>
    <n v="2"/>
    <x v="0"/>
    <n v="3"/>
    <s v="Wednesday, 1 January 2020"/>
    <s v="Electronic check"/>
    <n v="1"/>
    <s v="Month-to-month"/>
    <n v="3"/>
    <s v="Friday, 15 March 2024"/>
    <m/>
    <n v="1"/>
    <n v="1"/>
  </r>
  <r>
    <n v="7028"/>
    <n v="8027"/>
    <n v="70"/>
    <n v="34"/>
    <n v="1"/>
    <n v="1"/>
    <s v="Dependent"/>
    <n v="2"/>
    <s v="Married"/>
    <n v="2"/>
    <s v="Stayed"/>
    <n v="2"/>
    <x v="0"/>
    <n v="3"/>
    <s v="Wednesday, 3 January 2018"/>
    <s v="Electronic check"/>
    <n v="1"/>
    <s v="Month-to-month"/>
    <n v="3"/>
    <s v="Friday, 15 March 2024"/>
    <m/>
    <n v="1"/>
    <n v="1"/>
  </r>
  <r>
    <n v="313"/>
    <n v="1312"/>
    <n v="26"/>
    <n v="52"/>
    <n v="1"/>
    <n v="1"/>
    <s v="Dependent"/>
    <n v="1"/>
    <s v="Single"/>
    <n v="2"/>
    <s v="Stayed"/>
    <n v="1"/>
    <x v="1"/>
    <n v="2"/>
    <s v="Saturday, 9 January 2016"/>
    <s v="Credit card"/>
    <n v="3"/>
    <s v="Two year"/>
    <n v="3"/>
    <s v="Friday, 15 March 2024"/>
    <m/>
    <n v="1"/>
    <n v="1"/>
  </r>
  <r>
    <n v="1777"/>
    <n v="2776"/>
    <n v="48"/>
    <n v="27"/>
    <n v="1"/>
    <n v="1"/>
    <s v="Dependent"/>
    <n v="1"/>
    <s v="Single"/>
    <n v="2"/>
    <s v="Stayed"/>
    <n v="1"/>
    <x v="1"/>
    <n v="2"/>
    <s v="Wednesday, 10 January 2018"/>
    <s v="Credit card"/>
    <n v="3"/>
    <s v="Two year"/>
    <n v="3"/>
    <s v="Friday, 15 March 2024"/>
    <m/>
    <n v="1"/>
    <n v="1"/>
  </r>
  <r>
    <n v="2605"/>
    <n v="3604"/>
    <n v="19"/>
    <n v="5"/>
    <n v="1"/>
    <n v="1"/>
    <s v="Dependent"/>
    <n v="1"/>
    <s v="Single"/>
    <n v="2"/>
    <s v="Stayed"/>
    <n v="1"/>
    <x v="1"/>
    <n v="4"/>
    <s v="Wednesday, 8 January 2020"/>
    <s v="Mailed check"/>
    <n v="3"/>
    <s v="Two year"/>
    <n v="3"/>
    <s v="Friday, 15 March 2024"/>
    <m/>
    <n v="1"/>
    <n v="1"/>
  </r>
  <r>
    <n v="2899"/>
    <n v="3898"/>
    <n v="28"/>
    <n v="67"/>
    <n v="1"/>
    <n v="1"/>
    <s v="Dependent"/>
    <n v="1"/>
    <s v="Single"/>
    <n v="2"/>
    <s v="Stayed"/>
    <n v="2"/>
    <x v="0"/>
    <n v="3"/>
    <s v="Tuesday, 6 January 2015"/>
    <s v="Electronic check"/>
    <n v="3"/>
    <s v="Two year"/>
    <n v="3"/>
    <s v="Friday, 15 March 2024"/>
    <m/>
    <n v="1"/>
    <n v="1"/>
  </r>
  <r>
    <n v="3033"/>
    <n v="4032"/>
    <n v="57"/>
    <n v="24"/>
    <n v="1"/>
    <n v="1"/>
    <s v="Dependent"/>
    <n v="1"/>
    <s v="Single"/>
    <n v="2"/>
    <s v="Stayed"/>
    <n v="1"/>
    <x v="1"/>
    <n v="4"/>
    <s v="Tuesday, 1 January 2019"/>
    <s v="Mailed check"/>
    <n v="3"/>
    <s v="Two year"/>
    <n v="3"/>
    <s v="Friday, 15 March 2024"/>
    <m/>
    <n v="1"/>
    <n v="1"/>
  </r>
  <r>
    <n v="3797"/>
    <n v="4796"/>
    <n v="45"/>
    <n v="37"/>
    <n v="1"/>
    <n v="1"/>
    <s v="Dependent"/>
    <n v="1"/>
    <s v="Single"/>
    <n v="2"/>
    <s v="Stayed"/>
    <n v="1"/>
    <x v="1"/>
    <n v="2"/>
    <s v="Thursday, 12 January 2017"/>
    <s v="Credit card"/>
    <n v="3"/>
    <s v="Two year"/>
    <n v="3"/>
    <s v="Friday, 15 March 2024"/>
    <m/>
    <n v="1"/>
    <n v="1"/>
  </r>
  <r>
    <n v="4903"/>
    <n v="5902"/>
    <n v="28"/>
    <n v="60"/>
    <n v="1"/>
    <n v="1"/>
    <s v="Dependent"/>
    <n v="1"/>
    <s v="Single"/>
    <n v="2"/>
    <s v="Stayed"/>
    <n v="2"/>
    <x v="0"/>
    <n v="3"/>
    <s v="Friday, 1 January 2016"/>
    <s v="Electronic check"/>
    <n v="3"/>
    <s v="Two year"/>
    <n v="3"/>
    <s v="Friday, 15 March 2024"/>
    <m/>
    <n v="1"/>
    <n v="1"/>
  </r>
  <r>
    <n v="5399"/>
    <n v="6398"/>
    <n v="62"/>
    <n v="62"/>
    <n v="1"/>
    <n v="1"/>
    <s v="Dependent"/>
    <n v="1"/>
    <s v="Single"/>
    <n v="2"/>
    <s v="Stayed"/>
    <n v="2"/>
    <x v="0"/>
    <n v="4"/>
    <s v="Sunday, 11 January 2015"/>
    <s v="Mailed check"/>
    <n v="3"/>
    <s v="Two year"/>
    <n v="3"/>
    <s v="Friday, 15 March 2024"/>
    <m/>
    <n v="1"/>
    <n v="1"/>
  </r>
  <r>
    <n v="5432"/>
    <n v="6431"/>
    <n v="21"/>
    <n v="39"/>
    <n v="1"/>
    <n v="1"/>
    <s v="Dependent"/>
    <n v="1"/>
    <s v="Single"/>
    <n v="2"/>
    <s v="Stayed"/>
    <n v="1"/>
    <x v="1"/>
    <n v="4"/>
    <s v="Tuesday, 10 January 2017"/>
    <s v="Mailed check"/>
    <n v="3"/>
    <s v="Two year"/>
    <n v="3"/>
    <s v="Friday, 15 March 2024"/>
    <m/>
    <n v="1"/>
    <n v="1"/>
  </r>
  <r>
    <n v="5657"/>
    <n v="6656"/>
    <n v="20"/>
    <n v="66"/>
    <n v="1"/>
    <n v="1"/>
    <s v="Dependent"/>
    <n v="1"/>
    <s v="Single"/>
    <n v="2"/>
    <s v="Stayed"/>
    <n v="2"/>
    <x v="0"/>
    <n v="2"/>
    <s v="Wednesday, 7 January 2015"/>
    <s v="Credit card"/>
    <n v="3"/>
    <s v="Two year"/>
    <n v="3"/>
    <s v="Friday, 15 March 2024"/>
    <m/>
    <n v="1"/>
    <n v="1"/>
  </r>
  <r>
    <n v="10"/>
    <n v="1009"/>
    <n v="43"/>
    <n v="65"/>
    <n v="1"/>
    <n v="1"/>
    <s v="Dependent"/>
    <n v="2"/>
    <s v="Married"/>
    <n v="2"/>
    <s v="Stayed"/>
    <n v="2"/>
    <x v="0"/>
    <n v="4"/>
    <s v="Thursday, 8 January 2015"/>
    <s v="Mailed check"/>
    <n v="3"/>
    <s v="Two year"/>
    <n v="3"/>
    <s v="Friday, 15 March 2024"/>
    <m/>
    <n v="1"/>
    <n v="1"/>
  </r>
  <r>
    <n v="35"/>
    <n v="1034"/>
    <n v="33"/>
    <n v="20"/>
    <n v="1"/>
    <n v="1"/>
    <s v="Dependent"/>
    <n v="2"/>
    <s v="Married"/>
    <n v="2"/>
    <s v="Stayed"/>
    <n v="2"/>
    <x v="0"/>
    <n v="2"/>
    <s v="Saturday, 5 January 2019"/>
    <s v="Credit card"/>
    <n v="3"/>
    <s v="Two year"/>
    <n v="3"/>
    <s v="Friday, 15 March 2024"/>
    <m/>
    <n v="1"/>
    <n v="1"/>
  </r>
  <r>
    <n v="146"/>
    <n v="1145"/>
    <n v="25"/>
    <n v="72"/>
    <n v="1"/>
    <n v="1"/>
    <s v="Dependent"/>
    <n v="2"/>
    <s v="Married"/>
    <n v="2"/>
    <s v="Stayed"/>
    <n v="1"/>
    <x v="1"/>
    <n v="2"/>
    <s v="Thursday, 1 January 2015"/>
    <s v="Credit card"/>
    <n v="3"/>
    <s v="Two year"/>
    <n v="3"/>
    <s v="Friday, 15 March 2024"/>
    <m/>
    <n v="1"/>
    <n v="1"/>
  </r>
  <r>
    <n v="167"/>
    <n v="1166"/>
    <n v="43"/>
    <n v="72"/>
    <n v="1"/>
    <n v="1"/>
    <s v="Dependent"/>
    <n v="2"/>
    <s v="Married"/>
    <n v="2"/>
    <s v="Stayed"/>
    <n v="2"/>
    <x v="0"/>
    <n v="2"/>
    <s v="Thursday, 1 January 2015"/>
    <s v="Credit card"/>
    <n v="3"/>
    <s v="Two year"/>
    <n v="3"/>
    <s v="Friday, 15 March 2024"/>
    <m/>
    <n v="1"/>
    <n v="1"/>
  </r>
  <r>
    <n v="273"/>
    <n v="1272"/>
    <n v="36"/>
    <n v="72"/>
    <n v="1"/>
    <n v="1"/>
    <s v="Dependent"/>
    <n v="2"/>
    <s v="Married"/>
    <n v="2"/>
    <s v="Stayed"/>
    <n v="1"/>
    <x v="1"/>
    <n v="1"/>
    <s v="Thursday, 1 January 2015"/>
    <s v="Bank transfer"/>
    <n v="3"/>
    <s v="Two year"/>
    <n v="3"/>
    <s v="Friday, 15 March 2024"/>
    <m/>
    <n v="1"/>
    <n v="1"/>
  </r>
  <r>
    <n v="342"/>
    <n v="1341"/>
    <n v="54"/>
    <n v="46"/>
    <n v="1"/>
    <n v="1"/>
    <s v="Dependent"/>
    <n v="2"/>
    <s v="Married"/>
    <n v="2"/>
    <s v="Stayed"/>
    <n v="2"/>
    <x v="0"/>
    <n v="4"/>
    <s v="Tuesday, 3 January 2017"/>
    <s v="Mailed check"/>
    <n v="3"/>
    <s v="Two year"/>
    <n v="3"/>
    <s v="Friday, 15 March 2024"/>
    <m/>
    <n v="1"/>
    <n v="1"/>
  </r>
  <r>
    <n v="385"/>
    <n v="1384"/>
    <n v="19"/>
    <n v="69"/>
    <n v="1"/>
    <n v="1"/>
    <s v="Dependent"/>
    <n v="2"/>
    <s v="Married"/>
    <n v="2"/>
    <s v="Stayed"/>
    <n v="2"/>
    <x v="0"/>
    <n v="2"/>
    <s v="Sunday, 4 January 2015"/>
    <s v="Credit card"/>
    <n v="3"/>
    <s v="Two year"/>
    <n v="3"/>
    <s v="Friday, 15 March 2024"/>
    <m/>
    <n v="1"/>
    <n v="1"/>
  </r>
  <r>
    <n v="388"/>
    <n v="1387"/>
    <n v="32"/>
    <n v="46"/>
    <n v="1"/>
    <n v="1"/>
    <s v="Dependent"/>
    <n v="2"/>
    <s v="Married"/>
    <n v="2"/>
    <s v="Stayed"/>
    <n v="1"/>
    <x v="1"/>
    <n v="4"/>
    <s v="Tuesday, 3 January 2017"/>
    <s v="Mailed check"/>
    <n v="3"/>
    <s v="Two year"/>
    <n v="3"/>
    <s v="Friday, 15 March 2024"/>
    <m/>
    <n v="1"/>
    <n v="1"/>
  </r>
  <r>
    <n v="430"/>
    <n v="1429"/>
    <n v="40"/>
    <n v="29"/>
    <n v="1"/>
    <n v="1"/>
    <s v="Dependent"/>
    <n v="2"/>
    <s v="Married"/>
    <n v="2"/>
    <s v="Stayed"/>
    <n v="1"/>
    <x v="1"/>
    <n v="4"/>
    <s v="Monday, 8 January 2018"/>
    <s v="Mailed check"/>
    <n v="3"/>
    <s v="Two year"/>
    <n v="3"/>
    <s v="Friday, 15 March 2024"/>
    <m/>
    <n v="1"/>
    <n v="1"/>
  </r>
  <r>
    <n v="506"/>
    <n v="1505"/>
    <n v="61"/>
    <n v="72"/>
    <n v="1"/>
    <n v="1"/>
    <s v="Dependent"/>
    <n v="2"/>
    <s v="Married"/>
    <n v="2"/>
    <s v="Stayed"/>
    <n v="2"/>
    <x v="0"/>
    <n v="2"/>
    <s v="Thursday, 1 January 2015"/>
    <s v="Credit card"/>
    <n v="3"/>
    <s v="Two year"/>
    <n v="3"/>
    <s v="Friday, 15 March 2024"/>
    <m/>
    <n v="1"/>
    <n v="1"/>
  </r>
  <r>
    <n v="540"/>
    <n v="1539"/>
    <n v="29"/>
    <n v="72"/>
    <n v="1"/>
    <n v="1"/>
    <s v="Dependent"/>
    <n v="2"/>
    <s v="Married"/>
    <n v="2"/>
    <s v="Stayed"/>
    <n v="1"/>
    <x v="1"/>
    <n v="1"/>
    <s v="Thursday, 1 January 2015"/>
    <s v="Bank transfer"/>
    <n v="3"/>
    <s v="Two year"/>
    <n v="3"/>
    <s v="Friday, 15 March 2024"/>
    <m/>
    <n v="1"/>
    <n v="1"/>
  </r>
  <r>
    <n v="618"/>
    <n v="1617"/>
    <n v="29"/>
    <n v="69"/>
    <n v="1"/>
    <n v="1"/>
    <s v="Dependent"/>
    <n v="2"/>
    <s v="Married"/>
    <n v="2"/>
    <s v="Stayed"/>
    <n v="1"/>
    <x v="1"/>
    <n v="1"/>
    <s v="Sunday, 4 January 2015"/>
    <s v="Bank transfer"/>
    <n v="3"/>
    <s v="Two year"/>
    <n v="3"/>
    <s v="Friday, 15 March 2024"/>
    <m/>
    <n v="1"/>
    <n v="1"/>
  </r>
  <r>
    <n v="740"/>
    <n v="1739"/>
    <n v="33"/>
    <n v="56"/>
    <n v="1"/>
    <n v="1"/>
    <s v="Dependent"/>
    <n v="2"/>
    <s v="Married"/>
    <n v="2"/>
    <s v="Stayed"/>
    <n v="2"/>
    <x v="0"/>
    <n v="2"/>
    <s v="Tuesday, 5 January 2016"/>
    <s v="Credit card"/>
    <n v="3"/>
    <s v="Two year"/>
    <n v="3"/>
    <s v="Friday, 15 March 2024"/>
    <m/>
    <n v="1"/>
    <n v="1"/>
  </r>
  <r>
    <n v="799"/>
    <n v="1798"/>
    <n v="58"/>
    <n v="72"/>
    <n v="1"/>
    <n v="1"/>
    <s v="Dependent"/>
    <n v="2"/>
    <s v="Married"/>
    <n v="2"/>
    <s v="Stayed"/>
    <n v="1"/>
    <x v="1"/>
    <n v="1"/>
    <s v="Thursday, 1 January 2015"/>
    <s v="Bank transfer"/>
    <n v="3"/>
    <s v="Two year"/>
    <n v="3"/>
    <s v="Friday, 15 March 2024"/>
    <m/>
    <n v="1"/>
    <n v="1"/>
  </r>
  <r>
    <n v="879"/>
    <n v="1878"/>
    <n v="24"/>
    <n v="30"/>
    <n v="1"/>
    <n v="1"/>
    <s v="Dependent"/>
    <n v="2"/>
    <s v="Married"/>
    <n v="2"/>
    <s v="Stayed"/>
    <n v="1"/>
    <x v="1"/>
    <n v="4"/>
    <s v="Sunday, 7 January 2018"/>
    <s v="Mailed check"/>
    <n v="3"/>
    <s v="Two year"/>
    <n v="3"/>
    <s v="Friday, 15 March 2024"/>
    <m/>
    <n v="1"/>
    <n v="1"/>
  </r>
  <r>
    <n v="919"/>
    <n v="1918"/>
    <n v="24"/>
    <n v="55"/>
    <n v="1"/>
    <n v="1"/>
    <s v="Dependent"/>
    <n v="2"/>
    <s v="Married"/>
    <n v="2"/>
    <s v="Stayed"/>
    <n v="2"/>
    <x v="0"/>
    <n v="2"/>
    <s v="Wednesday, 6 January 2016"/>
    <s v="Credit card"/>
    <n v="3"/>
    <s v="Two year"/>
    <n v="3"/>
    <s v="Friday, 15 March 2024"/>
    <m/>
    <n v="1"/>
    <n v="1"/>
  </r>
  <r>
    <n v="1004"/>
    <n v="2003"/>
    <n v="31"/>
    <n v="72"/>
    <n v="1"/>
    <n v="1"/>
    <s v="Dependent"/>
    <n v="2"/>
    <s v="Married"/>
    <n v="2"/>
    <s v="Stayed"/>
    <n v="2"/>
    <x v="0"/>
    <n v="2"/>
    <s v="Thursday, 1 January 2015"/>
    <s v="Credit card"/>
    <n v="3"/>
    <s v="Two year"/>
    <n v="3"/>
    <s v="Friday, 15 March 2024"/>
    <m/>
    <n v="1"/>
    <n v="1"/>
  </r>
  <r>
    <n v="1017"/>
    <n v="2016"/>
    <n v="69"/>
    <n v="64"/>
    <n v="1"/>
    <n v="1"/>
    <s v="Dependent"/>
    <n v="2"/>
    <s v="Married"/>
    <n v="2"/>
    <s v="Stayed"/>
    <n v="2"/>
    <x v="0"/>
    <n v="1"/>
    <s v="Friday, 9 January 2015"/>
    <s v="Bank transfer"/>
    <n v="3"/>
    <s v="Two year"/>
    <n v="3"/>
    <s v="Friday, 15 March 2024"/>
    <m/>
    <n v="1"/>
    <n v="1"/>
  </r>
  <r>
    <n v="1030"/>
    <n v="2029"/>
    <n v="63"/>
    <n v="72"/>
    <n v="1"/>
    <n v="1"/>
    <s v="Dependent"/>
    <n v="2"/>
    <s v="Married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1041"/>
    <n v="2040"/>
    <n v="21"/>
    <n v="45"/>
    <n v="1"/>
    <n v="1"/>
    <s v="Dependent"/>
    <n v="2"/>
    <s v="Married"/>
    <n v="2"/>
    <s v="Stayed"/>
    <n v="1"/>
    <x v="1"/>
    <n v="2"/>
    <s v="Wednesday, 4 January 2017"/>
    <s v="Credit card"/>
    <n v="3"/>
    <s v="Two year"/>
    <n v="3"/>
    <s v="Friday, 15 March 2024"/>
    <m/>
    <n v="1"/>
    <n v="1"/>
  </r>
  <r>
    <n v="1167"/>
    <n v="2166"/>
    <n v="21"/>
    <n v="45"/>
    <n v="1"/>
    <n v="1"/>
    <s v="Dependent"/>
    <n v="2"/>
    <s v="Married"/>
    <n v="2"/>
    <s v="Stayed"/>
    <n v="1"/>
    <x v="1"/>
    <n v="1"/>
    <s v="Wednesday, 4 January 2017"/>
    <s v="Bank transfer"/>
    <n v="3"/>
    <s v="Two year"/>
    <n v="3"/>
    <s v="Friday, 15 March 2024"/>
    <m/>
    <n v="1"/>
    <n v="1"/>
  </r>
  <r>
    <n v="1253"/>
    <n v="2252"/>
    <n v="62"/>
    <n v="64"/>
    <n v="1"/>
    <n v="1"/>
    <s v="Dependent"/>
    <n v="2"/>
    <s v="Married"/>
    <n v="2"/>
    <s v="Stayed"/>
    <n v="2"/>
    <x v="0"/>
    <n v="4"/>
    <s v="Friday, 9 January 2015"/>
    <s v="Mailed check"/>
    <n v="3"/>
    <s v="Two year"/>
    <n v="3"/>
    <s v="Friday, 15 March 2024"/>
    <m/>
    <n v="1"/>
    <n v="1"/>
  </r>
  <r>
    <n v="1350"/>
    <n v="2349"/>
    <n v="26"/>
    <n v="8"/>
    <n v="1"/>
    <n v="1"/>
    <s v="Dependent"/>
    <n v="2"/>
    <s v="Married"/>
    <n v="2"/>
    <s v="Stayed"/>
    <n v="1"/>
    <x v="1"/>
    <n v="4"/>
    <s v="Sunday, 5 January 2020"/>
    <s v="Mailed check"/>
    <n v="3"/>
    <s v="Two year"/>
    <n v="3"/>
    <s v="Friday, 15 March 2024"/>
    <m/>
    <n v="1"/>
    <n v="1"/>
  </r>
  <r>
    <n v="1381"/>
    <n v="2380"/>
    <n v="51"/>
    <n v="72"/>
    <n v="1"/>
    <n v="1"/>
    <s v="Dependent"/>
    <n v="2"/>
    <s v="Married"/>
    <n v="2"/>
    <s v="Stayed"/>
    <n v="1"/>
    <x v="1"/>
    <n v="1"/>
    <s v="Thursday, 1 January 2015"/>
    <s v="Bank transfer"/>
    <n v="3"/>
    <s v="Two year"/>
    <n v="3"/>
    <s v="Friday, 15 March 2024"/>
    <m/>
    <n v="1"/>
    <n v="1"/>
  </r>
  <r>
    <n v="1386"/>
    <n v="2385"/>
    <n v="48"/>
    <n v="65"/>
    <n v="1"/>
    <n v="1"/>
    <s v="Dependent"/>
    <n v="2"/>
    <s v="Married"/>
    <n v="2"/>
    <s v="Stayed"/>
    <n v="1"/>
    <x v="1"/>
    <n v="2"/>
    <s v="Thursday, 8 January 2015"/>
    <s v="Credit card"/>
    <n v="3"/>
    <s v="Two year"/>
    <n v="3"/>
    <s v="Friday, 15 March 2024"/>
    <m/>
    <n v="1"/>
    <n v="1"/>
  </r>
  <r>
    <n v="1488"/>
    <n v="2487"/>
    <n v="47"/>
    <n v="72"/>
    <n v="1"/>
    <n v="1"/>
    <s v="Dependent"/>
    <n v="2"/>
    <s v="Married"/>
    <n v="2"/>
    <s v="Stayed"/>
    <n v="1"/>
    <x v="1"/>
    <n v="1"/>
    <s v="Thursday, 1 January 2015"/>
    <s v="Bank transfer"/>
    <n v="3"/>
    <s v="Two year"/>
    <n v="3"/>
    <s v="Friday, 15 March 2024"/>
    <m/>
    <n v="1"/>
    <n v="1"/>
  </r>
  <r>
    <n v="1502"/>
    <n v="2501"/>
    <n v="34"/>
    <n v="52"/>
    <n v="1"/>
    <n v="1"/>
    <s v="Dependent"/>
    <n v="2"/>
    <s v="Married"/>
    <n v="2"/>
    <s v="Stayed"/>
    <n v="1"/>
    <x v="1"/>
    <n v="4"/>
    <s v="Saturday, 9 January 2016"/>
    <s v="Mailed check"/>
    <n v="3"/>
    <s v="Two year"/>
    <n v="3"/>
    <s v="Friday, 15 March 2024"/>
    <m/>
    <n v="1"/>
    <n v="1"/>
  </r>
  <r>
    <n v="1513"/>
    <n v="2512"/>
    <n v="41"/>
    <n v="71"/>
    <n v="1"/>
    <n v="1"/>
    <s v="Dependent"/>
    <n v="2"/>
    <s v="Married"/>
    <n v="2"/>
    <s v="Stayed"/>
    <n v="2"/>
    <x v="0"/>
    <n v="1"/>
    <s v="Friday, 2 January 2015"/>
    <s v="Bank transfer"/>
    <n v="3"/>
    <s v="Two year"/>
    <n v="3"/>
    <s v="Friday, 15 March 2024"/>
    <m/>
    <n v="1"/>
    <n v="1"/>
  </r>
  <r>
    <n v="1615"/>
    <n v="2614"/>
    <n v="30"/>
    <n v="43"/>
    <n v="1"/>
    <n v="1"/>
    <s v="Dependent"/>
    <n v="2"/>
    <s v="Married"/>
    <n v="2"/>
    <s v="Stayed"/>
    <n v="1"/>
    <x v="1"/>
    <n v="1"/>
    <s v="Friday, 6 January 2017"/>
    <s v="Bank transfer"/>
    <n v="3"/>
    <s v="Two year"/>
    <n v="3"/>
    <s v="Friday, 15 March 2024"/>
    <m/>
    <n v="1"/>
    <n v="1"/>
  </r>
  <r>
    <n v="1637"/>
    <n v="2636"/>
    <n v="61"/>
    <n v="68"/>
    <n v="1"/>
    <n v="1"/>
    <s v="Dependent"/>
    <n v="2"/>
    <s v="Married"/>
    <n v="2"/>
    <s v="Stayed"/>
    <n v="2"/>
    <x v="0"/>
    <n v="2"/>
    <s v="Monday, 5 January 2015"/>
    <s v="Credit card"/>
    <n v="3"/>
    <s v="Two year"/>
    <n v="3"/>
    <s v="Friday, 15 March 2024"/>
    <m/>
    <n v="1"/>
    <n v="1"/>
  </r>
  <r>
    <n v="1662"/>
    <n v="2661"/>
    <n v="58"/>
    <n v="56"/>
    <n v="1"/>
    <n v="1"/>
    <s v="Dependent"/>
    <n v="2"/>
    <s v="Married"/>
    <n v="2"/>
    <s v="Stayed"/>
    <n v="2"/>
    <x v="0"/>
    <n v="2"/>
    <s v="Tuesday, 5 January 2016"/>
    <s v="Credit card"/>
    <n v="3"/>
    <s v="Two year"/>
    <n v="3"/>
    <s v="Friday, 15 March 2024"/>
    <m/>
    <n v="1"/>
    <n v="1"/>
  </r>
  <r>
    <n v="1740"/>
    <n v="2739"/>
    <n v="38"/>
    <n v="56"/>
    <n v="1"/>
    <n v="1"/>
    <s v="Dependent"/>
    <n v="2"/>
    <s v="Married"/>
    <n v="2"/>
    <s v="Stayed"/>
    <n v="2"/>
    <x v="0"/>
    <n v="3"/>
    <s v="Tuesday, 5 January 2016"/>
    <s v="Electronic check"/>
    <n v="3"/>
    <s v="Two year"/>
    <n v="3"/>
    <s v="Friday, 15 March 2024"/>
    <m/>
    <n v="1"/>
    <n v="1"/>
  </r>
  <r>
    <n v="1914"/>
    <n v="2913"/>
    <n v="49"/>
    <n v="64"/>
    <n v="1"/>
    <n v="1"/>
    <s v="Dependent"/>
    <n v="2"/>
    <s v="Married"/>
    <n v="2"/>
    <s v="Stayed"/>
    <n v="1"/>
    <x v="1"/>
    <n v="1"/>
    <s v="Friday, 9 January 2015"/>
    <s v="Bank transfer"/>
    <n v="3"/>
    <s v="Two year"/>
    <n v="3"/>
    <s v="Friday, 15 March 2024"/>
    <m/>
    <n v="1"/>
    <n v="1"/>
  </r>
  <r>
    <n v="1947"/>
    <n v="2946"/>
    <n v="26"/>
    <n v="72"/>
    <n v="1"/>
    <n v="1"/>
    <s v="Dependent"/>
    <n v="2"/>
    <s v="Married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2031"/>
    <n v="3030"/>
    <n v="64"/>
    <n v="53"/>
    <n v="1"/>
    <n v="1"/>
    <s v="Dependent"/>
    <n v="2"/>
    <s v="Married"/>
    <n v="2"/>
    <s v="Stayed"/>
    <n v="2"/>
    <x v="0"/>
    <n v="1"/>
    <s v="Friday, 8 January 2016"/>
    <s v="Bank transfer"/>
    <n v="3"/>
    <s v="Two year"/>
    <n v="3"/>
    <s v="Friday, 15 March 2024"/>
    <m/>
    <n v="1"/>
    <n v="1"/>
  </r>
  <r>
    <n v="2089"/>
    <n v="3088"/>
    <n v="20"/>
    <n v="19"/>
    <n v="1"/>
    <n v="1"/>
    <s v="Dependent"/>
    <n v="2"/>
    <s v="Married"/>
    <n v="2"/>
    <s v="Stayed"/>
    <n v="2"/>
    <x v="0"/>
    <n v="1"/>
    <s v="Sunday, 6 January 2019"/>
    <s v="Bank transfer"/>
    <n v="3"/>
    <s v="Two year"/>
    <n v="3"/>
    <s v="Friday, 15 March 2024"/>
    <m/>
    <n v="1"/>
    <n v="1"/>
  </r>
  <r>
    <n v="2146"/>
    <n v="3145"/>
    <n v="45"/>
    <n v="13"/>
    <n v="1"/>
    <n v="1"/>
    <s v="Dependent"/>
    <n v="2"/>
    <s v="Married"/>
    <n v="2"/>
    <s v="Stayed"/>
    <n v="2"/>
    <x v="0"/>
    <n v="1"/>
    <s v="Saturday, 12 January 2019"/>
    <s v="Bank transfer"/>
    <n v="3"/>
    <s v="Two year"/>
    <n v="3"/>
    <s v="Friday, 15 March 2024"/>
    <m/>
    <n v="1"/>
    <n v="1"/>
  </r>
  <r>
    <n v="2230"/>
    <n v="3229"/>
    <n v="42"/>
    <n v="46"/>
    <n v="1"/>
    <n v="1"/>
    <s v="Dependent"/>
    <n v="2"/>
    <s v="Married"/>
    <n v="2"/>
    <s v="Stayed"/>
    <n v="1"/>
    <x v="1"/>
    <n v="1"/>
    <s v="Tuesday, 3 January 2017"/>
    <s v="Bank transfer"/>
    <n v="3"/>
    <s v="Two year"/>
    <n v="3"/>
    <s v="Friday, 15 March 2024"/>
    <m/>
    <n v="1"/>
    <n v="1"/>
  </r>
  <r>
    <n v="2282"/>
    <n v="3281"/>
    <n v="26"/>
    <n v="72"/>
    <n v="1"/>
    <n v="1"/>
    <s v="Dependent"/>
    <n v="2"/>
    <s v="Married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2380"/>
    <n v="3379"/>
    <n v="22"/>
    <n v="71"/>
    <n v="1"/>
    <n v="1"/>
    <s v="Dependent"/>
    <n v="2"/>
    <s v="Married"/>
    <n v="2"/>
    <s v="Stayed"/>
    <n v="2"/>
    <x v="0"/>
    <n v="1"/>
    <s v="Friday, 2 January 2015"/>
    <s v="Bank transfer"/>
    <n v="3"/>
    <s v="Two year"/>
    <n v="3"/>
    <s v="Friday, 15 March 2024"/>
    <m/>
    <n v="1"/>
    <n v="1"/>
  </r>
  <r>
    <n v="2417"/>
    <n v="3416"/>
    <n v="35"/>
    <n v="58"/>
    <n v="1"/>
    <n v="1"/>
    <s v="Dependent"/>
    <n v="2"/>
    <s v="Married"/>
    <n v="2"/>
    <s v="Stayed"/>
    <n v="1"/>
    <x v="1"/>
    <n v="2"/>
    <s v="Sunday, 3 January 2016"/>
    <s v="Credit card"/>
    <n v="3"/>
    <s v="Two year"/>
    <n v="3"/>
    <s v="Friday, 15 March 2024"/>
    <m/>
    <n v="1"/>
    <n v="1"/>
  </r>
  <r>
    <n v="2433"/>
    <n v="3432"/>
    <n v="44"/>
    <n v="70"/>
    <n v="1"/>
    <n v="1"/>
    <s v="Dependent"/>
    <n v="2"/>
    <s v="Married"/>
    <n v="2"/>
    <s v="Stayed"/>
    <n v="1"/>
    <x v="1"/>
    <n v="1"/>
    <s v="Saturday, 3 January 2015"/>
    <s v="Bank transfer"/>
    <n v="3"/>
    <s v="Two year"/>
    <n v="3"/>
    <s v="Friday, 15 March 2024"/>
    <m/>
    <n v="1"/>
    <n v="1"/>
  </r>
  <r>
    <n v="2458"/>
    <n v="3457"/>
    <n v="47"/>
    <n v="72"/>
    <n v="1"/>
    <n v="1"/>
    <s v="Dependent"/>
    <n v="2"/>
    <s v="Married"/>
    <n v="2"/>
    <s v="Stayed"/>
    <n v="2"/>
    <x v="0"/>
    <n v="2"/>
    <s v="Thursday, 1 January 2015"/>
    <s v="Credit card"/>
    <n v="3"/>
    <s v="Two year"/>
    <n v="3"/>
    <s v="Friday, 15 March 2024"/>
    <m/>
    <n v="1"/>
    <n v="1"/>
  </r>
  <r>
    <n v="2477"/>
    <n v="3476"/>
    <n v="36"/>
    <n v="72"/>
    <n v="1"/>
    <n v="1"/>
    <s v="Dependent"/>
    <n v="2"/>
    <s v="Married"/>
    <n v="2"/>
    <s v="Stayed"/>
    <n v="2"/>
    <x v="0"/>
    <n v="2"/>
    <s v="Thursday, 1 January 2015"/>
    <s v="Credit card"/>
    <n v="3"/>
    <s v="Two year"/>
    <n v="3"/>
    <s v="Friday, 15 March 2024"/>
    <m/>
    <n v="1"/>
    <n v="1"/>
  </r>
  <r>
    <n v="2481"/>
    <n v="3480"/>
    <n v="56"/>
    <n v="12"/>
    <n v="1"/>
    <n v="1"/>
    <s v="Dependent"/>
    <n v="2"/>
    <s v="Married"/>
    <n v="2"/>
    <s v="Stayed"/>
    <n v="2"/>
    <x v="0"/>
    <n v="1"/>
    <s v="Wednesday, 1 January 2020"/>
    <s v="Bank transfer"/>
    <n v="3"/>
    <s v="Two year"/>
    <n v="3"/>
    <s v="Friday, 15 March 2024"/>
    <m/>
    <n v="1"/>
    <n v="1"/>
  </r>
  <r>
    <n v="2488"/>
    <n v="3487"/>
    <n v="38"/>
    <n v="68"/>
    <n v="1"/>
    <n v="1"/>
    <s v="Dependent"/>
    <n v="2"/>
    <s v="Married"/>
    <n v="2"/>
    <s v="Stayed"/>
    <n v="1"/>
    <x v="1"/>
    <n v="2"/>
    <s v="Monday, 5 January 2015"/>
    <s v="Credit card"/>
    <n v="3"/>
    <s v="Two year"/>
    <n v="3"/>
    <s v="Friday, 15 March 2024"/>
    <m/>
    <n v="1"/>
    <n v="1"/>
  </r>
  <r>
    <n v="2495"/>
    <n v="3494"/>
    <n v="20"/>
    <n v="72"/>
    <n v="1"/>
    <n v="1"/>
    <s v="Dependent"/>
    <n v="2"/>
    <s v="Married"/>
    <n v="2"/>
    <s v="Stayed"/>
    <n v="1"/>
    <x v="1"/>
    <n v="2"/>
    <s v="Thursday, 1 January 2015"/>
    <s v="Credit card"/>
    <n v="3"/>
    <s v="Two year"/>
    <n v="3"/>
    <s v="Friday, 15 March 2024"/>
    <m/>
    <n v="1"/>
    <n v="1"/>
  </r>
  <r>
    <n v="2503"/>
    <n v="3502"/>
    <n v="56"/>
    <n v="61"/>
    <n v="1"/>
    <n v="1"/>
    <s v="Dependent"/>
    <n v="2"/>
    <s v="Married"/>
    <n v="2"/>
    <s v="Stayed"/>
    <n v="2"/>
    <x v="0"/>
    <n v="4"/>
    <s v="Monday, 12 January 2015"/>
    <s v="Mailed check"/>
    <n v="3"/>
    <s v="Two year"/>
    <n v="3"/>
    <s v="Friday, 15 March 2024"/>
    <m/>
    <n v="1"/>
    <n v="1"/>
  </r>
  <r>
    <n v="2687"/>
    <n v="3686"/>
    <n v="28"/>
    <n v="72"/>
    <n v="1"/>
    <n v="1"/>
    <s v="Dependent"/>
    <n v="2"/>
    <s v="Married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2688"/>
    <n v="3687"/>
    <n v="63"/>
    <n v="70"/>
    <n v="1"/>
    <n v="1"/>
    <s v="Dependent"/>
    <n v="2"/>
    <s v="Married"/>
    <n v="2"/>
    <s v="Stayed"/>
    <n v="1"/>
    <x v="1"/>
    <n v="4"/>
    <s v="Saturday, 3 January 2015"/>
    <s v="Mailed check"/>
    <n v="3"/>
    <s v="Two year"/>
    <n v="3"/>
    <s v="Friday, 15 March 2024"/>
    <m/>
    <n v="1"/>
    <n v="1"/>
  </r>
  <r>
    <n v="2690"/>
    <n v="3689"/>
    <n v="51"/>
    <n v="27"/>
    <n v="1"/>
    <n v="1"/>
    <s v="Dependent"/>
    <n v="2"/>
    <s v="Married"/>
    <n v="2"/>
    <s v="Stayed"/>
    <n v="1"/>
    <x v="1"/>
    <n v="3"/>
    <s v="Wednesday, 10 January 2018"/>
    <s v="Electronic check"/>
    <n v="3"/>
    <s v="Two year"/>
    <n v="3"/>
    <s v="Friday, 15 March 2024"/>
    <m/>
    <n v="1"/>
    <n v="1"/>
  </r>
  <r>
    <n v="2696"/>
    <n v="3695"/>
    <n v="38"/>
    <n v="72"/>
    <n v="1"/>
    <n v="1"/>
    <s v="Dependent"/>
    <n v="2"/>
    <s v="Married"/>
    <n v="2"/>
    <s v="Stayed"/>
    <n v="2"/>
    <x v="0"/>
    <n v="2"/>
    <s v="Thursday, 1 January 2015"/>
    <s v="Credit card"/>
    <n v="3"/>
    <s v="Two year"/>
    <n v="3"/>
    <s v="Friday, 15 March 2024"/>
    <m/>
    <n v="1"/>
    <n v="1"/>
  </r>
  <r>
    <n v="2730"/>
    <n v="3729"/>
    <n v="58"/>
    <n v="67"/>
    <n v="1"/>
    <n v="1"/>
    <s v="Dependent"/>
    <n v="2"/>
    <s v="Married"/>
    <n v="2"/>
    <s v="Stayed"/>
    <n v="1"/>
    <x v="1"/>
    <n v="1"/>
    <s v="Tuesday, 6 January 2015"/>
    <s v="Bank transfer"/>
    <n v="3"/>
    <s v="Two year"/>
    <n v="3"/>
    <s v="Friday, 15 March 2024"/>
    <m/>
    <n v="1"/>
    <n v="1"/>
  </r>
  <r>
    <n v="2751"/>
    <n v="3750"/>
    <n v="52"/>
    <n v="72"/>
    <n v="1"/>
    <n v="1"/>
    <s v="Dependent"/>
    <n v="2"/>
    <s v="Married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2941"/>
    <n v="3940"/>
    <n v="27"/>
    <n v="72"/>
    <n v="1"/>
    <n v="1"/>
    <s v="Dependent"/>
    <n v="2"/>
    <s v="Married"/>
    <n v="2"/>
    <s v="Stayed"/>
    <n v="1"/>
    <x v="1"/>
    <n v="1"/>
    <s v="Thursday, 1 January 2015"/>
    <s v="Bank transfer"/>
    <n v="3"/>
    <s v="Two year"/>
    <n v="3"/>
    <s v="Friday, 15 March 2024"/>
    <m/>
    <n v="1"/>
    <n v="1"/>
  </r>
  <r>
    <n v="3121"/>
    <n v="4120"/>
    <n v="21"/>
    <n v="45"/>
    <n v="1"/>
    <n v="1"/>
    <s v="Dependent"/>
    <n v="2"/>
    <s v="Married"/>
    <n v="2"/>
    <s v="Stayed"/>
    <n v="1"/>
    <x v="1"/>
    <n v="3"/>
    <s v="Wednesday, 4 January 2017"/>
    <s v="Electronic check"/>
    <n v="3"/>
    <s v="Two year"/>
    <n v="3"/>
    <s v="Friday, 15 March 2024"/>
    <m/>
    <n v="1"/>
    <n v="1"/>
  </r>
  <r>
    <n v="3352"/>
    <n v="4351"/>
    <n v="39"/>
    <n v="48"/>
    <n v="1"/>
    <n v="1"/>
    <s v="Dependent"/>
    <n v="2"/>
    <s v="Married"/>
    <n v="2"/>
    <s v="Stayed"/>
    <n v="1"/>
    <x v="1"/>
    <n v="4"/>
    <s v="Sunday, 1 January 2017"/>
    <s v="Mailed check"/>
    <n v="3"/>
    <s v="Two year"/>
    <n v="3"/>
    <s v="Friday, 15 March 2024"/>
    <m/>
    <n v="1"/>
    <n v="1"/>
  </r>
  <r>
    <n v="3470"/>
    <n v="4469"/>
    <n v="49"/>
    <n v="70"/>
    <n v="1"/>
    <n v="1"/>
    <s v="Dependent"/>
    <n v="2"/>
    <s v="Married"/>
    <n v="2"/>
    <s v="Stayed"/>
    <n v="1"/>
    <x v="1"/>
    <n v="2"/>
    <s v="Saturday, 3 January 2015"/>
    <s v="Credit card"/>
    <n v="3"/>
    <s v="Two year"/>
    <n v="3"/>
    <s v="Friday, 15 March 2024"/>
    <m/>
    <n v="1"/>
    <n v="1"/>
  </r>
  <r>
    <n v="3571"/>
    <n v="4570"/>
    <n v="22"/>
    <n v="9"/>
    <n v="1"/>
    <n v="1"/>
    <s v="Dependent"/>
    <n v="2"/>
    <s v="Married"/>
    <n v="2"/>
    <s v="Stayed"/>
    <n v="1"/>
    <x v="1"/>
    <n v="4"/>
    <s v="Saturday, 4 January 2020"/>
    <s v="Mailed check"/>
    <n v="3"/>
    <s v="Two year"/>
    <n v="3"/>
    <s v="Friday, 15 March 2024"/>
    <m/>
    <n v="1"/>
    <n v="1"/>
  </r>
  <r>
    <n v="3624"/>
    <n v="4623"/>
    <n v="37"/>
    <n v="63"/>
    <n v="1"/>
    <n v="1"/>
    <s v="Dependent"/>
    <n v="2"/>
    <s v="Married"/>
    <n v="2"/>
    <s v="Stayed"/>
    <n v="2"/>
    <x v="0"/>
    <n v="1"/>
    <s v="Saturday, 10 January 2015"/>
    <s v="Bank transfer"/>
    <n v="3"/>
    <s v="Two year"/>
    <n v="3"/>
    <s v="Friday, 15 March 2024"/>
    <m/>
    <n v="1"/>
    <n v="1"/>
  </r>
  <r>
    <n v="3707"/>
    <n v="4706"/>
    <n v="22"/>
    <n v="72"/>
    <n v="1"/>
    <n v="1"/>
    <s v="Dependent"/>
    <n v="2"/>
    <s v="Married"/>
    <n v="2"/>
    <s v="Stayed"/>
    <n v="2"/>
    <x v="0"/>
    <n v="2"/>
    <s v="Thursday, 1 January 2015"/>
    <s v="Credit card"/>
    <n v="3"/>
    <s v="Two year"/>
    <n v="3"/>
    <s v="Friday, 15 March 2024"/>
    <m/>
    <n v="1"/>
    <n v="1"/>
  </r>
  <r>
    <n v="3733"/>
    <n v="4732"/>
    <n v="78"/>
    <n v="72"/>
    <n v="1"/>
    <n v="1"/>
    <s v="Dependent"/>
    <n v="2"/>
    <s v="Married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3813"/>
    <n v="4812"/>
    <n v="32"/>
    <n v="72"/>
    <n v="1"/>
    <n v="1"/>
    <s v="Dependent"/>
    <n v="2"/>
    <s v="Married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3887"/>
    <n v="4886"/>
    <n v="34"/>
    <n v="41"/>
    <n v="1"/>
    <n v="1"/>
    <s v="Dependent"/>
    <n v="2"/>
    <s v="Married"/>
    <n v="2"/>
    <s v="Stayed"/>
    <n v="1"/>
    <x v="1"/>
    <n v="1"/>
    <s v="Sunday, 8 January 2017"/>
    <s v="Bank transfer"/>
    <n v="3"/>
    <s v="Two year"/>
    <n v="3"/>
    <s v="Friday, 15 March 2024"/>
    <m/>
    <n v="1"/>
    <n v="1"/>
  </r>
  <r>
    <n v="3988"/>
    <n v="4987"/>
    <n v="53"/>
    <n v="35"/>
    <n v="1"/>
    <n v="1"/>
    <s v="Dependent"/>
    <n v="2"/>
    <s v="Married"/>
    <n v="2"/>
    <s v="Stayed"/>
    <n v="2"/>
    <x v="0"/>
    <n v="2"/>
    <s v="Tuesday, 2 January 2018"/>
    <s v="Credit card"/>
    <n v="3"/>
    <s v="Two year"/>
    <n v="3"/>
    <s v="Friday, 15 March 2024"/>
    <m/>
    <n v="1"/>
    <n v="1"/>
  </r>
  <r>
    <n v="4130"/>
    <n v="5129"/>
    <n v="32"/>
    <n v="16"/>
    <n v="1"/>
    <n v="1"/>
    <s v="Dependent"/>
    <n v="2"/>
    <s v="Married"/>
    <n v="2"/>
    <s v="Stayed"/>
    <n v="1"/>
    <x v="1"/>
    <n v="1"/>
    <s v="Wednesday, 9 January 2019"/>
    <s v="Bank transfer"/>
    <n v="3"/>
    <s v="Two year"/>
    <n v="3"/>
    <s v="Friday, 15 March 2024"/>
    <m/>
    <n v="1"/>
    <n v="1"/>
  </r>
  <r>
    <n v="4176"/>
    <n v="5175"/>
    <n v="32"/>
    <n v="70"/>
    <n v="1"/>
    <n v="1"/>
    <s v="Dependent"/>
    <n v="2"/>
    <s v="Married"/>
    <n v="2"/>
    <s v="Stayed"/>
    <n v="2"/>
    <x v="0"/>
    <n v="2"/>
    <s v="Saturday, 3 January 2015"/>
    <s v="Credit card"/>
    <n v="3"/>
    <s v="Two year"/>
    <n v="3"/>
    <s v="Friday, 15 March 2024"/>
    <m/>
    <n v="1"/>
    <n v="1"/>
  </r>
  <r>
    <n v="4258"/>
    <n v="5257"/>
    <n v="46"/>
    <n v="67"/>
    <n v="1"/>
    <n v="1"/>
    <s v="Dependent"/>
    <n v="2"/>
    <s v="Married"/>
    <n v="2"/>
    <s v="Stayed"/>
    <n v="2"/>
    <x v="0"/>
    <n v="1"/>
    <s v="Tuesday, 6 January 2015"/>
    <s v="Bank transfer"/>
    <n v="3"/>
    <s v="Two year"/>
    <n v="3"/>
    <s v="Friday, 15 March 2024"/>
    <m/>
    <n v="1"/>
    <n v="1"/>
  </r>
  <r>
    <n v="4341"/>
    <n v="5340"/>
    <n v="31"/>
    <n v="70"/>
    <n v="1"/>
    <n v="1"/>
    <s v="Dependent"/>
    <n v="2"/>
    <s v="Married"/>
    <n v="2"/>
    <s v="Stayed"/>
    <n v="2"/>
    <x v="0"/>
    <n v="2"/>
    <s v="Saturday, 3 January 2015"/>
    <s v="Credit card"/>
    <n v="3"/>
    <s v="Two year"/>
    <n v="3"/>
    <s v="Friday, 15 March 2024"/>
    <m/>
    <n v="1"/>
    <n v="1"/>
  </r>
  <r>
    <n v="4521"/>
    <n v="5520"/>
    <n v="50"/>
    <n v="68"/>
    <n v="1"/>
    <n v="1"/>
    <s v="Dependent"/>
    <n v="2"/>
    <s v="Married"/>
    <n v="2"/>
    <s v="Stayed"/>
    <n v="2"/>
    <x v="0"/>
    <n v="1"/>
    <s v="Monday, 5 January 2015"/>
    <s v="Bank transfer"/>
    <n v="3"/>
    <s v="Two year"/>
    <n v="3"/>
    <s v="Friday, 15 March 2024"/>
    <m/>
    <n v="1"/>
    <n v="1"/>
  </r>
  <r>
    <n v="4573"/>
    <n v="5572"/>
    <n v="61"/>
    <n v="68"/>
    <n v="1"/>
    <n v="1"/>
    <s v="Dependent"/>
    <n v="2"/>
    <s v="Married"/>
    <n v="2"/>
    <s v="Stayed"/>
    <n v="2"/>
    <x v="0"/>
    <n v="1"/>
    <s v="Monday, 5 January 2015"/>
    <s v="Bank transfer"/>
    <n v="3"/>
    <s v="Two year"/>
    <n v="3"/>
    <s v="Friday, 15 March 2024"/>
    <m/>
    <n v="1"/>
    <n v="1"/>
  </r>
  <r>
    <n v="4596"/>
    <n v="5595"/>
    <n v="46"/>
    <n v="72"/>
    <n v="1"/>
    <n v="1"/>
    <s v="Dependent"/>
    <n v="2"/>
    <s v="Married"/>
    <n v="2"/>
    <s v="Stayed"/>
    <n v="1"/>
    <x v="1"/>
    <n v="1"/>
    <s v="Thursday, 1 January 2015"/>
    <s v="Bank transfer"/>
    <n v="3"/>
    <s v="Two year"/>
    <n v="3"/>
    <s v="Friday, 15 March 2024"/>
    <m/>
    <n v="1"/>
    <n v="1"/>
  </r>
  <r>
    <n v="4670"/>
    <n v="5669"/>
    <n v="24"/>
    <n v="72"/>
    <n v="1"/>
    <n v="1"/>
    <s v="Dependent"/>
    <n v="2"/>
    <s v="Married"/>
    <n v="2"/>
    <s v="Stayed"/>
    <n v="1"/>
    <x v="1"/>
    <n v="3"/>
    <s v="Thursday, 1 January 2015"/>
    <s v="Electronic check"/>
    <n v="3"/>
    <s v="Two year"/>
    <n v="3"/>
    <s v="Friday, 15 March 2024"/>
    <m/>
    <n v="1"/>
    <n v="1"/>
  </r>
  <r>
    <n v="4692"/>
    <n v="5691"/>
    <n v="23"/>
    <n v="65"/>
    <n v="1"/>
    <n v="1"/>
    <s v="Dependent"/>
    <n v="2"/>
    <s v="Married"/>
    <n v="2"/>
    <s v="Stayed"/>
    <n v="2"/>
    <x v="0"/>
    <n v="2"/>
    <s v="Thursday, 8 January 2015"/>
    <s v="Credit card"/>
    <n v="3"/>
    <s v="Two year"/>
    <n v="3"/>
    <s v="Friday, 15 March 2024"/>
    <m/>
    <n v="1"/>
    <n v="1"/>
  </r>
  <r>
    <n v="4794"/>
    <n v="5793"/>
    <n v="55"/>
    <n v="65"/>
    <n v="1"/>
    <n v="1"/>
    <s v="Dependent"/>
    <n v="2"/>
    <s v="Married"/>
    <n v="2"/>
    <s v="Stayed"/>
    <n v="2"/>
    <x v="0"/>
    <n v="2"/>
    <s v="Thursday, 8 January 2015"/>
    <s v="Credit card"/>
    <n v="3"/>
    <s v="Two year"/>
    <n v="3"/>
    <s v="Friday, 15 March 2024"/>
    <m/>
    <n v="1"/>
    <n v="1"/>
  </r>
  <r>
    <n v="4835"/>
    <n v="5834"/>
    <n v="21"/>
    <n v="45"/>
    <n v="1"/>
    <n v="1"/>
    <s v="Dependent"/>
    <n v="2"/>
    <s v="Married"/>
    <n v="2"/>
    <s v="Stayed"/>
    <n v="2"/>
    <x v="0"/>
    <n v="2"/>
    <s v="Wednesday, 4 January 2017"/>
    <s v="Credit card"/>
    <n v="3"/>
    <s v="Two year"/>
    <n v="3"/>
    <s v="Friday, 15 March 2024"/>
    <m/>
    <n v="1"/>
    <n v="1"/>
  </r>
  <r>
    <n v="4921"/>
    <n v="5920"/>
    <n v="32"/>
    <n v="23"/>
    <n v="1"/>
    <n v="1"/>
    <s v="Dependent"/>
    <n v="2"/>
    <s v="Married"/>
    <n v="2"/>
    <s v="Stayed"/>
    <n v="1"/>
    <x v="1"/>
    <n v="4"/>
    <s v="Wednesday, 2 January 2019"/>
    <s v="Mailed check"/>
    <n v="3"/>
    <s v="Two year"/>
    <n v="3"/>
    <s v="Friday, 15 March 2024"/>
    <m/>
    <n v="1"/>
    <n v="1"/>
  </r>
  <r>
    <n v="4927"/>
    <n v="5926"/>
    <n v="53"/>
    <n v="72"/>
    <n v="1"/>
    <n v="1"/>
    <s v="Dependent"/>
    <n v="2"/>
    <s v="Married"/>
    <n v="2"/>
    <s v="Stayed"/>
    <n v="1"/>
    <x v="1"/>
    <n v="2"/>
    <s v="Thursday, 1 January 2015"/>
    <s v="Credit card"/>
    <n v="3"/>
    <s v="Two year"/>
    <n v="3"/>
    <s v="Friday, 15 March 2024"/>
    <m/>
    <n v="1"/>
    <n v="1"/>
  </r>
  <r>
    <n v="4992"/>
    <n v="5991"/>
    <n v="42"/>
    <n v="61"/>
    <n v="1"/>
    <n v="1"/>
    <s v="Dependent"/>
    <n v="2"/>
    <s v="Married"/>
    <n v="2"/>
    <s v="Stayed"/>
    <n v="1"/>
    <x v="1"/>
    <n v="2"/>
    <s v="Monday, 12 January 2015"/>
    <s v="Credit card"/>
    <n v="3"/>
    <s v="Two year"/>
    <n v="3"/>
    <s v="Friday, 15 March 2024"/>
    <m/>
    <n v="1"/>
    <n v="1"/>
  </r>
  <r>
    <n v="5104"/>
    <n v="6103"/>
    <n v="52"/>
    <n v="72"/>
    <n v="1"/>
    <n v="1"/>
    <s v="Dependent"/>
    <n v="2"/>
    <s v="Married"/>
    <n v="2"/>
    <s v="Stayed"/>
    <n v="1"/>
    <x v="1"/>
    <n v="1"/>
    <s v="Thursday, 1 January 2015"/>
    <s v="Bank transfer"/>
    <n v="3"/>
    <s v="Two year"/>
    <n v="3"/>
    <s v="Friday, 15 March 2024"/>
    <m/>
    <n v="1"/>
    <n v="1"/>
  </r>
  <r>
    <n v="5194"/>
    <n v="6193"/>
    <n v="32"/>
    <n v="69"/>
    <n v="1"/>
    <n v="1"/>
    <s v="Dependent"/>
    <n v="2"/>
    <s v="Married"/>
    <n v="2"/>
    <s v="Stayed"/>
    <n v="2"/>
    <x v="0"/>
    <n v="1"/>
    <s v="Sunday, 4 January 2015"/>
    <s v="Bank transfer"/>
    <n v="3"/>
    <s v="Two year"/>
    <n v="3"/>
    <s v="Friday, 15 March 2024"/>
    <m/>
    <n v="1"/>
    <n v="1"/>
  </r>
  <r>
    <n v="5434"/>
    <n v="6433"/>
    <n v="56"/>
    <n v="0"/>
    <n v="1"/>
    <n v="1"/>
    <s v="Dependent"/>
    <n v="2"/>
    <s v="Married"/>
    <n v="2"/>
    <s v="Stayed"/>
    <n v="1"/>
    <x v="1"/>
    <n v="4"/>
    <s v="Sunday, 12 January 2020"/>
    <s v="Mailed check"/>
    <n v="3"/>
    <s v="Two year"/>
    <n v="3"/>
    <s v="Friday, 15 March 2024"/>
    <m/>
    <n v="1"/>
    <n v="1"/>
  </r>
  <r>
    <n v="5841"/>
    <n v="6840"/>
    <n v="63"/>
    <n v="42"/>
    <n v="1"/>
    <n v="1"/>
    <s v="Dependent"/>
    <n v="2"/>
    <s v="Married"/>
    <n v="2"/>
    <s v="Stayed"/>
    <n v="1"/>
    <x v="1"/>
    <n v="4"/>
    <s v="Saturday, 7 January 2017"/>
    <s v="Mailed check"/>
    <n v="3"/>
    <s v="Two year"/>
    <n v="3"/>
    <s v="Friday, 15 March 2024"/>
    <m/>
    <n v="1"/>
    <n v="1"/>
  </r>
  <r>
    <n v="5908"/>
    <n v="6907"/>
    <n v="38"/>
    <n v="7"/>
    <n v="1"/>
    <n v="1"/>
    <s v="Dependent"/>
    <n v="2"/>
    <s v="Married"/>
    <n v="2"/>
    <s v="Stayed"/>
    <n v="1"/>
    <x v="1"/>
    <n v="4"/>
    <s v="Monday, 6 January 2020"/>
    <s v="Mailed check"/>
    <n v="3"/>
    <s v="Two year"/>
    <n v="3"/>
    <s v="Friday, 15 March 2024"/>
    <m/>
    <n v="1"/>
    <n v="1"/>
  </r>
  <r>
    <n v="6136"/>
    <n v="7135"/>
    <n v="49"/>
    <n v="68"/>
    <n v="1"/>
    <n v="1"/>
    <s v="Dependent"/>
    <n v="2"/>
    <s v="Married"/>
    <n v="2"/>
    <s v="Stayed"/>
    <n v="1"/>
    <x v="1"/>
    <n v="2"/>
    <s v="Monday, 5 January 2015"/>
    <s v="Credit card"/>
    <n v="3"/>
    <s v="Two year"/>
    <n v="3"/>
    <s v="Friday, 15 March 2024"/>
    <m/>
    <n v="1"/>
    <n v="1"/>
  </r>
  <r>
    <n v="6150"/>
    <n v="7149"/>
    <n v="50"/>
    <n v="59"/>
    <n v="1"/>
    <n v="1"/>
    <s v="Dependent"/>
    <n v="2"/>
    <s v="Married"/>
    <n v="2"/>
    <s v="Stayed"/>
    <n v="1"/>
    <x v="1"/>
    <n v="4"/>
    <s v="Saturday, 2 January 2016"/>
    <s v="Mailed check"/>
    <n v="3"/>
    <s v="Two year"/>
    <n v="3"/>
    <s v="Friday, 15 March 2024"/>
    <m/>
    <n v="1"/>
    <n v="1"/>
  </r>
  <r>
    <n v="6278"/>
    <n v="7277"/>
    <n v="52"/>
    <n v="69"/>
    <n v="1"/>
    <n v="1"/>
    <s v="Dependent"/>
    <n v="2"/>
    <s v="Married"/>
    <n v="2"/>
    <s v="Stayed"/>
    <n v="1"/>
    <x v="1"/>
    <n v="4"/>
    <s v="Sunday, 4 January 2015"/>
    <s v="Mailed check"/>
    <n v="3"/>
    <s v="Two year"/>
    <n v="3"/>
    <s v="Friday, 15 March 2024"/>
    <m/>
    <n v="1"/>
    <n v="1"/>
  </r>
  <r>
    <n v="6331"/>
    <n v="7330"/>
    <n v="48"/>
    <n v="36"/>
    <n v="1"/>
    <n v="1"/>
    <s v="Dependent"/>
    <n v="2"/>
    <s v="Married"/>
    <n v="2"/>
    <s v="Stayed"/>
    <n v="1"/>
    <x v="1"/>
    <n v="2"/>
    <s v="Monday, 1 January 2018"/>
    <s v="Credit card"/>
    <n v="3"/>
    <s v="Two year"/>
    <n v="3"/>
    <s v="Friday, 15 March 2024"/>
    <m/>
    <n v="1"/>
    <n v="1"/>
  </r>
  <r>
    <n v="6373"/>
    <n v="7372"/>
    <n v="22"/>
    <n v="71"/>
    <n v="1"/>
    <n v="1"/>
    <s v="Dependent"/>
    <n v="2"/>
    <s v="Married"/>
    <n v="2"/>
    <s v="Stayed"/>
    <n v="1"/>
    <x v="1"/>
    <n v="2"/>
    <s v="Friday, 2 January 2015"/>
    <s v="Credit card"/>
    <n v="3"/>
    <s v="Two year"/>
    <n v="3"/>
    <s v="Friday, 15 March 2024"/>
    <m/>
    <n v="1"/>
    <n v="1"/>
  </r>
  <r>
    <n v="6602"/>
    <n v="7601"/>
    <n v="37"/>
    <n v="35"/>
    <n v="1"/>
    <n v="1"/>
    <s v="Dependent"/>
    <n v="2"/>
    <s v="Married"/>
    <n v="2"/>
    <s v="Stayed"/>
    <n v="2"/>
    <x v="0"/>
    <n v="4"/>
    <s v="Tuesday, 2 January 2018"/>
    <s v="Mailed check"/>
    <n v="3"/>
    <s v="Two year"/>
    <n v="3"/>
    <s v="Friday, 15 March 2024"/>
    <m/>
    <n v="1"/>
    <n v="1"/>
  </r>
  <r>
    <n v="6628"/>
    <n v="7627"/>
    <n v="30"/>
    <n v="70"/>
    <n v="1"/>
    <n v="1"/>
    <s v="Dependent"/>
    <n v="2"/>
    <s v="Married"/>
    <n v="2"/>
    <s v="Stayed"/>
    <n v="2"/>
    <x v="0"/>
    <n v="1"/>
    <s v="Saturday, 3 January 2015"/>
    <s v="Bank transfer"/>
    <n v="3"/>
    <s v="Two year"/>
    <n v="3"/>
    <s v="Friday, 15 March 2024"/>
    <m/>
    <n v="1"/>
    <n v="1"/>
  </r>
  <r>
    <n v="6669"/>
    <n v="7668"/>
    <n v="35"/>
    <n v="72"/>
    <n v="1"/>
    <n v="1"/>
    <s v="Dependent"/>
    <n v="2"/>
    <s v="Married"/>
    <n v="2"/>
    <s v="Stayed"/>
    <n v="2"/>
    <x v="0"/>
    <n v="1"/>
    <s v="Thursday, 1 January 2015"/>
    <s v="Bank transfer"/>
    <n v="3"/>
    <s v="Two year"/>
    <n v="3"/>
    <s v="Friday, 15 March 2024"/>
    <m/>
    <n v="1"/>
    <n v="1"/>
  </r>
  <r>
    <n v="6673"/>
    <n v="7672"/>
    <n v="41"/>
    <n v="72"/>
    <n v="1"/>
    <n v="1"/>
    <s v="Dependent"/>
    <n v="2"/>
    <s v="Married"/>
    <n v="2"/>
    <s v="Stayed"/>
    <n v="1"/>
    <x v="1"/>
    <n v="2"/>
    <s v="Thursday, 1 January 2015"/>
    <s v="Credit card"/>
    <n v="3"/>
    <s v="Two year"/>
    <n v="3"/>
    <s v="Friday, 15 March 2024"/>
    <m/>
    <n v="1"/>
    <n v="1"/>
  </r>
  <r>
    <n v="6753"/>
    <n v="7752"/>
    <n v="24"/>
    <n v="41"/>
    <n v="1"/>
    <n v="1"/>
    <s v="Dependent"/>
    <n v="2"/>
    <s v="Married"/>
    <n v="2"/>
    <s v="Stayed"/>
    <n v="2"/>
    <x v="0"/>
    <n v="4"/>
    <s v="Sunday, 8 January 2017"/>
    <s v="Mailed check"/>
    <n v="3"/>
    <s v="Two year"/>
    <n v="3"/>
    <s v="Friday, 15 March 2024"/>
    <m/>
    <n v="1"/>
    <n v="1"/>
  </r>
  <r>
    <n v="6802"/>
    <n v="7801"/>
    <n v="44"/>
    <n v="38"/>
    <n v="1"/>
    <n v="1"/>
    <s v="Dependent"/>
    <n v="2"/>
    <s v="Married"/>
    <n v="2"/>
    <s v="Stayed"/>
    <n v="1"/>
    <x v="1"/>
    <n v="2"/>
    <s v="Wednesday, 11 January 2017"/>
    <s v="Credit card"/>
    <n v="3"/>
    <s v="Two year"/>
    <n v="3"/>
    <s v="Friday, 15 March 2024"/>
    <m/>
    <n v="1"/>
    <n v="1"/>
  </r>
  <r>
    <n v="6884"/>
    <n v="7883"/>
    <n v="53"/>
    <n v="64"/>
    <n v="1"/>
    <n v="1"/>
    <s v="Dependent"/>
    <n v="2"/>
    <s v="Married"/>
    <n v="2"/>
    <s v="Stayed"/>
    <n v="1"/>
    <x v="1"/>
    <n v="1"/>
    <s v="Friday, 9 January 2015"/>
    <s v="Bank transfer"/>
    <n v="3"/>
    <s v="Two year"/>
    <n v="3"/>
    <s v="Friday, 15 March 2024"/>
    <m/>
    <n v="1"/>
    <n v="1"/>
  </r>
  <r>
    <n v="6905"/>
    <n v="7904"/>
    <n v="61"/>
    <n v="66"/>
    <n v="1"/>
    <n v="1"/>
    <s v="Dependent"/>
    <n v="2"/>
    <s v="Married"/>
    <n v="2"/>
    <s v="Stayed"/>
    <n v="1"/>
    <x v="1"/>
    <n v="2"/>
    <s v="Wednesday, 7 January 2015"/>
    <s v="Credit card"/>
    <n v="3"/>
    <s v="Two year"/>
    <n v="3"/>
    <s v="Friday, 15 March 2024"/>
    <m/>
    <n v="1"/>
    <n v="1"/>
  </r>
  <r>
    <n v="7004"/>
    <n v="8003"/>
    <n v="45"/>
    <n v="41"/>
    <n v="1"/>
    <n v="1"/>
    <s v="Dependent"/>
    <n v="2"/>
    <s v="Married"/>
    <n v="2"/>
    <s v="Stayed"/>
    <n v="1"/>
    <x v="1"/>
    <n v="1"/>
    <s v="Sunday, 8 January 2017"/>
    <s v="Bank transfer"/>
    <n v="3"/>
    <s v="Two year"/>
    <n v="3"/>
    <s v="Friday, 15 March 2024"/>
    <m/>
    <n v="1"/>
    <n v="1"/>
  </r>
  <r>
    <m/>
    <m/>
    <m/>
    <m/>
    <m/>
    <m/>
    <m/>
    <m/>
    <m/>
    <m/>
    <m/>
    <m/>
    <x v="2"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897">
  <r>
    <n v="8"/>
    <n v="3"/>
    <x v="0"/>
    <n v="8"/>
    <s v="Unlimited Data"/>
    <x v="0"/>
    <x v="0"/>
    <x v="0"/>
    <n v="1"/>
  </r>
  <r>
    <n v="13"/>
    <n v="3"/>
    <x v="0"/>
    <n v="8"/>
    <s v="Unlimited Data"/>
    <x v="0"/>
    <x v="0"/>
    <x v="0"/>
    <n v="1"/>
  </r>
  <r>
    <n v="16"/>
    <n v="3"/>
    <x v="0"/>
    <n v="8"/>
    <s v="Unlimited Data"/>
    <x v="0"/>
    <x v="0"/>
    <x v="0"/>
    <n v="1"/>
  </r>
  <r>
    <n v="29"/>
    <n v="3"/>
    <x v="0"/>
    <n v="8"/>
    <s v="Unlimited Data"/>
    <x v="0"/>
    <x v="0"/>
    <x v="0"/>
    <n v="1"/>
  </r>
  <r>
    <n v="53"/>
    <n v="3"/>
    <x v="0"/>
    <n v="8"/>
    <s v="Unlimited Data"/>
    <x v="0"/>
    <x v="0"/>
    <x v="0"/>
    <n v="1"/>
  </r>
  <r>
    <n v="54"/>
    <n v="3"/>
    <x v="0"/>
    <n v="8"/>
    <s v="Unlimited Data"/>
    <x v="0"/>
    <x v="0"/>
    <x v="0"/>
    <n v="1"/>
  </r>
  <r>
    <n v="59"/>
    <n v="3"/>
    <x v="0"/>
    <n v="8"/>
    <s v="Unlimited Data"/>
    <x v="0"/>
    <x v="0"/>
    <x v="0"/>
    <n v="1"/>
  </r>
  <r>
    <n v="69"/>
    <n v="3"/>
    <x v="0"/>
    <n v="8"/>
    <s v="Unlimited Data"/>
    <x v="0"/>
    <x v="0"/>
    <x v="0"/>
    <n v="1"/>
  </r>
  <r>
    <n v="77"/>
    <n v="3"/>
    <x v="0"/>
    <n v="8"/>
    <s v="Unlimited Data"/>
    <x v="0"/>
    <x v="0"/>
    <x v="0"/>
    <n v="1"/>
  </r>
  <r>
    <n v="86"/>
    <n v="3"/>
    <x v="0"/>
    <n v="8"/>
    <s v="Unlimited Data"/>
    <x v="0"/>
    <x v="0"/>
    <x v="0"/>
    <n v="1"/>
  </r>
  <r>
    <n v="88"/>
    <n v="3"/>
    <x v="0"/>
    <n v="8"/>
    <s v="Unlimited Data"/>
    <x v="0"/>
    <x v="0"/>
    <x v="0"/>
    <n v="1"/>
  </r>
  <r>
    <n v="100"/>
    <n v="3"/>
    <x v="0"/>
    <n v="8"/>
    <s v="Unlimited Data"/>
    <x v="0"/>
    <x v="0"/>
    <x v="0"/>
    <n v="1"/>
  </r>
  <r>
    <n v="108"/>
    <n v="3"/>
    <x v="0"/>
    <n v="8"/>
    <s v="Unlimited Data"/>
    <x v="0"/>
    <x v="0"/>
    <x v="0"/>
    <n v="1"/>
  </r>
  <r>
    <n v="115"/>
    <n v="3"/>
    <x v="0"/>
    <n v="8"/>
    <s v="Unlimited Data"/>
    <x v="0"/>
    <x v="0"/>
    <x v="0"/>
    <n v="1"/>
  </r>
  <r>
    <n v="119"/>
    <n v="3"/>
    <x v="0"/>
    <n v="8"/>
    <s v="Unlimited Data"/>
    <x v="0"/>
    <x v="0"/>
    <x v="0"/>
    <n v="1"/>
  </r>
  <r>
    <n v="120"/>
    <n v="3"/>
    <x v="0"/>
    <n v="8"/>
    <s v="Unlimited Data"/>
    <x v="0"/>
    <x v="0"/>
    <x v="0"/>
    <n v="1"/>
  </r>
  <r>
    <n v="153"/>
    <n v="3"/>
    <x v="0"/>
    <n v="8"/>
    <s v="Unlimited Data"/>
    <x v="0"/>
    <x v="0"/>
    <x v="0"/>
    <n v="1"/>
  </r>
  <r>
    <n v="168"/>
    <n v="3"/>
    <x v="0"/>
    <n v="8"/>
    <s v="Unlimited Data"/>
    <x v="0"/>
    <x v="0"/>
    <x v="0"/>
    <n v="1"/>
  </r>
  <r>
    <n v="171"/>
    <n v="3"/>
    <x v="0"/>
    <n v="8"/>
    <s v="Unlimited Data"/>
    <x v="0"/>
    <x v="0"/>
    <x v="0"/>
    <n v="1"/>
  </r>
  <r>
    <n v="177"/>
    <n v="3"/>
    <x v="0"/>
    <n v="8"/>
    <s v="Unlimited Data"/>
    <x v="0"/>
    <x v="0"/>
    <x v="0"/>
    <n v="1"/>
  </r>
  <r>
    <n v="190"/>
    <n v="3"/>
    <x v="0"/>
    <n v="8"/>
    <s v="Unlimited Data"/>
    <x v="0"/>
    <x v="0"/>
    <x v="0"/>
    <n v="1"/>
  </r>
  <r>
    <n v="197"/>
    <n v="3"/>
    <x v="0"/>
    <n v="8"/>
    <s v="Unlimited Data"/>
    <x v="0"/>
    <x v="0"/>
    <x v="0"/>
    <n v="1"/>
  </r>
  <r>
    <n v="212"/>
    <n v="3"/>
    <x v="0"/>
    <n v="8"/>
    <s v="Unlimited Data"/>
    <x v="0"/>
    <x v="0"/>
    <x v="0"/>
    <n v="1"/>
  </r>
  <r>
    <n v="217"/>
    <n v="3"/>
    <x v="0"/>
    <n v="8"/>
    <s v="Unlimited Data"/>
    <x v="0"/>
    <x v="0"/>
    <x v="0"/>
    <n v="1"/>
  </r>
  <r>
    <n v="222"/>
    <n v="3"/>
    <x v="0"/>
    <n v="8"/>
    <s v="Unlimited Data"/>
    <x v="0"/>
    <x v="0"/>
    <x v="0"/>
    <n v="1"/>
  </r>
  <r>
    <n v="225"/>
    <n v="3"/>
    <x v="0"/>
    <n v="8"/>
    <s v="Unlimited Data"/>
    <x v="0"/>
    <x v="0"/>
    <x v="0"/>
    <n v="1"/>
  </r>
  <r>
    <n v="245"/>
    <n v="3"/>
    <x v="0"/>
    <n v="8"/>
    <s v="Unlimited Data"/>
    <x v="0"/>
    <x v="0"/>
    <x v="0"/>
    <n v="1"/>
  </r>
  <r>
    <n v="258"/>
    <n v="3"/>
    <x v="0"/>
    <n v="8"/>
    <s v="Unlimited Data"/>
    <x v="0"/>
    <x v="0"/>
    <x v="0"/>
    <n v="1"/>
  </r>
  <r>
    <n v="263"/>
    <n v="3"/>
    <x v="0"/>
    <n v="8"/>
    <s v="Unlimited Data"/>
    <x v="0"/>
    <x v="0"/>
    <x v="0"/>
    <n v="1"/>
  </r>
  <r>
    <n v="277"/>
    <n v="3"/>
    <x v="0"/>
    <n v="8"/>
    <s v="Unlimited Data"/>
    <x v="0"/>
    <x v="0"/>
    <x v="0"/>
    <n v="1"/>
  </r>
  <r>
    <n v="287"/>
    <n v="3"/>
    <x v="0"/>
    <n v="8"/>
    <s v="Unlimited Data"/>
    <x v="0"/>
    <x v="0"/>
    <x v="0"/>
    <n v="1"/>
  </r>
  <r>
    <n v="294"/>
    <n v="3"/>
    <x v="0"/>
    <n v="8"/>
    <s v="Unlimited Data"/>
    <x v="0"/>
    <x v="0"/>
    <x v="0"/>
    <n v="1"/>
  </r>
  <r>
    <n v="303"/>
    <n v="3"/>
    <x v="0"/>
    <n v="8"/>
    <s v="Unlimited Data"/>
    <x v="0"/>
    <x v="0"/>
    <x v="0"/>
    <n v="1"/>
  </r>
  <r>
    <n v="309"/>
    <n v="3"/>
    <x v="0"/>
    <n v="8"/>
    <s v="Unlimited Data"/>
    <x v="0"/>
    <x v="0"/>
    <x v="0"/>
    <n v="1"/>
  </r>
  <r>
    <n v="311"/>
    <n v="3"/>
    <x v="0"/>
    <n v="8"/>
    <s v="Unlimited Data"/>
    <x v="0"/>
    <x v="0"/>
    <x v="0"/>
    <n v="1"/>
  </r>
  <r>
    <n v="315"/>
    <n v="3"/>
    <x v="0"/>
    <n v="8"/>
    <s v="Unlimited Data"/>
    <x v="0"/>
    <x v="0"/>
    <x v="0"/>
    <n v="1"/>
  </r>
  <r>
    <n v="318"/>
    <n v="3"/>
    <x v="0"/>
    <n v="8"/>
    <s v="Unlimited Data"/>
    <x v="0"/>
    <x v="0"/>
    <x v="0"/>
    <n v="1"/>
  </r>
  <r>
    <n v="323"/>
    <n v="3"/>
    <x v="0"/>
    <n v="8"/>
    <s v="Unlimited Data"/>
    <x v="0"/>
    <x v="0"/>
    <x v="0"/>
    <n v="1"/>
  </r>
  <r>
    <n v="327"/>
    <n v="3"/>
    <x v="0"/>
    <n v="8"/>
    <s v="Unlimited Data"/>
    <x v="0"/>
    <x v="0"/>
    <x v="0"/>
    <n v="1"/>
  </r>
  <r>
    <n v="328"/>
    <n v="3"/>
    <x v="0"/>
    <n v="8"/>
    <s v="Unlimited Data"/>
    <x v="0"/>
    <x v="0"/>
    <x v="0"/>
    <n v="1"/>
  </r>
  <r>
    <n v="339"/>
    <n v="3"/>
    <x v="0"/>
    <n v="8"/>
    <s v="Unlimited Data"/>
    <x v="0"/>
    <x v="0"/>
    <x v="0"/>
    <n v="1"/>
  </r>
  <r>
    <n v="341"/>
    <n v="3"/>
    <x v="0"/>
    <n v="8"/>
    <s v="Unlimited Data"/>
    <x v="0"/>
    <x v="0"/>
    <x v="0"/>
    <n v="1"/>
  </r>
  <r>
    <n v="347"/>
    <n v="3"/>
    <x v="0"/>
    <n v="8"/>
    <s v="Unlimited Data"/>
    <x v="0"/>
    <x v="0"/>
    <x v="0"/>
    <n v="1"/>
  </r>
  <r>
    <n v="350"/>
    <n v="3"/>
    <x v="0"/>
    <n v="8"/>
    <s v="Unlimited Data"/>
    <x v="0"/>
    <x v="0"/>
    <x v="0"/>
    <n v="1"/>
  </r>
  <r>
    <n v="358"/>
    <n v="3"/>
    <x v="0"/>
    <n v="8"/>
    <s v="Unlimited Data"/>
    <x v="0"/>
    <x v="0"/>
    <x v="0"/>
    <n v="1"/>
  </r>
  <r>
    <n v="366"/>
    <n v="3"/>
    <x v="0"/>
    <n v="8"/>
    <s v="Unlimited Data"/>
    <x v="0"/>
    <x v="0"/>
    <x v="0"/>
    <n v="1"/>
  </r>
  <r>
    <n v="370"/>
    <n v="3"/>
    <x v="0"/>
    <n v="8"/>
    <s v="Unlimited Data"/>
    <x v="0"/>
    <x v="0"/>
    <x v="0"/>
    <n v="1"/>
  </r>
  <r>
    <n v="372"/>
    <n v="3"/>
    <x v="0"/>
    <n v="8"/>
    <s v="Unlimited Data"/>
    <x v="0"/>
    <x v="0"/>
    <x v="0"/>
    <n v="1"/>
  </r>
  <r>
    <n v="387"/>
    <n v="3"/>
    <x v="0"/>
    <n v="8"/>
    <s v="Unlimited Data"/>
    <x v="0"/>
    <x v="0"/>
    <x v="0"/>
    <n v="1"/>
  </r>
  <r>
    <n v="390"/>
    <n v="3"/>
    <x v="0"/>
    <n v="8"/>
    <s v="Unlimited Data"/>
    <x v="0"/>
    <x v="0"/>
    <x v="0"/>
    <n v="1"/>
  </r>
  <r>
    <n v="392"/>
    <n v="3"/>
    <x v="0"/>
    <n v="8"/>
    <s v="Unlimited Data"/>
    <x v="0"/>
    <x v="0"/>
    <x v="0"/>
    <n v="1"/>
  </r>
  <r>
    <n v="399"/>
    <n v="3"/>
    <x v="0"/>
    <n v="8"/>
    <s v="Unlimited Data"/>
    <x v="0"/>
    <x v="0"/>
    <x v="0"/>
    <n v="1"/>
  </r>
  <r>
    <n v="407"/>
    <n v="3"/>
    <x v="0"/>
    <n v="8"/>
    <s v="Unlimited Data"/>
    <x v="0"/>
    <x v="0"/>
    <x v="0"/>
    <n v="1"/>
  </r>
  <r>
    <n v="415"/>
    <n v="3"/>
    <x v="0"/>
    <n v="8"/>
    <s v="Unlimited Data"/>
    <x v="0"/>
    <x v="0"/>
    <x v="0"/>
    <n v="1"/>
  </r>
  <r>
    <n v="422"/>
    <n v="3"/>
    <x v="0"/>
    <n v="8"/>
    <s v="Unlimited Data"/>
    <x v="0"/>
    <x v="0"/>
    <x v="0"/>
    <n v="1"/>
  </r>
  <r>
    <n v="442"/>
    <n v="3"/>
    <x v="0"/>
    <n v="8"/>
    <s v="Unlimited Data"/>
    <x v="0"/>
    <x v="0"/>
    <x v="0"/>
    <n v="1"/>
  </r>
  <r>
    <n v="446"/>
    <n v="3"/>
    <x v="0"/>
    <n v="8"/>
    <s v="Unlimited Data"/>
    <x v="0"/>
    <x v="0"/>
    <x v="0"/>
    <n v="1"/>
  </r>
  <r>
    <n v="450"/>
    <n v="3"/>
    <x v="0"/>
    <n v="8"/>
    <s v="Unlimited Data"/>
    <x v="0"/>
    <x v="0"/>
    <x v="0"/>
    <n v="1"/>
  </r>
  <r>
    <n v="452"/>
    <n v="3"/>
    <x v="0"/>
    <n v="8"/>
    <s v="Unlimited Data"/>
    <x v="0"/>
    <x v="0"/>
    <x v="0"/>
    <n v="1"/>
  </r>
  <r>
    <n v="464"/>
    <n v="3"/>
    <x v="0"/>
    <n v="8"/>
    <s v="Unlimited Data"/>
    <x v="0"/>
    <x v="0"/>
    <x v="0"/>
    <n v="1"/>
  </r>
  <r>
    <n v="483"/>
    <n v="3"/>
    <x v="0"/>
    <n v="8"/>
    <s v="Unlimited Data"/>
    <x v="0"/>
    <x v="0"/>
    <x v="0"/>
    <n v="1"/>
  </r>
  <r>
    <n v="485"/>
    <n v="3"/>
    <x v="0"/>
    <n v="8"/>
    <s v="Unlimited Data"/>
    <x v="0"/>
    <x v="0"/>
    <x v="0"/>
    <n v="1"/>
  </r>
  <r>
    <n v="493"/>
    <n v="3"/>
    <x v="0"/>
    <n v="8"/>
    <s v="Unlimited Data"/>
    <x v="0"/>
    <x v="0"/>
    <x v="0"/>
    <n v="1"/>
  </r>
  <r>
    <n v="497"/>
    <n v="3"/>
    <x v="0"/>
    <n v="8"/>
    <s v="Unlimited Data"/>
    <x v="0"/>
    <x v="0"/>
    <x v="0"/>
    <n v="1"/>
  </r>
  <r>
    <n v="504"/>
    <n v="3"/>
    <x v="0"/>
    <n v="8"/>
    <s v="Unlimited Data"/>
    <x v="0"/>
    <x v="0"/>
    <x v="0"/>
    <n v="1"/>
  </r>
  <r>
    <n v="528"/>
    <n v="3"/>
    <x v="0"/>
    <n v="8"/>
    <s v="Unlimited Data"/>
    <x v="0"/>
    <x v="0"/>
    <x v="0"/>
    <n v="1"/>
  </r>
  <r>
    <n v="542"/>
    <n v="3"/>
    <x v="0"/>
    <n v="8"/>
    <s v="Unlimited Data"/>
    <x v="0"/>
    <x v="0"/>
    <x v="0"/>
    <n v="1"/>
  </r>
  <r>
    <n v="554"/>
    <n v="3"/>
    <x v="0"/>
    <n v="8"/>
    <s v="Unlimited Data"/>
    <x v="0"/>
    <x v="0"/>
    <x v="0"/>
    <n v="1"/>
  </r>
  <r>
    <n v="560"/>
    <n v="3"/>
    <x v="0"/>
    <n v="8"/>
    <s v="Unlimited Data"/>
    <x v="0"/>
    <x v="0"/>
    <x v="0"/>
    <n v="1"/>
  </r>
  <r>
    <n v="565"/>
    <n v="3"/>
    <x v="0"/>
    <n v="8"/>
    <s v="Unlimited Data"/>
    <x v="0"/>
    <x v="0"/>
    <x v="0"/>
    <n v="1"/>
  </r>
  <r>
    <n v="568"/>
    <n v="3"/>
    <x v="0"/>
    <n v="8"/>
    <s v="Unlimited Data"/>
    <x v="0"/>
    <x v="0"/>
    <x v="0"/>
    <n v="1"/>
  </r>
  <r>
    <n v="579"/>
    <n v="3"/>
    <x v="0"/>
    <n v="8"/>
    <s v="Unlimited Data"/>
    <x v="0"/>
    <x v="0"/>
    <x v="0"/>
    <n v="1"/>
  </r>
  <r>
    <n v="585"/>
    <n v="3"/>
    <x v="0"/>
    <n v="8"/>
    <s v="Unlimited Data"/>
    <x v="0"/>
    <x v="0"/>
    <x v="0"/>
    <n v="1"/>
  </r>
  <r>
    <n v="591"/>
    <n v="3"/>
    <x v="0"/>
    <n v="8"/>
    <s v="Unlimited Data"/>
    <x v="0"/>
    <x v="0"/>
    <x v="0"/>
    <n v="1"/>
  </r>
  <r>
    <n v="599"/>
    <n v="3"/>
    <x v="0"/>
    <n v="8"/>
    <s v="Unlimited Data"/>
    <x v="0"/>
    <x v="0"/>
    <x v="0"/>
    <n v="1"/>
  </r>
  <r>
    <n v="623"/>
    <n v="3"/>
    <x v="0"/>
    <n v="8"/>
    <s v="Unlimited Data"/>
    <x v="0"/>
    <x v="0"/>
    <x v="0"/>
    <n v="1"/>
  </r>
  <r>
    <n v="643"/>
    <n v="3"/>
    <x v="0"/>
    <n v="8"/>
    <s v="Unlimited Data"/>
    <x v="0"/>
    <x v="0"/>
    <x v="0"/>
    <n v="1"/>
  </r>
  <r>
    <n v="670"/>
    <n v="3"/>
    <x v="0"/>
    <n v="8"/>
    <s v="Unlimited Data"/>
    <x v="0"/>
    <x v="0"/>
    <x v="0"/>
    <n v="1"/>
  </r>
  <r>
    <n v="680"/>
    <n v="3"/>
    <x v="0"/>
    <n v="8"/>
    <s v="Unlimited Data"/>
    <x v="0"/>
    <x v="0"/>
    <x v="0"/>
    <n v="1"/>
  </r>
  <r>
    <n v="685"/>
    <n v="3"/>
    <x v="0"/>
    <n v="8"/>
    <s v="Unlimited Data"/>
    <x v="0"/>
    <x v="0"/>
    <x v="0"/>
    <n v="1"/>
  </r>
  <r>
    <n v="694"/>
    <n v="3"/>
    <x v="0"/>
    <n v="8"/>
    <s v="Unlimited Data"/>
    <x v="0"/>
    <x v="0"/>
    <x v="0"/>
    <n v="1"/>
  </r>
  <r>
    <n v="713"/>
    <n v="3"/>
    <x v="0"/>
    <n v="8"/>
    <s v="Unlimited Data"/>
    <x v="0"/>
    <x v="0"/>
    <x v="0"/>
    <n v="1"/>
  </r>
  <r>
    <n v="725"/>
    <n v="3"/>
    <x v="0"/>
    <n v="8"/>
    <s v="Unlimited Data"/>
    <x v="0"/>
    <x v="0"/>
    <x v="0"/>
    <n v="1"/>
  </r>
  <r>
    <n v="731"/>
    <n v="3"/>
    <x v="0"/>
    <n v="8"/>
    <s v="Unlimited Data"/>
    <x v="0"/>
    <x v="0"/>
    <x v="0"/>
    <n v="1"/>
  </r>
  <r>
    <n v="739"/>
    <n v="3"/>
    <x v="0"/>
    <n v="8"/>
    <s v="Unlimited Data"/>
    <x v="0"/>
    <x v="0"/>
    <x v="0"/>
    <n v="1"/>
  </r>
  <r>
    <n v="752"/>
    <n v="3"/>
    <x v="0"/>
    <n v="8"/>
    <s v="Unlimited Data"/>
    <x v="0"/>
    <x v="0"/>
    <x v="0"/>
    <n v="1"/>
  </r>
  <r>
    <n v="753"/>
    <n v="3"/>
    <x v="0"/>
    <n v="8"/>
    <s v="Unlimited Data"/>
    <x v="0"/>
    <x v="0"/>
    <x v="0"/>
    <n v="1"/>
  </r>
  <r>
    <n v="759"/>
    <n v="3"/>
    <x v="0"/>
    <n v="8"/>
    <s v="Unlimited Data"/>
    <x v="0"/>
    <x v="0"/>
    <x v="0"/>
    <n v="1"/>
  </r>
  <r>
    <n v="765"/>
    <n v="3"/>
    <x v="0"/>
    <n v="8"/>
    <s v="Unlimited Data"/>
    <x v="0"/>
    <x v="0"/>
    <x v="0"/>
    <n v="1"/>
  </r>
  <r>
    <n v="766"/>
    <n v="3"/>
    <x v="0"/>
    <n v="8"/>
    <s v="Unlimited Data"/>
    <x v="0"/>
    <x v="0"/>
    <x v="0"/>
    <n v="1"/>
  </r>
  <r>
    <n v="768"/>
    <n v="3"/>
    <x v="0"/>
    <n v="8"/>
    <s v="Unlimited Data"/>
    <x v="0"/>
    <x v="0"/>
    <x v="0"/>
    <n v="1"/>
  </r>
  <r>
    <n v="796"/>
    <n v="3"/>
    <x v="0"/>
    <n v="8"/>
    <s v="Unlimited Data"/>
    <x v="0"/>
    <x v="0"/>
    <x v="0"/>
    <n v="1"/>
  </r>
  <r>
    <n v="803"/>
    <n v="3"/>
    <x v="0"/>
    <n v="8"/>
    <s v="Unlimited Data"/>
    <x v="0"/>
    <x v="0"/>
    <x v="0"/>
    <n v="1"/>
  </r>
  <r>
    <n v="813"/>
    <n v="3"/>
    <x v="0"/>
    <n v="8"/>
    <s v="Unlimited Data"/>
    <x v="0"/>
    <x v="0"/>
    <x v="0"/>
    <n v="1"/>
  </r>
  <r>
    <n v="819"/>
    <n v="3"/>
    <x v="0"/>
    <n v="8"/>
    <s v="Unlimited Data"/>
    <x v="0"/>
    <x v="0"/>
    <x v="0"/>
    <n v="1"/>
  </r>
  <r>
    <n v="829"/>
    <n v="3"/>
    <x v="0"/>
    <n v="8"/>
    <s v="Unlimited Data"/>
    <x v="0"/>
    <x v="0"/>
    <x v="0"/>
    <n v="1"/>
  </r>
  <r>
    <n v="836"/>
    <n v="3"/>
    <x v="0"/>
    <n v="8"/>
    <s v="Unlimited Data"/>
    <x v="0"/>
    <x v="0"/>
    <x v="0"/>
    <n v="1"/>
  </r>
  <r>
    <n v="850"/>
    <n v="3"/>
    <x v="0"/>
    <n v="8"/>
    <s v="Unlimited Data"/>
    <x v="0"/>
    <x v="0"/>
    <x v="0"/>
    <n v="1"/>
  </r>
  <r>
    <n v="853"/>
    <n v="3"/>
    <x v="0"/>
    <n v="8"/>
    <s v="Unlimited Data"/>
    <x v="0"/>
    <x v="0"/>
    <x v="0"/>
    <n v="1"/>
  </r>
  <r>
    <n v="857"/>
    <n v="3"/>
    <x v="0"/>
    <n v="8"/>
    <s v="Unlimited Data"/>
    <x v="0"/>
    <x v="0"/>
    <x v="0"/>
    <n v="1"/>
  </r>
  <r>
    <n v="870"/>
    <n v="3"/>
    <x v="0"/>
    <n v="8"/>
    <s v="Unlimited Data"/>
    <x v="0"/>
    <x v="0"/>
    <x v="0"/>
    <n v="1"/>
  </r>
  <r>
    <n v="874"/>
    <n v="3"/>
    <x v="0"/>
    <n v="8"/>
    <s v="Unlimited Data"/>
    <x v="0"/>
    <x v="0"/>
    <x v="0"/>
    <n v="1"/>
  </r>
  <r>
    <n v="887"/>
    <n v="3"/>
    <x v="0"/>
    <n v="8"/>
    <s v="Unlimited Data"/>
    <x v="0"/>
    <x v="0"/>
    <x v="0"/>
    <n v="1"/>
  </r>
  <r>
    <n v="890"/>
    <n v="3"/>
    <x v="0"/>
    <n v="8"/>
    <s v="Unlimited Data"/>
    <x v="0"/>
    <x v="0"/>
    <x v="0"/>
    <n v="1"/>
  </r>
  <r>
    <n v="894"/>
    <n v="3"/>
    <x v="0"/>
    <n v="8"/>
    <s v="Unlimited Data"/>
    <x v="0"/>
    <x v="0"/>
    <x v="0"/>
    <n v="1"/>
  </r>
  <r>
    <n v="910"/>
    <n v="3"/>
    <x v="0"/>
    <n v="8"/>
    <s v="Unlimited Data"/>
    <x v="0"/>
    <x v="0"/>
    <x v="0"/>
    <n v="1"/>
  </r>
  <r>
    <n v="931"/>
    <n v="3"/>
    <x v="0"/>
    <n v="8"/>
    <s v="Unlimited Data"/>
    <x v="0"/>
    <x v="0"/>
    <x v="0"/>
    <n v="1"/>
  </r>
  <r>
    <n v="932"/>
    <n v="3"/>
    <x v="0"/>
    <n v="8"/>
    <s v="Unlimited Data"/>
    <x v="0"/>
    <x v="0"/>
    <x v="0"/>
    <n v="1"/>
  </r>
  <r>
    <n v="938"/>
    <n v="3"/>
    <x v="0"/>
    <n v="8"/>
    <s v="Unlimited Data"/>
    <x v="0"/>
    <x v="0"/>
    <x v="0"/>
    <n v="1"/>
  </r>
  <r>
    <n v="946"/>
    <n v="3"/>
    <x v="0"/>
    <n v="8"/>
    <s v="Unlimited Data"/>
    <x v="0"/>
    <x v="0"/>
    <x v="0"/>
    <n v="1"/>
  </r>
  <r>
    <n v="949"/>
    <n v="3"/>
    <x v="0"/>
    <n v="8"/>
    <s v="Unlimited Data"/>
    <x v="0"/>
    <x v="0"/>
    <x v="0"/>
    <n v="1"/>
  </r>
  <r>
    <n v="960"/>
    <n v="3"/>
    <x v="0"/>
    <n v="8"/>
    <s v="Unlimited Data"/>
    <x v="0"/>
    <x v="0"/>
    <x v="0"/>
    <n v="1"/>
  </r>
  <r>
    <n v="962"/>
    <n v="3"/>
    <x v="0"/>
    <n v="8"/>
    <s v="Unlimited Data"/>
    <x v="0"/>
    <x v="0"/>
    <x v="0"/>
    <n v="1"/>
  </r>
  <r>
    <n v="967"/>
    <n v="3"/>
    <x v="0"/>
    <n v="8"/>
    <s v="Unlimited Data"/>
    <x v="0"/>
    <x v="0"/>
    <x v="0"/>
    <n v="1"/>
  </r>
  <r>
    <n v="971"/>
    <n v="3"/>
    <x v="0"/>
    <n v="8"/>
    <s v="Unlimited Data"/>
    <x v="0"/>
    <x v="0"/>
    <x v="0"/>
    <n v="1"/>
  </r>
  <r>
    <n v="978"/>
    <n v="3"/>
    <x v="0"/>
    <n v="8"/>
    <s v="Unlimited Data"/>
    <x v="0"/>
    <x v="0"/>
    <x v="0"/>
    <n v="1"/>
  </r>
  <r>
    <n v="982"/>
    <n v="3"/>
    <x v="0"/>
    <n v="8"/>
    <s v="Unlimited Data"/>
    <x v="0"/>
    <x v="0"/>
    <x v="0"/>
    <n v="1"/>
  </r>
  <r>
    <n v="991"/>
    <n v="3"/>
    <x v="0"/>
    <n v="8"/>
    <s v="Unlimited Data"/>
    <x v="0"/>
    <x v="0"/>
    <x v="0"/>
    <n v="1"/>
  </r>
  <r>
    <n v="996"/>
    <n v="3"/>
    <x v="0"/>
    <n v="8"/>
    <s v="Unlimited Data"/>
    <x v="0"/>
    <x v="0"/>
    <x v="0"/>
    <n v="1"/>
  </r>
  <r>
    <n v="1009"/>
    <n v="3"/>
    <x v="0"/>
    <n v="8"/>
    <s v="Unlimited Data"/>
    <x v="0"/>
    <x v="0"/>
    <x v="0"/>
    <n v="1"/>
  </r>
  <r>
    <n v="1014"/>
    <n v="3"/>
    <x v="0"/>
    <n v="8"/>
    <s v="Unlimited Data"/>
    <x v="0"/>
    <x v="0"/>
    <x v="0"/>
    <n v="1"/>
  </r>
  <r>
    <n v="1018"/>
    <n v="3"/>
    <x v="0"/>
    <n v="8"/>
    <s v="Unlimited Data"/>
    <x v="0"/>
    <x v="0"/>
    <x v="0"/>
    <n v="1"/>
  </r>
  <r>
    <n v="1023"/>
    <n v="3"/>
    <x v="0"/>
    <n v="8"/>
    <s v="Unlimited Data"/>
    <x v="0"/>
    <x v="0"/>
    <x v="0"/>
    <n v="1"/>
  </r>
  <r>
    <n v="1048"/>
    <n v="3"/>
    <x v="0"/>
    <n v="8"/>
    <s v="Unlimited Data"/>
    <x v="0"/>
    <x v="0"/>
    <x v="0"/>
    <n v="1"/>
  </r>
  <r>
    <n v="1055"/>
    <n v="3"/>
    <x v="0"/>
    <n v="8"/>
    <s v="Unlimited Data"/>
    <x v="0"/>
    <x v="0"/>
    <x v="0"/>
    <n v="1"/>
  </r>
  <r>
    <n v="1064"/>
    <n v="3"/>
    <x v="0"/>
    <n v="8"/>
    <s v="Unlimited Data"/>
    <x v="0"/>
    <x v="0"/>
    <x v="0"/>
    <n v="1"/>
  </r>
  <r>
    <n v="1067"/>
    <n v="3"/>
    <x v="0"/>
    <n v="8"/>
    <s v="Unlimited Data"/>
    <x v="0"/>
    <x v="0"/>
    <x v="0"/>
    <n v="1"/>
  </r>
  <r>
    <n v="1075"/>
    <n v="3"/>
    <x v="0"/>
    <n v="8"/>
    <s v="Unlimited Data"/>
    <x v="0"/>
    <x v="0"/>
    <x v="0"/>
    <n v="1"/>
  </r>
  <r>
    <n v="1088"/>
    <n v="3"/>
    <x v="0"/>
    <n v="8"/>
    <s v="Unlimited Data"/>
    <x v="0"/>
    <x v="0"/>
    <x v="0"/>
    <n v="1"/>
  </r>
  <r>
    <n v="1096"/>
    <n v="3"/>
    <x v="0"/>
    <n v="8"/>
    <s v="Unlimited Data"/>
    <x v="0"/>
    <x v="0"/>
    <x v="0"/>
    <n v="1"/>
  </r>
  <r>
    <n v="1102"/>
    <n v="3"/>
    <x v="0"/>
    <n v="8"/>
    <s v="Unlimited Data"/>
    <x v="0"/>
    <x v="0"/>
    <x v="0"/>
    <n v="1"/>
  </r>
  <r>
    <n v="1109"/>
    <n v="3"/>
    <x v="0"/>
    <n v="8"/>
    <s v="Unlimited Data"/>
    <x v="0"/>
    <x v="0"/>
    <x v="0"/>
    <n v="1"/>
  </r>
  <r>
    <n v="1116"/>
    <n v="3"/>
    <x v="0"/>
    <n v="8"/>
    <s v="Unlimited Data"/>
    <x v="0"/>
    <x v="0"/>
    <x v="0"/>
    <n v="1"/>
  </r>
  <r>
    <n v="1121"/>
    <n v="3"/>
    <x v="0"/>
    <n v="8"/>
    <s v="Unlimited Data"/>
    <x v="0"/>
    <x v="0"/>
    <x v="0"/>
    <n v="1"/>
  </r>
  <r>
    <n v="1125"/>
    <n v="3"/>
    <x v="0"/>
    <n v="8"/>
    <s v="Unlimited Data"/>
    <x v="0"/>
    <x v="0"/>
    <x v="0"/>
    <n v="1"/>
  </r>
  <r>
    <n v="1133"/>
    <n v="3"/>
    <x v="0"/>
    <n v="8"/>
    <s v="Unlimited Data"/>
    <x v="0"/>
    <x v="0"/>
    <x v="0"/>
    <n v="1"/>
  </r>
  <r>
    <n v="1144"/>
    <n v="3"/>
    <x v="0"/>
    <n v="8"/>
    <s v="Unlimited Data"/>
    <x v="0"/>
    <x v="0"/>
    <x v="0"/>
    <n v="1"/>
  </r>
  <r>
    <n v="1145"/>
    <n v="3"/>
    <x v="0"/>
    <n v="8"/>
    <s v="Unlimited Data"/>
    <x v="0"/>
    <x v="0"/>
    <x v="0"/>
    <n v="1"/>
  </r>
  <r>
    <n v="1149"/>
    <n v="3"/>
    <x v="0"/>
    <n v="8"/>
    <s v="Unlimited Data"/>
    <x v="0"/>
    <x v="0"/>
    <x v="0"/>
    <n v="1"/>
  </r>
  <r>
    <n v="1152"/>
    <n v="3"/>
    <x v="0"/>
    <n v="8"/>
    <s v="Unlimited Data"/>
    <x v="0"/>
    <x v="0"/>
    <x v="0"/>
    <n v="1"/>
  </r>
  <r>
    <n v="1162"/>
    <n v="3"/>
    <x v="0"/>
    <n v="8"/>
    <s v="Unlimited Data"/>
    <x v="0"/>
    <x v="0"/>
    <x v="0"/>
    <n v="1"/>
  </r>
  <r>
    <n v="1164"/>
    <n v="3"/>
    <x v="0"/>
    <n v="8"/>
    <s v="Unlimited Data"/>
    <x v="0"/>
    <x v="0"/>
    <x v="0"/>
    <n v="1"/>
  </r>
  <r>
    <n v="1165"/>
    <n v="3"/>
    <x v="0"/>
    <n v="8"/>
    <s v="Unlimited Data"/>
    <x v="0"/>
    <x v="0"/>
    <x v="0"/>
    <n v="1"/>
  </r>
  <r>
    <n v="1166"/>
    <n v="3"/>
    <x v="0"/>
    <n v="8"/>
    <s v="Unlimited Data"/>
    <x v="0"/>
    <x v="0"/>
    <x v="0"/>
    <n v="1"/>
  </r>
  <r>
    <n v="1170"/>
    <n v="3"/>
    <x v="0"/>
    <n v="8"/>
    <s v="Unlimited Data"/>
    <x v="0"/>
    <x v="0"/>
    <x v="0"/>
    <n v="1"/>
  </r>
  <r>
    <n v="1180"/>
    <n v="3"/>
    <x v="0"/>
    <n v="8"/>
    <s v="Unlimited Data"/>
    <x v="0"/>
    <x v="0"/>
    <x v="0"/>
    <n v="1"/>
  </r>
  <r>
    <n v="1184"/>
    <n v="3"/>
    <x v="0"/>
    <n v="8"/>
    <s v="Unlimited Data"/>
    <x v="0"/>
    <x v="0"/>
    <x v="0"/>
    <n v="1"/>
  </r>
  <r>
    <n v="1188"/>
    <n v="3"/>
    <x v="0"/>
    <n v="8"/>
    <s v="Unlimited Data"/>
    <x v="0"/>
    <x v="0"/>
    <x v="0"/>
    <n v="1"/>
  </r>
  <r>
    <n v="1194"/>
    <n v="3"/>
    <x v="0"/>
    <n v="8"/>
    <s v="Unlimited Data"/>
    <x v="0"/>
    <x v="0"/>
    <x v="0"/>
    <n v="1"/>
  </r>
  <r>
    <n v="1202"/>
    <n v="3"/>
    <x v="0"/>
    <n v="8"/>
    <s v="Unlimited Data"/>
    <x v="0"/>
    <x v="0"/>
    <x v="0"/>
    <n v="1"/>
  </r>
  <r>
    <n v="1207"/>
    <n v="3"/>
    <x v="0"/>
    <n v="8"/>
    <s v="Unlimited Data"/>
    <x v="0"/>
    <x v="0"/>
    <x v="0"/>
    <n v="1"/>
  </r>
  <r>
    <n v="1215"/>
    <n v="3"/>
    <x v="0"/>
    <n v="8"/>
    <s v="Unlimited Data"/>
    <x v="0"/>
    <x v="0"/>
    <x v="0"/>
    <n v="1"/>
  </r>
  <r>
    <n v="1220"/>
    <n v="3"/>
    <x v="0"/>
    <n v="8"/>
    <s v="Unlimited Data"/>
    <x v="0"/>
    <x v="0"/>
    <x v="0"/>
    <n v="1"/>
  </r>
  <r>
    <n v="1233"/>
    <n v="3"/>
    <x v="0"/>
    <n v="8"/>
    <s v="Unlimited Data"/>
    <x v="0"/>
    <x v="0"/>
    <x v="0"/>
    <n v="1"/>
  </r>
  <r>
    <n v="1241"/>
    <n v="3"/>
    <x v="0"/>
    <n v="8"/>
    <s v="Unlimited Data"/>
    <x v="0"/>
    <x v="0"/>
    <x v="0"/>
    <n v="1"/>
  </r>
  <r>
    <n v="1247"/>
    <n v="3"/>
    <x v="0"/>
    <n v="8"/>
    <s v="Unlimited Data"/>
    <x v="0"/>
    <x v="0"/>
    <x v="0"/>
    <n v="1"/>
  </r>
  <r>
    <n v="1275"/>
    <n v="3"/>
    <x v="0"/>
    <n v="8"/>
    <s v="Unlimited Data"/>
    <x v="0"/>
    <x v="0"/>
    <x v="0"/>
    <n v="1"/>
  </r>
  <r>
    <n v="1280"/>
    <n v="3"/>
    <x v="0"/>
    <n v="8"/>
    <s v="Unlimited Data"/>
    <x v="0"/>
    <x v="0"/>
    <x v="0"/>
    <n v="1"/>
  </r>
  <r>
    <n v="1293"/>
    <n v="3"/>
    <x v="0"/>
    <n v="8"/>
    <s v="Unlimited Data"/>
    <x v="0"/>
    <x v="0"/>
    <x v="0"/>
    <n v="1"/>
  </r>
  <r>
    <n v="1305"/>
    <n v="3"/>
    <x v="0"/>
    <n v="8"/>
    <s v="Unlimited Data"/>
    <x v="0"/>
    <x v="0"/>
    <x v="0"/>
    <n v="1"/>
  </r>
  <r>
    <n v="1311"/>
    <n v="3"/>
    <x v="0"/>
    <n v="8"/>
    <s v="Unlimited Data"/>
    <x v="0"/>
    <x v="0"/>
    <x v="0"/>
    <n v="1"/>
  </r>
  <r>
    <n v="1316"/>
    <n v="3"/>
    <x v="0"/>
    <n v="8"/>
    <s v="Unlimited Data"/>
    <x v="0"/>
    <x v="0"/>
    <x v="0"/>
    <n v="1"/>
  </r>
  <r>
    <n v="1321"/>
    <n v="3"/>
    <x v="0"/>
    <n v="8"/>
    <s v="Unlimited Data"/>
    <x v="0"/>
    <x v="0"/>
    <x v="0"/>
    <n v="1"/>
  </r>
  <r>
    <n v="1326"/>
    <n v="3"/>
    <x v="0"/>
    <n v="8"/>
    <s v="Unlimited Data"/>
    <x v="0"/>
    <x v="0"/>
    <x v="0"/>
    <n v="1"/>
  </r>
  <r>
    <n v="1330"/>
    <n v="3"/>
    <x v="0"/>
    <n v="8"/>
    <s v="Unlimited Data"/>
    <x v="0"/>
    <x v="0"/>
    <x v="0"/>
    <n v="1"/>
  </r>
  <r>
    <n v="1336"/>
    <n v="3"/>
    <x v="0"/>
    <n v="8"/>
    <s v="Unlimited Data"/>
    <x v="0"/>
    <x v="0"/>
    <x v="0"/>
    <n v="1"/>
  </r>
  <r>
    <n v="1338"/>
    <n v="3"/>
    <x v="0"/>
    <n v="8"/>
    <s v="Unlimited Data"/>
    <x v="0"/>
    <x v="0"/>
    <x v="0"/>
    <n v="1"/>
  </r>
  <r>
    <n v="1341"/>
    <n v="3"/>
    <x v="0"/>
    <n v="8"/>
    <s v="Unlimited Data"/>
    <x v="0"/>
    <x v="0"/>
    <x v="0"/>
    <n v="1"/>
  </r>
  <r>
    <n v="1350"/>
    <n v="3"/>
    <x v="0"/>
    <n v="8"/>
    <s v="Unlimited Data"/>
    <x v="0"/>
    <x v="0"/>
    <x v="0"/>
    <n v="1"/>
  </r>
  <r>
    <n v="1355"/>
    <n v="3"/>
    <x v="0"/>
    <n v="8"/>
    <s v="Unlimited Data"/>
    <x v="0"/>
    <x v="0"/>
    <x v="0"/>
    <n v="1"/>
  </r>
  <r>
    <n v="1361"/>
    <n v="3"/>
    <x v="0"/>
    <n v="8"/>
    <s v="Unlimited Data"/>
    <x v="0"/>
    <x v="0"/>
    <x v="0"/>
    <n v="1"/>
  </r>
  <r>
    <n v="1362"/>
    <n v="3"/>
    <x v="0"/>
    <n v="8"/>
    <s v="Unlimited Data"/>
    <x v="0"/>
    <x v="0"/>
    <x v="0"/>
    <n v="1"/>
  </r>
  <r>
    <n v="1393"/>
    <n v="3"/>
    <x v="0"/>
    <n v="8"/>
    <s v="Unlimited Data"/>
    <x v="0"/>
    <x v="0"/>
    <x v="0"/>
    <n v="1"/>
  </r>
  <r>
    <n v="1403"/>
    <n v="3"/>
    <x v="0"/>
    <n v="8"/>
    <s v="Unlimited Data"/>
    <x v="0"/>
    <x v="0"/>
    <x v="0"/>
    <n v="1"/>
  </r>
  <r>
    <n v="1410"/>
    <n v="3"/>
    <x v="0"/>
    <n v="8"/>
    <s v="Unlimited Data"/>
    <x v="0"/>
    <x v="0"/>
    <x v="0"/>
    <n v="1"/>
  </r>
  <r>
    <n v="1412"/>
    <n v="3"/>
    <x v="0"/>
    <n v="8"/>
    <s v="Unlimited Data"/>
    <x v="0"/>
    <x v="0"/>
    <x v="0"/>
    <n v="1"/>
  </r>
  <r>
    <n v="1414"/>
    <n v="3"/>
    <x v="0"/>
    <n v="8"/>
    <s v="Unlimited Data"/>
    <x v="0"/>
    <x v="0"/>
    <x v="0"/>
    <n v="1"/>
  </r>
  <r>
    <n v="1435"/>
    <n v="3"/>
    <x v="0"/>
    <n v="8"/>
    <s v="Unlimited Data"/>
    <x v="0"/>
    <x v="0"/>
    <x v="0"/>
    <n v="1"/>
  </r>
  <r>
    <n v="1440"/>
    <n v="3"/>
    <x v="0"/>
    <n v="8"/>
    <s v="Unlimited Data"/>
    <x v="0"/>
    <x v="0"/>
    <x v="0"/>
    <n v="1"/>
  </r>
  <r>
    <n v="1444"/>
    <n v="3"/>
    <x v="0"/>
    <n v="8"/>
    <s v="Unlimited Data"/>
    <x v="0"/>
    <x v="0"/>
    <x v="0"/>
    <n v="1"/>
  </r>
  <r>
    <n v="1449"/>
    <n v="3"/>
    <x v="0"/>
    <n v="8"/>
    <s v="Unlimited Data"/>
    <x v="0"/>
    <x v="0"/>
    <x v="0"/>
    <n v="1"/>
  </r>
  <r>
    <n v="1454"/>
    <n v="3"/>
    <x v="0"/>
    <n v="8"/>
    <s v="Unlimited Data"/>
    <x v="0"/>
    <x v="0"/>
    <x v="0"/>
    <n v="1"/>
  </r>
  <r>
    <n v="1458"/>
    <n v="3"/>
    <x v="0"/>
    <n v="8"/>
    <s v="Unlimited Data"/>
    <x v="0"/>
    <x v="0"/>
    <x v="0"/>
    <n v="1"/>
  </r>
  <r>
    <n v="1460"/>
    <n v="3"/>
    <x v="0"/>
    <n v="8"/>
    <s v="Unlimited Data"/>
    <x v="0"/>
    <x v="0"/>
    <x v="0"/>
    <n v="1"/>
  </r>
  <r>
    <n v="1466"/>
    <n v="3"/>
    <x v="0"/>
    <n v="8"/>
    <s v="Unlimited Data"/>
    <x v="0"/>
    <x v="0"/>
    <x v="0"/>
    <n v="1"/>
  </r>
  <r>
    <n v="1476"/>
    <n v="3"/>
    <x v="0"/>
    <n v="8"/>
    <s v="Unlimited Data"/>
    <x v="0"/>
    <x v="0"/>
    <x v="0"/>
    <n v="1"/>
  </r>
  <r>
    <n v="1493"/>
    <n v="3"/>
    <x v="0"/>
    <n v="8"/>
    <s v="Unlimited Data"/>
    <x v="0"/>
    <x v="0"/>
    <x v="0"/>
    <n v="1"/>
  </r>
  <r>
    <n v="1496"/>
    <n v="3"/>
    <x v="0"/>
    <n v="8"/>
    <s v="Unlimited Data"/>
    <x v="0"/>
    <x v="0"/>
    <x v="0"/>
    <n v="1"/>
  </r>
  <r>
    <n v="1508"/>
    <n v="3"/>
    <x v="0"/>
    <n v="8"/>
    <s v="Unlimited Data"/>
    <x v="0"/>
    <x v="0"/>
    <x v="0"/>
    <n v="1"/>
  </r>
  <r>
    <n v="1512"/>
    <n v="3"/>
    <x v="0"/>
    <n v="8"/>
    <s v="Unlimited Data"/>
    <x v="0"/>
    <x v="0"/>
    <x v="0"/>
    <n v="1"/>
  </r>
  <r>
    <n v="1528"/>
    <n v="3"/>
    <x v="0"/>
    <n v="8"/>
    <s v="Unlimited Data"/>
    <x v="0"/>
    <x v="0"/>
    <x v="0"/>
    <n v="1"/>
  </r>
  <r>
    <n v="1534"/>
    <n v="3"/>
    <x v="0"/>
    <n v="8"/>
    <s v="Unlimited Data"/>
    <x v="0"/>
    <x v="0"/>
    <x v="0"/>
    <n v="1"/>
  </r>
  <r>
    <n v="1535"/>
    <n v="3"/>
    <x v="0"/>
    <n v="8"/>
    <s v="Unlimited Data"/>
    <x v="0"/>
    <x v="0"/>
    <x v="0"/>
    <n v="1"/>
  </r>
  <r>
    <n v="1545"/>
    <n v="3"/>
    <x v="0"/>
    <n v="8"/>
    <s v="Unlimited Data"/>
    <x v="0"/>
    <x v="0"/>
    <x v="0"/>
    <n v="1"/>
  </r>
  <r>
    <n v="1548"/>
    <n v="3"/>
    <x v="0"/>
    <n v="8"/>
    <s v="Unlimited Data"/>
    <x v="0"/>
    <x v="0"/>
    <x v="0"/>
    <n v="1"/>
  </r>
  <r>
    <n v="1553"/>
    <n v="3"/>
    <x v="0"/>
    <n v="8"/>
    <s v="Unlimited Data"/>
    <x v="0"/>
    <x v="0"/>
    <x v="0"/>
    <n v="1"/>
  </r>
  <r>
    <n v="1554"/>
    <n v="3"/>
    <x v="0"/>
    <n v="8"/>
    <s v="Unlimited Data"/>
    <x v="0"/>
    <x v="0"/>
    <x v="0"/>
    <n v="1"/>
  </r>
  <r>
    <n v="1564"/>
    <n v="3"/>
    <x v="0"/>
    <n v="8"/>
    <s v="Unlimited Data"/>
    <x v="0"/>
    <x v="0"/>
    <x v="0"/>
    <n v="1"/>
  </r>
  <r>
    <n v="1567"/>
    <n v="3"/>
    <x v="0"/>
    <n v="8"/>
    <s v="Unlimited Data"/>
    <x v="0"/>
    <x v="0"/>
    <x v="0"/>
    <n v="1"/>
  </r>
  <r>
    <n v="1574"/>
    <n v="3"/>
    <x v="0"/>
    <n v="8"/>
    <s v="Unlimited Data"/>
    <x v="0"/>
    <x v="0"/>
    <x v="0"/>
    <n v="1"/>
  </r>
  <r>
    <n v="1579"/>
    <n v="3"/>
    <x v="0"/>
    <n v="8"/>
    <s v="Unlimited Data"/>
    <x v="0"/>
    <x v="0"/>
    <x v="0"/>
    <n v="1"/>
  </r>
  <r>
    <n v="1585"/>
    <n v="3"/>
    <x v="0"/>
    <n v="8"/>
    <s v="Unlimited Data"/>
    <x v="0"/>
    <x v="0"/>
    <x v="0"/>
    <n v="1"/>
  </r>
  <r>
    <n v="1590"/>
    <n v="3"/>
    <x v="0"/>
    <n v="8"/>
    <s v="Unlimited Data"/>
    <x v="0"/>
    <x v="0"/>
    <x v="0"/>
    <n v="1"/>
  </r>
  <r>
    <n v="1601"/>
    <n v="3"/>
    <x v="0"/>
    <n v="8"/>
    <s v="Unlimited Data"/>
    <x v="0"/>
    <x v="0"/>
    <x v="0"/>
    <n v="1"/>
  </r>
  <r>
    <n v="1612"/>
    <n v="3"/>
    <x v="0"/>
    <n v="8"/>
    <s v="Unlimited Data"/>
    <x v="0"/>
    <x v="0"/>
    <x v="0"/>
    <n v="1"/>
  </r>
  <r>
    <n v="1625"/>
    <n v="3"/>
    <x v="0"/>
    <n v="8"/>
    <s v="Unlimited Data"/>
    <x v="0"/>
    <x v="0"/>
    <x v="0"/>
    <n v="1"/>
  </r>
  <r>
    <n v="1630"/>
    <n v="3"/>
    <x v="0"/>
    <n v="8"/>
    <s v="Unlimited Data"/>
    <x v="0"/>
    <x v="0"/>
    <x v="0"/>
    <n v="1"/>
  </r>
  <r>
    <n v="1640"/>
    <n v="3"/>
    <x v="0"/>
    <n v="8"/>
    <s v="Unlimited Data"/>
    <x v="0"/>
    <x v="0"/>
    <x v="0"/>
    <n v="1"/>
  </r>
  <r>
    <n v="1641"/>
    <n v="3"/>
    <x v="0"/>
    <n v="8"/>
    <s v="Unlimited Data"/>
    <x v="0"/>
    <x v="0"/>
    <x v="0"/>
    <n v="1"/>
  </r>
  <r>
    <n v="1664"/>
    <n v="3"/>
    <x v="0"/>
    <n v="8"/>
    <s v="Unlimited Data"/>
    <x v="0"/>
    <x v="0"/>
    <x v="0"/>
    <n v="1"/>
  </r>
  <r>
    <n v="1667"/>
    <n v="3"/>
    <x v="0"/>
    <n v="8"/>
    <s v="Unlimited Data"/>
    <x v="0"/>
    <x v="0"/>
    <x v="0"/>
    <n v="1"/>
  </r>
  <r>
    <n v="1679"/>
    <n v="3"/>
    <x v="0"/>
    <n v="8"/>
    <s v="Unlimited Data"/>
    <x v="0"/>
    <x v="0"/>
    <x v="0"/>
    <n v="1"/>
  </r>
  <r>
    <n v="1697"/>
    <n v="3"/>
    <x v="0"/>
    <n v="8"/>
    <s v="Unlimited Data"/>
    <x v="0"/>
    <x v="0"/>
    <x v="0"/>
    <n v="1"/>
  </r>
  <r>
    <n v="1702"/>
    <n v="3"/>
    <x v="0"/>
    <n v="8"/>
    <s v="Unlimited Data"/>
    <x v="0"/>
    <x v="0"/>
    <x v="0"/>
    <n v="1"/>
  </r>
  <r>
    <n v="1725"/>
    <n v="3"/>
    <x v="0"/>
    <n v="8"/>
    <s v="Unlimited Data"/>
    <x v="0"/>
    <x v="0"/>
    <x v="0"/>
    <n v="1"/>
  </r>
  <r>
    <n v="1735"/>
    <n v="3"/>
    <x v="0"/>
    <n v="8"/>
    <s v="Unlimited Data"/>
    <x v="0"/>
    <x v="0"/>
    <x v="0"/>
    <n v="1"/>
  </r>
  <r>
    <n v="1742"/>
    <n v="3"/>
    <x v="0"/>
    <n v="8"/>
    <s v="Unlimited Data"/>
    <x v="0"/>
    <x v="0"/>
    <x v="0"/>
    <n v="1"/>
  </r>
  <r>
    <n v="1747"/>
    <n v="3"/>
    <x v="0"/>
    <n v="8"/>
    <s v="Unlimited Data"/>
    <x v="0"/>
    <x v="0"/>
    <x v="0"/>
    <n v="1"/>
  </r>
  <r>
    <n v="1775"/>
    <n v="3"/>
    <x v="0"/>
    <n v="8"/>
    <s v="Unlimited Data"/>
    <x v="0"/>
    <x v="0"/>
    <x v="0"/>
    <n v="1"/>
  </r>
  <r>
    <n v="1779"/>
    <n v="3"/>
    <x v="0"/>
    <n v="8"/>
    <s v="Unlimited Data"/>
    <x v="0"/>
    <x v="0"/>
    <x v="0"/>
    <n v="1"/>
  </r>
  <r>
    <n v="1796"/>
    <n v="3"/>
    <x v="0"/>
    <n v="8"/>
    <s v="Unlimited Data"/>
    <x v="0"/>
    <x v="0"/>
    <x v="0"/>
    <n v="1"/>
  </r>
  <r>
    <n v="1801"/>
    <n v="3"/>
    <x v="0"/>
    <n v="8"/>
    <s v="Unlimited Data"/>
    <x v="0"/>
    <x v="0"/>
    <x v="0"/>
    <n v="1"/>
  </r>
  <r>
    <n v="1806"/>
    <n v="3"/>
    <x v="0"/>
    <n v="8"/>
    <s v="Unlimited Data"/>
    <x v="0"/>
    <x v="0"/>
    <x v="0"/>
    <n v="1"/>
  </r>
  <r>
    <n v="1813"/>
    <n v="3"/>
    <x v="0"/>
    <n v="8"/>
    <s v="Unlimited Data"/>
    <x v="0"/>
    <x v="0"/>
    <x v="0"/>
    <n v="1"/>
  </r>
  <r>
    <n v="1838"/>
    <n v="3"/>
    <x v="0"/>
    <n v="8"/>
    <s v="Unlimited Data"/>
    <x v="0"/>
    <x v="0"/>
    <x v="0"/>
    <n v="1"/>
  </r>
  <r>
    <n v="1849"/>
    <n v="3"/>
    <x v="0"/>
    <n v="8"/>
    <s v="Unlimited Data"/>
    <x v="0"/>
    <x v="0"/>
    <x v="0"/>
    <n v="1"/>
  </r>
  <r>
    <n v="1857"/>
    <n v="3"/>
    <x v="0"/>
    <n v="8"/>
    <s v="Unlimited Data"/>
    <x v="0"/>
    <x v="0"/>
    <x v="0"/>
    <n v="1"/>
  </r>
  <r>
    <n v="1880"/>
    <n v="3"/>
    <x v="0"/>
    <n v="8"/>
    <s v="Unlimited Data"/>
    <x v="0"/>
    <x v="0"/>
    <x v="0"/>
    <n v="1"/>
  </r>
  <r>
    <n v="1884"/>
    <n v="3"/>
    <x v="0"/>
    <n v="8"/>
    <s v="Unlimited Data"/>
    <x v="0"/>
    <x v="0"/>
    <x v="0"/>
    <n v="1"/>
  </r>
  <r>
    <n v="1891"/>
    <n v="3"/>
    <x v="0"/>
    <n v="8"/>
    <s v="Unlimited Data"/>
    <x v="0"/>
    <x v="0"/>
    <x v="0"/>
    <n v="1"/>
  </r>
  <r>
    <n v="1911"/>
    <n v="3"/>
    <x v="0"/>
    <n v="8"/>
    <s v="Unlimited Data"/>
    <x v="0"/>
    <x v="0"/>
    <x v="0"/>
    <n v="1"/>
  </r>
  <r>
    <n v="1917"/>
    <n v="3"/>
    <x v="0"/>
    <n v="8"/>
    <s v="Unlimited Data"/>
    <x v="0"/>
    <x v="0"/>
    <x v="0"/>
    <n v="1"/>
  </r>
  <r>
    <n v="1928"/>
    <n v="3"/>
    <x v="0"/>
    <n v="8"/>
    <s v="Unlimited Data"/>
    <x v="0"/>
    <x v="0"/>
    <x v="0"/>
    <n v="1"/>
  </r>
  <r>
    <n v="1938"/>
    <n v="3"/>
    <x v="0"/>
    <n v="8"/>
    <s v="Unlimited Data"/>
    <x v="0"/>
    <x v="0"/>
    <x v="0"/>
    <n v="1"/>
  </r>
  <r>
    <n v="1945"/>
    <n v="3"/>
    <x v="0"/>
    <n v="8"/>
    <s v="Unlimited Data"/>
    <x v="0"/>
    <x v="0"/>
    <x v="0"/>
    <n v="1"/>
  </r>
  <r>
    <n v="1954"/>
    <n v="3"/>
    <x v="0"/>
    <n v="8"/>
    <s v="Unlimited Data"/>
    <x v="0"/>
    <x v="0"/>
    <x v="0"/>
    <n v="1"/>
  </r>
  <r>
    <n v="1974"/>
    <n v="3"/>
    <x v="0"/>
    <n v="8"/>
    <s v="Unlimited Data"/>
    <x v="0"/>
    <x v="0"/>
    <x v="0"/>
    <n v="1"/>
  </r>
  <r>
    <n v="1981"/>
    <n v="3"/>
    <x v="0"/>
    <n v="8"/>
    <s v="Unlimited Data"/>
    <x v="0"/>
    <x v="0"/>
    <x v="0"/>
    <n v="1"/>
  </r>
  <r>
    <n v="1984"/>
    <n v="3"/>
    <x v="0"/>
    <n v="8"/>
    <s v="Unlimited Data"/>
    <x v="0"/>
    <x v="0"/>
    <x v="0"/>
    <n v="1"/>
  </r>
  <r>
    <n v="1991"/>
    <n v="3"/>
    <x v="0"/>
    <n v="8"/>
    <s v="Unlimited Data"/>
    <x v="0"/>
    <x v="0"/>
    <x v="0"/>
    <n v="1"/>
  </r>
  <r>
    <n v="2003"/>
    <n v="3"/>
    <x v="0"/>
    <n v="8"/>
    <s v="Unlimited Data"/>
    <x v="0"/>
    <x v="0"/>
    <x v="0"/>
    <n v="1"/>
  </r>
  <r>
    <n v="2007"/>
    <n v="3"/>
    <x v="0"/>
    <n v="8"/>
    <s v="Unlimited Data"/>
    <x v="0"/>
    <x v="0"/>
    <x v="0"/>
    <n v="1"/>
  </r>
  <r>
    <n v="2011"/>
    <n v="3"/>
    <x v="0"/>
    <n v="8"/>
    <s v="Unlimited Data"/>
    <x v="0"/>
    <x v="0"/>
    <x v="0"/>
    <n v="1"/>
  </r>
  <r>
    <n v="2017"/>
    <n v="3"/>
    <x v="0"/>
    <n v="8"/>
    <s v="Unlimited Data"/>
    <x v="0"/>
    <x v="0"/>
    <x v="0"/>
    <n v="1"/>
  </r>
  <r>
    <n v="2020"/>
    <n v="3"/>
    <x v="0"/>
    <n v="8"/>
    <s v="Unlimited Data"/>
    <x v="0"/>
    <x v="0"/>
    <x v="0"/>
    <n v="1"/>
  </r>
  <r>
    <n v="2025"/>
    <n v="3"/>
    <x v="0"/>
    <n v="8"/>
    <s v="Unlimited Data"/>
    <x v="0"/>
    <x v="0"/>
    <x v="0"/>
    <n v="1"/>
  </r>
  <r>
    <n v="2035"/>
    <n v="3"/>
    <x v="0"/>
    <n v="8"/>
    <s v="Unlimited Data"/>
    <x v="0"/>
    <x v="0"/>
    <x v="0"/>
    <n v="1"/>
  </r>
  <r>
    <n v="2041"/>
    <n v="3"/>
    <x v="0"/>
    <n v="8"/>
    <s v="Unlimited Data"/>
    <x v="0"/>
    <x v="0"/>
    <x v="0"/>
    <n v="1"/>
  </r>
  <r>
    <n v="2047"/>
    <n v="3"/>
    <x v="0"/>
    <n v="8"/>
    <s v="Unlimited Data"/>
    <x v="0"/>
    <x v="0"/>
    <x v="0"/>
    <n v="1"/>
  </r>
  <r>
    <n v="2060"/>
    <n v="3"/>
    <x v="0"/>
    <n v="8"/>
    <s v="Unlimited Data"/>
    <x v="0"/>
    <x v="0"/>
    <x v="0"/>
    <n v="1"/>
  </r>
  <r>
    <n v="2064"/>
    <n v="3"/>
    <x v="0"/>
    <n v="8"/>
    <s v="Unlimited Data"/>
    <x v="0"/>
    <x v="0"/>
    <x v="0"/>
    <n v="1"/>
  </r>
  <r>
    <n v="2069"/>
    <n v="3"/>
    <x v="0"/>
    <n v="8"/>
    <s v="Unlimited Data"/>
    <x v="0"/>
    <x v="0"/>
    <x v="0"/>
    <n v="1"/>
  </r>
  <r>
    <n v="2075"/>
    <n v="3"/>
    <x v="0"/>
    <n v="8"/>
    <s v="Unlimited Data"/>
    <x v="0"/>
    <x v="0"/>
    <x v="0"/>
    <n v="1"/>
  </r>
  <r>
    <n v="2083"/>
    <n v="3"/>
    <x v="0"/>
    <n v="8"/>
    <s v="Unlimited Data"/>
    <x v="0"/>
    <x v="0"/>
    <x v="0"/>
    <n v="1"/>
  </r>
  <r>
    <n v="2090"/>
    <n v="3"/>
    <x v="0"/>
    <n v="8"/>
    <s v="Unlimited Data"/>
    <x v="0"/>
    <x v="0"/>
    <x v="0"/>
    <n v="1"/>
  </r>
  <r>
    <n v="2102"/>
    <n v="3"/>
    <x v="0"/>
    <n v="8"/>
    <s v="Unlimited Data"/>
    <x v="0"/>
    <x v="0"/>
    <x v="0"/>
    <n v="1"/>
  </r>
  <r>
    <n v="2110"/>
    <n v="3"/>
    <x v="0"/>
    <n v="8"/>
    <s v="Unlimited Data"/>
    <x v="0"/>
    <x v="0"/>
    <x v="0"/>
    <n v="1"/>
  </r>
  <r>
    <n v="2115"/>
    <n v="3"/>
    <x v="0"/>
    <n v="8"/>
    <s v="Unlimited Data"/>
    <x v="0"/>
    <x v="0"/>
    <x v="0"/>
    <n v="1"/>
  </r>
  <r>
    <n v="2118"/>
    <n v="3"/>
    <x v="0"/>
    <n v="8"/>
    <s v="Unlimited Data"/>
    <x v="0"/>
    <x v="0"/>
    <x v="0"/>
    <n v="1"/>
  </r>
  <r>
    <n v="2121"/>
    <n v="3"/>
    <x v="0"/>
    <n v="8"/>
    <s v="Unlimited Data"/>
    <x v="0"/>
    <x v="0"/>
    <x v="0"/>
    <n v="1"/>
  </r>
  <r>
    <n v="2124"/>
    <n v="3"/>
    <x v="0"/>
    <n v="8"/>
    <s v="Unlimited Data"/>
    <x v="0"/>
    <x v="0"/>
    <x v="0"/>
    <n v="1"/>
  </r>
  <r>
    <n v="2131"/>
    <n v="3"/>
    <x v="0"/>
    <n v="8"/>
    <s v="Unlimited Data"/>
    <x v="0"/>
    <x v="0"/>
    <x v="0"/>
    <n v="1"/>
  </r>
  <r>
    <n v="2137"/>
    <n v="3"/>
    <x v="0"/>
    <n v="8"/>
    <s v="Unlimited Data"/>
    <x v="0"/>
    <x v="0"/>
    <x v="0"/>
    <n v="1"/>
  </r>
  <r>
    <n v="2149"/>
    <n v="3"/>
    <x v="0"/>
    <n v="8"/>
    <s v="Unlimited Data"/>
    <x v="0"/>
    <x v="0"/>
    <x v="0"/>
    <n v="1"/>
  </r>
  <r>
    <n v="2156"/>
    <n v="3"/>
    <x v="0"/>
    <n v="8"/>
    <s v="Unlimited Data"/>
    <x v="0"/>
    <x v="0"/>
    <x v="0"/>
    <n v="1"/>
  </r>
  <r>
    <n v="2169"/>
    <n v="3"/>
    <x v="0"/>
    <n v="8"/>
    <s v="Unlimited Data"/>
    <x v="0"/>
    <x v="0"/>
    <x v="0"/>
    <n v="1"/>
  </r>
  <r>
    <n v="2180"/>
    <n v="3"/>
    <x v="0"/>
    <n v="8"/>
    <s v="Unlimited Data"/>
    <x v="0"/>
    <x v="0"/>
    <x v="0"/>
    <n v="1"/>
  </r>
  <r>
    <n v="2186"/>
    <n v="3"/>
    <x v="0"/>
    <n v="8"/>
    <s v="Unlimited Data"/>
    <x v="0"/>
    <x v="0"/>
    <x v="0"/>
    <n v="1"/>
  </r>
  <r>
    <n v="2198"/>
    <n v="3"/>
    <x v="0"/>
    <n v="8"/>
    <s v="Unlimited Data"/>
    <x v="0"/>
    <x v="0"/>
    <x v="0"/>
    <n v="1"/>
  </r>
  <r>
    <n v="2204"/>
    <n v="3"/>
    <x v="0"/>
    <n v="8"/>
    <s v="Unlimited Data"/>
    <x v="0"/>
    <x v="0"/>
    <x v="0"/>
    <n v="1"/>
  </r>
  <r>
    <n v="2210"/>
    <n v="3"/>
    <x v="0"/>
    <n v="8"/>
    <s v="Unlimited Data"/>
    <x v="0"/>
    <x v="0"/>
    <x v="0"/>
    <n v="1"/>
  </r>
  <r>
    <n v="2217"/>
    <n v="3"/>
    <x v="0"/>
    <n v="8"/>
    <s v="Unlimited Data"/>
    <x v="0"/>
    <x v="0"/>
    <x v="0"/>
    <n v="1"/>
  </r>
  <r>
    <n v="2222"/>
    <n v="3"/>
    <x v="0"/>
    <n v="8"/>
    <s v="Unlimited Data"/>
    <x v="0"/>
    <x v="0"/>
    <x v="0"/>
    <n v="1"/>
  </r>
  <r>
    <n v="2224"/>
    <n v="3"/>
    <x v="0"/>
    <n v="8"/>
    <s v="Unlimited Data"/>
    <x v="0"/>
    <x v="0"/>
    <x v="0"/>
    <n v="1"/>
  </r>
  <r>
    <n v="2228"/>
    <n v="3"/>
    <x v="0"/>
    <n v="8"/>
    <s v="Unlimited Data"/>
    <x v="0"/>
    <x v="0"/>
    <x v="0"/>
    <n v="1"/>
  </r>
  <r>
    <n v="2251"/>
    <n v="3"/>
    <x v="0"/>
    <n v="8"/>
    <s v="Unlimited Data"/>
    <x v="0"/>
    <x v="0"/>
    <x v="0"/>
    <n v="1"/>
  </r>
  <r>
    <n v="2281"/>
    <n v="3"/>
    <x v="0"/>
    <n v="8"/>
    <s v="Unlimited Data"/>
    <x v="0"/>
    <x v="0"/>
    <x v="0"/>
    <n v="1"/>
  </r>
  <r>
    <n v="2286"/>
    <n v="3"/>
    <x v="0"/>
    <n v="8"/>
    <s v="Unlimited Data"/>
    <x v="0"/>
    <x v="0"/>
    <x v="0"/>
    <n v="1"/>
  </r>
  <r>
    <n v="2290"/>
    <n v="3"/>
    <x v="0"/>
    <n v="8"/>
    <s v="Unlimited Data"/>
    <x v="0"/>
    <x v="0"/>
    <x v="0"/>
    <n v="1"/>
  </r>
  <r>
    <n v="2291"/>
    <n v="3"/>
    <x v="0"/>
    <n v="8"/>
    <s v="Unlimited Data"/>
    <x v="0"/>
    <x v="0"/>
    <x v="0"/>
    <n v="1"/>
  </r>
  <r>
    <n v="2297"/>
    <n v="3"/>
    <x v="0"/>
    <n v="8"/>
    <s v="Unlimited Data"/>
    <x v="0"/>
    <x v="0"/>
    <x v="0"/>
    <n v="1"/>
  </r>
  <r>
    <n v="2312"/>
    <n v="3"/>
    <x v="0"/>
    <n v="8"/>
    <s v="Unlimited Data"/>
    <x v="0"/>
    <x v="0"/>
    <x v="0"/>
    <n v="1"/>
  </r>
  <r>
    <n v="2313"/>
    <n v="3"/>
    <x v="0"/>
    <n v="8"/>
    <s v="Unlimited Data"/>
    <x v="0"/>
    <x v="0"/>
    <x v="0"/>
    <n v="1"/>
  </r>
  <r>
    <n v="2324"/>
    <n v="3"/>
    <x v="0"/>
    <n v="8"/>
    <s v="Unlimited Data"/>
    <x v="0"/>
    <x v="0"/>
    <x v="0"/>
    <n v="1"/>
  </r>
  <r>
    <n v="2325"/>
    <n v="3"/>
    <x v="0"/>
    <n v="8"/>
    <s v="Unlimited Data"/>
    <x v="0"/>
    <x v="0"/>
    <x v="0"/>
    <n v="1"/>
  </r>
  <r>
    <n v="2338"/>
    <n v="3"/>
    <x v="0"/>
    <n v="8"/>
    <s v="Unlimited Data"/>
    <x v="0"/>
    <x v="0"/>
    <x v="0"/>
    <n v="1"/>
  </r>
  <r>
    <n v="2347"/>
    <n v="3"/>
    <x v="0"/>
    <n v="8"/>
    <s v="Unlimited Data"/>
    <x v="0"/>
    <x v="0"/>
    <x v="0"/>
    <n v="1"/>
  </r>
  <r>
    <n v="2358"/>
    <n v="3"/>
    <x v="0"/>
    <n v="8"/>
    <s v="Unlimited Data"/>
    <x v="0"/>
    <x v="0"/>
    <x v="0"/>
    <n v="1"/>
  </r>
  <r>
    <n v="2369"/>
    <n v="3"/>
    <x v="0"/>
    <n v="8"/>
    <s v="Unlimited Data"/>
    <x v="0"/>
    <x v="0"/>
    <x v="0"/>
    <n v="1"/>
  </r>
  <r>
    <n v="2375"/>
    <n v="3"/>
    <x v="0"/>
    <n v="8"/>
    <s v="Unlimited Data"/>
    <x v="0"/>
    <x v="0"/>
    <x v="0"/>
    <n v="1"/>
  </r>
  <r>
    <n v="2382"/>
    <n v="3"/>
    <x v="0"/>
    <n v="8"/>
    <s v="Unlimited Data"/>
    <x v="0"/>
    <x v="0"/>
    <x v="0"/>
    <n v="1"/>
  </r>
  <r>
    <n v="2383"/>
    <n v="3"/>
    <x v="0"/>
    <n v="8"/>
    <s v="Unlimited Data"/>
    <x v="0"/>
    <x v="0"/>
    <x v="0"/>
    <n v="1"/>
  </r>
  <r>
    <n v="2387"/>
    <n v="3"/>
    <x v="0"/>
    <n v="8"/>
    <s v="Unlimited Data"/>
    <x v="0"/>
    <x v="0"/>
    <x v="0"/>
    <n v="1"/>
  </r>
  <r>
    <n v="2390"/>
    <n v="3"/>
    <x v="0"/>
    <n v="8"/>
    <s v="Unlimited Data"/>
    <x v="0"/>
    <x v="0"/>
    <x v="0"/>
    <n v="1"/>
  </r>
  <r>
    <n v="2397"/>
    <n v="3"/>
    <x v="0"/>
    <n v="8"/>
    <s v="Unlimited Data"/>
    <x v="0"/>
    <x v="0"/>
    <x v="0"/>
    <n v="1"/>
  </r>
  <r>
    <n v="2401"/>
    <n v="3"/>
    <x v="0"/>
    <n v="8"/>
    <s v="Unlimited Data"/>
    <x v="0"/>
    <x v="0"/>
    <x v="0"/>
    <n v="1"/>
  </r>
  <r>
    <n v="2412"/>
    <n v="3"/>
    <x v="0"/>
    <n v="8"/>
    <s v="Unlimited Data"/>
    <x v="0"/>
    <x v="0"/>
    <x v="0"/>
    <n v="1"/>
  </r>
  <r>
    <n v="2413"/>
    <n v="3"/>
    <x v="0"/>
    <n v="8"/>
    <s v="Unlimited Data"/>
    <x v="0"/>
    <x v="0"/>
    <x v="0"/>
    <n v="1"/>
  </r>
  <r>
    <n v="2436"/>
    <n v="3"/>
    <x v="0"/>
    <n v="8"/>
    <s v="Unlimited Data"/>
    <x v="0"/>
    <x v="0"/>
    <x v="0"/>
    <n v="1"/>
  </r>
  <r>
    <n v="2446"/>
    <n v="3"/>
    <x v="0"/>
    <n v="8"/>
    <s v="Unlimited Data"/>
    <x v="0"/>
    <x v="0"/>
    <x v="0"/>
    <n v="1"/>
  </r>
  <r>
    <n v="2448"/>
    <n v="3"/>
    <x v="0"/>
    <n v="8"/>
    <s v="Unlimited Data"/>
    <x v="0"/>
    <x v="0"/>
    <x v="0"/>
    <n v="1"/>
  </r>
  <r>
    <n v="2458"/>
    <n v="3"/>
    <x v="0"/>
    <n v="8"/>
    <s v="Unlimited Data"/>
    <x v="0"/>
    <x v="0"/>
    <x v="0"/>
    <n v="1"/>
  </r>
  <r>
    <n v="2463"/>
    <n v="3"/>
    <x v="0"/>
    <n v="8"/>
    <s v="Unlimited Data"/>
    <x v="0"/>
    <x v="0"/>
    <x v="0"/>
    <n v="1"/>
  </r>
  <r>
    <n v="2464"/>
    <n v="3"/>
    <x v="0"/>
    <n v="8"/>
    <s v="Unlimited Data"/>
    <x v="0"/>
    <x v="0"/>
    <x v="0"/>
    <n v="1"/>
  </r>
  <r>
    <n v="2489"/>
    <n v="3"/>
    <x v="0"/>
    <n v="8"/>
    <s v="Unlimited Data"/>
    <x v="0"/>
    <x v="0"/>
    <x v="0"/>
    <n v="1"/>
  </r>
  <r>
    <n v="2496"/>
    <n v="3"/>
    <x v="0"/>
    <n v="8"/>
    <s v="Unlimited Data"/>
    <x v="0"/>
    <x v="0"/>
    <x v="0"/>
    <n v="1"/>
  </r>
  <r>
    <n v="2499"/>
    <n v="3"/>
    <x v="0"/>
    <n v="8"/>
    <s v="Unlimited Data"/>
    <x v="0"/>
    <x v="0"/>
    <x v="0"/>
    <n v="1"/>
  </r>
  <r>
    <n v="2506"/>
    <n v="3"/>
    <x v="0"/>
    <n v="8"/>
    <s v="Unlimited Data"/>
    <x v="0"/>
    <x v="0"/>
    <x v="0"/>
    <n v="1"/>
  </r>
  <r>
    <n v="2514"/>
    <n v="3"/>
    <x v="0"/>
    <n v="8"/>
    <s v="Unlimited Data"/>
    <x v="0"/>
    <x v="0"/>
    <x v="0"/>
    <n v="1"/>
  </r>
  <r>
    <n v="2525"/>
    <n v="3"/>
    <x v="0"/>
    <n v="8"/>
    <s v="Unlimited Data"/>
    <x v="0"/>
    <x v="0"/>
    <x v="0"/>
    <n v="1"/>
  </r>
  <r>
    <n v="2535"/>
    <n v="3"/>
    <x v="0"/>
    <n v="8"/>
    <s v="Unlimited Data"/>
    <x v="0"/>
    <x v="0"/>
    <x v="0"/>
    <n v="1"/>
  </r>
  <r>
    <n v="2545"/>
    <n v="3"/>
    <x v="0"/>
    <n v="8"/>
    <s v="Unlimited Data"/>
    <x v="0"/>
    <x v="0"/>
    <x v="0"/>
    <n v="1"/>
  </r>
  <r>
    <n v="2567"/>
    <n v="3"/>
    <x v="0"/>
    <n v="8"/>
    <s v="Unlimited Data"/>
    <x v="0"/>
    <x v="0"/>
    <x v="0"/>
    <n v="1"/>
  </r>
  <r>
    <n v="2572"/>
    <n v="3"/>
    <x v="0"/>
    <n v="8"/>
    <s v="Unlimited Data"/>
    <x v="0"/>
    <x v="0"/>
    <x v="0"/>
    <n v="1"/>
  </r>
  <r>
    <n v="2576"/>
    <n v="3"/>
    <x v="0"/>
    <n v="8"/>
    <s v="Unlimited Data"/>
    <x v="0"/>
    <x v="0"/>
    <x v="0"/>
    <n v="1"/>
  </r>
  <r>
    <n v="2583"/>
    <n v="3"/>
    <x v="0"/>
    <n v="8"/>
    <s v="Unlimited Data"/>
    <x v="0"/>
    <x v="0"/>
    <x v="0"/>
    <n v="1"/>
  </r>
  <r>
    <n v="2592"/>
    <n v="3"/>
    <x v="0"/>
    <n v="8"/>
    <s v="Unlimited Data"/>
    <x v="0"/>
    <x v="0"/>
    <x v="0"/>
    <n v="1"/>
  </r>
  <r>
    <n v="2610"/>
    <n v="3"/>
    <x v="0"/>
    <n v="8"/>
    <s v="Unlimited Data"/>
    <x v="0"/>
    <x v="0"/>
    <x v="0"/>
    <n v="1"/>
  </r>
  <r>
    <n v="2619"/>
    <n v="3"/>
    <x v="0"/>
    <n v="8"/>
    <s v="Unlimited Data"/>
    <x v="0"/>
    <x v="0"/>
    <x v="0"/>
    <n v="1"/>
  </r>
  <r>
    <n v="2622"/>
    <n v="3"/>
    <x v="0"/>
    <n v="8"/>
    <s v="Unlimited Data"/>
    <x v="0"/>
    <x v="0"/>
    <x v="0"/>
    <n v="1"/>
  </r>
  <r>
    <n v="2631"/>
    <n v="3"/>
    <x v="0"/>
    <n v="8"/>
    <s v="Unlimited Data"/>
    <x v="0"/>
    <x v="0"/>
    <x v="0"/>
    <n v="1"/>
  </r>
  <r>
    <n v="2634"/>
    <n v="3"/>
    <x v="0"/>
    <n v="8"/>
    <s v="Unlimited Data"/>
    <x v="0"/>
    <x v="0"/>
    <x v="0"/>
    <n v="1"/>
  </r>
  <r>
    <n v="2638"/>
    <n v="3"/>
    <x v="0"/>
    <n v="8"/>
    <s v="Unlimited Data"/>
    <x v="0"/>
    <x v="0"/>
    <x v="0"/>
    <n v="1"/>
  </r>
  <r>
    <n v="2647"/>
    <n v="3"/>
    <x v="0"/>
    <n v="8"/>
    <s v="Unlimited Data"/>
    <x v="0"/>
    <x v="0"/>
    <x v="0"/>
    <n v="1"/>
  </r>
  <r>
    <n v="2660"/>
    <n v="3"/>
    <x v="0"/>
    <n v="8"/>
    <s v="Unlimited Data"/>
    <x v="0"/>
    <x v="0"/>
    <x v="0"/>
    <n v="1"/>
  </r>
  <r>
    <n v="2671"/>
    <n v="3"/>
    <x v="0"/>
    <n v="8"/>
    <s v="Unlimited Data"/>
    <x v="0"/>
    <x v="0"/>
    <x v="0"/>
    <n v="1"/>
  </r>
  <r>
    <n v="2675"/>
    <n v="3"/>
    <x v="0"/>
    <n v="8"/>
    <s v="Unlimited Data"/>
    <x v="0"/>
    <x v="0"/>
    <x v="0"/>
    <n v="1"/>
  </r>
  <r>
    <n v="2676"/>
    <n v="3"/>
    <x v="0"/>
    <n v="8"/>
    <s v="Unlimited Data"/>
    <x v="0"/>
    <x v="0"/>
    <x v="0"/>
    <n v="1"/>
  </r>
  <r>
    <n v="2678"/>
    <n v="3"/>
    <x v="0"/>
    <n v="8"/>
    <s v="Unlimited Data"/>
    <x v="0"/>
    <x v="0"/>
    <x v="0"/>
    <n v="1"/>
  </r>
  <r>
    <n v="2687"/>
    <n v="3"/>
    <x v="0"/>
    <n v="8"/>
    <s v="Unlimited Data"/>
    <x v="0"/>
    <x v="0"/>
    <x v="0"/>
    <n v="1"/>
  </r>
  <r>
    <n v="2701"/>
    <n v="3"/>
    <x v="0"/>
    <n v="8"/>
    <s v="Unlimited Data"/>
    <x v="0"/>
    <x v="0"/>
    <x v="0"/>
    <n v="1"/>
  </r>
  <r>
    <n v="2706"/>
    <n v="3"/>
    <x v="0"/>
    <n v="8"/>
    <s v="Unlimited Data"/>
    <x v="0"/>
    <x v="0"/>
    <x v="0"/>
    <n v="1"/>
  </r>
  <r>
    <n v="2718"/>
    <n v="3"/>
    <x v="0"/>
    <n v="8"/>
    <s v="Unlimited Data"/>
    <x v="0"/>
    <x v="0"/>
    <x v="0"/>
    <n v="1"/>
  </r>
  <r>
    <n v="2720"/>
    <n v="3"/>
    <x v="0"/>
    <n v="8"/>
    <s v="Unlimited Data"/>
    <x v="0"/>
    <x v="0"/>
    <x v="0"/>
    <n v="1"/>
  </r>
  <r>
    <n v="2726"/>
    <n v="3"/>
    <x v="0"/>
    <n v="8"/>
    <s v="Unlimited Data"/>
    <x v="0"/>
    <x v="0"/>
    <x v="0"/>
    <n v="1"/>
  </r>
  <r>
    <n v="2727"/>
    <n v="3"/>
    <x v="0"/>
    <n v="8"/>
    <s v="Unlimited Data"/>
    <x v="0"/>
    <x v="0"/>
    <x v="0"/>
    <n v="1"/>
  </r>
  <r>
    <n v="2735"/>
    <n v="3"/>
    <x v="0"/>
    <n v="8"/>
    <s v="Unlimited Data"/>
    <x v="0"/>
    <x v="0"/>
    <x v="0"/>
    <n v="1"/>
  </r>
  <r>
    <n v="2751"/>
    <n v="3"/>
    <x v="0"/>
    <n v="8"/>
    <s v="Unlimited Data"/>
    <x v="0"/>
    <x v="0"/>
    <x v="0"/>
    <n v="1"/>
  </r>
  <r>
    <n v="2752"/>
    <n v="3"/>
    <x v="0"/>
    <n v="8"/>
    <s v="Unlimited Data"/>
    <x v="0"/>
    <x v="0"/>
    <x v="0"/>
    <n v="1"/>
  </r>
  <r>
    <n v="2760"/>
    <n v="3"/>
    <x v="0"/>
    <n v="8"/>
    <s v="Unlimited Data"/>
    <x v="0"/>
    <x v="0"/>
    <x v="0"/>
    <n v="1"/>
  </r>
  <r>
    <n v="2766"/>
    <n v="3"/>
    <x v="0"/>
    <n v="8"/>
    <s v="Unlimited Data"/>
    <x v="0"/>
    <x v="0"/>
    <x v="0"/>
    <n v="1"/>
  </r>
  <r>
    <n v="2776"/>
    <n v="3"/>
    <x v="0"/>
    <n v="8"/>
    <s v="Unlimited Data"/>
    <x v="0"/>
    <x v="0"/>
    <x v="0"/>
    <n v="1"/>
  </r>
  <r>
    <n v="2782"/>
    <n v="3"/>
    <x v="0"/>
    <n v="8"/>
    <s v="Unlimited Data"/>
    <x v="0"/>
    <x v="0"/>
    <x v="0"/>
    <n v="1"/>
  </r>
  <r>
    <n v="2789"/>
    <n v="3"/>
    <x v="0"/>
    <n v="8"/>
    <s v="Unlimited Data"/>
    <x v="0"/>
    <x v="0"/>
    <x v="0"/>
    <n v="1"/>
  </r>
  <r>
    <n v="2793"/>
    <n v="3"/>
    <x v="0"/>
    <n v="8"/>
    <s v="Unlimited Data"/>
    <x v="0"/>
    <x v="0"/>
    <x v="0"/>
    <n v="1"/>
  </r>
  <r>
    <n v="2814"/>
    <n v="3"/>
    <x v="0"/>
    <n v="8"/>
    <s v="Unlimited Data"/>
    <x v="0"/>
    <x v="0"/>
    <x v="0"/>
    <n v="1"/>
  </r>
  <r>
    <n v="2827"/>
    <n v="3"/>
    <x v="0"/>
    <n v="8"/>
    <s v="Unlimited Data"/>
    <x v="0"/>
    <x v="0"/>
    <x v="0"/>
    <n v="1"/>
  </r>
  <r>
    <n v="2836"/>
    <n v="3"/>
    <x v="0"/>
    <n v="8"/>
    <s v="Unlimited Data"/>
    <x v="0"/>
    <x v="0"/>
    <x v="0"/>
    <n v="1"/>
  </r>
  <r>
    <n v="2843"/>
    <n v="3"/>
    <x v="0"/>
    <n v="8"/>
    <s v="Unlimited Data"/>
    <x v="0"/>
    <x v="0"/>
    <x v="0"/>
    <n v="1"/>
  </r>
  <r>
    <n v="2850"/>
    <n v="3"/>
    <x v="0"/>
    <n v="8"/>
    <s v="Unlimited Data"/>
    <x v="0"/>
    <x v="0"/>
    <x v="0"/>
    <n v="1"/>
  </r>
  <r>
    <n v="2857"/>
    <n v="3"/>
    <x v="0"/>
    <n v="8"/>
    <s v="Unlimited Data"/>
    <x v="0"/>
    <x v="0"/>
    <x v="0"/>
    <n v="1"/>
  </r>
  <r>
    <n v="2867"/>
    <n v="3"/>
    <x v="0"/>
    <n v="8"/>
    <s v="Unlimited Data"/>
    <x v="0"/>
    <x v="0"/>
    <x v="0"/>
    <n v="1"/>
  </r>
  <r>
    <n v="2868"/>
    <n v="3"/>
    <x v="0"/>
    <n v="8"/>
    <s v="Unlimited Data"/>
    <x v="0"/>
    <x v="0"/>
    <x v="0"/>
    <n v="1"/>
  </r>
  <r>
    <n v="2875"/>
    <n v="3"/>
    <x v="0"/>
    <n v="8"/>
    <s v="Unlimited Data"/>
    <x v="0"/>
    <x v="0"/>
    <x v="0"/>
    <n v="1"/>
  </r>
  <r>
    <n v="2880"/>
    <n v="3"/>
    <x v="0"/>
    <n v="8"/>
    <s v="Unlimited Data"/>
    <x v="0"/>
    <x v="0"/>
    <x v="0"/>
    <n v="1"/>
  </r>
  <r>
    <n v="2885"/>
    <n v="3"/>
    <x v="0"/>
    <n v="8"/>
    <s v="Unlimited Data"/>
    <x v="0"/>
    <x v="0"/>
    <x v="0"/>
    <n v="1"/>
  </r>
  <r>
    <n v="2887"/>
    <n v="3"/>
    <x v="0"/>
    <n v="8"/>
    <s v="Unlimited Data"/>
    <x v="0"/>
    <x v="0"/>
    <x v="0"/>
    <n v="1"/>
  </r>
  <r>
    <n v="2893"/>
    <n v="3"/>
    <x v="0"/>
    <n v="8"/>
    <s v="Unlimited Data"/>
    <x v="0"/>
    <x v="0"/>
    <x v="0"/>
    <n v="1"/>
  </r>
  <r>
    <n v="2904"/>
    <n v="3"/>
    <x v="0"/>
    <n v="8"/>
    <s v="Unlimited Data"/>
    <x v="0"/>
    <x v="0"/>
    <x v="0"/>
    <n v="1"/>
  </r>
  <r>
    <n v="2911"/>
    <n v="3"/>
    <x v="0"/>
    <n v="8"/>
    <s v="Unlimited Data"/>
    <x v="0"/>
    <x v="0"/>
    <x v="0"/>
    <n v="1"/>
  </r>
  <r>
    <n v="2918"/>
    <n v="3"/>
    <x v="0"/>
    <n v="8"/>
    <s v="Unlimited Data"/>
    <x v="0"/>
    <x v="0"/>
    <x v="0"/>
    <n v="1"/>
  </r>
  <r>
    <n v="2925"/>
    <n v="3"/>
    <x v="0"/>
    <n v="8"/>
    <s v="Unlimited Data"/>
    <x v="0"/>
    <x v="0"/>
    <x v="0"/>
    <n v="1"/>
  </r>
  <r>
    <n v="2932"/>
    <n v="3"/>
    <x v="0"/>
    <n v="8"/>
    <s v="Unlimited Data"/>
    <x v="0"/>
    <x v="0"/>
    <x v="0"/>
    <n v="1"/>
  </r>
  <r>
    <n v="2942"/>
    <n v="3"/>
    <x v="0"/>
    <n v="8"/>
    <s v="Unlimited Data"/>
    <x v="0"/>
    <x v="0"/>
    <x v="0"/>
    <n v="1"/>
  </r>
  <r>
    <n v="2956"/>
    <n v="3"/>
    <x v="0"/>
    <n v="8"/>
    <s v="Unlimited Data"/>
    <x v="0"/>
    <x v="0"/>
    <x v="0"/>
    <n v="1"/>
  </r>
  <r>
    <n v="2962"/>
    <n v="3"/>
    <x v="0"/>
    <n v="8"/>
    <s v="Unlimited Data"/>
    <x v="0"/>
    <x v="0"/>
    <x v="0"/>
    <n v="1"/>
  </r>
  <r>
    <n v="2968"/>
    <n v="3"/>
    <x v="0"/>
    <n v="8"/>
    <s v="Unlimited Data"/>
    <x v="0"/>
    <x v="0"/>
    <x v="0"/>
    <n v="1"/>
  </r>
  <r>
    <n v="2976"/>
    <n v="3"/>
    <x v="0"/>
    <n v="8"/>
    <s v="Unlimited Data"/>
    <x v="0"/>
    <x v="0"/>
    <x v="0"/>
    <n v="1"/>
  </r>
  <r>
    <n v="3006"/>
    <n v="3"/>
    <x v="0"/>
    <n v="8"/>
    <s v="Unlimited Data"/>
    <x v="0"/>
    <x v="0"/>
    <x v="0"/>
    <n v="1"/>
  </r>
  <r>
    <n v="3015"/>
    <n v="3"/>
    <x v="0"/>
    <n v="8"/>
    <s v="Unlimited Data"/>
    <x v="0"/>
    <x v="0"/>
    <x v="0"/>
    <n v="1"/>
  </r>
  <r>
    <n v="3024"/>
    <n v="3"/>
    <x v="0"/>
    <n v="8"/>
    <s v="Unlimited Data"/>
    <x v="0"/>
    <x v="0"/>
    <x v="0"/>
    <n v="1"/>
  </r>
  <r>
    <n v="3025"/>
    <n v="3"/>
    <x v="0"/>
    <n v="8"/>
    <s v="Unlimited Data"/>
    <x v="0"/>
    <x v="0"/>
    <x v="0"/>
    <n v="1"/>
  </r>
  <r>
    <n v="3030"/>
    <n v="3"/>
    <x v="0"/>
    <n v="8"/>
    <s v="Unlimited Data"/>
    <x v="0"/>
    <x v="0"/>
    <x v="0"/>
    <n v="1"/>
  </r>
  <r>
    <n v="3046"/>
    <n v="3"/>
    <x v="0"/>
    <n v="8"/>
    <s v="Unlimited Data"/>
    <x v="0"/>
    <x v="0"/>
    <x v="0"/>
    <n v="1"/>
  </r>
  <r>
    <n v="3051"/>
    <n v="3"/>
    <x v="0"/>
    <n v="8"/>
    <s v="Unlimited Data"/>
    <x v="0"/>
    <x v="0"/>
    <x v="0"/>
    <n v="1"/>
  </r>
  <r>
    <n v="3053"/>
    <n v="3"/>
    <x v="0"/>
    <n v="8"/>
    <s v="Unlimited Data"/>
    <x v="0"/>
    <x v="0"/>
    <x v="0"/>
    <n v="1"/>
  </r>
  <r>
    <n v="3056"/>
    <n v="3"/>
    <x v="0"/>
    <n v="8"/>
    <s v="Unlimited Data"/>
    <x v="0"/>
    <x v="0"/>
    <x v="0"/>
    <n v="1"/>
  </r>
  <r>
    <n v="3062"/>
    <n v="3"/>
    <x v="0"/>
    <n v="8"/>
    <s v="Unlimited Data"/>
    <x v="0"/>
    <x v="0"/>
    <x v="0"/>
    <n v="1"/>
  </r>
  <r>
    <n v="3067"/>
    <n v="3"/>
    <x v="0"/>
    <n v="8"/>
    <s v="Unlimited Data"/>
    <x v="0"/>
    <x v="0"/>
    <x v="0"/>
    <n v="1"/>
  </r>
  <r>
    <n v="3071"/>
    <n v="3"/>
    <x v="0"/>
    <n v="8"/>
    <s v="Unlimited Data"/>
    <x v="0"/>
    <x v="0"/>
    <x v="0"/>
    <n v="1"/>
  </r>
  <r>
    <n v="3075"/>
    <n v="3"/>
    <x v="0"/>
    <n v="8"/>
    <s v="Unlimited Data"/>
    <x v="0"/>
    <x v="0"/>
    <x v="0"/>
    <n v="1"/>
  </r>
  <r>
    <n v="3088"/>
    <n v="3"/>
    <x v="0"/>
    <n v="8"/>
    <s v="Unlimited Data"/>
    <x v="0"/>
    <x v="0"/>
    <x v="0"/>
    <n v="1"/>
  </r>
  <r>
    <n v="3094"/>
    <n v="3"/>
    <x v="0"/>
    <n v="8"/>
    <s v="Unlimited Data"/>
    <x v="0"/>
    <x v="0"/>
    <x v="0"/>
    <n v="1"/>
  </r>
  <r>
    <n v="3106"/>
    <n v="3"/>
    <x v="0"/>
    <n v="8"/>
    <s v="Unlimited Data"/>
    <x v="0"/>
    <x v="0"/>
    <x v="0"/>
    <n v="1"/>
  </r>
  <r>
    <n v="3116"/>
    <n v="3"/>
    <x v="0"/>
    <n v="8"/>
    <s v="Unlimited Data"/>
    <x v="0"/>
    <x v="0"/>
    <x v="0"/>
    <n v="1"/>
  </r>
  <r>
    <n v="3119"/>
    <n v="3"/>
    <x v="0"/>
    <n v="8"/>
    <s v="Unlimited Data"/>
    <x v="0"/>
    <x v="0"/>
    <x v="0"/>
    <n v="1"/>
  </r>
  <r>
    <n v="3125"/>
    <n v="3"/>
    <x v="0"/>
    <n v="8"/>
    <s v="Unlimited Data"/>
    <x v="0"/>
    <x v="0"/>
    <x v="0"/>
    <n v="1"/>
  </r>
  <r>
    <n v="3127"/>
    <n v="3"/>
    <x v="0"/>
    <n v="8"/>
    <s v="Unlimited Data"/>
    <x v="0"/>
    <x v="0"/>
    <x v="0"/>
    <n v="1"/>
  </r>
  <r>
    <n v="3133"/>
    <n v="3"/>
    <x v="0"/>
    <n v="8"/>
    <s v="Unlimited Data"/>
    <x v="0"/>
    <x v="0"/>
    <x v="0"/>
    <n v="1"/>
  </r>
  <r>
    <n v="3135"/>
    <n v="3"/>
    <x v="0"/>
    <n v="8"/>
    <s v="Unlimited Data"/>
    <x v="0"/>
    <x v="0"/>
    <x v="0"/>
    <n v="1"/>
  </r>
  <r>
    <n v="3167"/>
    <n v="3"/>
    <x v="0"/>
    <n v="8"/>
    <s v="Unlimited Data"/>
    <x v="0"/>
    <x v="0"/>
    <x v="0"/>
    <n v="1"/>
  </r>
  <r>
    <n v="3175"/>
    <n v="3"/>
    <x v="0"/>
    <n v="8"/>
    <s v="Unlimited Data"/>
    <x v="0"/>
    <x v="0"/>
    <x v="0"/>
    <n v="1"/>
  </r>
  <r>
    <n v="3180"/>
    <n v="3"/>
    <x v="0"/>
    <n v="8"/>
    <s v="Unlimited Data"/>
    <x v="0"/>
    <x v="0"/>
    <x v="0"/>
    <n v="1"/>
  </r>
  <r>
    <n v="3186"/>
    <n v="3"/>
    <x v="0"/>
    <n v="8"/>
    <s v="Unlimited Data"/>
    <x v="0"/>
    <x v="0"/>
    <x v="0"/>
    <n v="1"/>
  </r>
  <r>
    <n v="3189"/>
    <n v="3"/>
    <x v="0"/>
    <n v="8"/>
    <s v="Unlimited Data"/>
    <x v="0"/>
    <x v="0"/>
    <x v="0"/>
    <n v="1"/>
  </r>
  <r>
    <n v="3196"/>
    <n v="3"/>
    <x v="0"/>
    <n v="8"/>
    <s v="Unlimited Data"/>
    <x v="0"/>
    <x v="0"/>
    <x v="0"/>
    <n v="1"/>
  </r>
  <r>
    <n v="3199"/>
    <n v="3"/>
    <x v="0"/>
    <n v="8"/>
    <s v="Unlimited Data"/>
    <x v="0"/>
    <x v="0"/>
    <x v="0"/>
    <n v="1"/>
  </r>
  <r>
    <n v="3205"/>
    <n v="3"/>
    <x v="0"/>
    <n v="8"/>
    <s v="Unlimited Data"/>
    <x v="0"/>
    <x v="0"/>
    <x v="0"/>
    <n v="1"/>
  </r>
  <r>
    <n v="3206"/>
    <n v="3"/>
    <x v="0"/>
    <n v="8"/>
    <s v="Unlimited Data"/>
    <x v="0"/>
    <x v="0"/>
    <x v="0"/>
    <n v="1"/>
  </r>
  <r>
    <n v="3214"/>
    <n v="3"/>
    <x v="0"/>
    <n v="8"/>
    <s v="Unlimited Data"/>
    <x v="0"/>
    <x v="0"/>
    <x v="0"/>
    <n v="1"/>
  </r>
  <r>
    <n v="3222"/>
    <n v="3"/>
    <x v="0"/>
    <n v="8"/>
    <s v="Unlimited Data"/>
    <x v="0"/>
    <x v="0"/>
    <x v="0"/>
    <n v="1"/>
  </r>
  <r>
    <n v="3242"/>
    <n v="3"/>
    <x v="0"/>
    <n v="8"/>
    <s v="Unlimited Data"/>
    <x v="0"/>
    <x v="0"/>
    <x v="0"/>
    <n v="1"/>
  </r>
  <r>
    <n v="3248"/>
    <n v="3"/>
    <x v="0"/>
    <n v="8"/>
    <s v="Unlimited Data"/>
    <x v="0"/>
    <x v="0"/>
    <x v="0"/>
    <n v="1"/>
  </r>
  <r>
    <n v="3252"/>
    <n v="3"/>
    <x v="0"/>
    <n v="8"/>
    <s v="Unlimited Data"/>
    <x v="0"/>
    <x v="0"/>
    <x v="0"/>
    <n v="1"/>
  </r>
  <r>
    <n v="3259"/>
    <n v="3"/>
    <x v="0"/>
    <n v="8"/>
    <s v="Unlimited Data"/>
    <x v="0"/>
    <x v="0"/>
    <x v="0"/>
    <n v="1"/>
  </r>
  <r>
    <n v="3266"/>
    <n v="3"/>
    <x v="0"/>
    <n v="8"/>
    <s v="Unlimited Data"/>
    <x v="0"/>
    <x v="0"/>
    <x v="0"/>
    <n v="1"/>
  </r>
  <r>
    <n v="3276"/>
    <n v="3"/>
    <x v="0"/>
    <n v="8"/>
    <s v="Unlimited Data"/>
    <x v="0"/>
    <x v="0"/>
    <x v="0"/>
    <n v="1"/>
  </r>
  <r>
    <n v="3281"/>
    <n v="3"/>
    <x v="0"/>
    <n v="8"/>
    <s v="Unlimited Data"/>
    <x v="0"/>
    <x v="0"/>
    <x v="0"/>
    <n v="1"/>
  </r>
  <r>
    <n v="3286"/>
    <n v="3"/>
    <x v="0"/>
    <n v="8"/>
    <s v="Unlimited Data"/>
    <x v="0"/>
    <x v="0"/>
    <x v="0"/>
    <n v="1"/>
  </r>
  <r>
    <n v="3291"/>
    <n v="3"/>
    <x v="0"/>
    <n v="8"/>
    <s v="Unlimited Data"/>
    <x v="0"/>
    <x v="0"/>
    <x v="0"/>
    <n v="1"/>
  </r>
  <r>
    <n v="3299"/>
    <n v="3"/>
    <x v="0"/>
    <n v="8"/>
    <s v="Unlimited Data"/>
    <x v="0"/>
    <x v="0"/>
    <x v="0"/>
    <n v="1"/>
  </r>
  <r>
    <n v="3329"/>
    <n v="3"/>
    <x v="0"/>
    <n v="8"/>
    <s v="Unlimited Data"/>
    <x v="0"/>
    <x v="0"/>
    <x v="0"/>
    <n v="1"/>
  </r>
  <r>
    <n v="3336"/>
    <n v="3"/>
    <x v="0"/>
    <n v="8"/>
    <s v="Unlimited Data"/>
    <x v="0"/>
    <x v="0"/>
    <x v="0"/>
    <n v="1"/>
  </r>
  <r>
    <n v="3341"/>
    <n v="3"/>
    <x v="0"/>
    <n v="8"/>
    <s v="Unlimited Data"/>
    <x v="0"/>
    <x v="0"/>
    <x v="0"/>
    <n v="1"/>
  </r>
  <r>
    <n v="3352"/>
    <n v="3"/>
    <x v="0"/>
    <n v="8"/>
    <s v="Unlimited Data"/>
    <x v="0"/>
    <x v="0"/>
    <x v="0"/>
    <n v="1"/>
  </r>
  <r>
    <n v="3376"/>
    <n v="3"/>
    <x v="0"/>
    <n v="8"/>
    <s v="Unlimited Data"/>
    <x v="0"/>
    <x v="0"/>
    <x v="0"/>
    <n v="1"/>
  </r>
  <r>
    <n v="3388"/>
    <n v="3"/>
    <x v="0"/>
    <n v="8"/>
    <s v="Unlimited Data"/>
    <x v="0"/>
    <x v="0"/>
    <x v="0"/>
    <n v="1"/>
  </r>
  <r>
    <n v="3401"/>
    <n v="3"/>
    <x v="0"/>
    <n v="8"/>
    <s v="Unlimited Data"/>
    <x v="0"/>
    <x v="0"/>
    <x v="0"/>
    <n v="1"/>
  </r>
  <r>
    <n v="3407"/>
    <n v="3"/>
    <x v="0"/>
    <n v="8"/>
    <s v="Unlimited Data"/>
    <x v="0"/>
    <x v="0"/>
    <x v="0"/>
    <n v="1"/>
  </r>
  <r>
    <n v="3411"/>
    <n v="3"/>
    <x v="0"/>
    <n v="8"/>
    <s v="Unlimited Data"/>
    <x v="0"/>
    <x v="0"/>
    <x v="0"/>
    <n v="1"/>
  </r>
  <r>
    <n v="3424"/>
    <n v="3"/>
    <x v="0"/>
    <n v="8"/>
    <s v="Unlimited Data"/>
    <x v="0"/>
    <x v="0"/>
    <x v="0"/>
    <n v="1"/>
  </r>
  <r>
    <n v="3432"/>
    <n v="3"/>
    <x v="0"/>
    <n v="8"/>
    <s v="Unlimited Data"/>
    <x v="0"/>
    <x v="0"/>
    <x v="0"/>
    <n v="1"/>
  </r>
  <r>
    <n v="3439"/>
    <n v="3"/>
    <x v="0"/>
    <n v="8"/>
    <s v="Unlimited Data"/>
    <x v="0"/>
    <x v="0"/>
    <x v="0"/>
    <n v="1"/>
  </r>
  <r>
    <n v="3443"/>
    <n v="3"/>
    <x v="0"/>
    <n v="8"/>
    <s v="Unlimited Data"/>
    <x v="0"/>
    <x v="0"/>
    <x v="0"/>
    <n v="1"/>
  </r>
  <r>
    <n v="3447"/>
    <n v="3"/>
    <x v="0"/>
    <n v="8"/>
    <s v="Unlimited Data"/>
    <x v="0"/>
    <x v="0"/>
    <x v="0"/>
    <n v="1"/>
  </r>
  <r>
    <n v="3474"/>
    <n v="3"/>
    <x v="0"/>
    <n v="8"/>
    <s v="Unlimited Data"/>
    <x v="0"/>
    <x v="0"/>
    <x v="0"/>
    <n v="1"/>
  </r>
  <r>
    <n v="3484"/>
    <n v="3"/>
    <x v="0"/>
    <n v="8"/>
    <s v="Unlimited Data"/>
    <x v="0"/>
    <x v="0"/>
    <x v="0"/>
    <n v="1"/>
  </r>
  <r>
    <n v="3487"/>
    <n v="3"/>
    <x v="0"/>
    <n v="8"/>
    <s v="Unlimited Data"/>
    <x v="0"/>
    <x v="0"/>
    <x v="0"/>
    <n v="1"/>
  </r>
  <r>
    <n v="3491"/>
    <n v="3"/>
    <x v="0"/>
    <n v="8"/>
    <s v="Unlimited Data"/>
    <x v="0"/>
    <x v="0"/>
    <x v="0"/>
    <n v="1"/>
  </r>
  <r>
    <n v="3501"/>
    <n v="3"/>
    <x v="0"/>
    <n v="8"/>
    <s v="Unlimited Data"/>
    <x v="0"/>
    <x v="0"/>
    <x v="0"/>
    <n v="1"/>
  </r>
  <r>
    <n v="3507"/>
    <n v="3"/>
    <x v="0"/>
    <n v="8"/>
    <s v="Unlimited Data"/>
    <x v="0"/>
    <x v="0"/>
    <x v="0"/>
    <n v="1"/>
  </r>
  <r>
    <n v="3512"/>
    <n v="3"/>
    <x v="0"/>
    <n v="8"/>
    <s v="Unlimited Data"/>
    <x v="0"/>
    <x v="0"/>
    <x v="0"/>
    <n v="1"/>
  </r>
  <r>
    <n v="3514"/>
    <n v="3"/>
    <x v="0"/>
    <n v="8"/>
    <s v="Unlimited Data"/>
    <x v="0"/>
    <x v="0"/>
    <x v="0"/>
    <n v="1"/>
  </r>
  <r>
    <n v="3515"/>
    <n v="3"/>
    <x v="0"/>
    <n v="8"/>
    <s v="Unlimited Data"/>
    <x v="0"/>
    <x v="0"/>
    <x v="0"/>
    <n v="1"/>
  </r>
  <r>
    <n v="3529"/>
    <n v="3"/>
    <x v="0"/>
    <n v="8"/>
    <s v="Unlimited Data"/>
    <x v="0"/>
    <x v="0"/>
    <x v="0"/>
    <n v="1"/>
  </r>
  <r>
    <n v="3531"/>
    <n v="3"/>
    <x v="0"/>
    <n v="8"/>
    <s v="Unlimited Data"/>
    <x v="0"/>
    <x v="0"/>
    <x v="0"/>
    <n v="1"/>
  </r>
  <r>
    <n v="3534"/>
    <n v="3"/>
    <x v="0"/>
    <n v="8"/>
    <s v="Unlimited Data"/>
    <x v="0"/>
    <x v="0"/>
    <x v="0"/>
    <n v="1"/>
  </r>
  <r>
    <n v="3537"/>
    <n v="3"/>
    <x v="0"/>
    <n v="8"/>
    <s v="Unlimited Data"/>
    <x v="0"/>
    <x v="0"/>
    <x v="0"/>
    <n v="1"/>
  </r>
  <r>
    <n v="3548"/>
    <n v="3"/>
    <x v="0"/>
    <n v="8"/>
    <s v="Unlimited Data"/>
    <x v="0"/>
    <x v="0"/>
    <x v="0"/>
    <n v="1"/>
  </r>
  <r>
    <n v="3551"/>
    <n v="3"/>
    <x v="0"/>
    <n v="8"/>
    <s v="Unlimited Data"/>
    <x v="0"/>
    <x v="0"/>
    <x v="0"/>
    <n v="1"/>
  </r>
  <r>
    <n v="3553"/>
    <n v="3"/>
    <x v="0"/>
    <n v="8"/>
    <s v="Unlimited Data"/>
    <x v="0"/>
    <x v="0"/>
    <x v="0"/>
    <n v="1"/>
  </r>
  <r>
    <n v="3557"/>
    <n v="3"/>
    <x v="0"/>
    <n v="8"/>
    <s v="Unlimited Data"/>
    <x v="0"/>
    <x v="0"/>
    <x v="0"/>
    <n v="1"/>
  </r>
  <r>
    <n v="3561"/>
    <n v="3"/>
    <x v="0"/>
    <n v="8"/>
    <s v="Unlimited Data"/>
    <x v="0"/>
    <x v="0"/>
    <x v="0"/>
    <n v="1"/>
  </r>
  <r>
    <n v="3572"/>
    <n v="3"/>
    <x v="0"/>
    <n v="8"/>
    <s v="Unlimited Data"/>
    <x v="0"/>
    <x v="0"/>
    <x v="0"/>
    <n v="1"/>
  </r>
  <r>
    <n v="3585"/>
    <n v="3"/>
    <x v="0"/>
    <n v="8"/>
    <s v="Unlimited Data"/>
    <x v="0"/>
    <x v="0"/>
    <x v="0"/>
    <n v="1"/>
  </r>
  <r>
    <n v="3592"/>
    <n v="3"/>
    <x v="0"/>
    <n v="8"/>
    <s v="Unlimited Data"/>
    <x v="0"/>
    <x v="0"/>
    <x v="0"/>
    <n v="1"/>
  </r>
  <r>
    <n v="3596"/>
    <n v="3"/>
    <x v="0"/>
    <n v="8"/>
    <s v="Unlimited Data"/>
    <x v="0"/>
    <x v="0"/>
    <x v="0"/>
    <n v="1"/>
  </r>
  <r>
    <n v="3598"/>
    <n v="3"/>
    <x v="0"/>
    <n v="8"/>
    <s v="Unlimited Data"/>
    <x v="0"/>
    <x v="0"/>
    <x v="0"/>
    <n v="1"/>
  </r>
  <r>
    <n v="3601"/>
    <n v="3"/>
    <x v="0"/>
    <n v="8"/>
    <s v="Unlimited Data"/>
    <x v="0"/>
    <x v="0"/>
    <x v="0"/>
    <n v="1"/>
  </r>
  <r>
    <n v="3612"/>
    <n v="3"/>
    <x v="0"/>
    <n v="8"/>
    <s v="Unlimited Data"/>
    <x v="0"/>
    <x v="0"/>
    <x v="0"/>
    <n v="1"/>
  </r>
  <r>
    <n v="3625"/>
    <n v="3"/>
    <x v="0"/>
    <n v="8"/>
    <s v="Unlimited Data"/>
    <x v="0"/>
    <x v="0"/>
    <x v="0"/>
    <n v="1"/>
  </r>
  <r>
    <n v="3632"/>
    <n v="3"/>
    <x v="0"/>
    <n v="8"/>
    <s v="Unlimited Data"/>
    <x v="0"/>
    <x v="0"/>
    <x v="0"/>
    <n v="1"/>
  </r>
  <r>
    <n v="3640"/>
    <n v="3"/>
    <x v="0"/>
    <n v="8"/>
    <s v="Unlimited Data"/>
    <x v="0"/>
    <x v="0"/>
    <x v="0"/>
    <n v="1"/>
  </r>
  <r>
    <n v="3642"/>
    <n v="3"/>
    <x v="0"/>
    <n v="8"/>
    <s v="Unlimited Data"/>
    <x v="0"/>
    <x v="0"/>
    <x v="0"/>
    <n v="1"/>
  </r>
  <r>
    <n v="3643"/>
    <n v="3"/>
    <x v="0"/>
    <n v="8"/>
    <s v="Unlimited Data"/>
    <x v="0"/>
    <x v="0"/>
    <x v="0"/>
    <n v="1"/>
  </r>
  <r>
    <n v="3647"/>
    <n v="3"/>
    <x v="0"/>
    <n v="8"/>
    <s v="Unlimited Data"/>
    <x v="0"/>
    <x v="0"/>
    <x v="0"/>
    <n v="1"/>
  </r>
  <r>
    <n v="3662"/>
    <n v="3"/>
    <x v="0"/>
    <n v="8"/>
    <s v="Unlimited Data"/>
    <x v="0"/>
    <x v="0"/>
    <x v="0"/>
    <n v="1"/>
  </r>
  <r>
    <n v="3678"/>
    <n v="3"/>
    <x v="0"/>
    <n v="8"/>
    <s v="Unlimited Data"/>
    <x v="0"/>
    <x v="0"/>
    <x v="0"/>
    <n v="1"/>
  </r>
  <r>
    <n v="3682"/>
    <n v="3"/>
    <x v="0"/>
    <n v="8"/>
    <s v="Unlimited Data"/>
    <x v="0"/>
    <x v="0"/>
    <x v="0"/>
    <n v="1"/>
  </r>
  <r>
    <n v="3692"/>
    <n v="3"/>
    <x v="0"/>
    <n v="8"/>
    <s v="Unlimited Data"/>
    <x v="0"/>
    <x v="0"/>
    <x v="0"/>
    <n v="1"/>
  </r>
  <r>
    <n v="3700"/>
    <n v="3"/>
    <x v="0"/>
    <n v="8"/>
    <s v="Unlimited Data"/>
    <x v="0"/>
    <x v="0"/>
    <x v="0"/>
    <n v="1"/>
  </r>
  <r>
    <n v="3703"/>
    <n v="3"/>
    <x v="0"/>
    <n v="8"/>
    <s v="Unlimited Data"/>
    <x v="0"/>
    <x v="0"/>
    <x v="0"/>
    <n v="1"/>
  </r>
  <r>
    <n v="3711"/>
    <n v="3"/>
    <x v="0"/>
    <n v="8"/>
    <s v="Unlimited Data"/>
    <x v="0"/>
    <x v="0"/>
    <x v="0"/>
    <n v="1"/>
  </r>
  <r>
    <n v="3716"/>
    <n v="3"/>
    <x v="0"/>
    <n v="8"/>
    <s v="Unlimited Data"/>
    <x v="0"/>
    <x v="0"/>
    <x v="0"/>
    <n v="1"/>
  </r>
  <r>
    <n v="3723"/>
    <n v="3"/>
    <x v="0"/>
    <n v="8"/>
    <s v="Unlimited Data"/>
    <x v="0"/>
    <x v="0"/>
    <x v="0"/>
    <n v="1"/>
  </r>
  <r>
    <n v="3728"/>
    <n v="3"/>
    <x v="0"/>
    <n v="8"/>
    <s v="Unlimited Data"/>
    <x v="0"/>
    <x v="0"/>
    <x v="0"/>
    <n v="1"/>
  </r>
  <r>
    <n v="3732"/>
    <n v="3"/>
    <x v="0"/>
    <n v="8"/>
    <s v="Unlimited Data"/>
    <x v="0"/>
    <x v="0"/>
    <x v="0"/>
    <n v="1"/>
  </r>
  <r>
    <n v="3743"/>
    <n v="3"/>
    <x v="0"/>
    <n v="8"/>
    <s v="Unlimited Data"/>
    <x v="0"/>
    <x v="0"/>
    <x v="0"/>
    <n v="1"/>
  </r>
  <r>
    <n v="3745"/>
    <n v="3"/>
    <x v="0"/>
    <n v="8"/>
    <s v="Unlimited Data"/>
    <x v="0"/>
    <x v="0"/>
    <x v="0"/>
    <n v="1"/>
  </r>
  <r>
    <n v="3751"/>
    <n v="3"/>
    <x v="0"/>
    <n v="8"/>
    <s v="Unlimited Data"/>
    <x v="0"/>
    <x v="0"/>
    <x v="0"/>
    <n v="1"/>
  </r>
  <r>
    <n v="3758"/>
    <n v="3"/>
    <x v="0"/>
    <n v="8"/>
    <s v="Unlimited Data"/>
    <x v="0"/>
    <x v="0"/>
    <x v="0"/>
    <n v="1"/>
  </r>
  <r>
    <n v="3760"/>
    <n v="3"/>
    <x v="0"/>
    <n v="8"/>
    <s v="Unlimited Data"/>
    <x v="0"/>
    <x v="0"/>
    <x v="0"/>
    <n v="1"/>
  </r>
  <r>
    <n v="3765"/>
    <n v="3"/>
    <x v="0"/>
    <n v="8"/>
    <s v="Unlimited Data"/>
    <x v="0"/>
    <x v="0"/>
    <x v="0"/>
    <n v="1"/>
  </r>
  <r>
    <n v="3792"/>
    <n v="3"/>
    <x v="0"/>
    <n v="8"/>
    <s v="Unlimited Data"/>
    <x v="0"/>
    <x v="0"/>
    <x v="0"/>
    <n v="1"/>
  </r>
  <r>
    <n v="3800"/>
    <n v="3"/>
    <x v="0"/>
    <n v="8"/>
    <s v="Unlimited Data"/>
    <x v="0"/>
    <x v="0"/>
    <x v="0"/>
    <n v="1"/>
  </r>
  <r>
    <n v="3808"/>
    <n v="3"/>
    <x v="0"/>
    <n v="8"/>
    <s v="Unlimited Data"/>
    <x v="0"/>
    <x v="0"/>
    <x v="0"/>
    <n v="1"/>
  </r>
  <r>
    <n v="3821"/>
    <n v="3"/>
    <x v="0"/>
    <n v="8"/>
    <s v="Unlimited Data"/>
    <x v="0"/>
    <x v="0"/>
    <x v="0"/>
    <n v="1"/>
  </r>
  <r>
    <n v="3839"/>
    <n v="3"/>
    <x v="0"/>
    <n v="8"/>
    <s v="Unlimited Data"/>
    <x v="0"/>
    <x v="0"/>
    <x v="0"/>
    <n v="1"/>
  </r>
  <r>
    <n v="3841"/>
    <n v="3"/>
    <x v="0"/>
    <n v="8"/>
    <s v="Unlimited Data"/>
    <x v="0"/>
    <x v="0"/>
    <x v="0"/>
    <n v="1"/>
  </r>
  <r>
    <n v="3849"/>
    <n v="3"/>
    <x v="0"/>
    <n v="8"/>
    <s v="Unlimited Data"/>
    <x v="0"/>
    <x v="0"/>
    <x v="0"/>
    <n v="1"/>
  </r>
  <r>
    <n v="3852"/>
    <n v="3"/>
    <x v="0"/>
    <n v="8"/>
    <s v="Unlimited Data"/>
    <x v="0"/>
    <x v="0"/>
    <x v="0"/>
    <n v="1"/>
  </r>
  <r>
    <n v="3858"/>
    <n v="3"/>
    <x v="0"/>
    <n v="8"/>
    <s v="Unlimited Data"/>
    <x v="0"/>
    <x v="0"/>
    <x v="0"/>
    <n v="1"/>
  </r>
  <r>
    <n v="3859"/>
    <n v="3"/>
    <x v="0"/>
    <n v="8"/>
    <s v="Unlimited Data"/>
    <x v="0"/>
    <x v="0"/>
    <x v="0"/>
    <n v="1"/>
  </r>
  <r>
    <n v="3879"/>
    <n v="3"/>
    <x v="0"/>
    <n v="8"/>
    <s v="Unlimited Data"/>
    <x v="0"/>
    <x v="0"/>
    <x v="0"/>
    <n v="1"/>
  </r>
  <r>
    <n v="3885"/>
    <n v="3"/>
    <x v="0"/>
    <n v="8"/>
    <s v="Unlimited Data"/>
    <x v="0"/>
    <x v="0"/>
    <x v="0"/>
    <n v="1"/>
  </r>
  <r>
    <n v="3887"/>
    <n v="3"/>
    <x v="0"/>
    <n v="8"/>
    <s v="Unlimited Data"/>
    <x v="0"/>
    <x v="0"/>
    <x v="0"/>
    <n v="1"/>
  </r>
  <r>
    <n v="3890"/>
    <n v="3"/>
    <x v="0"/>
    <n v="8"/>
    <s v="Unlimited Data"/>
    <x v="0"/>
    <x v="0"/>
    <x v="0"/>
    <n v="1"/>
  </r>
  <r>
    <n v="3904"/>
    <n v="3"/>
    <x v="0"/>
    <n v="8"/>
    <s v="Unlimited Data"/>
    <x v="0"/>
    <x v="0"/>
    <x v="0"/>
    <n v="1"/>
  </r>
  <r>
    <n v="3909"/>
    <n v="3"/>
    <x v="0"/>
    <n v="8"/>
    <s v="Unlimited Data"/>
    <x v="0"/>
    <x v="0"/>
    <x v="0"/>
    <n v="1"/>
  </r>
  <r>
    <n v="3928"/>
    <n v="3"/>
    <x v="0"/>
    <n v="8"/>
    <s v="Unlimited Data"/>
    <x v="0"/>
    <x v="0"/>
    <x v="0"/>
    <n v="1"/>
  </r>
  <r>
    <n v="3932"/>
    <n v="3"/>
    <x v="0"/>
    <n v="8"/>
    <s v="Unlimited Data"/>
    <x v="0"/>
    <x v="0"/>
    <x v="0"/>
    <n v="1"/>
  </r>
  <r>
    <n v="3933"/>
    <n v="3"/>
    <x v="0"/>
    <n v="8"/>
    <s v="Unlimited Data"/>
    <x v="0"/>
    <x v="0"/>
    <x v="0"/>
    <n v="1"/>
  </r>
  <r>
    <n v="3935"/>
    <n v="3"/>
    <x v="0"/>
    <n v="8"/>
    <s v="Unlimited Data"/>
    <x v="0"/>
    <x v="0"/>
    <x v="0"/>
    <n v="1"/>
  </r>
  <r>
    <n v="3938"/>
    <n v="3"/>
    <x v="0"/>
    <n v="8"/>
    <s v="Unlimited Data"/>
    <x v="0"/>
    <x v="0"/>
    <x v="0"/>
    <n v="1"/>
  </r>
  <r>
    <n v="3944"/>
    <n v="3"/>
    <x v="0"/>
    <n v="8"/>
    <s v="Unlimited Data"/>
    <x v="0"/>
    <x v="0"/>
    <x v="0"/>
    <n v="1"/>
  </r>
  <r>
    <n v="3955"/>
    <n v="3"/>
    <x v="0"/>
    <n v="8"/>
    <s v="Unlimited Data"/>
    <x v="0"/>
    <x v="0"/>
    <x v="0"/>
    <n v="1"/>
  </r>
  <r>
    <n v="3958"/>
    <n v="3"/>
    <x v="0"/>
    <n v="8"/>
    <s v="Unlimited Data"/>
    <x v="0"/>
    <x v="0"/>
    <x v="0"/>
    <n v="1"/>
  </r>
  <r>
    <n v="3962"/>
    <n v="3"/>
    <x v="0"/>
    <n v="8"/>
    <s v="Unlimited Data"/>
    <x v="0"/>
    <x v="0"/>
    <x v="0"/>
    <n v="1"/>
  </r>
  <r>
    <n v="3980"/>
    <n v="3"/>
    <x v="0"/>
    <n v="8"/>
    <s v="Unlimited Data"/>
    <x v="0"/>
    <x v="0"/>
    <x v="0"/>
    <n v="1"/>
  </r>
  <r>
    <n v="3984"/>
    <n v="3"/>
    <x v="0"/>
    <n v="8"/>
    <s v="Unlimited Data"/>
    <x v="0"/>
    <x v="0"/>
    <x v="0"/>
    <n v="1"/>
  </r>
  <r>
    <n v="3997"/>
    <n v="3"/>
    <x v="0"/>
    <n v="8"/>
    <s v="Unlimited Data"/>
    <x v="0"/>
    <x v="0"/>
    <x v="0"/>
    <n v="1"/>
  </r>
  <r>
    <n v="3998"/>
    <n v="3"/>
    <x v="0"/>
    <n v="8"/>
    <s v="Unlimited Data"/>
    <x v="0"/>
    <x v="0"/>
    <x v="0"/>
    <n v="1"/>
  </r>
  <r>
    <n v="4001"/>
    <n v="3"/>
    <x v="0"/>
    <n v="8"/>
    <s v="Unlimited Data"/>
    <x v="0"/>
    <x v="0"/>
    <x v="0"/>
    <n v="1"/>
  </r>
  <r>
    <n v="4025"/>
    <n v="3"/>
    <x v="0"/>
    <n v="8"/>
    <s v="Unlimited Data"/>
    <x v="0"/>
    <x v="0"/>
    <x v="0"/>
    <n v="1"/>
  </r>
  <r>
    <n v="4030"/>
    <n v="3"/>
    <x v="0"/>
    <n v="8"/>
    <s v="Unlimited Data"/>
    <x v="0"/>
    <x v="0"/>
    <x v="0"/>
    <n v="1"/>
  </r>
  <r>
    <n v="4034"/>
    <n v="3"/>
    <x v="0"/>
    <n v="8"/>
    <s v="Unlimited Data"/>
    <x v="0"/>
    <x v="0"/>
    <x v="0"/>
    <n v="1"/>
  </r>
  <r>
    <n v="4038"/>
    <n v="3"/>
    <x v="0"/>
    <n v="8"/>
    <s v="Unlimited Data"/>
    <x v="0"/>
    <x v="0"/>
    <x v="0"/>
    <n v="1"/>
  </r>
  <r>
    <n v="4054"/>
    <n v="3"/>
    <x v="0"/>
    <n v="8"/>
    <s v="Unlimited Data"/>
    <x v="0"/>
    <x v="0"/>
    <x v="0"/>
    <n v="1"/>
  </r>
  <r>
    <n v="4058"/>
    <n v="3"/>
    <x v="0"/>
    <n v="8"/>
    <s v="Unlimited Data"/>
    <x v="0"/>
    <x v="0"/>
    <x v="0"/>
    <n v="1"/>
  </r>
  <r>
    <n v="4067"/>
    <n v="3"/>
    <x v="0"/>
    <n v="8"/>
    <s v="Unlimited Data"/>
    <x v="0"/>
    <x v="0"/>
    <x v="0"/>
    <n v="1"/>
  </r>
  <r>
    <n v="4081"/>
    <n v="3"/>
    <x v="0"/>
    <n v="8"/>
    <s v="Unlimited Data"/>
    <x v="0"/>
    <x v="0"/>
    <x v="0"/>
    <n v="1"/>
  </r>
  <r>
    <n v="4093"/>
    <n v="3"/>
    <x v="0"/>
    <n v="8"/>
    <s v="Unlimited Data"/>
    <x v="0"/>
    <x v="0"/>
    <x v="0"/>
    <n v="1"/>
  </r>
  <r>
    <n v="4095"/>
    <n v="3"/>
    <x v="0"/>
    <n v="8"/>
    <s v="Unlimited Data"/>
    <x v="0"/>
    <x v="0"/>
    <x v="0"/>
    <n v="1"/>
  </r>
  <r>
    <n v="4099"/>
    <n v="3"/>
    <x v="0"/>
    <n v="8"/>
    <s v="Unlimited Data"/>
    <x v="0"/>
    <x v="0"/>
    <x v="0"/>
    <n v="1"/>
  </r>
  <r>
    <n v="4116"/>
    <n v="3"/>
    <x v="0"/>
    <n v="8"/>
    <s v="Unlimited Data"/>
    <x v="0"/>
    <x v="0"/>
    <x v="0"/>
    <n v="1"/>
  </r>
  <r>
    <n v="4117"/>
    <n v="3"/>
    <x v="0"/>
    <n v="8"/>
    <s v="Unlimited Data"/>
    <x v="0"/>
    <x v="0"/>
    <x v="0"/>
    <n v="1"/>
  </r>
  <r>
    <n v="4119"/>
    <n v="3"/>
    <x v="0"/>
    <n v="8"/>
    <s v="Unlimited Data"/>
    <x v="0"/>
    <x v="0"/>
    <x v="0"/>
    <n v="1"/>
  </r>
  <r>
    <n v="4129"/>
    <n v="3"/>
    <x v="0"/>
    <n v="8"/>
    <s v="Unlimited Data"/>
    <x v="0"/>
    <x v="0"/>
    <x v="0"/>
    <n v="1"/>
  </r>
  <r>
    <n v="4130"/>
    <n v="3"/>
    <x v="0"/>
    <n v="8"/>
    <s v="Unlimited Data"/>
    <x v="0"/>
    <x v="0"/>
    <x v="0"/>
    <n v="1"/>
  </r>
  <r>
    <n v="4145"/>
    <n v="3"/>
    <x v="0"/>
    <n v="8"/>
    <s v="Unlimited Data"/>
    <x v="0"/>
    <x v="0"/>
    <x v="0"/>
    <n v="1"/>
  </r>
  <r>
    <n v="4157"/>
    <n v="3"/>
    <x v="0"/>
    <n v="8"/>
    <s v="Unlimited Data"/>
    <x v="0"/>
    <x v="0"/>
    <x v="0"/>
    <n v="1"/>
  </r>
  <r>
    <n v="4163"/>
    <n v="3"/>
    <x v="0"/>
    <n v="8"/>
    <s v="Unlimited Data"/>
    <x v="0"/>
    <x v="0"/>
    <x v="0"/>
    <n v="1"/>
  </r>
  <r>
    <n v="4166"/>
    <n v="3"/>
    <x v="0"/>
    <n v="8"/>
    <s v="Unlimited Data"/>
    <x v="0"/>
    <x v="0"/>
    <x v="0"/>
    <n v="1"/>
  </r>
  <r>
    <n v="4173"/>
    <n v="3"/>
    <x v="0"/>
    <n v="8"/>
    <s v="Unlimited Data"/>
    <x v="0"/>
    <x v="0"/>
    <x v="0"/>
    <n v="1"/>
  </r>
  <r>
    <n v="4180"/>
    <n v="3"/>
    <x v="0"/>
    <n v="8"/>
    <s v="Unlimited Data"/>
    <x v="0"/>
    <x v="0"/>
    <x v="0"/>
    <n v="1"/>
  </r>
  <r>
    <n v="4186"/>
    <n v="3"/>
    <x v="0"/>
    <n v="8"/>
    <s v="Unlimited Data"/>
    <x v="0"/>
    <x v="0"/>
    <x v="0"/>
    <n v="1"/>
  </r>
  <r>
    <n v="4189"/>
    <n v="3"/>
    <x v="0"/>
    <n v="8"/>
    <s v="Unlimited Data"/>
    <x v="0"/>
    <x v="0"/>
    <x v="0"/>
    <n v="1"/>
  </r>
  <r>
    <n v="4194"/>
    <n v="3"/>
    <x v="0"/>
    <n v="8"/>
    <s v="Unlimited Data"/>
    <x v="0"/>
    <x v="0"/>
    <x v="0"/>
    <n v="1"/>
  </r>
  <r>
    <n v="4200"/>
    <n v="3"/>
    <x v="0"/>
    <n v="8"/>
    <s v="Unlimited Data"/>
    <x v="0"/>
    <x v="0"/>
    <x v="0"/>
    <n v="1"/>
  </r>
  <r>
    <n v="4206"/>
    <n v="3"/>
    <x v="0"/>
    <n v="8"/>
    <s v="Unlimited Data"/>
    <x v="0"/>
    <x v="0"/>
    <x v="0"/>
    <n v="1"/>
  </r>
  <r>
    <n v="4216"/>
    <n v="3"/>
    <x v="0"/>
    <n v="8"/>
    <s v="Unlimited Data"/>
    <x v="0"/>
    <x v="0"/>
    <x v="0"/>
    <n v="1"/>
  </r>
  <r>
    <n v="4228"/>
    <n v="3"/>
    <x v="0"/>
    <n v="8"/>
    <s v="Unlimited Data"/>
    <x v="0"/>
    <x v="0"/>
    <x v="0"/>
    <n v="1"/>
  </r>
  <r>
    <n v="4233"/>
    <n v="3"/>
    <x v="0"/>
    <n v="8"/>
    <s v="Unlimited Data"/>
    <x v="0"/>
    <x v="0"/>
    <x v="0"/>
    <n v="1"/>
  </r>
  <r>
    <n v="4237"/>
    <n v="3"/>
    <x v="0"/>
    <n v="8"/>
    <s v="Unlimited Data"/>
    <x v="0"/>
    <x v="0"/>
    <x v="0"/>
    <n v="1"/>
  </r>
  <r>
    <n v="4241"/>
    <n v="3"/>
    <x v="0"/>
    <n v="8"/>
    <s v="Unlimited Data"/>
    <x v="0"/>
    <x v="0"/>
    <x v="0"/>
    <n v="1"/>
  </r>
  <r>
    <n v="4251"/>
    <n v="3"/>
    <x v="0"/>
    <n v="8"/>
    <s v="Unlimited Data"/>
    <x v="0"/>
    <x v="0"/>
    <x v="0"/>
    <n v="1"/>
  </r>
  <r>
    <n v="4255"/>
    <n v="3"/>
    <x v="0"/>
    <n v="8"/>
    <s v="Unlimited Data"/>
    <x v="0"/>
    <x v="0"/>
    <x v="0"/>
    <n v="1"/>
  </r>
  <r>
    <n v="4271"/>
    <n v="3"/>
    <x v="0"/>
    <n v="8"/>
    <s v="Unlimited Data"/>
    <x v="0"/>
    <x v="0"/>
    <x v="0"/>
    <n v="1"/>
  </r>
  <r>
    <n v="4276"/>
    <n v="3"/>
    <x v="0"/>
    <n v="8"/>
    <s v="Unlimited Data"/>
    <x v="0"/>
    <x v="0"/>
    <x v="0"/>
    <n v="1"/>
  </r>
  <r>
    <n v="4284"/>
    <n v="3"/>
    <x v="0"/>
    <n v="8"/>
    <s v="Unlimited Data"/>
    <x v="0"/>
    <x v="0"/>
    <x v="0"/>
    <n v="1"/>
  </r>
  <r>
    <n v="4315"/>
    <n v="3"/>
    <x v="0"/>
    <n v="8"/>
    <s v="Unlimited Data"/>
    <x v="0"/>
    <x v="0"/>
    <x v="0"/>
    <n v="1"/>
  </r>
  <r>
    <n v="4323"/>
    <n v="3"/>
    <x v="0"/>
    <n v="8"/>
    <s v="Unlimited Data"/>
    <x v="0"/>
    <x v="0"/>
    <x v="0"/>
    <n v="1"/>
  </r>
  <r>
    <n v="4328"/>
    <n v="3"/>
    <x v="0"/>
    <n v="8"/>
    <s v="Unlimited Data"/>
    <x v="0"/>
    <x v="0"/>
    <x v="0"/>
    <n v="1"/>
  </r>
  <r>
    <n v="4331"/>
    <n v="3"/>
    <x v="0"/>
    <n v="8"/>
    <s v="Unlimited Data"/>
    <x v="0"/>
    <x v="0"/>
    <x v="0"/>
    <n v="1"/>
  </r>
  <r>
    <n v="4332"/>
    <n v="3"/>
    <x v="0"/>
    <n v="8"/>
    <s v="Unlimited Data"/>
    <x v="0"/>
    <x v="0"/>
    <x v="0"/>
    <n v="1"/>
  </r>
  <r>
    <n v="4343"/>
    <n v="3"/>
    <x v="0"/>
    <n v="8"/>
    <s v="Unlimited Data"/>
    <x v="0"/>
    <x v="0"/>
    <x v="0"/>
    <n v="1"/>
  </r>
  <r>
    <n v="4346"/>
    <n v="3"/>
    <x v="0"/>
    <n v="8"/>
    <s v="Unlimited Data"/>
    <x v="0"/>
    <x v="0"/>
    <x v="0"/>
    <n v="1"/>
  </r>
  <r>
    <n v="4353"/>
    <n v="3"/>
    <x v="0"/>
    <n v="8"/>
    <s v="Unlimited Data"/>
    <x v="0"/>
    <x v="0"/>
    <x v="0"/>
    <n v="1"/>
  </r>
  <r>
    <n v="4357"/>
    <n v="3"/>
    <x v="0"/>
    <n v="8"/>
    <s v="Unlimited Data"/>
    <x v="0"/>
    <x v="0"/>
    <x v="0"/>
    <n v="1"/>
  </r>
  <r>
    <n v="4364"/>
    <n v="3"/>
    <x v="0"/>
    <n v="8"/>
    <s v="Unlimited Data"/>
    <x v="0"/>
    <x v="0"/>
    <x v="0"/>
    <n v="1"/>
  </r>
  <r>
    <n v="4365"/>
    <n v="3"/>
    <x v="0"/>
    <n v="8"/>
    <s v="Unlimited Data"/>
    <x v="0"/>
    <x v="0"/>
    <x v="0"/>
    <n v="1"/>
  </r>
  <r>
    <n v="4370"/>
    <n v="3"/>
    <x v="0"/>
    <n v="8"/>
    <s v="Unlimited Data"/>
    <x v="0"/>
    <x v="0"/>
    <x v="0"/>
    <n v="1"/>
  </r>
  <r>
    <n v="4372"/>
    <n v="3"/>
    <x v="0"/>
    <n v="8"/>
    <s v="Unlimited Data"/>
    <x v="0"/>
    <x v="0"/>
    <x v="0"/>
    <n v="1"/>
  </r>
  <r>
    <n v="4379"/>
    <n v="3"/>
    <x v="0"/>
    <n v="8"/>
    <s v="Unlimited Data"/>
    <x v="0"/>
    <x v="0"/>
    <x v="0"/>
    <n v="1"/>
  </r>
  <r>
    <n v="4384"/>
    <n v="3"/>
    <x v="0"/>
    <n v="8"/>
    <s v="Unlimited Data"/>
    <x v="0"/>
    <x v="0"/>
    <x v="0"/>
    <n v="1"/>
  </r>
  <r>
    <n v="4389"/>
    <n v="3"/>
    <x v="0"/>
    <n v="8"/>
    <s v="Unlimited Data"/>
    <x v="0"/>
    <x v="0"/>
    <x v="0"/>
    <n v="1"/>
  </r>
  <r>
    <n v="4412"/>
    <n v="3"/>
    <x v="0"/>
    <n v="8"/>
    <s v="Unlimited Data"/>
    <x v="0"/>
    <x v="0"/>
    <x v="0"/>
    <n v="1"/>
  </r>
  <r>
    <n v="4416"/>
    <n v="3"/>
    <x v="0"/>
    <n v="8"/>
    <s v="Unlimited Data"/>
    <x v="0"/>
    <x v="0"/>
    <x v="0"/>
    <n v="1"/>
  </r>
  <r>
    <n v="4426"/>
    <n v="3"/>
    <x v="0"/>
    <n v="8"/>
    <s v="Unlimited Data"/>
    <x v="0"/>
    <x v="0"/>
    <x v="0"/>
    <n v="1"/>
  </r>
  <r>
    <n v="4437"/>
    <n v="3"/>
    <x v="0"/>
    <n v="8"/>
    <s v="Unlimited Data"/>
    <x v="0"/>
    <x v="0"/>
    <x v="0"/>
    <n v="1"/>
  </r>
  <r>
    <n v="4445"/>
    <n v="3"/>
    <x v="0"/>
    <n v="8"/>
    <s v="Unlimited Data"/>
    <x v="0"/>
    <x v="0"/>
    <x v="0"/>
    <n v="1"/>
  </r>
  <r>
    <n v="4447"/>
    <n v="3"/>
    <x v="0"/>
    <n v="8"/>
    <s v="Unlimited Data"/>
    <x v="0"/>
    <x v="0"/>
    <x v="0"/>
    <n v="1"/>
  </r>
  <r>
    <n v="4476"/>
    <n v="3"/>
    <x v="0"/>
    <n v="8"/>
    <s v="Unlimited Data"/>
    <x v="0"/>
    <x v="0"/>
    <x v="0"/>
    <n v="1"/>
  </r>
  <r>
    <n v="4488"/>
    <n v="3"/>
    <x v="0"/>
    <n v="8"/>
    <s v="Unlimited Data"/>
    <x v="0"/>
    <x v="0"/>
    <x v="0"/>
    <n v="1"/>
  </r>
  <r>
    <n v="4503"/>
    <n v="3"/>
    <x v="0"/>
    <n v="8"/>
    <s v="Unlimited Data"/>
    <x v="0"/>
    <x v="0"/>
    <x v="0"/>
    <n v="1"/>
  </r>
  <r>
    <n v="4505"/>
    <n v="3"/>
    <x v="0"/>
    <n v="8"/>
    <s v="Unlimited Data"/>
    <x v="0"/>
    <x v="0"/>
    <x v="0"/>
    <n v="1"/>
  </r>
  <r>
    <n v="4527"/>
    <n v="3"/>
    <x v="0"/>
    <n v="8"/>
    <s v="Unlimited Data"/>
    <x v="0"/>
    <x v="0"/>
    <x v="0"/>
    <n v="1"/>
  </r>
  <r>
    <n v="4551"/>
    <n v="3"/>
    <x v="0"/>
    <n v="8"/>
    <s v="Unlimited Data"/>
    <x v="0"/>
    <x v="0"/>
    <x v="0"/>
    <n v="1"/>
  </r>
  <r>
    <n v="4556"/>
    <n v="3"/>
    <x v="0"/>
    <n v="8"/>
    <s v="Unlimited Data"/>
    <x v="0"/>
    <x v="0"/>
    <x v="0"/>
    <n v="1"/>
  </r>
  <r>
    <n v="4569"/>
    <n v="3"/>
    <x v="0"/>
    <n v="8"/>
    <s v="Unlimited Data"/>
    <x v="0"/>
    <x v="0"/>
    <x v="0"/>
    <n v="1"/>
  </r>
  <r>
    <n v="4582"/>
    <n v="3"/>
    <x v="0"/>
    <n v="8"/>
    <s v="Unlimited Data"/>
    <x v="0"/>
    <x v="0"/>
    <x v="0"/>
    <n v="1"/>
  </r>
  <r>
    <n v="4584"/>
    <n v="3"/>
    <x v="0"/>
    <n v="8"/>
    <s v="Unlimited Data"/>
    <x v="0"/>
    <x v="0"/>
    <x v="0"/>
    <n v="1"/>
  </r>
  <r>
    <n v="4589"/>
    <n v="3"/>
    <x v="0"/>
    <n v="8"/>
    <s v="Unlimited Data"/>
    <x v="0"/>
    <x v="0"/>
    <x v="0"/>
    <n v="1"/>
  </r>
  <r>
    <n v="4608"/>
    <n v="3"/>
    <x v="0"/>
    <n v="8"/>
    <s v="Unlimited Data"/>
    <x v="0"/>
    <x v="0"/>
    <x v="0"/>
    <n v="1"/>
  </r>
  <r>
    <n v="4623"/>
    <n v="3"/>
    <x v="0"/>
    <n v="8"/>
    <s v="Unlimited Data"/>
    <x v="0"/>
    <x v="0"/>
    <x v="0"/>
    <n v="1"/>
  </r>
  <r>
    <n v="4638"/>
    <n v="3"/>
    <x v="0"/>
    <n v="8"/>
    <s v="Unlimited Data"/>
    <x v="0"/>
    <x v="0"/>
    <x v="0"/>
    <n v="1"/>
  </r>
  <r>
    <n v="4644"/>
    <n v="3"/>
    <x v="0"/>
    <n v="8"/>
    <s v="Unlimited Data"/>
    <x v="0"/>
    <x v="0"/>
    <x v="0"/>
    <n v="1"/>
  </r>
  <r>
    <n v="4656"/>
    <n v="3"/>
    <x v="0"/>
    <n v="8"/>
    <s v="Unlimited Data"/>
    <x v="0"/>
    <x v="0"/>
    <x v="0"/>
    <n v="1"/>
  </r>
  <r>
    <n v="4659"/>
    <n v="3"/>
    <x v="0"/>
    <n v="8"/>
    <s v="Unlimited Data"/>
    <x v="0"/>
    <x v="0"/>
    <x v="0"/>
    <n v="1"/>
  </r>
  <r>
    <n v="4664"/>
    <n v="3"/>
    <x v="0"/>
    <n v="8"/>
    <s v="Unlimited Data"/>
    <x v="0"/>
    <x v="0"/>
    <x v="0"/>
    <n v="1"/>
  </r>
  <r>
    <n v="4677"/>
    <n v="3"/>
    <x v="0"/>
    <n v="8"/>
    <s v="Unlimited Data"/>
    <x v="0"/>
    <x v="0"/>
    <x v="0"/>
    <n v="1"/>
  </r>
  <r>
    <n v="4690"/>
    <n v="3"/>
    <x v="0"/>
    <n v="8"/>
    <s v="Unlimited Data"/>
    <x v="0"/>
    <x v="0"/>
    <x v="0"/>
    <n v="1"/>
  </r>
  <r>
    <n v="4703"/>
    <n v="3"/>
    <x v="0"/>
    <n v="8"/>
    <s v="Unlimited Data"/>
    <x v="0"/>
    <x v="0"/>
    <x v="0"/>
    <n v="1"/>
  </r>
  <r>
    <n v="4724"/>
    <n v="3"/>
    <x v="0"/>
    <n v="8"/>
    <s v="Unlimited Data"/>
    <x v="0"/>
    <x v="0"/>
    <x v="0"/>
    <n v="1"/>
  </r>
  <r>
    <n v="4740"/>
    <n v="3"/>
    <x v="0"/>
    <n v="8"/>
    <s v="Unlimited Data"/>
    <x v="0"/>
    <x v="0"/>
    <x v="0"/>
    <n v="1"/>
  </r>
  <r>
    <n v="4750"/>
    <n v="3"/>
    <x v="0"/>
    <n v="8"/>
    <s v="Unlimited Data"/>
    <x v="0"/>
    <x v="0"/>
    <x v="0"/>
    <n v="1"/>
  </r>
  <r>
    <n v="4752"/>
    <n v="3"/>
    <x v="0"/>
    <n v="8"/>
    <s v="Unlimited Data"/>
    <x v="0"/>
    <x v="0"/>
    <x v="0"/>
    <n v="1"/>
  </r>
  <r>
    <n v="4754"/>
    <n v="3"/>
    <x v="0"/>
    <n v="8"/>
    <s v="Unlimited Data"/>
    <x v="0"/>
    <x v="0"/>
    <x v="0"/>
    <n v="1"/>
  </r>
  <r>
    <n v="4766"/>
    <n v="3"/>
    <x v="0"/>
    <n v="8"/>
    <s v="Unlimited Data"/>
    <x v="0"/>
    <x v="0"/>
    <x v="0"/>
    <n v="1"/>
  </r>
  <r>
    <n v="4769"/>
    <n v="3"/>
    <x v="0"/>
    <n v="8"/>
    <s v="Unlimited Data"/>
    <x v="0"/>
    <x v="0"/>
    <x v="0"/>
    <n v="1"/>
  </r>
  <r>
    <n v="4779"/>
    <n v="3"/>
    <x v="0"/>
    <n v="8"/>
    <s v="Unlimited Data"/>
    <x v="0"/>
    <x v="0"/>
    <x v="0"/>
    <n v="1"/>
  </r>
  <r>
    <n v="4785"/>
    <n v="3"/>
    <x v="0"/>
    <n v="8"/>
    <s v="Unlimited Data"/>
    <x v="0"/>
    <x v="0"/>
    <x v="0"/>
    <n v="1"/>
  </r>
  <r>
    <n v="4811"/>
    <n v="3"/>
    <x v="0"/>
    <n v="8"/>
    <s v="Unlimited Data"/>
    <x v="0"/>
    <x v="0"/>
    <x v="0"/>
    <n v="1"/>
  </r>
  <r>
    <n v="4812"/>
    <n v="3"/>
    <x v="0"/>
    <n v="8"/>
    <s v="Unlimited Data"/>
    <x v="0"/>
    <x v="0"/>
    <x v="0"/>
    <n v="1"/>
  </r>
  <r>
    <n v="4816"/>
    <n v="3"/>
    <x v="0"/>
    <n v="8"/>
    <s v="Unlimited Data"/>
    <x v="0"/>
    <x v="0"/>
    <x v="0"/>
    <n v="1"/>
  </r>
  <r>
    <n v="4823"/>
    <n v="3"/>
    <x v="0"/>
    <n v="8"/>
    <s v="Unlimited Data"/>
    <x v="0"/>
    <x v="0"/>
    <x v="0"/>
    <n v="1"/>
  </r>
  <r>
    <n v="4828"/>
    <n v="3"/>
    <x v="0"/>
    <n v="8"/>
    <s v="Unlimited Data"/>
    <x v="0"/>
    <x v="0"/>
    <x v="0"/>
    <n v="1"/>
  </r>
  <r>
    <n v="4832"/>
    <n v="3"/>
    <x v="0"/>
    <n v="8"/>
    <s v="Unlimited Data"/>
    <x v="0"/>
    <x v="0"/>
    <x v="0"/>
    <n v="1"/>
  </r>
  <r>
    <n v="4837"/>
    <n v="3"/>
    <x v="0"/>
    <n v="8"/>
    <s v="Unlimited Data"/>
    <x v="0"/>
    <x v="0"/>
    <x v="0"/>
    <n v="1"/>
  </r>
  <r>
    <n v="4844"/>
    <n v="3"/>
    <x v="0"/>
    <n v="8"/>
    <s v="Unlimited Data"/>
    <x v="0"/>
    <x v="0"/>
    <x v="0"/>
    <n v="1"/>
  </r>
  <r>
    <n v="4845"/>
    <n v="3"/>
    <x v="0"/>
    <n v="8"/>
    <s v="Unlimited Data"/>
    <x v="0"/>
    <x v="0"/>
    <x v="0"/>
    <n v="1"/>
  </r>
  <r>
    <n v="4859"/>
    <n v="3"/>
    <x v="0"/>
    <n v="8"/>
    <s v="Unlimited Data"/>
    <x v="0"/>
    <x v="0"/>
    <x v="0"/>
    <n v="1"/>
  </r>
  <r>
    <n v="4871"/>
    <n v="3"/>
    <x v="0"/>
    <n v="8"/>
    <s v="Unlimited Data"/>
    <x v="0"/>
    <x v="0"/>
    <x v="0"/>
    <n v="1"/>
  </r>
  <r>
    <n v="4877"/>
    <n v="3"/>
    <x v="0"/>
    <n v="8"/>
    <s v="Unlimited Data"/>
    <x v="0"/>
    <x v="0"/>
    <x v="0"/>
    <n v="1"/>
  </r>
  <r>
    <n v="4886"/>
    <n v="3"/>
    <x v="0"/>
    <n v="8"/>
    <s v="Unlimited Data"/>
    <x v="0"/>
    <x v="0"/>
    <x v="0"/>
    <n v="1"/>
  </r>
  <r>
    <n v="4896"/>
    <n v="3"/>
    <x v="0"/>
    <n v="8"/>
    <s v="Unlimited Data"/>
    <x v="0"/>
    <x v="0"/>
    <x v="0"/>
    <n v="1"/>
  </r>
  <r>
    <n v="4908"/>
    <n v="3"/>
    <x v="0"/>
    <n v="8"/>
    <s v="Unlimited Data"/>
    <x v="0"/>
    <x v="0"/>
    <x v="0"/>
    <n v="1"/>
  </r>
  <r>
    <n v="4928"/>
    <n v="3"/>
    <x v="0"/>
    <n v="8"/>
    <s v="Unlimited Data"/>
    <x v="0"/>
    <x v="0"/>
    <x v="0"/>
    <n v="1"/>
  </r>
  <r>
    <n v="4936"/>
    <n v="3"/>
    <x v="0"/>
    <n v="8"/>
    <s v="Unlimited Data"/>
    <x v="0"/>
    <x v="0"/>
    <x v="0"/>
    <n v="1"/>
  </r>
  <r>
    <n v="4943"/>
    <n v="3"/>
    <x v="0"/>
    <n v="8"/>
    <s v="Unlimited Data"/>
    <x v="0"/>
    <x v="0"/>
    <x v="0"/>
    <n v="1"/>
  </r>
  <r>
    <n v="4950"/>
    <n v="3"/>
    <x v="0"/>
    <n v="8"/>
    <s v="Unlimited Data"/>
    <x v="0"/>
    <x v="0"/>
    <x v="0"/>
    <n v="1"/>
  </r>
  <r>
    <n v="4975"/>
    <n v="3"/>
    <x v="0"/>
    <n v="8"/>
    <s v="Unlimited Data"/>
    <x v="0"/>
    <x v="0"/>
    <x v="0"/>
    <n v="1"/>
  </r>
  <r>
    <n v="4983"/>
    <n v="3"/>
    <x v="0"/>
    <n v="8"/>
    <s v="Unlimited Data"/>
    <x v="0"/>
    <x v="0"/>
    <x v="0"/>
    <n v="1"/>
  </r>
  <r>
    <n v="4989"/>
    <n v="3"/>
    <x v="0"/>
    <n v="8"/>
    <s v="Unlimited Data"/>
    <x v="0"/>
    <x v="0"/>
    <x v="0"/>
    <n v="1"/>
  </r>
  <r>
    <n v="4991"/>
    <n v="3"/>
    <x v="0"/>
    <n v="8"/>
    <s v="Unlimited Data"/>
    <x v="0"/>
    <x v="0"/>
    <x v="0"/>
    <n v="1"/>
  </r>
  <r>
    <n v="4997"/>
    <n v="3"/>
    <x v="0"/>
    <n v="8"/>
    <s v="Unlimited Data"/>
    <x v="0"/>
    <x v="0"/>
    <x v="0"/>
    <n v="1"/>
  </r>
  <r>
    <n v="5005"/>
    <n v="3"/>
    <x v="0"/>
    <n v="8"/>
    <s v="Unlimited Data"/>
    <x v="0"/>
    <x v="0"/>
    <x v="0"/>
    <n v="1"/>
  </r>
  <r>
    <n v="5016"/>
    <n v="3"/>
    <x v="0"/>
    <n v="8"/>
    <s v="Unlimited Data"/>
    <x v="0"/>
    <x v="0"/>
    <x v="0"/>
    <n v="1"/>
  </r>
  <r>
    <n v="5021"/>
    <n v="3"/>
    <x v="0"/>
    <n v="8"/>
    <s v="Unlimited Data"/>
    <x v="0"/>
    <x v="0"/>
    <x v="0"/>
    <n v="1"/>
  </r>
  <r>
    <n v="5035"/>
    <n v="3"/>
    <x v="0"/>
    <n v="8"/>
    <s v="Unlimited Data"/>
    <x v="0"/>
    <x v="0"/>
    <x v="0"/>
    <n v="1"/>
  </r>
  <r>
    <n v="5040"/>
    <n v="3"/>
    <x v="0"/>
    <n v="8"/>
    <s v="Unlimited Data"/>
    <x v="0"/>
    <x v="0"/>
    <x v="0"/>
    <n v="1"/>
  </r>
  <r>
    <n v="5042"/>
    <n v="3"/>
    <x v="0"/>
    <n v="8"/>
    <s v="Unlimited Data"/>
    <x v="0"/>
    <x v="0"/>
    <x v="0"/>
    <n v="1"/>
  </r>
  <r>
    <n v="5049"/>
    <n v="3"/>
    <x v="0"/>
    <n v="8"/>
    <s v="Unlimited Data"/>
    <x v="0"/>
    <x v="0"/>
    <x v="0"/>
    <n v="1"/>
  </r>
  <r>
    <n v="5055"/>
    <n v="3"/>
    <x v="0"/>
    <n v="8"/>
    <s v="Unlimited Data"/>
    <x v="0"/>
    <x v="0"/>
    <x v="0"/>
    <n v="1"/>
  </r>
  <r>
    <n v="5066"/>
    <n v="3"/>
    <x v="0"/>
    <n v="8"/>
    <s v="Unlimited Data"/>
    <x v="0"/>
    <x v="0"/>
    <x v="0"/>
    <n v="1"/>
  </r>
  <r>
    <n v="5086"/>
    <n v="3"/>
    <x v="0"/>
    <n v="8"/>
    <s v="Unlimited Data"/>
    <x v="0"/>
    <x v="0"/>
    <x v="0"/>
    <n v="1"/>
  </r>
  <r>
    <n v="5092"/>
    <n v="3"/>
    <x v="0"/>
    <n v="8"/>
    <s v="Unlimited Data"/>
    <x v="0"/>
    <x v="0"/>
    <x v="0"/>
    <n v="1"/>
  </r>
  <r>
    <n v="5101"/>
    <n v="3"/>
    <x v="0"/>
    <n v="8"/>
    <s v="Unlimited Data"/>
    <x v="0"/>
    <x v="0"/>
    <x v="0"/>
    <n v="1"/>
  </r>
  <r>
    <n v="5113"/>
    <n v="3"/>
    <x v="0"/>
    <n v="8"/>
    <s v="Unlimited Data"/>
    <x v="0"/>
    <x v="0"/>
    <x v="0"/>
    <n v="1"/>
  </r>
  <r>
    <n v="5123"/>
    <n v="3"/>
    <x v="0"/>
    <n v="8"/>
    <s v="Unlimited Data"/>
    <x v="0"/>
    <x v="0"/>
    <x v="0"/>
    <n v="1"/>
  </r>
  <r>
    <n v="5127"/>
    <n v="3"/>
    <x v="0"/>
    <n v="8"/>
    <s v="Unlimited Data"/>
    <x v="0"/>
    <x v="0"/>
    <x v="0"/>
    <n v="1"/>
  </r>
  <r>
    <n v="5135"/>
    <n v="3"/>
    <x v="0"/>
    <n v="8"/>
    <s v="Unlimited Data"/>
    <x v="0"/>
    <x v="0"/>
    <x v="0"/>
    <n v="1"/>
  </r>
  <r>
    <n v="5140"/>
    <n v="3"/>
    <x v="0"/>
    <n v="8"/>
    <s v="Unlimited Data"/>
    <x v="0"/>
    <x v="0"/>
    <x v="0"/>
    <n v="1"/>
  </r>
  <r>
    <n v="5147"/>
    <n v="3"/>
    <x v="0"/>
    <n v="8"/>
    <s v="Unlimited Data"/>
    <x v="0"/>
    <x v="0"/>
    <x v="0"/>
    <n v="1"/>
  </r>
  <r>
    <n v="5154"/>
    <n v="3"/>
    <x v="0"/>
    <n v="8"/>
    <s v="Unlimited Data"/>
    <x v="0"/>
    <x v="0"/>
    <x v="0"/>
    <n v="1"/>
  </r>
  <r>
    <n v="5162"/>
    <n v="3"/>
    <x v="0"/>
    <n v="8"/>
    <s v="Unlimited Data"/>
    <x v="0"/>
    <x v="0"/>
    <x v="0"/>
    <n v="1"/>
  </r>
  <r>
    <n v="5173"/>
    <n v="3"/>
    <x v="0"/>
    <n v="8"/>
    <s v="Unlimited Data"/>
    <x v="0"/>
    <x v="0"/>
    <x v="0"/>
    <n v="1"/>
  </r>
  <r>
    <n v="5179"/>
    <n v="3"/>
    <x v="0"/>
    <n v="8"/>
    <s v="Unlimited Data"/>
    <x v="0"/>
    <x v="0"/>
    <x v="0"/>
    <n v="1"/>
  </r>
  <r>
    <n v="5202"/>
    <n v="3"/>
    <x v="0"/>
    <n v="8"/>
    <s v="Unlimited Data"/>
    <x v="0"/>
    <x v="0"/>
    <x v="0"/>
    <n v="1"/>
  </r>
  <r>
    <n v="5211"/>
    <n v="3"/>
    <x v="0"/>
    <n v="8"/>
    <s v="Unlimited Data"/>
    <x v="0"/>
    <x v="0"/>
    <x v="0"/>
    <n v="1"/>
  </r>
  <r>
    <n v="5213"/>
    <n v="3"/>
    <x v="0"/>
    <n v="8"/>
    <s v="Unlimited Data"/>
    <x v="0"/>
    <x v="0"/>
    <x v="0"/>
    <n v="1"/>
  </r>
  <r>
    <n v="5221"/>
    <n v="3"/>
    <x v="0"/>
    <n v="8"/>
    <s v="Unlimited Data"/>
    <x v="0"/>
    <x v="0"/>
    <x v="0"/>
    <n v="1"/>
  </r>
  <r>
    <n v="5224"/>
    <n v="3"/>
    <x v="0"/>
    <n v="8"/>
    <s v="Unlimited Data"/>
    <x v="0"/>
    <x v="0"/>
    <x v="0"/>
    <n v="1"/>
  </r>
  <r>
    <n v="5230"/>
    <n v="3"/>
    <x v="0"/>
    <n v="8"/>
    <s v="Unlimited Data"/>
    <x v="0"/>
    <x v="0"/>
    <x v="0"/>
    <n v="1"/>
  </r>
  <r>
    <n v="5237"/>
    <n v="3"/>
    <x v="0"/>
    <n v="8"/>
    <s v="Unlimited Data"/>
    <x v="0"/>
    <x v="0"/>
    <x v="0"/>
    <n v="1"/>
  </r>
  <r>
    <n v="5242"/>
    <n v="3"/>
    <x v="0"/>
    <n v="8"/>
    <s v="Unlimited Data"/>
    <x v="0"/>
    <x v="0"/>
    <x v="0"/>
    <n v="1"/>
  </r>
  <r>
    <n v="5243"/>
    <n v="3"/>
    <x v="0"/>
    <n v="8"/>
    <s v="Unlimited Data"/>
    <x v="0"/>
    <x v="0"/>
    <x v="0"/>
    <n v="1"/>
  </r>
  <r>
    <n v="5256"/>
    <n v="3"/>
    <x v="0"/>
    <n v="8"/>
    <s v="Unlimited Data"/>
    <x v="0"/>
    <x v="0"/>
    <x v="0"/>
    <n v="1"/>
  </r>
  <r>
    <n v="5258"/>
    <n v="3"/>
    <x v="0"/>
    <n v="8"/>
    <s v="Unlimited Data"/>
    <x v="0"/>
    <x v="0"/>
    <x v="0"/>
    <n v="1"/>
  </r>
  <r>
    <n v="5266"/>
    <n v="3"/>
    <x v="0"/>
    <n v="8"/>
    <s v="Unlimited Data"/>
    <x v="0"/>
    <x v="0"/>
    <x v="0"/>
    <n v="1"/>
  </r>
  <r>
    <n v="5269"/>
    <n v="3"/>
    <x v="0"/>
    <n v="8"/>
    <s v="Unlimited Data"/>
    <x v="0"/>
    <x v="0"/>
    <x v="0"/>
    <n v="1"/>
  </r>
  <r>
    <n v="5279"/>
    <n v="3"/>
    <x v="0"/>
    <n v="8"/>
    <s v="Unlimited Data"/>
    <x v="0"/>
    <x v="0"/>
    <x v="0"/>
    <n v="1"/>
  </r>
  <r>
    <n v="5282"/>
    <n v="3"/>
    <x v="0"/>
    <n v="8"/>
    <s v="Unlimited Data"/>
    <x v="0"/>
    <x v="0"/>
    <x v="0"/>
    <n v="1"/>
  </r>
  <r>
    <n v="5284"/>
    <n v="3"/>
    <x v="0"/>
    <n v="8"/>
    <s v="Unlimited Data"/>
    <x v="0"/>
    <x v="0"/>
    <x v="0"/>
    <n v="1"/>
  </r>
  <r>
    <n v="5290"/>
    <n v="3"/>
    <x v="0"/>
    <n v="8"/>
    <s v="Unlimited Data"/>
    <x v="0"/>
    <x v="0"/>
    <x v="0"/>
    <n v="1"/>
  </r>
  <r>
    <n v="5295"/>
    <n v="3"/>
    <x v="0"/>
    <n v="8"/>
    <s v="Unlimited Data"/>
    <x v="0"/>
    <x v="0"/>
    <x v="0"/>
    <n v="1"/>
  </r>
  <r>
    <n v="5299"/>
    <n v="3"/>
    <x v="0"/>
    <n v="8"/>
    <s v="Unlimited Data"/>
    <x v="0"/>
    <x v="0"/>
    <x v="0"/>
    <n v="1"/>
  </r>
  <r>
    <n v="5309"/>
    <n v="3"/>
    <x v="0"/>
    <n v="8"/>
    <s v="Unlimited Data"/>
    <x v="0"/>
    <x v="0"/>
    <x v="0"/>
    <n v="1"/>
  </r>
  <r>
    <n v="5310"/>
    <n v="3"/>
    <x v="0"/>
    <n v="8"/>
    <s v="Unlimited Data"/>
    <x v="0"/>
    <x v="0"/>
    <x v="0"/>
    <n v="1"/>
  </r>
  <r>
    <n v="5316"/>
    <n v="3"/>
    <x v="0"/>
    <n v="8"/>
    <s v="Unlimited Data"/>
    <x v="0"/>
    <x v="0"/>
    <x v="0"/>
    <n v="1"/>
  </r>
  <r>
    <n v="5320"/>
    <n v="3"/>
    <x v="0"/>
    <n v="8"/>
    <s v="Unlimited Data"/>
    <x v="0"/>
    <x v="0"/>
    <x v="0"/>
    <n v="1"/>
  </r>
  <r>
    <n v="5322"/>
    <n v="3"/>
    <x v="0"/>
    <n v="8"/>
    <s v="Unlimited Data"/>
    <x v="0"/>
    <x v="0"/>
    <x v="0"/>
    <n v="1"/>
  </r>
  <r>
    <n v="5338"/>
    <n v="3"/>
    <x v="0"/>
    <n v="8"/>
    <s v="Unlimited Data"/>
    <x v="0"/>
    <x v="0"/>
    <x v="0"/>
    <n v="1"/>
  </r>
  <r>
    <n v="5351"/>
    <n v="3"/>
    <x v="0"/>
    <n v="8"/>
    <s v="Unlimited Data"/>
    <x v="0"/>
    <x v="0"/>
    <x v="0"/>
    <n v="1"/>
  </r>
  <r>
    <n v="5352"/>
    <n v="3"/>
    <x v="0"/>
    <n v="8"/>
    <s v="Unlimited Data"/>
    <x v="0"/>
    <x v="0"/>
    <x v="0"/>
    <n v="1"/>
  </r>
  <r>
    <n v="5355"/>
    <n v="3"/>
    <x v="0"/>
    <n v="8"/>
    <s v="Unlimited Data"/>
    <x v="0"/>
    <x v="0"/>
    <x v="0"/>
    <n v="1"/>
  </r>
  <r>
    <n v="5362"/>
    <n v="3"/>
    <x v="0"/>
    <n v="8"/>
    <s v="Unlimited Data"/>
    <x v="0"/>
    <x v="0"/>
    <x v="0"/>
    <n v="1"/>
  </r>
  <r>
    <n v="5363"/>
    <n v="3"/>
    <x v="0"/>
    <n v="8"/>
    <s v="Unlimited Data"/>
    <x v="0"/>
    <x v="0"/>
    <x v="0"/>
    <n v="1"/>
  </r>
  <r>
    <n v="5368"/>
    <n v="3"/>
    <x v="0"/>
    <n v="8"/>
    <s v="Unlimited Data"/>
    <x v="0"/>
    <x v="0"/>
    <x v="0"/>
    <n v="1"/>
  </r>
  <r>
    <n v="5372"/>
    <n v="3"/>
    <x v="0"/>
    <n v="8"/>
    <s v="Unlimited Data"/>
    <x v="0"/>
    <x v="0"/>
    <x v="0"/>
    <n v="1"/>
  </r>
  <r>
    <n v="5389"/>
    <n v="3"/>
    <x v="0"/>
    <n v="8"/>
    <s v="Unlimited Data"/>
    <x v="0"/>
    <x v="0"/>
    <x v="0"/>
    <n v="1"/>
  </r>
  <r>
    <n v="5395"/>
    <n v="3"/>
    <x v="0"/>
    <n v="8"/>
    <s v="Unlimited Data"/>
    <x v="0"/>
    <x v="0"/>
    <x v="0"/>
    <n v="1"/>
  </r>
  <r>
    <n v="5404"/>
    <n v="3"/>
    <x v="0"/>
    <n v="8"/>
    <s v="Unlimited Data"/>
    <x v="0"/>
    <x v="0"/>
    <x v="0"/>
    <n v="1"/>
  </r>
  <r>
    <n v="5411"/>
    <n v="3"/>
    <x v="0"/>
    <n v="8"/>
    <s v="Unlimited Data"/>
    <x v="0"/>
    <x v="0"/>
    <x v="0"/>
    <n v="1"/>
  </r>
  <r>
    <n v="5417"/>
    <n v="3"/>
    <x v="0"/>
    <n v="8"/>
    <s v="Unlimited Data"/>
    <x v="0"/>
    <x v="0"/>
    <x v="0"/>
    <n v="1"/>
  </r>
  <r>
    <n v="5419"/>
    <n v="3"/>
    <x v="0"/>
    <n v="8"/>
    <s v="Unlimited Data"/>
    <x v="0"/>
    <x v="0"/>
    <x v="0"/>
    <n v="1"/>
  </r>
  <r>
    <n v="5423"/>
    <n v="3"/>
    <x v="0"/>
    <n v="8"/>
    <s v="Unlimited Data"/>
    <x v="0"/>
    <x v="0"/>
    <x v="0"/>
    <n v="1"/>
  </r>
  <r>
    <n v="5429"/>
    <n v="3"/>
    <x v="0"/>
    <n v="8"/>
    <s v="Unlimited Data"/>
    <x v="0"/>
    <x v="0"/>
    <x v="0"/>
    <n v="1"/>
  </r>
  <r>
    <n v="5433"/>
    <n v="3"/>
    <x v="0"/>
    <n v="8"/>
    <s v="Unlimited Data"/>
    <x v="0"/>
    <x v="0"/>
    <x v="0"/>
    <n v="1"/>
  </r>
  <r>
    <n v="5450"/>
    <n v="3"/>
    <x v="0"/>
    <n v="8"/>
    <s v="Unlimited Data"/>
    <x v="0"/>
    <x v="0"/>
    <x v="0"/>
    <n v="1"/>
  </r>
  <r>
    <n v="5463"/>
    <n v="3"/>
    <x v="0"/>
    <n v="8"/>
    <s v="Unlimited Data"/>
    <x v="0"/>
    <x v="0"/>
    <x v="0"/>
    <n v="1"/>
  </r>
  <r>
    <n v="5469"/>
    <n v="3"/>
    <x v="0"/>
    <n v="8"/>
    <s v="Unlimited Data"/>
    <x v="0"/>
    <x v="0"/>
    <x v="0"/>
    <n v="1"/>
  </r>
  <r>
    <n v="5470"/>
    <n v="3"/>
    <x v="0"/>
    <n v="8"/>
    <s v="Unlimited Data"/>
    <x v="0"/>
    <x v="0"/>
    <x v="0"/>
    <n v="1"/>
  </r>
  <r>
    <n v="5475"/>
    <n v="3"/>
    <x v="0"/>
    <n v="8"/>
    <s v="Unlimited Data"/>
    <x v="0"/>
    <x v="0"/>
    <x v="0"/>
    <n v="1"/>
  </r>
  <r>
    <n v="5479"/>
    <n v="3"/>
    <x v="0"/>
    <n v="8"/>
    <s v="Unlimited Data"/>
    <x v="0"/>
    <x v="0"/>
    <x v="0"/>
    <n v="1"/>
  </r>
  <r>
    <n v="5481"/>
    <n v="3"/>
    <x v="0"/>
    <n v="8"/>
    <s v="Unlimited Data"/>
    <x v="0"/>
    <x v="0"/>
    <x v="0"/>
    <n v="1"/>
  </r>
  <r>
    <n v="5492"/>
    <n v="3"/>
    <x v="0"/>
    <n v="8"/>
    <s v="Unlimited Data"/>
    <x v="0"/>
    <x v="0"/>
    <x v="0"/>
    <n v="1"/>
  </r>
  <r>
    <n v="5524"/>
    <n v="3"/>
    <x v="0"/>
    <n v="8"/>
    <s v="Unlimited Data"/>
    <x v="0"/>
    <x v="0"/>
    <x v="0"/>
    <n v="1"/>
  </r>
  <r>
    <n v="5539"/>
    <n v="3"/>
    <x v="0"/>
    <n v="8"/>
    <s v="Unlimited Data"/>
    <x v="0"/>
    <x v="0"/>
    <x v="0"/>
    <n v="1"/>
  </r>
  <r>
    <n v="5544"/>
    <n v="3"/>
    <x v="0"/>
    <n v="8"/>
    <s v="Unlimited Data"/>
    <x v="0"/>
    <x v="0"/>
    <x v="0"/>
    <n v="1"/>
  </r>
  <r>
    <n v="5554"/>
    <n v="3"/>
    <x v="0"/>
    <n v="8"/>
    <s v="Unlimited Data"/>
    <x v="0"/>
    <x v="0"/>
    <x v="0"/>
    <n v="1"/>
  </r>
  <r>
    <n v="5564"/>
    <n v="3"/>
    <x v="0"/>
    <n v="8"/>
    <s v="Unlimited Data"/>
    <x v="0"/>
    <x v="0"/>
    <x v="0"/>
    <n v="1"/>
  </r>
  <r>
    <n v="5577"/>
    <n v="3"/>
    <x v="0"/>
    <n v="8"/>
    <s v="Unlimited Data"/>
    <x v="0"/>
    <x v="0"/>
    <x v="0"/>
    <n v="1"/>
  </r>
  <r>
    <n v="5582"/>
    <n v="3"/>
    <x v="0"/>
    <n v="8"/>
    <s v="Unlimited Data"/>
    <x v="0"/>
    <x v="0"/>
    <x v="0"/>
    <n v="1"/>
  </r>
  <r>
    <n v="5595"/>
    <n v="3"/>
    <x v="0"/>
    <n v="8"/>
    <s v="Unlimited Data"/>
    <x v="0"/>
    <x v="0"/>
    <x v="0"/>
    <n v="1"/>
  </r>
  <r>
    <n v="5599"/>
    <n v="3"/>
    <x v="0"/>
    <n v="8"/>
    <s v="Unlimited Data"/>
    <x v="0"/>
    <x v="0"/>
    <x v="0"/>
    <n v="1"/>
  </r>
  <r>
    <n v="5602"/>
    <n v="3"/>
    <x v="0"/>
    <n v="8"/>
    <s v="Unlimited Data"/>
    <x v="0"/>
    <x v="0"/>
    <x v="0"/>
    <n v="1"/>
  </r>
  <r>
    <n v="5610"/>
    <n v="3"/>
    <x v="0"/>
    <n v="8"/>
    <s v="Unlimited Data"/>
    <x v="0"/>
    <x v="0"/>
    <x v="0"/>
    <n v="1"/>
  </r>
  <r>
    <n v="5619"/>
    <n v="3"/>
    <x v="0"/>
    <n v="8"/>
    <s v="Unlimited Data"/>
    <x v="0"/>
    <x v="0"/>
    <x v="0"/>
    <n v="1"/>
  </r>
  <r>
    <n v="5625"/>
    <n v="3"/>
    <x v="0"/>
    <n v="8"/>
    <s v="Unlimited Data"/>
    <x v="0"/>
    <x v="0"/>
    <x v="0"/>
    <n v="1"/>
  </r>
  <r>
    <n v="5638"/>
    <n v="3"/>
    <x v="0"/>
    <n v="8"/>
    <s v="Unlimited Data"/>
    <x v="0"/>
    <x v="0"/>
    <x v="0"/>
    <n v="1"/>
  </r>
  <r>
    <n v="5639"/>
    <n v="3"/>
    <x v="0"/>
    <n v="8"/>
    <s v="Unlimited Data"/>
    <x v="0"/>
    <x v="0"/>
    <x v="0"/>
    <n v="1"/>
  </r>
  <r>
    <n v="5644"/>
    <n v="3"/>
    <x v="0"/>
    <n v="8"/>
    <s v="Unlimited Data"/>
    <x v="0"/>
    <x v="0"/>
    <x v="0"/>
    <n v="1"/>
  </r>
  <r>
    <n v="5648"/>
    <n v="3"/>
    <x v="0"/>
    <n v="8"/>
    <s v="Unlimited Data"/>
    <x v="0"/>
    <x v="0"/>
    <x v="0"/>
    <n v="1"/>
  </r>
  <r>
    <n v="5652"/>
    <n v="3"/>
    <x v="0"/>
    <n v="8"/>
    <s v="Unlimited Data"/>
    <x v="0"/>
    <x v="0"/>
    <x v="0"/>
    <n v="1"/>
  </r>
  <r>
    <n v="5659"/>
    <n v="3"/>
    <x v="0"/>
    <n v="8"/>
    <s v="Unlimited Data"/>
    <x v="0"/>
    <x v="0"/>
    <x v="0"/>
    <n v="1"/>
  </r>
  <r>
    <n v="5662"/>
    <n v="3"/>
    <x v="0"/>
    <n v="8"/>
    <s v="Unlimited Data"/>
    <x v="0"/>
    <x v="0"/>
    <x v="0"/>
    <n v="1"/>
  </r>
  <r>
    <n v="5675"/>
    <n v="3"/>
    <x v="0"/>
    <n v="8"/>
    <s v="Unlimited Data"/>
    <x v="0"/>
    <x v="0"/>
    <x v="0"/>
    <n v="1"/>
  </r>
  <r>
    <n v="5679"/>
    <n v="3"/>
    <x v="0"/>
    <n v="8"/>
    <s v="Unlimited Data"/>
    <x v="0"/>
    <x v="0"/>
    <x v="0"/>
    <n v="1"/>
  </r>
  <r>
    <n v="5685"/>
    <n v="3"/>
    <x v="0"/>
    <n v="8"/>
    <s v="Unlimited Data"/>
    <x v="0"/>
    <x v="0"/>
    <x v="0"/>
    <n v="1"/>
  </r>
  <r>
    <n v="5687"/>
    <n v="3"/>
    <x v="0"/>
    <n v="8"/>
    <s v="Unlimited Data"/>
    <x v="0"/>
    <x v="0"/>
    <x v="0"/>
    <n v="1"/>
  </r>
  <r>
    <n v="5692"/>
    <n v="3"/>
    <x v="0"/>
    <n v="8"/>
    <s v="Unlimited Data"/>
    <x v="0"/>
    <x v="0"/>
    <x v="0"/>
    <n v="1"/>
  </r>
  <r>
    <n v="5696"/>
    <n v="3"/>
    <x v="0"/>
    <n v="8"/>
    <s v="Unlimited Data"/>
    <x v="0"/>
    <x v="0"/>
    <x v="0"/>
    <n v="1"/>
  </r>
  <r>
    <n v="5702"/>
    <n v="3"/>
    <x v="0"/>
    <n v="8"/>
    <s v="Unlimited Data"/>
    <x v="0"/>
    <x v="0"/>
    <x v="0"/>
    <n v="1"/>
  </r>
  <r>
    <n v="5704"/>
    <n v="3"/>
    <x v="0"/>
    <n v="8"/>
    <s v="Unlimited Data"/>
    <x v="0"/>
    <x v="0"/>
    <x v="0"/>
    <n v="1"/>
  </r>
  <r>
    <n v="5708"/>
    <n v="3"/>
    <x v="0"/>
    <n v="8"/>
    <s v="Unlimited Data"/>
    <x v="0"/>
    <x v="0"/>
    <x v="0"/>
    <n v="1"/>
  </r>
  <r>
    <n v="5712"/>
    <n v="3"/>
    <x v="0"/>
    <n v="8"/>
    <s v="Unlimited Data"/>
    <x v="0"/>
    <x v="0"/>
    <x v="0"/>
    <n v="1"/>
  </r>
  <r>
    <n v="5715"/>
    <n v="3"/>
    <x v="0"/>
    <n v="8"/>
    <s v="Unlimited Data"/>
    <x v="0"/>
    <x v="0"/>
    <x v="0"/>
    <n v="1"/>
  </r>
  <r>
    <n v="5727"/>
    <n v="3"/>
    <x v="0"/>
    <n v="8"/>
    <s v="Unlimited Data"/>
    <x v="0"/>
    <x v="0"/>
    <x v="0"/>
    <n v="1"/>
  </r>
  <r>
    <n v="5733"/>
    <n v="3"/>
    <x v="0"/>
    <n v="8"/>
    <s v="Unlimited Data"/>
    <x v="0"/>
    <x v="0"/>
    <x v="0"/>
    <n v="1"/>
  </r>
  <r>
    <n v="5737"/>
    <n v="3"/>
    <x v="0"/>
    <n v="8"/>
    <s v="Unlimited Data"/>
    <x v="0"/>
    <x v="0"/>
    <x v="0"/>
    <n v="1"/>
  </r>
  <r>
    <n v="5740"/>
    <n v="3"/>
    <x v="0"/>
    <n v="8"/>
    <s v="Unlimited Data"/>
    <x v="0"/>
    <x v="0"/>
    <x v="0"/>
    <n v="1"/>
  </r>
  <r>
    <n v="5747"/>
    <n v="3"/>
    <x v="0"/>
    <n v="8"/>
    <s v="Unlimited Data"/>
    <x v="0"/>
    <x v="0"/>
    <x v="0"/>
    <n v="1"/>
  </r>
  <r>
    <n v="5753"/>
    <n v="3"/>
    <x v="0"/>
    <n v="8"/>
    <s v="Unlimited Data"/>
    <x v="0"/>
    <x v="0"/>
    <x v="0"/>
    <n v="1"/>
  </r>
  <r>
    <n v="5758"/>
    <n v="3"/>
    <x v="0"/>
    <n v="8"/>
    <s v="Unlimited Data"/>
    <x v="0"/>
    <x v="0"/>
    <x v="0"/>
    <n v="1"/>
  </r>
  <r>
    <n v="5760"/>
    <n v="3"/>
    <x v="0"/>
    <n v="8"/>
    <s v="Unlimited Data"/>
    <x v="0"/>
    <x v="0"/>
    <x v="0"/>
    <n v="1"/>
  </r>
  <r>
    <n v="5766"/>
    <n v="3"/>
    <x v="0"/>
    <n v="8"/>
    <s v="Unlimited Data"/>
    <x v="0"/>
    <x v="0"/>
    <x v="0"/>
    <n v="1"/>
  </r>
  <r>
    <n v="5781"/>
    <n v="3"/>
    <x v="0"/>
    <n v="8"/>
    <s v="Unlimited Data"/>
    <x v="0"/>
    <x v="0"/>
    <x v="0"/>
    <n v="1"/>
  </r>
  <r>
    <n v="5787"/>
    <n v="3"/>
    <x v="0"/>
    <n v="8"/>
    <s v="Unlimited Data"/>
    <x v="0"/>
    <x v="0"/>
    <x v="0"/>
    <n v="1"/>
  </r>
  <r>
    <n v="5792"/>
    <n v="3"/>
    <x v="0"/>
    <n v="8"/>
    <s v="Unlimited Data"/>
    <x v="0"/>
    <x v="0"/>
    <x v="0"/>
    <n v="1"/>
  </r>
  <r>
    <n v="5800"/>
    <n v="3"/>
    <x v="0"/>
    <n v="8"/>
    <s v="Unlimited Data"/>
    <x v="0"/>
    <x v="0"/>
    <x v="0"/>
    <n v="1"/>
  </r>
  <r>
    <n v="5814"/>
    <n v="3"/>
    <x v="0"/>
    <n v="8"/>
    <s v="Unlimited Data"/>
    <x v="0"/>
    <x v="0"/>
    <x v="0"/>
    <n v="1"/>
  </r>
  <r>
    <n v="5828"/>
    <n v="3"/>
    <x v="0"/>
    <n v="8"/>
    <s v="Unlimited Data"/>
    <x v="0"/>
    <x v="0"/>
    <x v="0"/>
    <n v="1"/>
  </r>
  <r>
    <n v="5834"/>
    <n v="3"/>
    <x v="0"/>
    <n v="8"/>
    <s v="Unlimited Data"/>
    <x v="0"/>
    <x v="0"/>
    <x v="0"/>
    <n v="1"/>
  </r>
  <r>
    <n v="5836"/>
    <n v="3"/>
    <x v="0"/>
    <n v="8"/>
    <s v="Unlimited Data"/>
    <x v="0"/>
    <x v="0"/>
    <x v="0"/>
    <n v="1"/>
  </r>
  <r>
    <n v="5844"/>
    <n v="3"/>
    <x v="0"/>
    <n v="8"/>
    <s v="Unlimited Data"/>
    <x v="0"/>
    <x v="0"/>
    <x v="0"/>
    <n v="1"/>
  </r>
  <r>
    <n v="5851"/>
    <n v="3"/>
    <x v="0"/>
    <n v="8"/>
    <s v="Unlimited Data"/>
    <x v="0"/>
    <x v="0"/>
    <x v="0"/>
    <n v="1"/>
  </r>
  <r>
    <n v="5862"/>
    <n v="3"/>
    <x v="0"/>
    <n v="8"/>
    <s v="Unlimited Data"/>
    <x v="0"/>
    <x v="0"/>
    <x v="0"/>
    <n v="1"/>
  </r>
  <r>
    <n v="5866"/>
    <n v="3"/>
    <x v="0"/>
    <n v="8"/>
    <s v="Unlimited Data"/>
    <x v="0"/>
    <x v="0"/>
    <x v="0"/>
    <n v="1"/>
  </r>
  <r>
    <n v="5868"/>
    <n v="3"/>
    <x v="0"/>
    <n v="8"/>
    <s v="Unlimited Data"/>
    <x v="0"/>
    <x v="0"/>
    <x v="0"/>
    <n v="1"/>
  </r>
  <r>
    <n v="5873"/>
    <n v="3"/>
    <x v="0"/>
    <n v="8"/>
    <s v="Unlimited Data"/>
    <x v="0"/>
    <x v="0"/>
    <x v="0"/>
    <n v="1"/>
  </r>
  <r>
    <n v="5875"/>
    <n v="3"/>
    <x v="0"/>
    <n v="8"/>
    <s v="Unlimited Data"/>
    <x v="0"/>
    <x v="0"/>
    <x v="0"/>
    <n v="1"/>
  </r>
  <r>
    <n v="5895"/>
    <n v="3"/>
    <x v="0"/>
    <n v="8"/>
    <s v="Unlimited Data"/>
    <x v="0"/>
    <x v="0"/>
    <x v="0"/>
    <n v="1"/>
  </r>
  <r>
    <n v="5916"/>
    <n v="3"/>
    <x v="0"/>
    <n v="8"/>
    <s v="Unlimited Data"/>
    <x v="0"/>
    <x v="0"/>
    <x v="0"/>
    <n v="1"/>
  </r>
  <r>
    <n v="5923"/>
    <n v="3"/>
    <x v="0"/>
    <n v="8"/>
    <s v="Unlimited Data"/>
    <x v="0"/>
    <x v="0"/>
    <x v="0"/>
    <n v="1"/>
  </r>
  <r>
    <n v="5926"/>
    <n v="3"/>
    <x v="0"/>
    <n v="8"/>
    <s v="Unlimited Data"/>
    <x v="0"/>
    <x v="0"/>
    <x v="0"/>
    <n v="1"/>
  </r>
  <r>
    <n v="5929"/>
    <n v="3"/>
    <x v="0"/>
    <n v="8"/>
    <s v="Unlimited Data"/>
    <x v="0"/>
    <x v="0"/>
    <x v="0"/>
    <n v="1"/>
  </r>
  <r>
    <n v="5933"/>
    <n v="3"/>
    <x v="0"/>
    <n v="8"/>
    <s v="Unlimited Data"/>
    <x v="0"/>
    <x v="0"/>
    <x v="0"/>
    <n v="1"/>
  </r>
  <r>
    <n v="5949"/>
    <n v="3"/>
    <x v="0"/>
    <n v="8"/>
    <s v="Unlimited Data"/>
    <x v="0"/>
    <x v="0"/>
    <x v="0"/>
    <n v="1"/>
  </r>
  <r>
    <n v="5950"/>
    <n v="3"/>
    <x v="0"/>
    <n v="8"/>
    <s v="Unlimited Data"/>
    <x v="0"/>
    <x v="0"/>
    <x v="0"/>
    <n v="1"/>
  </r>
  <r>
    <n v="5955"/>
    <n v="3"/>
    <x v="0"/>
    <n v="8"/>
    <s v="Unlimited Data"/>
    <x v="0"/>
    <x v="0"/>
    <x v="0"/>
    <n v="1"/>
  </r>
  <r>
    <n v="5957"/>
    <n v="3"/>
    <x v="0"/>
    <n v="8"/>
    <s v="Unlimited Data"/>
    <x v="0"/>
    <x v="0"/>
    <x v="0"/>
    <n v="1"/>
  </r>
  <r>
    <n v="5966"/>
    <n v="3"/>
    <x v="0"/>
    <n v="8"/>
    <s v="Unlimited Data"/>
    <x v="0"/>
    <x v="0"/>
    <x v="0"/>
    <n v="1"/>
  </r>
  <r>
    <n v="5972"/>
    <n v="3"/>
    <x v="0"/>
    <n v="8"/>
    <s v="Unlimited Data"/>
    <x v="0"/>
    <x v="0"/>
    <x v="0"/>
    <n v="1"/>
  </r>
  <r>
    <n v="5977"/>
    <n v="3"/>
    <x v="0"/>
    <n v="8"/>
    <s v="Unlimited Data"/>
    <x v="0"/>
    <x v="0"/>
    <x v="0"/>
    <n v="1"/>
  </r>
  <r>
    <n v="5983"/>
    <n v="3"/>
    <x v="0"/>
    <n v="8"/>
    <s v="Unlimited Data"/>
    <x v="0"/>
    <x v="0"/>
    <x v="0"/>
    <n v="1"/>
  </r>
  <r>
    <n v="5990"/>
    <n v="3"/>
    <x v="0"/>
    <n v="8"/>
    <s v="Unlimited Data"/>
    <x v="0"/>
    <x v="0"/>
    <x v="0"/>
    <n v="1"/>
  </r>
  <r>
    <n v="5999"/>
    <n v="3"/>
    <x v="0"/>
    <n v="8"/>
    <s v="Unlimited Data"/>
    <x v="0"/>
    <x v="0"/>
    <x v="0"/>
    <n v="1"/>
  </r>
  <r>
    <n v="6008"/>
    <n v="3"/>
    <x v="0"/>
    <n v="8"/>
    <s v="Unlimited Data"/>
    <x v="0"/>
    <x v="0"/>
    <x v="0"/>
    <n v="1"/>
  </r>
  <r>
    <n v="6012"/>
    <n v="3"/>
    <x v="0"/>
    <n v="8"/>
    <s v="Unlimited Data"/>
    <x v="0"/>
    <x v="0"/>
    <x v="0"/>
    <n v="1"/>
  </r>
  <r>
    <n v="6020"/>
    <n v="3"/>
    <x v="0"/>
    <n v="8"/>
    <s v="Unlimited Data"/>
    <x v="0"/>
    <x v="0"/>
    <x v="0"/>
    <n v="1"/>
  </r>
  <r>
    <n v="6040"/>
    <n v="3"/>
    <x v="0"/>
    <n v="8"/>
    <s v="Unlimited Data"/>
    <x v="0"/>
    <x v="0"/>
    <x v="0"/>
    <n v="1"/>
  </r>
  <r>
    <n v="6043"/>
    <n v="3"/>
    <x v="0"/>
    <n v="8"/>
    <s v="Unlimited Data"/>
    <x v="0"/>
    <x v="0"/>
    <x v="0"/>
    <n v="1"/>
  </r>
  <r>
    <n v="6048"/>
    <n v="3"/>
    <x v="0"/>
    <n v="8"/>
    <s v="Unlimited Data"/>
    <x v="0"/>
    <x v="0"/>
    <x v="0"/>
    <n v="1"/>
  </r>
  <r>
    <n v="6049"/>
    <n v="3"/>
    <x v="0"/>
    <n v="8"/>
    <s v="Unlimited Data"/>
    <x v="0"/>
    <x v="0"/>
    <x v="0"/>
    <n v="1"/>
  </r>
  <r>
    <n v="6056"/>
    <n v="3"/>
    <x v="0"/>
    <n v="8"/>
    <s v="Unlimited Data"/>
    <x v="0"/>
    <x v="0"/>
    <x v="0"/>
    <n v="1"/>
  </r>
  <r>
    <n v="6060"/>
    <n v="3"/>
    <x v="0"/>
    <n v="8"/>
    <s v="Unlimited Data"/>
    <x v="0"/>
    <x v="0"/>
    <x v="0"/>
    <n v="1"/>
  </r>
  <r>
    <n v="6079"/>
    <n v="3"/>
    <x v="0"/>
    <n v="8"/>
    <s v="Unlimited Data"/>
    <x v="0"/>
    <x v="0"/>
    <x v="0"/>
    <n v="1"/>
  </r>
  <r>
    <n v="6083"/>
    <n v="3"/>
    <x v="0"/>
    <n v="8"/>
    <s v="Unlimited Data"/>
    <x v="0"/>
    <x v="0"/>
    <x v="0"/>
    <n v="1"/>
  </r>
  <r>
    <n v="6086"/>
    <n v="3"/>
    <x v="0"/>
    <n v="8"/>
    <s v="Unlimited Data"/>
    <x v="0"/>
    <x v="0"/>
    <x v="0"/>
    <n v="1"/>
  </r>
  <r>
    <n v="6091"/>
    <n v="3"/>
    <x v="0"/>
    <n v="8"/>
    <s v="Unlimited Data"/>
    <x v="0"/>
    <x v="0"/>
    <x v="0"/>
    <n v="1"/>
  </r>
  <r>
    <n v="6102"/>
    <n v="3"/>
    <x v="0"/>
    <n v="8"/>
    <s v="Unlimited Data"/>
    <x v="0"/>
    <x v="0"/>
    <x v="0"/>
    <n v="1"/>
  </r>
  <r>
    <n v="6105"/>
    <n v="3"/>
    <x v="0"/>
    <n v="8"/>
    <s v="Unlimited Data"/>
    <x v="0"/>
    <x v="0"/>
    <x v="0"/>
    <n v="1"/>
  </r>
  <r>
    <n v="6108"/>
    <n v="3"/>
    <x v="0"/>
    <n v="8"/>
    <s v="Unlimited Data"/>
    <x v="0"/>
    <x v="0"/>
    <x v="0"/>
    <n v="1"/>
  </r>
  <r>
    <n v="6111"/>
    <n v="3"/>
    <x v="0"/>
    <n v="8"/>
    <s v="Unlimited Data"/>
    <x v="0"/>
    <x v="0"/>
    <x v="0"/>
    <n v="1"/>
  </r>
  <r>
    <n v="6113"/>
    <n v="3"/>
    <x v="0"/>
    <n v="8"/>
    <s v="Unlimited Data"/>
    <x v="0"/>
    <x v="0"/>
    <x v="0"/>
    <n v="1"/>
  </r>
  <r>
    <n v="6116"/>
    <n v="3"/>
    <x v="0"/>
    <n v="8"/>
    <s v="Unlimited Data"/>
    <x v="0"/>
    <x v="0"/>
    <x v="0"/>
    <n v="1"/>
  </r>
  <r>
    <n v="6119"/>
    <n v="3"/>
    <x v="0"/>
    <n v="8"/>
    <s v="Unlimited Data"/>
    <x v="0"/>
    <x v="0"/>
    <x v="0"/>
    <n v="1"/>
  </r>
  <r>
    <n v="6126"/>
    <n v="3"/>
    <x v="0"/>
    <n v="8"/>
    <s v="Unlimited Data"/>
    <x v="0"/>
    <x v="0"/>
    <x v="0"/>
    <n v="1"/>
  </r>
  <r>
    <n v="6129"/>
    <n v="3"/>
    <x v="0"/>
    <n v="8"/>
    <s v="Unlimited Data"/>
    <x v="0"/>
    <x v="0"/>
    <x v="0"/>
    <n v="1"/>
  </r>
  <r>
    <n v="6137"/>
    <n v="3"/>
    <x v="0"/>
    <n v="8"/>
    <s v="Unlimited Data"/>
    <x v="0"/>
    <x v="0"/>
    <x v="0"/>
    <n v="1"/>
  </r>
  <r>
    <n v="6139"/>
    <n v="3"/>
    <x v="0"/>
    <n v="8"/>
    <s v="Unlimited Data"/>
    <x v="0"/>
    <x v="0"/>
    <x v="0"/>
    <n v="1"/>
  </r>
  <r>
    <n v="6170"/>
    <n v="3"/>
    <x v="0"/>
    <n v="8"/>
    <s v="Unlimited Data"/>
    <x v="0"/>
    <x v="0"/>
    <x v="0"/>
    <n v="1"/>
  </r>
  <r>
    <n v="6182"/>
    <n v="3"/>
    <x v="0"/>
    <n v="8"/>
    <s v="Unlimited Data"/>
    <x v="0"/>
    <x v="0"/>
    <x v="0"/>
    <n v="1"/>
  </r>
  <r>
    <n v="6192"/>
    <n v="3"/>
    <x v="0"/>
    <n v="8"/>
    <s v="Unlimited Data"/>
    <x v="0"/>
    <x v="0"/>
    <x v="0"/>
    <n v="1"/>
  </r>
  <r>
    <n v="6197"/>
    <n v="3"/>
    <x v="0"/>
    <n v="8"/>
    <s v="Unlimited Data"/>
    <x v="0"/>
    <x v="0"/>
    <x v="0"/>
    <n v="1"/>
  </r>
  <r>
    <n v="6198"/>
    <n v="3"/>
    <x v="0"/>
    <n v="8"/>
    <s v="Unlimited Data"/>
    <x v="0"/>
    <x v="0"/>
    <x v="0"/>
    <n v="1"/>
  </r>
  <r>
    <n v="6217"/>
    <n v="3"/>
    <x v="0"/>
    <n v="8"/>
    <s v="Unlimited Data"/>
    <x v="0"/>
    <x v="0"/>
    <x v="0"/>
    <n v="1"/>
  </r>
  <r>
    <n v="6220"/>
    <n v="3"/>
    <x v="0"/>
    <n v="8"/>
    <s v="Unlimited Data"/>
    <x v="0"/>
    <x v="0"/>
    <x v="0"/>
    <n v="1"/>
  </r>
  <r>
    <n v="6222"/>
    <n v="3"/>
    <x v="0"/>
    <n v="8"/>
    <s v="Unlimited Data"/>
    <x v="0"/>
    <x v="0"/>
    <x v="0"/>
    <n v="1"/>
  </r>
  <r>
    <n v="6223"/>
    <n v="3"/>
    <x v="0"/>
    <n v="8"/>
    <s v="Unlimited Data"/>
    <x v="0"/>
    <x v="0"/>
    <x v="0"/>
    <n v="1"/>
  </r>
  <r>
    <n v="6226"/>
    <n v="3"/>
    <x v="0"/>
    <n v="8"/>
    <s v="Unlimited Data"/>
    <x v="0"/>
    <x v="0"/>
    <x v="0"/>
    <n v="1"/>
  </r>
  <r>
    <n v="6231"/>
    <n v="3"/>
    <x v="0"/>
    <n v="8"/>
    <s v="Unlimited Data"/>
    <x v="0"/>
    <x v="0"/>
    <x v="0"/>
    <n v="1"/>
  </r>
  <r>
    <n v="6250"/>
    <n v="3"/>
    <x v="0"/>
    <n v="8"/>
    <s v="Unlimited Data"/>
    <x v="0"/>
    <x v="0"/>
    <x v="0"/>
    <n v="1"/>
  </r>
  <r>
    <n v="6254"/>
    <n v="3"/>
    <x v="0"/>
    <n v="8"/>
    <s v="Unlimited Data"/>
    <x v="0"/>
    <x v="0"/>
    <x v="0"/>
    <n v="1"/>
  </r>
  <r>
    <n v="6259"/>
    <n v="3"/>
    <x v="0"/>
    <n v="8"/>
    <s v="Unlimited Data"/>
    <x v="0"/>
    <x v="0"/>
    <x v="0"/>
    <n v="1"/>
  </r>
  <r>
    <n v="6276"/>
    <n v="3"/>
    <x v="0"/>
    <n v="8"/>
    <s v="Unlimited Data"/>
    <x v="0"/>
    <x v="0"/>
    <x v="0"/>
    <n v="1"/>
  </r>
  <r>
    <n v="6286"/>
    <n v="3"/>
    <x v="0"/>
    <n v="8"/>
    <s v="Unlimited Data"/>
    <x v="0"/>
    <x v="0"/>
    <x v="0"/>
    <n v="1"/>
  </r>
  <r>
    <n v="6304"/>
    <n v="3"/>
    <x v="0"/>
    <n v="8"/>
    <s v="Unlimited Data"/>
    <x v="0"/>
    <x v="0"/>
    <x v="0"/>
    <n v="1"/>
  </r>
  <r>
    <n v="6307"/>
    <n v="3"/>
    <x v="0"/>
    <n v="8"/>
    <s v="Unlimited Data"/>
    <x v="0"/>
    <x v="0"/>
    <x v="0"/>
    <n v="1"/>
  </r>
  <r>
    <n v="6312"/>
    <n v="3"/>
    <x v="0"/>
    <n v="8"/>
    <s v="Unlimited Data"/>
    <x v="0"/>
    <x v="0"/>
    <x v="0"/>
    <n v="1"/>
  </r>
  <r>
    <n v="6314"/>
    <n v="3"/>
    <x v="0"/>
    <n v="8"/>
    <s v="Unlimited Data"/>
    <x v="0"/>
    <x v="0"/>
    <x v="0"/>
    <n v="1"/>
  </r>
  <r>
    <n v="6316"/>
    <n v="3"/>
    <x v="0"/>
    <n v="8"/>
    <s v="Unlimited Data"/>
    <x v="0"/>
    <x v="0"/>
    <x v="0"/>
    <n v="1"/>
  </r>
  <r>
    <n v="6327"/>
    <n v="3"/>
    <x v="0"/>
    <n v="8"/>
    <s v="Unlimited Data"/>
    <x v="0"/>
    <x v="0"/>
    <x v="0"/>
    <n v="1"/>
  </r>
  <r>
    <n v="6331"/>
    <n v="3"/>
    <x v="0"/>
    <n v="8"/>
    <s v="Unlimited Data"/>
    <x v="0"/>
    <x v="0"/>
    <x v="0"/>
    <n v="1"/>
  </r>
  <r>
    <n v="6337"/>
    <n v="3"/>
    <x v="0"/>
    <n v="8"/>
    <s v="Unlimited Data"/>
    <x v="0"/>
    <x v="0"/>
    <x v="0"/>
    <n v="1"/>
  </r>
  <r>
    <n v="6361"/>
    <n v="3"/>
    <x v="0"/>
    <n v="8"/>
    <s v="Unlimited Data"/>
    <x v="0"/>
    <x v="0"/>
    <x v="0"/>
    <n v="1"/>
  </r>
  <r>
    <n v="6364"/>
    <n v="3"/>
    <x v="0"/>
    <n v="8"/>
    <s v="Unlimited Data"/>
    <x v="0"/>
    <x v="0"/>
    <x v="0"/>
    <n v="1"/>
  </r>
  <r>
    <n v="6379"/>
    <n v="3"/>
    <x v="0"/>
    <n v="8"/>
    <s v="Unlimited Data"/>
    <x v="0"/>
    <x v="0"/>
    <x v="0"/>
    <n v="1"/>
  </r>
  <r>
    <n v="6380"/>
    <n v="3"/>
    <x v="0"/>
    <n v="8"/>
    <s v="Unlimited Data"/>
    <x v="0"/>
    <x v="0"/>
    <x v="0"/>
    <n v="1"/>
  </r>
  <r>
    <n v="6384"/>
    <n v="3"/>
    <x v="0"/>
    <n v="8"/>
    <s v="Unlimited Data"/>
    <x v="0"/>
    <x v="0"/>
    <x v="0"/>
    <n v="1"/>
  </r>
  <r>
    <n v="6387"/>
    <n v="3"/>
    <x v="0"/>
    <n v="8"/>
    <s v="Unlimited Data"/>
    <x v="0"/>
    <x v="0"/>
    <x v="0"/>
    <n v="1"/>
  </r>
  <r>
    <n v="6392"/>
    <n v="3"/>
    <x v="0"/>
    <n v="8"/>
    <s v="Unlimited Data"/>
    <x v="0"/>
    <x v="0"/>
    <x v="0"/>
    <n v="1"/>
  </r>
  <r>
    <n v="6394"/>
    <n v="3"/>
    <x v="0"/>
    <n v="8"/>
    <s v="Unlimited Data"/>
    <x v="0"/>
    <x v="0"/>
    <x v="0"/>
    <n v="1"/>
  </r>
  <r>
    <n v="6401"/>
    <n v="3"/>
    <x v="0"/>
    <n v="8"/>
    <s v="Unlimited Data"/>
    <x v="0"/>
    <x v="0"/>
    <x v="0"/>
    <n v="1"/>
  </r>
  <r>
    <n v="6405"/>
    <n v="3"/>
    <x v="0"/>
    <n v="8"/>
    <s v="Unlimited Data"/>
    <x v="0"/>
    <x v="0"/>
    <x v="0"/>
    <n v="1"/>
  </r>
  <r>
    <n v="6421"/>
    <n v="3"/>
    <x v="0"/>
    <n v="8"/>
    <s v="Unlimited Data"/>
    <x v="0"/>
    <x v="0"/>
    <x v="0"/>
    <n v="1"/>
  </r>
  <r>
    <n v="6432"/>
    <n v="3"/>
    <x v="0"/>
    <n v="8"/>
    <s v="Unlimited Data"/>
    <x v="0"/>
    <x v="0"/>
    <x v="0"/>
    <n v="1"/>
  </r>
  <r>
    <n v="6436"/>
    <n v="3"/>
    <x v="0"/>
    <n v="8"/>
    <s v="Unlimited Data"/>
    <x v="0"/>
    <x v="0"/>
    <x v="0"/>
    <n v="1"/>
  </r>
  <r>
    <n v="6457"/>
    <n v="3"/>
    <x v="0"/>
    <n v="8"/>
    <s v="Unlimited Data"/>
    <x v="0"/>
    <x v="0"/>
    <x v="0"/>
    <n v="1"/>
  </r>
  <r>
    <n v="6470"/>
    <n v="3"/>
    <x v="0"/>
    <n v="8"/>
    <s v="Unlimited Data"/>
    <x v="0"/>
    <x v="0"/>
    <x v="0"/>
    <n v="1"/>
  </r>
  <r>
    <n v="6474"/>
    <n v="3"/>
    <x v="0"/>
    <n v="8"/>
    <s v="Unlimited Data"/>
    <x v="0"/>
    <x v="0"/>
    <x v="0"/>
    <n v="1"/>
  </r>
  <r>
    <n v="6475"/>
    <n v="3"/>
    <x v="0"/>
    <n v="8"/>
    <s v="Unlimited Data"/>
    <x v="0"/>
    <x v="0"/>
    <x v="0"/>
    <n v="1"/>
  </r>
  <r>
    <n v="6484"/>
    <n v="3"/>
    <x v="0"/>
    <n v="8"/>
    <s v="Unlimited Data"/>
    <x v="0"/>
    <x v="0"/>
    <x v="0"/>
    <n v="1"/>
  </r>
  <r>
    <n v="6490"/>
    <n v="3"/>
    <x v="0"/>
    <n v="8"/>
    <s v="Unlimited Data"/>
    <x v="0"/>
    <x v="0"/>
    <x v="0"/>
    <n v="1"/>
  </r>
  <r>
    <n v="6494"/>
    <n v="3"/>
    <x v="0"/>
    <n v="8"/>
    <s v="Unlimited Data"/>
    <x v="0"/>
    <x v="0"/>
    <x v="0"/>
    <n v="1"/>
  </r>
  <r>
    <n v="6499"/>
    <n v="3"/>
    <x v="0"/>
    <n v="8"/>
    <s v="Unlimited Data"/>
    <x v="0"/>
    <x v="0"/>
    <x v="0"/>
    <n v="1"/>
  </r>
  <r>
    <n v="6501"/>
    <n v="3"/>
    <x v="0"/>
    <n v="8"/>
    <s v="Unlimited Data"/>
    <x v="0"/>
    <x v="0"/>
    <x v="0"/>
    <n v="1"/>
  </r>
  <r>
    <n v="6506"/>
    <n v="3"/>
    <x v="0"/>
    <n v="8"/>
    <s v="Unlimited Data"/>
    <x v="0"/>
    <x v="0"/>
    <x v="0"/>
    <n v="1"/>
  </r>
  <r>
    <n v="6518"/>
    <n v="3"/>
    <x v="0"/>
    <n v="8"/>
    <s v="Unlimited Data"/>
    <x v="0"/>
    <x v="0"/>
    <x v="0"/>
    <n v="1"/>
  </r>
  <r>
    <n v="6521"/>
    <n v="3"/>
    <x v="0"/>
    <n v="8"/>
    <s v="Unlimited Data"/>
    <x v="0"/>
    <x v="0"/>
    <x v="0"/>
    <n v="1"/>
  </r>
  <r>
    <n v="6531"/>
    <n v="3"/>
    <x v="0"/>
    <n v="8"/>
    <s v="Unlimited Data"/>
    <x v="0"/>
    <x v="0"/>
    <x v="0"/>
    <n v="1"/>
  </r>
  <r>
    <n v="6532"/>
    <n v="3"/>
    <x v="0"/>
    <n v="8"/>
    <s v="Unlimited Data"/>
    <x v="0"/>
    <x v="0"/>
    <x v="0"/>
    <n v="1"/>
  </r>
  <r>
    <n v="6548"/>
    <n v="3"/>
    <x v="0"/>
    <n v="8"/>
    <s v="Unlimited Data"/>
    <x v="0"/>
    <x v="0"/>
    <x v="0"/>
    <n v="1"/>
  </r>
  <r>
    <n v="6551"/>
    <n v="3"/>
    <x v="0"/>
    <n v="8"/>
    <s v="Unlimited Data"/>
    <x v="0"/>
    <x v="0"/>
    <x v="0"/>
    <n v="1"/>
  </r>
  <r>
    <n v="6565"/>
    <n v="3"/>
    <x v="0"/>
    <n v="8"/>
    <s v="Unlimited Data"/>
    <x v="0"/>
    <x v="0"/>
    <x v="0"/>
    <n v="1"/>
  </r>
  <r>
    <n v="6577"/>
    <n v="3"/>
    <x v="0"/>
    <n v="8"/>
    <s v="Unlimited Data"/>
    <x v="0"/>
    <x v="0"/>
    <x v="0"/>
    <n v="1"/>
  </r>
  <r>
    <n v="6588"/>
    <n v="3"/>
    <x v="0"/>
    <n v="8"/>
    <s v="Unlimited Data"/>
    <x v="0"/>
    <x v="0"/>
    <x v="0"/>
    <n v="1"/>
  </r>
  <r>
    <n v="6592"/>
    <n v="3"/>
    <x v="0"/>
    <n v="8"/>
    <s v="Unlimited Data"/>
    <x v="0"/>
    <x v="0"/>
    <x v="0"/>
    <n v="1"/>
  </r>
  <r>
    <n v="6603"/>
    <n v="3"/>
    <x v="0"/>
    <n v="8"/>
    <s v="Unlimited Data"/>
    <x v="0"/>
    <x v="0"/>
    <x v="0"/>
    <n v="1"/>
  </r>
  <r>
    <n v="6604"/>
    <n v="3"/>
    <x v="0"/>
    <n v="8"/>
    <s v="Unlimited Data"/>
    <x v="0"/>
    <x v="0"/>
    <x v="0"/>
    <n v="1"/>
  </r>
  <r>
    <n v="6614"/>
    <n v="3"/>
    <x v="0"/>
    <n v="8"/>
    <s v="Unlimited Data"/>
    <x v="0"/>
    <x v="0"/>
    <x v="0"/>
    <n v="1"/>
  </r>
  <r>
    <n v="6615"/>
    <n v="3"/>
    <x v="0"/>
    <n v="8"/>
    <s v="Unlimited Data"/>
    <x v="0"/>
    <x v="0"/>
    <x v="0"/>
    <n v="1"/>
  </r>
  <r>
    <n v="6637"/>
    <n v="3"/>
    <x v="0"/>
    <n v="8"/>
    <s v="Unlimited Data"/>
    <x v="0"/>
    <x v="0"/>
    <x v="0"/>
    <n v="1"/>
  </r>
  <r>
    <n v="6639"/>
    <n v="3"/>
    <x v="0"/>
    <n v="8"/>
    <s v="Unlimited Data"/>
    <x v="0"/>
    <x v="0"/>
    <x v="0"/>
    <n v="1"/>
  </r>
  <r>
    <n v="6646"/>
    <n v="3"/>
    <x v="0"/>
    <n v="8"/>
    <s v="Unlimited Data"/>
    <x v="0"/>
    <x v="0"/>
    <x v="0"/>
    <n v="1"/>
  </r>
  <r>
    <n v="6655"/>
    <n v="3"/>
    <x v="0"/>
    <n v="8"/>
    <s v="Unlimited Data"/>
    <x v="0"/>
    <x v="0"/>
    <x v="0"/>
    <n v="1"/>
  </r>
  <r>
    <n v="6656"/>
    <n v="3"/>
    <x v="0"/>
    <n v="8"/>
    <s v="Unlimited Data"/>
    <x v="0"/>
    <x v="0"/>
    <x v="0"/>
    <n v="1"/>
  </r>
  <r>
    <n v="6660"/>
    <n v="3"/>
    <x v="0"/>
    <n v="8"/>
    <s v="Unlimited Data"/>
    <x v="0"/>
    <x v="0"/>
    <x v="0"/>
    <n v="1"/>
  </r>
  <r>
    <n v="6663"/>
    <n v="3"/>
    <x v="0"/>
    <n v="8"/>
    <s v="Unlimited Data"/>
    <x v="0"/>
    <x v="0"/>
    <x v="0"/>
    <n v="1"/>
  </r>
  <r>
    <n v="6668"/>
    <n v="3"/>
    <x v="0"/>
    <n v="8"/>
    <s v="Unlimited Data"/>
    <x v="0"/>
    <x v="0"/>
    <x v="0"/>
    <n v="1"/>
  </r>
  <r>
    <n v="6680"/>
    <n v="3"/>
    <x v="0"/>
    <n v="8"/>
    <s v="Unlimited Data"/>
    <x v="0"/>
    <x v="0"/>
    <x v="0"/>
    <n v="1"/>
  </r>
  <r>
    <n v="6690"/>
    <n v="3"/>
    <x v="0"/>
    <n v="8"/>
    <s v="Unlimited Data"/>
    <x v="0"/>
    <x v="0"/>
    <x v="0"/>
    <n v="1"/>
  </r>
  <r>
    <n v="6693"/>
    <n v="3"/>
    <x v="0"/>
    <n v="8"/>
    <s v="Unlimited Data"/>
    <x v="0"/>
    <x v="0"/>
    <x v="0"/>
    <n v="1"/>
  </r>
  <r>
    <n v="6705"/>
    <n v="3"/>
    <x v="0"/>
    <n v="8"/>
    <s v="Unlimited Data"/>
    <x v="0"/>
    <x v="0"/>
    <x v="0"/>
    <n v="1"/>
  </r>
  <r>
    <n v="6709"/>
    <n v="3"/>
    <x v="0"/>
    <n v="8"/>
    <s v="Unlimited Data"/>
    <x v="0"/>
    <x v="0"/>
    <x v="0"/>
    <n v="1"/>
  </r>
  <r>
    <n v="6711"/>
    <n v="3"/>
    <x v="0"/>
    <n v="8"/>
    <s v="Unlimited Data"/>
    <x v="0"/>
    <x v="0"/>
    <x v="0"/>
    <n v="1"/>
  </r>
  <r>
    <n v="6721"/>
    <n v="3"/>
    <x v="0"/>
    <n v="8"/>
    <s v="Unlimited Data"/>
    <x v="0"/>
    <x v="0"/>
    <x v="0"/>
    <n v="1"/>
  </r>
  <r>
    <n v="6726"/>
    <n v="3"/>
    <x v="0"/>
    <n v="8"/>
    <s v="Unlimited Data"/>
    <x v="0"/>
    <x v="0"/>
    <x v="0"/>
    <n v="1"/>
  </r>
  <r>
    <n v="6737"/>
    <n v="3"/>
    <x v="0"/>
    <n v="8"/>
    <s v="Unlimited Data"/>
    <x v="0"/>
    <x v="0"/>
    <x v="0"/>
    <n v="1"/>
  </r>
  <r>
    <n v="6742"/>
    <n v="3"/>
    <x v="0"/>
    <n v="8"/>
    <s v="Unlimited Data"/>
    <x v="0"/>
    <x v="0"/>
    <x v="0"/>
    <n v="1"/>
  </r>
  <r>
    <n v="6746"/>
    <n v="3"/>
    <x v="0"/>
    <n v="8"/>
    <s v="Unlimited Data"/>
    <x v="0"/>
    <x v="0"/>
    <x v="0"/>
    <n v="1"/>
  </r>
  <r>
    <n v="6765"/>
    <n v="3"/>
    <x v="0"/>
    <n v="8"/>
    <s v="Unlimited Data"/>
    <x v="0"/>
    <x v="0"/>
    <x v="0"/>
    <n v="1"/>
  </r>
  <r>
    <n v="6769"/>
    <n v="3"/>
    <x v="0"/>
    <n v="8"/>
    <s v="Unlimited Data"/>
    <x v="0"/>
    <x v="0"/>
    <x v="0"/>
    <n v="1"/>
  </r>
  <r>
    <n v="6778"/>
    <n v="3"/>
    <x v="0"/>
    <n v="8"/>
    <s v="Unlimited Data"/>
    <x v="0"/>
    <x v="0"/>
    <x v="0"/>
    <n v="1"/>
  </r>
  <r>
    <n v="6787"/>
    <n v="3"/>
    <x v="0"/>
    <n v="8"/>
    <s v="Unlimited Data"/>
    <x v="0"/>
    <x v="0"/>
    <x v="0"/>
    <n v="1"/>
  </r>
  <r>
    <n v="6791"/>
    <n v="3"/>
    <x v="0"/>
    <n v="8"/>
    <s v="Unlimited Data"/>
    <x v="0"/>
    <x v="0"/>
    <x v="0"/>
    <n v="1"/>
  </r>
  <r>
    <n v="6813"/>
    <n v="3"/>
    <x v="0"/>
    <n v="8"/>
    <s v="Unlimited Data"/>
    <x v="0"/>
    <x v="0"/>
    <x v="0"/>
    <n v="1"/>
  </r>
  <r>
    <n v="6820"/>
    <n v="3"/>
    <x v="0"/>
    <n v="8"/>
    <s v="Unlimited Data"/>
    <x v="0"/>
    <x v="0"/>
    <x v="0"/>
    <n v="1"/>
  </r>
  <r>
    <n v="6833"/>
    <n v="3"/>
    <x v="0"/>
    <n v="8"/>
    <s v="Unlimited Data"/>
    <x v="0"/>
    <x v="0"/>
    <x v="0"/>
    <n v="1"/>
  </r>
  <r>
    <n v="6838"/>
    <n v="3"/>
    <x v="0"/>
    <n v="8"/>
    <s v="Unlimited Data"/>
    <x v="0"/>
    <x v="0"/>
    <x v="0"/>
    <n v="1"/>
  </r>
  <r>
    <n v="6854"/>
    <n v="3"/>
    <x v="0"/>
    <n v="8"/>
    <s v="Unlimited Data"/>
    <x v="0"/>
    <x v="0"/>
    <x v="0"/>
    <n v="1"/>
  </r>
  <r>
    <n v="6859"/>
    <n v="3"/>
    <x v="0"/>
    <n v="8"/>
    <s v="Unlimited Data"/>
    <x v="0"/>
    <x v="0"/>
    <x v="0"/>
    <n v="1"/>
  </r>
  <r>
    <n v="6864"/>
    <n v="3"/>
    <x v="0"/>
    <n v="8"/>
    <s v="Unlimited Data"/>
    <x v="0"/>
    <x v="0"/>
    <x v="0"/>
    <n v="1"/>
  </r>
  <r>
    <n v="6866"/>
    <n v="3"/>
    <x v="0"/>
    <n v="8"/>
    <s v="Unlimited Data"/>
    <x v="0"/>
    <x v="0"/>
    <x v="0"/>
    <n v="1"/>
  </r>
  <r>
    <n v="6869"/>
    <n v="3"/>
    <x v="0"/>
    <n v="8"/>
    <s v="Unlimited Data"/>
    <x v="0"/>
    <x v="0"/>
    <x v="0"/>
    <n v="1"/>
  </r>
  <r>
    <n v="6876"/>
    <n v="3"/>
    <x v="0"/>
    <n v="8"/>
    <s v="Unlimited Data"/>
    <x v="0"/>
    <x v="0"/>
    <x v="0"/>
    <n v="1"/>
  </r>
  <r>
    <n v="6878"/>
    <n v="3"/>
    <x v="0"/>
    <n v="8"/>
    <s v="Unlimited Data"/>
    <x v="0"/>
    <x v="0"/>
    <x v="0"/>
    <n v="1"/>
  </r>
  <r>
    <n v="6880"/>
    <n v="3"/>
    <x v="0"/>
    <n v="8"/>
    <s v="Unlimited Data"/>
    <x v="0"/>
    <x v="0"/>
    <x v="0"/>
    <n v="1"/>
  </r>
  <r>
    <n v="6891"/>
    <n v="3"/>
    <x v="0"/>
    <n v="8"/>
    <s v="Unlimited Data"/>
    <x v="0"/>
    <x v="0"/>
    <x v="0"/>
    <n v="1"/>
  </r>
  <r>
    <n v="6894"/>
    <n v="3"/>
    <x v="0"/>
    <n v="8"/>
    <s v="Unlimited Data"/>
    <x v="0"/>
    <x v="0"/>
    <x v="0"/>
    <n v="1"/>
  </r>
  <r>
    <n v="6901"/>
    <n v="3"/>
    <x v="0"/>
    <n v="8"/>
    <s v="Unlimited Data"/>
    <x v="0"/>
    <x v="0"/>
    <x v="0"/>
    <n v="1"/>
  </r>
  <r>
    <n v="6902"/>
    <n v="3"/>
    <x v="0"/>
    <n v="8"/>
    <s v="Unlimited Data"/>
    <x v="0"/>
    <x v="0"/>
    <x v="0"/>
    <n v="1"/>
  </r>
  <r>
    <n v="6914"/>
    <n v="3"/>
    <x v="0"/>
    <n v="8"/>
    <s v="Unlimited Data"/>
    <x v="0"/>
    <x v="0"/>
    <x v="0"/>
    <n v="1"/>
  </r>
  <r>
    <n v="6915"/>
    <n v="3"/>
    <x v="0"/>
    <n v="8"/>
    <s v="Unlimited Data"/>
    <x v="0"/>
    <x v="0"/>
    <x v="0"/>
    <n v="1"/>
  </r>
  <r>
    <n v="6923"/>
    <n v="3"/>
    <x v="0"/>
    <n v="8"/>
    <s v="Unlimited Data"/>
    <x v="0"/>
    <x v="0"/>
    <x v="0"/>
    <n v="1"/>
  </r>
  <r>
    <n v="6924"/>
    <n v="3"/>
    <x v="0"/>
    <n v="8"/>
    <s v="Unlimited Data"/>
    <x v="0"/>
    <x v="0"/>
    <x v="0"/>
    <n v="1"/>
  </r>
  <r>
    <n v="6930"/>
    <n v="3"/>
    <x v="0"/>
    <n v="8"/>
    <s v="Unlimited Data"/>
    <x v="0"/>
    <x v="0"/>
    <x v="0"/>
    <n v="1"/>
  </r>
  <r>
    <n v="6934"/>
    <n v="3"/>
    <x v="0"/>
    <n v="8"/>
    <s v="Unlimited Data"/>
    <x v="0"/>
    <x v="0"/>
    <x v="0"/>
    <n v="1"/>
  </r>
  <r>
    <n v="6944"/>
    <n v="3"/>
    <x v="0"/>
    <n v="8"/>
    <s v="Unlimited Data"/>
    <x v="0"/>
    <x v="0"/>
    <x v="0"/>
    <n v="1"/>
  </r>
  <r>
    <n v="6947"/>
    <n v="3"/>
    <x v="0"/>
    <n v="8"/>
    <s v="Unlimited Data"/>
    <x v="0"/>
    <x v="0"/>
    <x v="0"/>
    <n v="1"/>
  </r>
  <r>
    <n v="6951"/>
    <n v="3"/>
    <x v="0"/>
    <n v="8"/>
    <s v="Unlimited Data"/>
    <x v="0"/>
    <x v="0"/>
    <x v="0"/>
    <n v="1"/>
  </r>
  <r>
    <n v="6978"/>
    <n v="3"/>
    <x v="0"/>
    <n v="8"/>
    <s v="Unlimited Data"/>
    <x v="0"/>
    <x v="0"/>
    <x v="0"/>
    <n v="1"/>
  </r>
  <r>
    <n v="6991"/>
    <n v="3"/>
    <x v="0"/>
    <n v="8"/>
    <s v="Unlimited Data"/>
    <x v="0"/>
    <x v="0"/>
    <x v="0"/>
    <n v="1"/>
  </r>
  <r>
    <n v="6998"/>
    <n v="3"/>
    <x v="0"/>
    <n v="8"/>
    <s v="Unlimited Data"/>
    <x v="0"/>
    <x v="0"/>
    <x v="0"/>
    <n v="1"/>
  </r>
  <r>
    <n v="6999"/>
    <n v="3"/>
    <x v="0"/>
    <n v="8"/>
    <s v="Unlimited Data"/>
    <x v="0"/>
    <x v="0"/>
    <x v="0"/>
    <n v="1"/>
  </r>
  <r>
    <n v="7001"/>
    <n v="3"/>
    <x v="0"/>
    <n v="8"/>
    <s v="Unlimited Data"/>
    <x v="0"/>
    <x v="0"/>
    <x v="0"/>
    <n v="1"/>
  </r>
  <r>
    <n v="7009"/>
    <n v="3"/>
    <x v="0"/>
    <n v="8"/>
    <s v="Unlimited Data"/>
    <x v="0"/>
    <x v="0"/>
    <x v="0"/>
    <n v="1"/>
  </r>
  <r>
    <n v="7015"/>
    <n v="3"/>
    <x v="0"/>
    <n v="8"/>
    <s v="Unlimited Data"/>
    <x v="0"/>
    <x v="0"/>
    <x v="0"/>
    <n v="1"/>
  </r>
  <r>
    <n v="7018"/>
    <n v="3"/>
    <x v="0"/>
    <n v="8"/>
    <s v="Unlimited Data"/>
    <x v="0"/>
    <x v="0"/>
    <x v="0"/>
    <n v="1"/>
  </r>
  <r>
    <n v="7028"/>
    <n v="3"/>
    <x v="0"/>
    <n v="8"/>
    <s v="Unlimited Data"/>
    <x v="0"/>
    <x v="0"/>
    <x v="0"/>
    <n v="1"/>
  </r>
  <r>
    <n v="7036"/>
    <n v="3"/>
    <x v="0"/>
    <n v="8"/>
    <s v="Unlimited Data"/>
    <x v="0"/>
    <x v="0"/>
    <x v="0"/>
    <n v="1"/>
  </r>
  <r>
    <n v="7042"/>
    <n v="3"/>
    <x v="0"/>
    <n v="8"/>
    <s v="Unlimited Data"/>
    <x v="0"/>
    <x v="0"/>
    <x v="0"/>
    <n v="1"/>
  </r>
  <r>
    <n v="7072"/>
    <n v="3"/>
    <x v="0"/>
    <n v="8"/>
    <s v="Unlimited Data"/>
    <x v="0"/>
    <x v="0"/>
    <x v="0"/>
    <n v="1"/>
  </r>
  <r>
    <n v="7092"/>
    <n v="3"/>
    <x v="0"/>
    <n v="8"/>
    <s v="Unlimited Data"/>
    <x v="0"/>
    <x v="0"/>
    <x v="0"/>
    <n v="1"/>
  </r>
  <r>
    <n v="7094"/>
    <n v="3"/>
    <x v="0"/>
    <n v="8"/>
    <s v="Unlimited Data"/>
    <x v="0"/>
    <x v="0"/>
    <x v="0"/>
    <n v="1"/>
  </r>
  <r>
    <n v="7104"/>
    <n v="3"/>
    <x v="0"/>
    <n v="8"/>
    <s v="Unlimited Data"/>
    <x v="0"/>
    <x v="0"/>
    <x v="0"/>
    <n v="1"/>
  </r>
  <r>
    <n v="7118"/>
    <n v="3"/>
    <x v="0"/>
    <n v="8"/>
    <s v="Unlimited Data"/>
    <x v="0"/>
    <x v="0"/>
    <x v="0"/>
    <n v="1"/>
  </r>
  <r>
    <n v="7120"/>
    <n v="3"/>
    <x v="0"/>
    <n v="8"/>
    <s v="Unlimited Data"/>
    <x v="0"/>
    <x v="0"/>
    <x v="0"/>
    <n v="1"/>
  </r>
  <r>
    <n v="7123"/>
    <n v="3"/>
    <x v="0"/>
    <n v="8"/>
    <s v="Unlimited Data"/>
    <x v="0"/>
    <x v="0"/>
    <x v="0"/>
    <n v="1"/>
  </r>
  <r>
    <n v="7130"/>
    <n v="3"/>
    <x v="0"/>
    <n v="8"/>
    <s v="Unlimited Data"/>
    <x v="0"/>
    <x v="0"/>
    <x v="0"/>
    <n v="1"/>
  </r>
  <r>
    <n v="7136"/>
    <n v="3"/>
    <x v="0"/>
    <n v="8"/>
    <s v="Unlimited Data"/>
    <x v="0"/>
    <x v="0"/>
    <x v="0"/>
    <n v="1"/>
  </r>
  <r>
    <n v="7142"/>
    <n v="3"/>
    <x v="0"/>
    <n v="8"/>
    <s v="Unlimited Data"/>
    <x v="0"/>
    <x v="0"/>
    <x v="0"/>
    <n v="1"/>
  </r>
  <r>
    <n v="7146"/>
    <n v="3"/>
    <x v="0"/>
    <n v="8"/>
    <s v="Unlimited Data"/>
    <x v="0"/>
    <x v="0"/>
    <x v="0"/>
    <n v="1"/>
  </r>
  <r>
    <n v="7152"/>
    <n v="3"/>
    <x v="0"/>
    <n v="8"/>
    <s v="Unlimited Data"/>
    <x v="0"/>
    <x v="0"/>
    <x v="0"/>
    <n v="1"/>
  </r>
  <r>
    <n v="7156"/>
    <n v="3"/>
    <x v="0"/>
    <n v="8"/>
    <s v="Unlimited Data"/>
    <x v="0"/>
    <x v="0"/>
    <x v="0"/>
    <n v="1"/>
  </r>
  <r>
    <n v="7160"/>
    <n v="3"/>
    <x v="0"/>
    <n v="8"/>
    <s v="Unlimited Data"/>
    <x v="0"/>
    <x v="0"/>
    <x v="0"/>
    <n v="1"/>
  </r>
  <r>
    <n v="7167"/>
    <n v="3"/>
    <x v="0"/>
    <n v="8"/>
    <s v="Unlimited Data"/>
    <x v="0"/>
    <x v="0"/>
    <x v="0"/>
    <n v="1"/>
  </r>
  <r>
    <n v="7173"/>
    <n v="3"/>
    <x v="0"/>
    <n v="8"/>
    <s v="Unlimited Data"/>
    <x v="0"/>
    <x v="0"/>
    <x v="0"/>
    <n v="1"/>
  </r>
  <r>
    <n v="7179"/>
    <n v="3"/>
    <x v="0"/>
    <n v="8"/>
    <s v="Unlimited Data"/>
    <x v="0"/>
    <x v="0"/>
    <x v="0"/>
    <n v="1"/>
  </r>
  <r>
    <n v="7191"/>
    <n v="3"/>
    <x v="0"/>
    <n v="8"/>
    <s v="Unlimited Data"/>
    <x v="0"/>
    <x v="0"/>
    <x v="0"/>
    <n v="1"/>
  </r>
  <r>
    <n v="7202"/>
    <n v="3"/>
    <x v="0"/>
    <n v="8"/>
    <s v="Unlimited Data"/>
    <x v="0"/>
    <x v="0"/>
    <x v="0"/>
    <n v="1"/>
  </r>
  <r>
    <n v="7207"/>
    <n v="3"/>
    <x v="0"/>
    <n v="8"/>
    <s v="Unlimited Data"/>
    <x v="0"/>
    <x v="0"/>
    <x v="0"/>
    <n v="1"/>
  </r>
  <r>
    <n v="7228"/>
    <n v="3"/>
    <x v="0"/>
    <n v="8"/>
    <s v="Unlimited Data"/>
    <x v="0"/>
    <x v="0"/>
    <x v="0"/>
    <n v="1"/>
  </r>
  <r>
    <n v="7233"/>
    <n v="3"/>
    <x v="0"/>
    <n v="8"/>
    <s v="Unlimited Data"/>
    <x v="0"/>
    <x v="0"/>
    <x v="0"/>
    <n v="1"/>
  </r>
  <r>
    <n v="7240"/>
    <n v="3"/>
    <x v="0"/>
    <n v="8"/>
    <s v="Unlimited Data"/>
    <x v="0"/>
    <x v="0"/>
    <x v="0"/>
    <n v="1"/>
  </r>
  <r>
    <n v="7246"/>
    <n v="3"/>
    <x v="0"/>
    <n v="8"/>
    <s v="Unlimited Data"/>
    <x v="0"/>
    <x v="0"/>
    <x v="0"/>
    <n v="1"/>
  </r>
  <r>
    <n v="7255"/>
    <n v="3"/>
    <x v="0"/>
    <n v="8"/>
    <s v="Unlimited Data"/>
    <x v="0"/>
    <x v="0"/>
    <x v="0"/>
    <n v="1"/>
  </r>
  <r>
    <n v="7258"/>
    <n v="3"/>
    <x v="0"/>
    <n v="8"/>
    <s v="Unlimited Data"/>
    <x v="0"/>
    <x v="0"/>
    <x v="0"/>
    <n v="1"/>
  </r>
  <r>
    <n v="7260"/>
    <n v="3"/>
    <x v="0"/>
    <n v="8"/>
    <s v="Unlimited Data"/>
    <x v="0"/>
    <x v="0"/>
    <x v="0"/>
    <n v="1"/>
  </r>
  <r>
    <n v="7262"/>
    <n v="3"/>
    <x v="0"/>
    <n v="8"/>
    <s v="Unlimited Data"/>
    <x v="0"/>
    <x v="0"/>
    <x v="0"/>
    <n v="1"/>
  </r>
  <r>
    <n v="7266"/>
    <n v="3"/>
    <x v="0"/>
    <n v="8"/>
    <s v="Unlimited Data"/>
    <x v="0"/>
    <x v="0"/>
    <x v="0"/>
    <n v="1"/>
  </r>
  <r>
    <n v="7274"/>
    <n v="3"/>
    <x v="0"/>
    <n v="8"/>
    <s v="Unlimited Data"/>
    <x v="0"/>
    <x v="0"/>
    <x v="0"/>
    <n v="1"/>
  </r>
  <r>
    <n v="7275"/>
    <n v="3"/>
    <x v="0"/>
    <n v="8"/>
    <s v="Unlimited Data"/>
    <x v="0"/>
    <x v="0"/>
    <x v="0"/>
    <n v="1"/>
  </r>
  <r>
    <n v="7281"/>
    <n v="3"/>
    <x v="0"/>
    <n v="8"/>
    <s v="Unlimited Data"/>
    <x v="0"/>
    <x v="0"/>
    <x v="0"/>
    <n v="1"/>
  </r>
  <r>
    <n v="7285"/>
    <n v="3"/>
    <x v="0"/>
    <n v="8"/>
    <s v="Unlimited Data"/>
    <x v="0"/>
    <x v="0"/>
    <x v="0"/>
    <n v="1"/>
  </r>
  <r>
    <n v="7290"/>
    <n v="3"/>
    <x v="0"/>
    <n v="8"/>
    <s v="Unlimited Data"/>
    <x v="0"/>
    <x v="0"/>
    <x v="0"/>
    <n v="1"/>
  </r>
  <r>
    <n v="7296"/>
    <n v="3"/>
    <x v="0"/>
    <n v="8"/>
    <s v="Unlimited Data"/>
    <x v="0"/>
    <x v="0"/>
    <x v="0"/>
    <n v="1"/>
  </r>
  <r>
    <n v="7301"/>
    <n v="3"/>
    <x v="0"/>
    <n v="8"/>
    <s v="Unlimited Data"/>
    <x v="0"/>
    <x v="0"/>
    <x v="0"/>
    <n v="1"/>
  </r>
  <r>
    <n v="7309"/>
    <n v="3"/>
    <x v="0"/>
    <n v="8"/>
    <s v="Unlimited Data"/>
    <x v="0"/>
    <x v="0"/>
    <x v="0"/>
    <n v="1"/>
  </r>
  <r>
    <n v="7316"/>
    <n v="3"/>
    <x v="0"/>
    <n v="8"/>
    <s v="Unlimited Data"/>
    <x v="0"/>
    <x v="0"/>
    <x v="0"/>
    <n v="1"/>
  </r>
  <r>
    <n v="7324"/>
    <n v="3"/>
    <x v="0"/>
    <n v="8"/>
    <s v="Unlimited Data"/>
    <x v="0"/>
    <x v="0"/>
    <x v="0"/>
    <n v="1"/>
  </r>
  <r>
    <n v="7340"/>
    <n v="3"/>
    <x v="0"/>
    <n v="8"/>
    <s v="Unlimited Data"/>
    <x v="0"/>
    <x v="0"/>
    <x v="0"/>
    <n v="1"/>
  </r>
  <r>
    <n v="7366"/>
    <n v="3"/>
    <x v="0"/>
    <n v="8"/>
    <s v="Unlimited Data"/>
    <x v="0"/>
    <x v="0"/>
    <x v="0"/>
    <n v="1"/>
  </r>
  <r>
    <n v="7376"/>
    <n v="3"/>
    <x v="0"/>
    <n v="8"/>
    <s v="Unlimited Data"/>
    <x v="0"/>
    <x v="0"/>
    <x v="0"/>
    <n v="1"/>
  </r>
  <r>
    <n v="7378"/>
    <n v="3"/>
    <x v="0"/>
    <n v="8"/>
    <s v="Unlimited Data"/>
    <x v="0"/>
    <x v="0"/>
    <x v="0"/>
    <n v="1"/>
  </r>
  <r>
    <n v="7379"/>
    <n v="3"/>
    <x v="0"/>
    <n v="8"/>
    <s v="Unlimited Data"/>
    <x v="0"/>
    <x v="0"/>
    <x v="0"/>
    <n v="1"/>
  </r>
  <r>
    <n v="7381"/>
    <n v="3"/>
    <x v="0"/>
    <n v="8"/>
    <s v="Unlimited Data"/>
    <x v="0"/>
    <x v="0"/>
    <x v="0"/>
    <n v="1"/>
  </r>
  <r>
    <n v="7382"/>
    <n v="3"/>
    <x v="0"/>
    <n v="8"/>
    <s v="Unlimited Data"/>
    <x v="0"/>
    <x v="0"/>
    <x v="0"/>
    <n v="1"/>
  </r>
  <r>
    <n v="7390"/>
    <n v="3"/>
    <x v="0"/>
    <n v="8"/>
    <s v="Unlimited Data"/>
    <x v="0"/>
    <x v="0"/>
    <x v="0"/>
    <n v="1"/>
  </r>
  <r>
    <n v="7394"/>
    <n v="3"/>
    <x v="0"/>
    <n v="8"/>
    <s v="Unlimited Data"/>
    <x v="0"/>
    <x v="0"/>
    <x v="0"/>
    <n v="1"/>
  </r>
  <r>
    <n v="7397"/>
    <n v="3"/>
    <x v="0"/>
    <n v="8"/>
    <s v="Unlimited Data"/>
    <x v="0"/>
    <x v="0"/>
    <x v="0"/>
    <n v="1"/>
  </r>
  <r>
    <n v="7398"/>
    <n v="3"/>
    <x v="0"/>
    <n v="8"/>
    <s v="Unlimited Data"/>
    <x v="0"/>
    <x v="0"/>
    <x v="0"/>
    <n v="1"/>
  </r>
  <r>
    <n v="7411"/>
    <n v="3"/>
    <x v="0"/>
    <n v="8"/>
    <s v="Unlimited Data"/>
    <x v="0"/>
    <x v="0"/>
    <x v="0"/>
    <n v="1"/>
  </r>
  <r>
    <n v="7432"/>
    <n v="3"/>
    <x v="0"/>
    <n v="8"/>
    <s v="Unlimited Data"/>
    <x v="0"/>
    <x v="0"/>
    <x v="0"/>
    <n v="1"/>
  </r>
  <r>
    <n v="7435"/>
    <n v="3"/>
    <x v="0"/>
    <n v="8"/>
    <s v="Unlimited Data"/>
    <x v="0"/>
    <x v="0"/>
    <x v="0"/>
    <n v="1"/>
  </r>
  <r>
    <n v="7436"/>
    <n v="3"/>
    <x v="0"/>
    <n v="8"/>
    <s v="Unlimited Data"/>
    <x v="0"/>
    <x v="0"/>
    <x v="0"/>
    <n v="1"/>
  </r>
  <r>
    <n v="7437"/>
    <n v="3"/>
    <x v="0"/>
    <n v="8"/>
    <s v="Unlimited Data"/>
    <x v="0"/>
    <x v="0"/>
    <x v="0"/>
    <n v="1"/>
  </r>
  <r>
    <n v="7449"/>
    <n v="3"/>
    <x v="0"/>
    <n v="8"/>
    <s v="Unlimited Data"/>
    <x v="0"/>
    <x v="0"/>
    <x v="0"/>
    <n v="1"/>
  </r>
  <r>
    <n v="7472"/>
    <n v="3"/>
    <x v="0"/>
    <n v="8"/>
    <s v="Unlimited Data"/>
    <x v="0"/>
    <x v="0"/>
    <x v="0"/>
    <n v="1"/>
  </r>
  <r>
    <n v="7480"/>
    <n v="3"/>
    <x v="0"/>
    <n v="8"/>
    <s v="Unlimited Data"/>
    <x v="0"/>
    <x v="0"/>
    <x v="0"/>
    <n v="1"/>
  </r>
  <r>
    <n v="7497"/>
    <n v="3"/>
    <x v="0"/>
    <n v="8"/>
    <s v="Unlimited Data"/>
    <x v="0"/>
    <x v="0"/>
    <x v="0"/>
    <n v="1"/>
  </r>
  <r>
    <n v="7499"/>
    <n v="3"/>
    <x v="0"/>
    <n v="8"/>
    <s v="Unlimited Data"/>
    <x v="0"/>
    <x v="0"/>
    <x v="0"/>
    <n v="1"/>
  </r>
  <r>
    <n v="7504"/>
    <n v="3"/>
    <x v="0"/>
    <n v="8"/>
    <s v="Unlimited Data"/>
    <x v="0"/>
    <x v="0"/>
    <x v="0"/>
    <n v="1"/>
  </r>
  <r>
    <n v="7515"/>
    <n v="3"/>
    <x v="0"/>
    <n v="8"/>
    <s v="Unlimited Data"/>
    <x v="0"/>
    <x v="0"/>
    <x v="0"/>
    <n v="1"/>
  </r>
  <r>
    <n v="7523"/>
    <n v="3"/>
    <x v="0"/>
    <n v="8"/>
    <s v="Unlimited Data"/>
    <x v="0"/>
    <x v="0"/>
    <x v="0"/>
    <n v="1"/>
  </r>
  <r>
    <n v="7537"/>
    <n v="3"/>
    <x v="0"/>
    <n v="8"/>
    <s v="Unlimited Data"/>
    <x v="0"/>
    <x v="0"/>
    <x v="0"/>
    <n v="1"/>
  </r>
  <r>
    <n v="7552"/>
    <n v="3"/>
    <x v="0"/>
    <n v="8"/>
    <s v="Unlimited Data"/>
    <x v="0"/>
    <x v="0"/>
    <x v="0"/>
    <n v="1"/>
  </r>
  <r>
    <n v="7555"/>
    <n v="3"/>
    <x v="0"/>
    <n v="8"/>
    <s v="Unlimited Data"/>
    <x v="0"/>
    <x v="0"/>
    <x v="0"/>
    <n v="1"/>
  </r>
  <r>
    <n v="7563"/>
    <n v="3"/>
    <x v="0"/>
    <n v="8"/>
    <s v="Unlimited Data"/>
    <x v="0"/>
    <x v="0"/>
    <x v="0"/>
    <n v="1"/>
  </r>
  <r>
    <n v="7571"/>
    <n v="3"/>
    <x v="0"/>
    <n v="8"/>
    <s v="Unlimited Data"/>
    <x v="0"/>
    <x v="0"/>
    <x v="0"/>
    <n v="1"/>
  </r>
  <r>
    <n v="7581"/>
    <n v="3"/>
    <x v="0"/>
    <n v="8"/>
    <s v="Unlimited Data"/>
    <x v="0"/>
    <x v="0"/>
    <x v="0"/>
    <n v="1"/>
  </r>
  <r>
    <n v="7595"/>
    <n v="3"/>
    <x v="0"/>
    <n v="8"/>
    <s v="Unlimited Data"/>
    <x v="0"/>
    <x v="0"/>
    <x v="0"/>
    <n v="1"/>
  </r>
  <r>
    <n v="7597"/>
    <n v="3"/>
    <x v="0"/>
    <n v="8"/>
    <s v="Unlimited Data"/>
    <x v="0"/>
    <x v="0"/>
    <x v="0"/>
    <n v="1"/>
  </r>
  <r>
    <n v="7609"/>
    <n v="3"/>
    <x v="0"/>
    <n v="8"/>
    <s v="Unlimited Data"/>
    <x v="0"/>
    <x v="0"/>
    <x v="0"/>
    <n v="1"/>
  </r>
  <r>
    <n v="7621"/>
    <n v="3"/>
    <x v="0"/>
    <n v="8"/>
    <s v="Unlimited Data"/>
    <x v="0"/>
    <x v="0"/>
    <x v="0"/>
    <n v="1"/>
  </r>
  <r>
    <n v="7626"/>
    <n v="3"/>
    <x v="0"/>
    <n v="8"/>
    <s v="Unlimited Data"/>
    <x v="0"/>
    <x v="0"/>
    <x v="0"/>
    <n v="1"/>
  </r>
  <r>
    <n v="7632"/>
    <n v="3"/>
    <x v="0"/>
    <n v="8"/>
    <s v="Unlimited Data"/>
    <x v="0"/>
    <x v="0"/>
    <x v="0"/>
    <n v="1"/>
  </r>
  <r>
    <n v="7648"/>
    <n v="3"/>
    <x v="0"/>
    <n v="8"/>
    <s v="Unlimited Data"/>
    <x v="0"/>
    <x v="0"/>
    <x v="0"/>
    <n v="1"/>
  </r>
  <r>
    <n v="7662"/>
    <n v="3"/>
    <x v="0"/>
    <n v="8"/>
    <s v="Unlimited Data"/>
    <x v="0"/>
    <x v="0"/>
    <x v="0"/>
    <n v="1"/>
  </r>
  <r>
    <n v="7665"/>
    <n v="3"/>
    <x v="0"/>
    <n v="8"/>
    <s v="Unlimited Data"/>
    <x v="0"/>
    <x v="0"/>
    <x v="0"/>
    <n v="1"/>
  </r>
  <r>
    <n v="7685"/>
    <n v="3"/>
    <x v="0"/>
    <n v="8"/>
    <s v="Unlimited Data"/>
    <x v="0"/>
    <x v="0"/>
    <x v="0"/>
    <n v="1"/>
  </r>
  <r>
    <n v="7694"/>
    <n v="3"/>
    <x v="0"/>
    <n v="8"/>
    <s v="Unlimited Data"/>
    <x v="0"/>
    <x v="0"/>
    <x v="0"/>
    <n v="1"/>
  </r>
  <r>
    <n v="7704"/>
    <n v="3"/>
    <x v="0"/>
    <n v="8"/>
    <s v="Unlimited Data"/>
    <x v="0"/>
    <x v="0"/>
    <x v="0"/>
    <n v="1"/>
  </r>
  <r>
    <n v="7710"/>
    <n v="3"/>
    <x v="0"/>
    <n v="8"/>
    <s v="Unlimited Data"/>
    <x v="0"/>
    <x v="0"/>
    <x v="0"/>
    <n v="1"/>
  </r>
  <r>
    <n v="7717"/>
    <n v="3"/>
    <x v="0"/>
    <n v="8"/>
    <s v="Unlimited Data"/>
    <x v="0"/>
    <x v="0"/>
    <x v="0"/>
    <n v="1"/>
  </r>
  <r>
    <n v="7721"/>
    <n v="3"/>
    <x v="0"/>
    <n v="8"/>
    <s v="Unlimited Data"/>
    <x v="0"/>
    <x v="0"/>
    <x v="0"/>
    <n v="1"/>
  </r>
  <r>
    <n v="7732"/>
    <n v="3"/>
    <x v="0"/>
    <n v="8"/>
    <s v="Unlimited Data"/>
    <x v="0"/>
    <x v="0"/>
    <x v="0"/>
    <n v="1"/>
  </r>
  <r>
    <n v="7737"/>
    <n v="3"/>
    <x v="0"/>
    <n v="8"/>
    <s v="Unlimited Data"/>
    <x v="0"/>
    <x v="0"/>
    <x v="0"/>
    <n v="1"/>
  </r>
  <r>
    <n v="7751"/>
    <n v="3"/>
    <x v="0"/>
    <n v="8"/>
    <s v="Unlimited Data"/>
    <x v="0"/>
    <x v="0"/>
    <x v="0"/>
    <n v="1"/>
  </r>
  <r>
    <n v="7756"/>
    <n v="3"/>
    <x v="0"/>
    <n v="8"/>
    <s v="Unlimited Data"/>
    <x v="0"/>
    <x v="0"/>
    <x v="0"/>
    <n v="1"/>
  </r>
  <r>
    <n v="7778"/>
    <n v="3"/>
    <x v="0"/>
    <n v="8"/>
    <s v="Unlimited Data"/>
    <x v="0"/>
    <x v="0"/>
    <x v="0"/>
    <n v="1"/>
  </r>
  <r>
    <n v="7791"/>
    <n v="3"/>
    <x v="0"/>
    <n v="8"/>
    <s v="Unlimited Data"/>
    <x v="0"/>
    <x v="0"/>
    <x v="0"/>
    <n v="1"/>
  </r>
  <r>
    <n v="7798"/>
    <n v="3"/>
    <x v="0"/>
    <n v="8"/>
    <s v="Unlimited Data"/>
    <x v="0"/>
    <x v="0"/>
    <x v="0"/>
    <n v="1"/>
  </r>
  <r>
    <n v="7800"/>
    <n v="3"/>
    <x v="0"/>
    <n v="8"/>
    <s v="Unlimited Data"/>
    <x v="0"/>
    <x v="0"/>
    <x v="0"/>
    <n v="1"/>
  </r>
  <r>
    <n v="7837"/>
    <n v="3"/>
    <x v="0"/>
    <n v="8"/>
    <s v="Unlimited Data"/>
    <x v="0"/>
    <x v="0"/>
    <x v="0"/>
    <n v="1"/>
  </r>
  <r>
    <n v="7845"/>
    <n v="3"/>
    <x v="0"/>
    <n v="8"/>
    <s v="Unlimited Data"/>
    <x v="0"/>
    <x v="0"/>
    <x v="0"/>
    <n v="1"/>
  </r>
  <r>
    <n v="7848"/>
    <n v="3"/>
    <x v="0"/>
    <n v="8"/>
    <s v="Unlimited Data"/>
    <x v="0"/>
    <x v="0"/>
    <x v="0"/>
    <n v="1"/>
  </r>
  <r>
    <n v="7853"/>
    <n v="3"/>
    <x v="0"/>
    <n v="8"/>
    <s v="Unlimited Data"/>
    <x v="0"/>
    <x v="0"/>
    <x v="0"/>
    <n v="1"/>
  </r>
  <r>
    <n v="7858"/>
    <n v="3"/>
    <x v="0"/>
    <n v="8"/>
    <s v="Unlimited Data"/>
    <x v="0"/>
    <x v="0"/>
    <x v="0"/>
    <n v="1"/>
  </r>
  <r>
    <n v="7883"/>
    <n v="3"/>
    <x v="0"/>
    <n v="8"/>
    <s v="Unlimited Data"/>
    <x v="0"/>
    <x v="0"/>
    <x v="0"/>
    <n v="1"/>
  </r>
  <r>
    <n v="7893"/>
    <n v="3"/>
    <x v="0"/>
    <n v="8"/>
    <s v="Unlimited Data"/>
    <x v="0"/>
    <x v="0"/>
    <x v="0"/>
    <n v="1"/>
  </r>
  <r>
    <n v="7909"/>
    <n v="3"/>
    <x v="0"/>
    <n v="8"/>
    <s v="Unlimited Data"/>
    <x v="0"/>
    <x v="0"/>
    <x v="0"/>
    <n v="1"/>
  </r>
  <r>
    <n v="7929"/>
    <n v="3"/>
    <x v="0"/>
    <n v="8"/>
    <s v="Unlimited Data"/>
    <x v="0"/>
    <x v="0"/>
    <x v="0"/>
    <n v="1"/>
  </r>
  <r>
    <n v="7932"/>
    <n v="3"/>
    <x v="0"/>
    <n v="8"/>
    <s v="Unlimited Data"/>
    <x v="0"/>
    <x v="0"/>
    <x v="0"/>
    <n v="1"/>
  </r>
  <r>
    <n v="7934"/>
    <n v="3"/>
    <x v="0"/>
    <n v="8"/>
    <s v="Unlimited Data"/>
    <x v="0"/>
    <x v="0"/>
    <x v="0"/>
    <n v="1"/>
  </r>
  <r>
    <n v="7937"/>
    <n v="3"/>
    <x v="0"/>
    <n v="8"/>
    <s v="Unlimited Data"/>
    <x v="0"/>
    <x v="0"/>
    <x v="0"/>
    <n v="1"/>
  </r>
  <r>
    <n v="7945"/>
    <n v="3"/>
    <x v="0"/>
    <n v="8"/>
    <s v="Unlimited Data"/>
    <x v="0"/>
    <x v="0"/>
    <x v="0"/>
    <n v="1"/>
  </r>
  <r>
    <n v="7976"/>
    <n v="3"/>
    <x v="0"/>
    <n v="8"/>
    <s v="Unlimited Data"/>
    <x v="0"/>
    <x v="0"/>
    <x v="0"/>
    <n v="1"/>
  </r>
  <r>
    <n v="7985"/>
    <n v="3"/>
    <x v="0"/>
    <n v="8"/>
    <s v="Unlimited Data"/>
    <x v="0"/>
    <x v="0"/>
    <x v="0"/>
    <n v="1"/>
  </r>
  <r>
    <n v="7996"/>
    <n v="3"/>
    <x v="0"/>
    <n v="8"/>
    <s v="Unlimited Data"/>
    <x v="0"/>
    <x v="0"/>
    <x v="0"/>
    <n v="1"/>
  </r>
  <r>
    <n v="7997"/>
    <n v="3"/>
    <x v="0"/>
    <n v="8"/>
    <s v="Unlimited Data"/>
    <x v="0"/>
    <x v="0"/>
    <x v="0"/>
    <n v="1"/>
  </r>
  <r>
    <n v="7999"/>
    <n v="3"/>
    <x v="0"/>
    <n v="8"/>
    <s v="Unlimited Data"/>
    <x v="0"/>
    <x v="0"/>
    <x v="0"/>
    <n v="1"/>
  </r>
  <r>
    <n v="8003"/>
    <n v="3"/>
    <x v="0"/>
    <n v="8"/>
    <s v="Unlimited Data"/>
    <x v="0"/>
    <x v="0"/>
    <x v="0"/>
    <n v="1"/>
  </r>
  <r>
    <n v="8005"/>
    <n v="3"/>
    <x v="0"/>
    <n v="8"/>
    <s v="Unlimited Data"/>
    <x v="0"/>
    <x v="0"/>
    <x v="0"/>
    <n v="1"/>
  </r>
  <r>
    <n v="8008"/>
    <n v="3"/>
    <x v="0"/>
    <n v="8"/>
    <s v="Unlimited Data"/>
    <x v="0"/>
    <x v="0"/>
    <x v="0"/>
    <n v="1"/>
  </r>
  <r>
    <n v="8014"/>
    <n v="3"/>
    <x v="0"/>
    <n v="8"/>
    <s v="Unlimited Data"/>
    <x v="0"/>
    <x v="0"/>
    <x v="0"/>
    <n v="1"/>
  </r>
  <r>
    <n v="8019"/>
    <n v="3"/>
    <x v="0"/>
    <n v="8"/>
    <s v="Unlimited Data"/>
    <x v="0"/>
    <x v="0"/>
    <x v="0"/>
    <n v="1"/>
  </r>
  <r>
    <n v="8023"/>
    <n v="3"/>
    <x v="0"/>
    <n v="8"/>
    <s v="Unlimited Data"/>
    <x v="0"/>
    <x v="0"/>
    <x v="0"/>
    <n v="1"/>
  </r>
  <r>
    <n v="8032"/>
    <n v="3"/>
    <x v="0"/>
    <n v="8"/>
    <s v="Unlimited Data"/>
    <x v="0"/>
    <x v="0"/>
    <x v="0"/>
    <n v="1"/>
  </r>
  <r>
    <n v="8036"/>
    <n v="3"/>
    <x v="0"/>
    <n v="8"/>
    <s v="Unlimited Data"/>
    <x v="0"/>
    <x v="0"/>
    <x v="0"/>
    <n v="1"/>
  </r>
  <r>
    <n v="8045"/>
    <n v="3"/>
    <x v="0"/>
    <n v="8"/>
    <s v="Unlimited Data"/>
    <x v="0"/>
    <x v="0"/>
    <x v="0"/>
    <n v="1"/>
  </r>
  <r>
    <n v="8051"/>
    <n v="3"/>
    <x v="0"/>
    <n v="8"/>
    <s v="Unlimited Data"/>
    <x v="0"/>
    <x v="0"/>
    <x v="0"/>
    <n v="1"/>
  </r>
  <r>
    <n v="8057"/>
    <n v="3"/>
    <x v="0"/>
    <n v="8"/>
    <s v="Unlimited Data"/>
    <x v="0"/>
    <x v="0"/>
    <x v="0"/>
    <n v="1"/>
  </r>
  <r>
    <n v="8059"/>
    <n v="3"/>
    <x v="0"/>
    <n v="8"/>
    <s v="Unlimited Data"/>
    <x v="0"/>
    <x v="0"/>
    <x v="0"/>
    <n v="1"/>
  </r>
  <r>
    <n v="8062"/>
    <n v="3"/>
    <x v="0"/>
    <n v="8"/>
    <s v="Unlimited Data"/>
    <x v="0"/>
    <x v="0"/>
    <x v="0"/>
    <n v="1"/>
  </r>
  <r>
    <n v="8068"/>
    <n v="3"/>
    <x v="0"/>
    <n v="8"/>
    <s v="Unlimited Data"/>
    <x v="0"/>
    <x v="0"/>
    <x v="0"/>
    <n v="1"/>
  </r>
  <r>
    <n v="8072"/>
    <n v="3"/>
    <x v="0"/>
    <n v="8"/>
    <s v="Unlimited Data"/>
    <x v="0"/>
    <x v="0"/>
    <x v="0"/>
    <n v="1"/>
  </r>
  <r>
    <n v="8084"/>
    <n v="3"/>
    <x v="0"/>
    <n v="8"/>
    <s v="Unlimited Data"/>
    <x v="0"/>
    <x v="0"/>
    <x v="0"/>
    <n v="1"/>
  </r>
  <r>
    <n v="8091"/>
    <n v="3"/>
    <x v="0"/>
    <n v="8"/>
    <s v="Unlimited Data"/>
    <x v="0"/>
    <x v="0"/>
    <x v="0"/>
    <n v="1"/>
  </r>
  <r>
    <n v="8096"/>
    <n v="3"/>
    <x v="0"/>
    <n v="8"/>
    <s v="Unlimited Data"/>
    <x v="0"/>
    <x v="0"/>
    <x v="0"/>
    <n v="1"/>
  </r>
  <r>
    <n v="8103"/>
    <n v="3"/>
    <x v="0"/>
    <n v="8"/>
    <s v="Unlimited Data"/>
    <x v="0"/>
    <x v="0"/>
    <x v="0"/>
    <n v="1"/>
  </r>
  <r>
    <n v="8105"/>
    <n v="3"/>
    <x v="0"/>
    <n v="8"/>
    <s v="Unlimited Data"/>
    <x v="0"/>
    <x v="0"/>
    <x v="0"/>
    <n v="1"/>
  </r>
  <r>
    <n v="8109"/>
    <n v="3"/>
    <x v="0"/>
    <n v="8"/>
    <s v="Unlimited Data"/>
    <x v="0"/>
    <x v="0"/>
    <x v="0"/>
    <n v="1"/>
  </r>
  <r>
    <n v="8114"/>
    <n v="3"/>
    <x v="0"/>
    <n v="8"/>
    <s v="Unlimited Data"/>
    <x v="0"/>
    <x v="0"/>
    <x v="0"/>
    <n v="1"/>
  </r>
  <r>
    <n v="8125"/>
    <n v="3"/>
    <x v="0"/>
    <n v="8"/>
    <s v="Unlimited Data"/>
    <x v="0"/>
    <x v="0"/>
    <x v="0"/>
    <n v="1"/>
  </r>
  <r>
    <n v="8131"/>
    <n v="3"/>
    <x v="0"/>
    <n v="8"/>
    <s v="Unlimited Data"/>
    <x v="0"/>
    <x v="0"/>
    <x v="0"/>
    <n v="1"/>
  </r>
  <r>
    <n v="8134"/>
    <n v="3"/>
    <x v="0"/>
    <n v="8"/>
    <s v="Unlimited Data"/>
    <x v="0"/>
    <x v="0"/>
    <x v="0"/>
    <n v="1"/>
  </r>
  <r>
    <n v="8141"/>
    <n v="3"/>
    <x v="0"/>
    <n v="8"/>
    <s v="Unlimited Data"/>
    <x v="0"/>
    <x v="0"/>
    <x v="0"/>
    <n v="1"/>
  </r>
  <r>
    <n v="8145"/>
    <n v="3"/>
    <x v="0"/>
    <n v="8"/>
    <s v="Unlimited Data"/>
    <x v="0"/>
    <x v="0"/>
    <x v="0"/>
    <n v="1"/>
  </r>
  <r>
    <n v="8148"/>
    <n v="3"/>
    <x v="0"/>
    <n v="8"/>
    <s v="Unlimited Data"/>
    <x v="0"/>
    <x v="0"/>
    <x v="0"/>
    <n v="1"/>
  </r>
  <r>
    <n v="8182"/>
    <n v="3"/>
    <x v="0"/>
    <n v="8"/>
    <s v="Unlimited Data"/>
    <x v="0"/>
    <x v="0"/>
    <x v="0"/>
    <n v="1"/>
  </r>
  <r>
    <n v="8192"/>
    <n v="3"/>
    <x v="0"/>
    <n v="8"/>
    <s v="Unlimited Data"/>
    <x v="0"/>
    <x v="0"/>
    <x v="0"/>
    <n v="1"/>
  </r>
  <r>
    <n v="8207"/>
    <n v="3"/>
    <x v="0"/>
    <n v="8"/>
    <s v="Unlimited Data"/>
    <x v="0"/>
    <x v="0"/>
    <x v="0"/>
    <n v="1"/>
  </r>
  <r>
    <n v="8213"/>
    <n v="3"/>
    <x v="0"/>
    <n v="8"/>
    <s v="Unlimited Data"/>
    <x v="0"/>
    <x v="0"/>
    <x v="0"/>
    <n v="1"/>
  </r>
  <r>
    <n v="8219"/>
    <n v="3"/>
    <x v="0"/>
    <n v="8"/>
    <s v="Unlimited Data"/>
    <x v="0"/>
    <x v="0"/>
    <x v="0"/>
    <n v="1"/>
  </r>
  <r>
    <n v="8227"/>
    <n v="3"/>
    <x v="0"/>
    <n v="8"/>
    <s v="Unlimited Data"/>
    <x v="0"/>
    <x v="0"/>
    <x v="0"/>
    <n v="1"/>
  </r>
  <r>
    <n v="8236"/>
    <n v="3"/>
    <x v="0"/>
    <n v="8"/>
    <s v="Unlimited Data"/>
    <x v="0"/>
    <x v="0"/>
    <x v="0"/>
    <n v="1"/>
  </r>
  <r>
    <n v="8248"/>
    <n v="3"/>
    <x v="0"/>
    <n v="8"/>
    <s v="Unlimited Data"/>
    <x v="0"/>
    <x v="0"/>
    <x v="0"/>
    <n v="1"/>
  </r>
  <r>
    <n v="8259"/>
    <n v="3"/>
    <x v="0"/>
    <n v="8"/>
    <s v="Unlimited Data"/>
    <x v="0"/>
    <x v="0"/>
    <x v="0"/>
    <n v="1"/>
  </r>
  <r>
    <n v="8262"/>
    <n v="3"/>
    <x v="0"/>
    <n v="8"/>
    <s v="Unlimited Data"/>
    <x v="0"/>
    <x v="0"/>
    <x v="0"/>
    <n v="1"/>
  </r>
  <r>
    <n v="8268"/>
    <n v="3"/>
    <x v="0"/>
    <n v="8"/>
    <s v="Unlimited Data"/>
    <x v="0"/>
    <x v="0"/>
    <x v="0"/>
    <n v="1"/>
  </r>
  <r>
    <n v="8276"/>
    <n v="3"/>
    <x v="0"/>
    <n v="8"/>
    <s v="Unlimited Data"/>
    <x v="0"/>
    <x v="0"/>
    <x v="0"/>
    <n v="1"/>
  </r>
  <r>
    <n v="8282"/>
    <n v="3"/>
    <x v="0"/>
    <n v="8"/>
    <s v="Unlimited Data"/>
    <x v="0"/>
    <x v="0"/>
    <x v="0"/>
    <n v="1"/>
  </r>
  <r>
    <n v="8292"/>
    <n v="3"/>
    <x v="0"/>
    <n v="8"/>
    <s v="Unlimited Data"/>
    <x v="0"/>
    <x v="0"/>
    <x v="0"/>
    <n v="1"/>
  </r>
  <r>
    <n v="8294"/>
    <n v="3"/>
    <x v="0"/>
    <n v="8"/>
    <s v="Unlimited Data"/>
    <x v="0"/>
    <x v="0"/>
    <x v="0"/>
    <n v="1"/>
  </r>
  <r>
    <n v="8295"/>
    <n v="3"/>
    <x v="0"/>
    <n v="8"/>
    <s v="Unlimited Data"/>
    <x v="0"/>
    <x v="0"/>
    <x v="0"/>
    <n v="1"/>
  </r>
  <r>
    <n v="8301"/>
    <n v="3"/>
    <x v="0"/>
    <n v="8"/>
    <s v="Unlimited Data"/>
    <x v="0"/>
    <x v="0"/>
    <x v="0"/>
    <n v="1"/>
  </r>
  <r>
    <n v="8311"/>
    <n v="3"/>
    <x v="0"/>
    <n v="8"/>
    <s v="Unlimited Data"/>
    <x v="0"/>
    <x v="0"/>
    <x v="0"/>
    <n v="1"/>
  </r>
  <r>
    <n v="8317"/>
    <n v="3"/>
    <x v="0"/>
    <n v="8"/>
    <s v="Unlimited Data"/>
    <x v="0"/>
    <x v="0"/>
    <x v="0"/>
    <n v="1"/>
  </r>
  <r>
    <n v="8320"/>
    <n v="3"/>
    <x v="0"/>
    <n v="8"/>
    <s v="Unlimited Data"/>
    <x v="0"/>
    <x v="0"/>
    <x v="0"/>
    <n v="1"/>
  </r>
  <r>
    <n v="8332"/>
    <n v="3"/>
    <x v="0"/>
    <n v="8"/>
    <s v="Unlimited Data"/>
    <x v="0"/>
    <x v="0"/>
    <x v="0"/>
    <n v="1"/>
  </r>
  <r>
    <n v="8340"/>
    <n v="3"/>
    <x v="0"/>
    <n v="8"/>
    <s v="Unlimited Data"/>
    <x v="0"/>
    <x v="0"/>
    <x v="0"/>
    <n v="1"/>
  </r>
  <r>
    <n v="8341"/>
    <n v="3"/>
    <x v="0"/>
    <n v="8"/>
    <s v="Unlimited Data"/>
    <x v="0"/>
    <x v="0"/>
    <x v="0"/>
    <n v="1"/>
  </r>
  <r>
    <n v="8356"/>
    <n v="3"/>
    <x v="0"/>
    <n v="8"/>
    <s v="Unlimited Data"/>
    <x v="0"/>
    <x v="0"/>
    <x v="0"/>
    <n v="1"/>
  </r>
  <r>
    <n v="8366"/>
    <n v="3"/>
    <x v="0"/>
    <n v="8"/>
    <s v="Unlimited Data"/>
    <x v="0"/>
    <x v="0"/>
    <x v="0"/>
    <n v="1"/>
  </r>
  <r>
    <n v="8391"/>
    <n v="3"/>
    <x v="0"/>
    <n v="8"/>
    <s v="Unlimited Data"/>
    <x v="0"/>
    <x v="0"/>
    <x v="0"/>
    <n v="1"/>
  </r>
  <r>
    <n v="8412"/>
    <n v="3"/>
    <x v="0"/>
    <n v="8"/>
    <s v="Unlimited Data"/>
    <x v="0"/>
    <x v="0"/>
    <x v="0"/>
    <n v="1"/>
  </r>
  <r>
    <n v="8416"/>
    <n v="3"/>
    <x v="0"/>
    <n v="8"/>
    <s v="Unlimited Data"/>
    <x v="0"/>
    <x v="0"/>
    <x v="0"/>
    <n v="1"/>
  </r>
  <r>
    <n v="8424"/>
    <n v="3"/>
    <x v="0"/>
    <n v="8"/>
    <s v="Unlimited Data"/>
    <x v="0"/>
    <x v="0"/>
    <x v="0"/>
    <n v="1"/>
  </r>
  <r>
    <n v="8428"/>
    <n v="3"/>
    <x v="0"/>
    <n v="8"/>
    <s v="Unlimited Data"/>
    <x v="0"/>
    <x v="0"/>
    <x v="0"/>
    <n v="1"/>
  </r>
  <r>
    <n v="8447"/>
    <n v="3"/>
    <x v="0"/>
    <n v="8"/>
    <s v="Unlimited Data"/>
    <x v="0"/>
    <x v="0"/>
    <x v="0"/>
    <n v="1"/>
  </r>
  <r>
    <n v="8455"/>
    <n v="3"/>
    <x v="0"/>
    <n v="8"/>
    <s v="Unlimited Data"/>
    <x v="0"/>
    <x v="0"/>
    <x v="0"/>
    <n v="1"/>
  </r>
  <r>
    <n v="8456"/>
    <n v="3"/>
    <x v="0"/>
    <n v="8"/>
    <s v="Unlimited Data"/>
    <x v="0"/>
    <x v="0"/>
    <x v="0"/>
    <n v="1"/>
  </r>
  <r>
    <n v="8465"/>
    <n v="3"/>
    <x v="0"/>
    <n v="8"/>
    <s v="Unlimited Data"/>
    <x v="0"/>
    <x v="0"/>
    <x v="0"/>
    <n v="1"/>
  </r>
  <r>
    <n v="8472"/>
    <n v="3"/>
    <x v="0"/>
    <n v="8"/>
    <s v="Unlimited Data"/>
    <x v="0"/>
    <x v="0"/>
    <x v="0"/>
    <n v="1"/>
  </r>
  <r>
    <n v="8478"/>
    <n v="3"/>
    <x v="0"/>
    <n v="8"/>
    <s v="Unlimited Data"/>
    <x v="0"/>
    <x v="0"/>
    <x v="0"/>
    <n v="1"/>
  </r>
  <r>
    <n v="8487"/>
    <n v="3"/>
    <x v="0"/>
    <n v="8"/>
    <s v="Unlimited Data"/>
    <x v="0"/>
    <x v="0"/>
    <x v="0"/>
    <n v="1"/>
  </r>
  <r>
    <n v="8500"/>
    <n v="3"/>
    <x v="0"/>
    <n v="8"/>
    <s v="Unlimited Data"/>
    <x v="0"/>
    <x v="0"/>
    <x v="0"/>
    <n v="1"/>
  </r>
  <r>
    <n v="8522"/>
    <n v="3"/>
    <x v="0"/>
    <n v="8"/>
    <s v="Unlimited Data"/>
    <x v="0"/>
    <x v="0"/>
    <x v="0"/>
    <n v="1"/>
  </r>
  <r>
    <n v="8526"/>
    <n v="3"/>
    <x v="0"/>
    <n v="8"/>
    <s v="Unlimited Data"/>
    <x v="0"/>
    <x v="0"/>
    <x v="0"/>
    <n v="1"/>
  </r>
  <r>
    <n v="8535"/>
    <n v="3"/>
    <x v="0"/>
    <n v="8"/>
    <s v="Unlimited Data"/>
    <x v="0"/>
    <x v="0"/>
    <x v="0"/>
    <n v="1"/>
  </r>
  <r>
    <n v="8553"/>
    <n v="3"/>
    <x v="0"/>
    <n v="8"/>
    <s v="Unlimited Data"/>
    <x v="0"/>
    <x v="0"/>
    <x v="0"/>
    <n v="1"/>
  </r>
  <r>
    <n v="8560"/>
    <n v="3"/>
    <x v="0"/>
    <n v="8"/>
    <s v="Unlimited Data"/>
    <x v="0"/>
    <x v="0"/>
    <x v="0"/>
    <n v="1"/>
  </r>
  <r>
    <n v="8563"/>
    <n v="3"/>
    <x v="0"/>
    <n v="8"/>
    <s v="Unlimited Data"/>
    <x v="0"/>
    <x v="0"/>
    <x v="0"/>
    <n v="1"/>
  </r>
  <r>
    <n v="8566"/>
    <n v="3"/>
    <x v="0"/>
    <n v="8"/>
    <s v="Unlimited Data"/>
    <x v="0"/>
    <x v="0"/>
    <x v="0"/>
    <n v="1"/>
  </r>
  <r>
    <n v="8570"/>
    <n v="3"/>
    <x v="0"/>
    <n v="8"/>
    <s v="Unlimited Data"/>
    <x v="0"/>
    <x v="0"/>
    <x v="0"/>
    <n v="1"/>
  </r>
  <r>
    <n v="8574"/>
    <n v="3"/>
    <x v="0"/>
    <n v="8"/>
    <s v="Unlimited Data"/>
    <x v="0"/>
    <x v="0"/>
    <x v="0"/>
    <n v="1"/>
  </r>
  <r>
    <n v="8581"/>
    <n v="3"/>
    <x v="0"/>
    <n v="8"/>
    <s v="Unlimited Data"/>
    <x v="0"/>
    <x v="0"/>
    <x v="0"/>
    <n v="1"/>
  </r>
  <r>
    <n v="8586"/>
    <n v="3"/>
    <x v="0"/>
    <n v="8"/>
    <s v="Unlimited Data"/>
    <x v="0"/>
    <x v="0"/>
    <x v="0"/>
    <n v="1"/>
  </r>
  <r>
    <n v="8601"/>
    <n v="3"/>
    <x v="0"/>
    <n v="8"/>
    <s v="Unlimited Data"/>
    <x v="0"/>
    <x v="0"/>
    <x v="0"/>
    <n v="1"/>
  </r>
  <r>
    <n v="8629"/>
    <n v="3"/>
    <x v="0"/>
    <n v="8"/>
    <s v="Unlimited Data"/>
    <x v="0"/>
    <x v="0"/>
    <x v="0"/>
    <n v="1"/>
  </r>
  <r>
    <n v="8635"/>
    <n v="3"/>
    <x v="0"/>
    <n v="8"/>
    <s v="Unlimited Data"/>
    <x v="0"/>
    <x v="0"/>
    <x v="0"/>
    <n v="1"/>
  </r>
  <r>
    <n v="8641"/>
    <n v="3"/>
    <x v="0"/>
    <n v="8"/>
    <s v="Unlimited Data"/>
    <x v="0"/>
    <x v="0"/>
    <x v="0"/>
    <n v="1"/>
  </r>
  <r>
    <n v="8650"/>
    <n v="3"/>
    <x v="0"/>
    <n v="8"/>
    <s v="Unlimited Data"/>
    <x v="0"/>
    <x v="0"/>
    <x v="0"/>
    <n v="1"/>
  </r>
  <r>
    <n v="8662"/>
    <n v="3"/>
    <x v="0"/>
    <n v="8"/>
    <s v="Unlimited Data"/>
    <x v="0"/>
    <x v="0"/>
    <x v="0"/>
    <n v="1"/>
  </r>
  <r>
    <n v="8678"/>
    <n v="3"/>
    <x v="0"/>
    <n v="8"/>
    <s v="Unlimited Data"/>
    <x v="0"/>
    <x v="0"/>
    <x v="0"/>
    <n v="1"/>
  </r>
  <r>
    <n v="8687"/>
    <n v="3"/>
    <x v="0"/>
    <n v="8"/>
    <s v="Unlimited Data"/>
    <x v="0"/>
    <x v="0"/>
    <x v="0"/>
    <n v="1"/>
  </r>
  <r>
    <n v="8696"/>
    <n v="3"/>
    <x v="0"/>
    <n v="8"/>
    <s v="Unlimited Data"/>
    <x v="0"/>
    <x v="0"/>
    <x v="0"/>
    <n v="1"/>
  </r>
  <r>
    <n v="8702"/>
    <n v="3"/>
    <x v="0"/>
    <n v="8"/>
    <s v="Unlimited Data"/>
    <x v="0"/>
    <x v="0"/>
    <x v="0"/>
    <n v="1"/>
  </r>
  <r>
    <n v="8709"/>
    <n v="3"/>
    <x v="0"/>
    <n v="8"/>
    <s v="Unlimited Data"/>
    <x v="0"/>
    <x v="0"/>
    <x v="0"/>
    <n v="1"/>
  </r>
  <r>
    <n v="8711"/>
    <n v="3"/>
    <x v="0"/>
    <n v="8"/>
    <s v="Unlimited Data"/>
    <x v="0"/>
    <x v="0"/>
    <x v="0"/>
    <n v="1"/>
  </r>
  <r>
    <n v="8713"/>
    <n v="3"/>
    <x v="0"/>
    <n v="8"/>
    <s v="Unlimited Data"/>
    <x v="0"/>
    <x v="0"/>
    <x v="0"/>
    <n v="1"/>
  </r>
  <r>
    <n v="8717"/>
    <n v="3"/>
    <x v="0"/>
    <n v="8"/>
    <s v="Unlimited Data"/>
    <x v="0"/>
    <x v="0"/>
    <x v="0"/>
    <n v="1"/>
  </r>
  <r>
    <n v="8724"/>
    <n v="3"/>
    <x v="0"/>
    <n v="8"/>
    <s v="Unlimited Data"/>
    <x v="0"/>
    <x v="0"/>
    <x v="0"/>
    <n v="1"/>
  </r>
  <r>
    <n v="8729"/>
    <n v="3"/>
    <x v="0"/>
    <n v="8"/>
    <s v="Unlimited Data"/>
    <x v="0"/>
    <x v="0"/>
    <x v="0"/>
    <n v="1"/>
  </r>
  <r>
    <n v="8739"/>
    <n v="3"/>
    <x v="0"/>
    <n v="8"/>
    <s v="Unlimited Data"/>
    <x v="0"/>
    <x v="0"/>
    <x v="0"/>
    <n v="1"/>
  </r>
  <r>
    <n v="8750"/>
    <n v="3"/>
    <x v="0"/>
    <n v="8"/>
    <s v="Unlimited Data"/>
    <x v="0"/>
    <x v="0"/>
    <x v="0"/>
    <n v="1"/>
  </r>
  <r>
    <n v="8763"/>
    <n v="3"/>
    <x v="0"/>
    <n v="8"/>
    <s v="Unlimited Data"/>
    <x v="0"/>
    <x v="0"/>
    <x v="0"/>
    <n v="1"/>
  </r>
  <r>
    <n v="8799"/>
    <n v="3"/>
    <x v="0"/>
    <n v="8"/>
    <s v="Unlimited Data"/>
    <x v="0"/>
    <x v="0"/>
    <x v="0"/>
    <n v="1"/>
  </r>
  <r>
    <n v="8805"/>
    <n v="3"/>
    <x v="0"/>
    <n v="8"/>
    <s v="Unlimited Data"/>
    <x v="0"/>
    <x v="0"/>
    <x v="0"/>
    <n v="1"/>
  </r>
  <r>
    <n v="8806"/>
    <n v="3"/>
    <x v="0"/>
    <n v="8"/>
    <s v="Unlimited Data"/>
    <x v="0"/>
    <x v="0"/>
    <x v="0"/>
    <n v="1"/>
  </r>
  <r>
    <n v="8814"/>
    <n v="3"/>
    <x v="0"/>
    <n v="8"/>
    <s v="Unlimited Data"/>
    <x v="0"/>
    <x v="0"/>
    <x v="0"/>
    <n v="1"/>
  </r>
  <r>
    <n v="8820"/>
    <n v="3"/>
    <x v="0"/>
    <n v="8"/>
    <s v="Unlimited Data"/>
    <x v="0"/>
    <x v="0"/>
    <x v="0"/>
    <n v="1"/>
  </r>
  <r>
    <n v="8823"/>
    <n v="3"/>
    <x v="0"/>
    <n v="8"/>
    <s v="Unlimited Data"/>
    <x v="0"/>
    <x v="0"/>
    <x v="0"/>
    <n v="1"/>
  </r>
  <r>
    <n v="8838"/>
    <n v="3"/>
    <x v="0"/>
    <n v="8"/>
    <s v="Unlimited Data"/>
    <x v="0"/>
    <x v="0"/>
    <x v="0"/>
    <n v="1"/>
  </r>
  <r>
    <n v="8849"/>
    <n v="3"/>
    <x v="0"/>
    <n v="8"/>
    <s v="Unlimited Data"/>
    <x v="0"/>
    <x v="0"/>
    <x v="0"/>
    <n v="1"/>
  </r>
  <r>
    <n v="8862"/>
    <n v="3"/>
    <x v="0"/>
    <n v="8"/>
    <s v="Unlimited Data"/>
    <x v="0"/>
    <x v="0"/>
    <x v="0"/>
    <n v="1"/>
  </r>
  <r>
    <n v="8867"/>
    <n v="3"/>
    <x v="0"/>
    <n v="8"/>
    <s v="Unlimited Data"/>
    <x v="0"/>
    <x v="0"/>
    <x v="0"/>
    <n v="1"/>
  </r>
  <r>
    <n v="8879"/>
    <n v="3"/>
    <x v="0"/>
    <n v="8"/>
    <s v="Unlimited Data"/>
    <x v="0"/>
    <x v="0"/>
    <x v="0"/>
    <n v="1"/>
  </r>
  <r>
    <n v="8883"/>
    <n v="3"/>
    <x v="0"/>
    <n v="8"/>
    <s v="Unlimited Data"/>
    <x v="0"/>
    <x v="0"/>
    <x v="0"/>
    <n v="1"/>
  </r>
  <r>
    <n v="8901"/>
    <n v="3"/>
    <x v="0"/>
    <n v="8"/>
    <s v="Unlimited Data"/>
    <x v="0"/>
    <x v="0"/>
    <x v="0"/>
    <n v="1"/>
  </r>
  <r>
    <n v="8924"/>
    <n v="3"/>
    <x v="0"/>
    <n v="8"/>
    <s v="Unlimited Data"/>
    <x v="0"/>
    <x v="0"/>
    <x v="0"/>
    <n v="1"/>
  </r>
  <r>
    <n v="8929"/>
    <n v="3"/>
    <x v="0"/>
    <n v="8"/>
    <s v="Unlimited Data"/>
    <x v="0"/>
    <x v="0"/>
    <x v="0"/>
    <n v="1"/>
  </r>
  <r>
    <n v="8949"/>
    <n v="3"/>
    <x v="0"/>
    <n v="8"/>
    <s v="Unlimited Data"/>
    <x v="0"/>
    <x v="0"/>
    <x v="0"/>
    <n v="1"/>
  </r>
  <r>
    <n v="8954"/>
    <n v="3"/>
    <x v="0"/>
    <n v="8"/>
    <s v="Unlimited Data"/>
    <x v="0"/>
    <x v="0"/>
    <x v="0"/>
    <n v="1"/>
  </r>
  <r>
    <n v="8958"/>
    <n v="3"/>
    <x v="0"/>
    <n v="8"/>
    <s v="Unlimited Data"/>
    <x v="0"/>
    <x v="0"/>
    <x v="0"/>
    <n v="1"/>
  </r>
  <r>
    <n v="8963"/>
    <n v="3"/>
    <x v="0"/>
    <n v="8"/>
    <s v="Unlimited Data"/>
    <x v="0"/>
    <x v="0"/>
    <x v="0"/>
    <n v="1"/>
  </r>
  <r>
    <n v="8968"/>
    <n v="3"/>
    <x v="0"/>
    <n v="8"/>
    <s v="Unlimited Data"/>
    <x v="0"/>
    <x v="0"/>
    <x v="0"/>
    <n v="1"/>
  </r>
  <r>
    <n v="8980"/>
    <n v="3"/>
    <x v="0"/>
    <n v="8"/>
    <s v="Unlimited Data"/>
    <x v="0"/>
    <x v="0"/>
    <x v="0"/>
    <n v="1"/>
  </r>
  <r>
    <n v="8987"/>
    <n v="3"/>
    <x v="0"/>
    <n v="8"/>
    <s v="Unlimited Data"/>
    <x v="0"/>
    <x v="0"/>
    <x v="0"/>
    <n v="1"/>
  </r>
  <r>
    <n v="8997"/>
    <n v="3"/>
    <x v="0"/>
    <n v="8"/>
    <s v="Unlimited Data"/>
    <x v="0"/>
    <x v="0"/>
    <x v="0"/>
    <n v="1"/>
  </r>
  <r>
    <n v="9001"/>
    <n v="3"/>
    <x v="0"/>
    <n v="8"/>
    <s v="Unlimited Data"/>
    <x v="0"/>
    <x v="0"/>
    <x v="0"/>
    <n v="1"/>
  </r>
  <r>
    <n v="9009"/>
    <n v="3"/>
    <x v="0"/>
    <n v="8"/>
    <s v="Unlimited Data"/>
    <x v="0"/>
    <x v="0"/>
    <x v="0"/>
    <n v="1"/>
  </r>
  <r>
    <n v="9015"/>
    <n v="3"/>
    <x v="0"/>
    <n v="8"/>
    <s v="Unlimited Data"/>
    <x v="0"/>
    <x v="0"/>
    <x v="0"/>
    <n v="1"/>
  </r>
  <r>
    <n v="9034"/>
    <n v="3"/>
    <x v="0"/>
    <n v="8"/>
    <s v="Unlimited Data"/>
    <x v="0"/>
    <x v="0"/>
    <x v="0"/>
    <n v="1"/>
  </r>
  <r>
    <n v="9043"/>
    <n v="3"/>
    <x v="0"/>
    <n v="8"/>
    <s v="Unlimited Data"/>
    <x v="0"/>
    <x v="0"/>
    <x v="0"/>
    <n v="1"/>
  </r>
  <r>
    <n v="9053"/>
    <n v="3"/>
    <x v="0"/>
    <n v="8"/>
    <s v="Unlimited Data"/>
    <x v="0"/>
    <x v="0"/>
    <x v="0"/>
    <n v="1"/>
  </r>
  <r>
    <n v="9060"/>
    <n v="3"/>
    <x v="0"/>
    <n v="8"/>
    <s v="Unlimited Data"/>
    <x v="0"/>
    <x v="0"/>
    <x v="0"/>
    <n v="1"/>
  </r>
  <r>
    <n v="9066"/>
    <n v="3"/>
    <x v="0"/>
    <n v="8"/>
    <s v="Unlimited Data"/>
    <x v="0"/>
    <x v="0"/>
    <x v="0"/>
    <n v="1"/>
  </r>
  <r>
    <n v="9086"/>
    <n v="3"/>
    <x v="0"/>
    <n v="8"/>
    <s v="Unlimited Data"/>
    <x v="0"/>
    <x v="0"/>
    <x v="0"/>
    <n v="1"/>
  </r>
  <r>
    <n v="9088"/>
    <n v="3"/>
    <x v="0"/>
    <n v="8"/>
    <s v="Unlimited Data"/>
    <x v="0"/>
    <x v="0"/>
    <x v="0"/>
    <n v="1"/>
  </r>
  <r>
    <n v="9095"/>
    <n v="3"/>
    <x v="0"/>
    <n v="8"/>
    <s v="Unlimited Data"/>
    <x v="0"/>
    <x v="0"/>
    <x v="0"/>
    <n v="1"/>
  </r>
  <r>
    <n v="9098"/>
    <n v="3"/>
    <x v="0"/>
    <n v="8"/>
    <s v="Unlimited Data"/>
    <x v="0"/>
    <x v="0"/>
    <x v="0"/>
    <n v="1"/>
  </r>
  <r>
    <n v="9103"/>
    <n v="3"/>
    <x v="0"/>
    <n v="8"/>
    <s v="Unlimited Data"/>
    <x v="0"/>
    <x v="0"/>
    <x v="0"/>
    <n v="1"/>
  </r>
  <r>
    <n v="9106"/>
    <n v="3"/>
    <x v="0"/>
    <n v="8"/>
    <s v="Unlimited Data"/>
    <x v="0"/>
    <x v="0"/>
    <x v="0"/>
    <n v="1"/>
  </r>
  <r>
    <n v="9109"/>
    <n v="3"/>
    <x v="0"/>
    <n v="8"/>
    <s v="Unlimited Data"/>
    <x v="0"/>
    <x v="0"/>
    <x v="0"/>
    <n v="1"/>
  </r>
  <r>
    <n v="9116"/>
    <n v="3"/>
    <x v="0"/>
    <n v="8"/>
    <s v="Unlimited Data"/>
    <x v="0"/>
    <x v="0"/>
    <x v="0"/>
    <n v="1"/>
  </r>
  <r>
    <n v="9123"/>
    <n v="3"/>
    <x v="0"/>
    <n v="8"/>
    <s v="Unlimited Data"/>
    <x v="0"/>
    <x v="0"/>
    <x v="0"/>
    <n v="1"/>
  </r>
  <r>
    <n v="9140"/>
    <n v="3"/>
    <x v="0"/>
    <n v="8"/>
    <s v="Unlimited Data"/>
    <x v="0"/>
    <x v="0"/>
    <x v="0"/>
    <n v="1"/>
  </r>
  <r>
    <n v="9143"/>
    <n v="3"/>
    <x v="0"/>
    <n v="8"/>
    <s v="Unlimited Data"/>
    <x v="0"/>
    <x v="0"/>
    <x v="0"/>
    <n v="1"/>
  </r>
  <r>
    <n v="9145"/>
    <n v="3"/>
    <x v="0"/>
    <n v="8"/>
    <s v="Unlimited Data"/>
    <x v="0"/>
    <x v="0"/>
    <x v="0"/>
    <n v="1"/>
  </r>
  <r>
    <n v="9147"/>
    <n v="3"/>
    <x v="0"/>
    <n v="8"/>
    <s v="Unlimited Data"/>
    <x v="0"/>
    <x v="0"/>
    <x v="0"/>
    <n v="1"/>
  </r>
  <r>
    <n v="9165"/>
    <n v="3"/>
    <x v="0"/>
    <n v="8"/>
    <s v="Unlimited Data"/>
    <x v="0"/>
    <x v="0"/>
    <x v="0"/>
    <n v="1"/>
  </r>
  <r>
    <n v="9166"/>
    <n v="3"/>
    <x v="0"/>
    <n v="8"/>
    <s v="Unlimited Data"/>
    <x v="0"/>
    <x v="0"/>
    <x v="0"/>
    <n v="1"/>
  </r>
  <r>
    <n v="9168"/>
    <n v="3"/>
    <x v="0"/>
    <n v="8"/>
    <s v="Unlimited Data"/>
    <x v="0"/>
    <x v="0"/>
    <x v="0"/>
    <n v="1"/>
  </r>
  <r>
    <n v="9176"/>
    <n v="3"/>
    <x v="0"/>
    <n v="8"/>
    <s v="Unlimited Data"/>
    <x v="0"/>
    <x v="0"/>
    <x v="0"/>
    <n v="1"/>
  </r>
  <r>
    <n v="9181"/>
    <n v="3"/>
    <x v="0"/>
    <n v="8"/>
    <s v="Unlimited Data"/>
    <x v="0"/>
    <x v="0"/>
    <x v="0"/>
    <n v="1"/>
  </r>
  <r>
    <n v="9183"/>
    <n v="3"/>
    <x v="0"/>
    <n v="8"/>
    <s v="Unlimited Data"/>
    <x v="0"/>
    <x v="0"/>
    <x v="0"/>
    <n v="1"/>
  </r>
  <r>
    <n v="9188"/>
    <n v="3"/>
    <x v="0"/>
    <n v="8"/>
    <s v="Unlimited Data"/>
    <x v="0"/>
    <x v="0"/>
    <x v="0"/>
    <n v="1"/>
  </r>
  <r>
    <n v="9211"/>
    <n v="3"/>
    <x v="0"/>
    <n v="8"/>
    <s v="Unlimited Data"/>
    <x v="0"/>
    <x v="0"/>
    <x v="0"/>
    <n v="1"/>
  </r>
  <r>
    <n v="9219"/>
    <n v="3"/>
    <x v="0"/>
    <n v="8"/>
    <s v="Unlimited Data"/>
    <x v="0"/>
    <x v="0"/>
    <x v="0"/>
    <n v="1"/>
  </r>
  <r>
    <n v="9230"/>
    <n v="3"/>
    <x v="0"/>
    <n v="8"/>
    <s v="Unlimited Data"/>
    <x v="0"/>
    <x v="0"/>
    <x v="0"/>
    <n v="1"/>
  </r>
  <r>
    <n v="9247"/>
    <n v="3"/>
    <x v="0"/>
    <n v="8"/>
    <s v="Unlimited Data"/>
    <x v="0"/>
    <x v="0"/>
    <x v="0"/>
    <n v="1"/>
  </r>
  <r>
    <n v="9263"/>
    <n v="3"/>
    <x v="0"/>
    <n v="8"/>
    <s v="Unlimited Data"/>
    <x v="0"/>
    <x v="0"/>
    <x v="0"/>
    <n v="1"/>
  </r>
  <r>
    <n v="9275"/>
    <n v="3"/>
    <x v="0"/>
    <n v="8"/>
    <s v="Unlimited Data"/>
    <x v="0"/>
    <x v="0"/>
    <x v="0"/>
    <n v="1"/>
  </r>
  <r>
    <n v="9287"/>
    <n v="3"/>
    <x v="0"/>
    <n v="8"/>
    <s v="Unlimited Data"/>
    <x v="0"/>
    <x v="0"/>
    <x v="0"/>
    <n v="1"/>
  </r>
  <r>
    <n v="9292"/>
    <n v="3"/>
    <x v="0"/>
    <n v="8"/>
    <s v="Unlimited Data"/>
    <x v="0"/>
    <x v="0"/>
    <x v="0"/>
    <n v="1"/>
  </r>
  <r>
    <n v="9301"/>
    <n v="3"/>
    <x v="0"/>
    <n v="8"/>
    <s v="Unlimited Data"/>
    <x v="0"/>
    <x v="0"/>
    <x v="0"/>
    <n v="1"/>
  </r>
  <r>
    <n v="9308"/>
    <n v="3"/>
    <x v="0"/>
    <n v="8"/>
    <s v="Unlimited Data"/>
    <x v="0"/>
    <x v="0"/>
    <x v="0"/>
    <n v="1"/>
  </r>
  <r>
    <n v="9317"/>
    <n v="3"/>
    <x v="0"/>
    <n v="8"/>
    <s v="Unlimited Data"/>
    <x v="0"/>
    <x v="0"/>
    <x v="0"/>
    <n v="1"/>
  </r>
  <r>
    <n v="9325"/>
    <n v="3"/>
    <x v="0"/>
    <n v="8"/>
    <s v="Unlimited Data"/>
    <x v="0"/>
    <x v="0"/>
    <x v="0"/>
    <n v="1"/>
  </r>
  <r>
    <n v="9332"/>
    <n v="3"/>
    <x v="0"/>
    <n v="8"/>
    <s v="Unlimited Data"/>
    <x v="0"/>
    <x v="0"/>
    <x v="0"/>
    <n v="1"/>
  </r>
  <r>
    <n v="9343"/>
    <n v="3"/>
    <x v="0"/>
    <n v="8"/>
    <s v="Unlimited Data"/>
    <x v="0"/>
    <x v="0"/>
    <x v="0"/>
    <n v="1"/>
  </r>
  <r>
    <n v="9351"/>
    <n v="3"/>
    <x v="0"/>
    <n v="8"/>
    <s v="Unlimited Data"/>
    <x v="0"/>
    <x v="0"/>
    <x v="0"/>
    <n v="1"/>
  </r>
  <r>
    <n v="9355"/>
    <n v="3"/>
    <x v="0"/>
    <n v="8"/>
    <s v="Unlimited Data"/>
    <x v="0"/>
    <x v="0"/>
    <x v="0"/>
    <n v="1"/>
  </r>
  <r>
    <n v="9364"/>
    <n v="3"/>
    <x v="0"/>
    <n v="8"/>
    <s v="Unlimited Data"/>
    <x v="0"/>
    <x v="0"/>
    <x v="0"/>
    <n v="1"/>
  </r>
  <r>
    <n v="9372"/>
    <n v="3"/>
    <x v="0"/>
    <n v="8"/>
    <s v="Unlimited Data"/>
    <x v="0"/>
    <x v="0"/>
    <x v="0"/>
    <n v="1"/>
  </r>
  <r>
    <n v="9380"/>
    <n v="3"/>
    <x v="0"/>
    <n v="8"/>
    <s v="Unlimited Data"/>
    <x v="0"/>
    <x v="0"/>
    <x v="0"/>
    <n v="1"/>
  </r>
  <r>
    <n v="9385"/>
    <n v="3"/>
    <x v="0"/>
    <n v="8"/>
    <s v="Unlimited Data"/>
    <x v="0"/>
    <x v="0"/>
    <x v="0"/>
    <n v="1"/>
  </r>
  <r>
    <n v="9392"/>
    <n v="3"/>
    <x v="0"/>
    <n v="8"/>
    <s v="Unlimited Data"/>
    <x v="0"/>
    <x v="0"/>
    <x v="0"/>
    <n v="1"/>
  </r>
  <r>
    <n v="9400"/>
    <n v="3"/>
    <x v="0"/>
    <n v="8"/>
    <s v="Unlimited Data"/>
    <x v="0"/>
    <x v="0"/>
    <x v="0"/>
    <n v="1"/>
  </r>
  <r>
    <n v="9408"/>
    <n v="3"/>
    <x v="0"/>
    <n v="8"/>
    <s v="Unlimited Data"/>
    <x v="0"/>
    <x v="0"/>
    <x v="0"/>
    <n v="1"/>
  </r>
  <r>
    <n v="9414"/>
    <n v="3"/>
    <x v="0"/>
    <n v="8"/>
    <s v="Unlimited Data"/>
    <x v="0"/>
    <x v="0"/>
    <x v="0"/>
    <n v="1"/>
  </r>
  <r>
    <n v="9420"/>
    <n v="3"/>
    <x v="0"/>
    <n v="8"/>
    <s v="Unlimited Data"/>
    <x v="0"/>
    <x v="0"/>
    <x v="0"/>
    <n v="1"/>
  </r>
  <r>
    <n v="9428"/>
    <n v="3"/>
    <x v="0"/>
    <n v="8"/>
    <s v="Unlimited Data"/>
    <x v="0"/>
    <x v="0"/>
    <x v="0"/>
    <n v="1"/>
  </r>
  <r>
    <n v="9435"/>
    <n v="3"/>
    <x v="0"/>
    <n v="8"/>
    <s v="Unlimited Data"/>
    <x v="0"/>
    <x v="0"/>
    <x v="0"/>
    <n v="1"/>
  </r>
  <r>
    <n v="9439"/>
    <n v="3"/>
    <x v="0"/>
    <n v="8"/>
    <s v="Unlimited Data"/>
    <x v="0"/>
    <x v="0"/>
    <x v="0"/>
    <n v="1"/>
  </r>
  <r>
    <n v="9446"/>
    <n v="3"/>
    <x v="0"/>
    <n v="8"/>
    <s v="Unlimited Data"/>
    <x v="0"/>
    <x v="0"/>
    <x v="0"/>
    <n v="1"/>
  </r>
  <r>
    <n v="9454"/>
    <n v="3"/>
    <x v="0"/>
    <n v="8"/>
    <s v="Unlimited Data"/>
    <x v="0"/>
    <x v="0"/>
    <x v="0"/>
    <n v="1"/>
  </r>
  <r>
    <n v="9469"/>
    <n v="3"/>
    <x v="0"/>
    <n v="8"/>
    <s v="Unlimited Data"/>
    <x v="0"/>
    <x v="0"/>
    <x v="0"/>
    <n v="1"/>
  </r>
  <r>
    <n v="9473"/>
    <n v="3"/>
    <x v="0"/>
    <n v="8"/>
    <s v="Unlimited Data"/>
    <x v="0"/>
    <x v="0"/>
    <x v="0"/>
    <n v="1"/>
  </r>
  <r>
    <n v="9479"/>
    <n v="3"/>
    <x v="0"/>
    <n v="8"/>
    <s v="Unlimited Data"/>
    <x v="0"/>
    <x v="0"/>
    <x v="0"/>
    <n v="1"/>
  </r>
  <r>
    <n v="9482"/>
    <n v="3"/>
    <x v="0"/>
    <n v="8"/>
    <s v="Unlimited Data"/>
    <x v="0"/>
    <x v="0"/>
    <x v="0"/>
    <n v="1"/>
  </r>
  <r>
    <n v="9497"/>
    <n v="3"/>
    <x v="0"/>
    <n v="8"/>
    <s v="Unlimited Data"/>
    <x v="0"/>
    <x v="0"/>
    <x v="0"/>
    <n v="1"/>
  </r>
  <r>
    <n v="9500"/>
    <n v="3"/>
    <x v="0"/>
    <n v="8"/>
    <s v="Unlimited Data"/>
    <x v="0"/>
    <x v="0"/>
    <x v="0"/>
    <n v="1"/>
  </r>
  <r>
    <n v="9505"/>
    <n v="3"/>
    <x v="0"/>
    <n v="8"/>
    <s v="Unlimited Data"/>
    <x v="0"/>
    <x v="0"/>
    <x v="0"/>
    <n v="1"/>
  </r>
  <r>
    <n v="9514"/>
    <n v="3"/>
    <x v="0"/>
    <n v="8"/>
    <s v="Unlimited Data"/>
    <x v="0"/>
    <x v="0"/>
    <x v="0"/>
    <n v="1"/>
  </r>
  <r>
    <n v="9520"/>
    <n v="3"/>
    <x v="0"/>
    <n v="8"/>
    <s v="Unlimited Data"/>
    <x v="0"/>
    <x v="0"/>
    <x v="0"/>
    <n v="1"/>
  </r>
  <r>
    <n v="9521"/>
    <n v="3"/>
    <x v="0"/>
    <n v="8"/>
    <s v="Unlimited Data"/>
    <x v="0"/>
    <x v="0"/>
    <x v="0"/>
    <n v="1"/>
  </r>
  <r>
    <n v="9522"/>
    <n v="3"/>
    <x v="0"/>
    <n v="8"/>
    <s v="Unlimited Data"/>
    <x v="0"/>
    <x v="0"/>
    <x v="0"/>
    <n v="1"/>
  </r>
  <r>
    <n v="9533"/>
    <n v="3"/>
    <x v="0"/>
    <n v="8"/>
    <s v="Unlimited Data"/>
    <x v="0"/>
    <x v="0"/>
    <x v="0"/>
    <n v="1"/>
  </r>
  <r>
    <n v="9543"/>
    <n v="3"/>
    <x v="0"/>
    <n v="8"/>
    <s v="Unlimited Data"/>
    <x v="0"/>
    <x v="0"/>
    <x v="0"/>
    <n v="1"/>
  </r>
  <r>
    <n v="9546"/>
    <n v="3"/>
    <x v="0"/>
    <n v="8"/>
    <s v="Unlimited Data"/>
    <x v="0"/>
    <x v="0"/>
    <x v="0"/>
    <n v="1"/>
  </r>
  <r>
    <n v="9554"/>
    <n v="3"/>
    <x v="0"/>
    <n v="8"/>
    <s v="Unlimited Data"/>
    <x v="0"/>
    <x v="0"/>
    <x v="0"/>
    <n v="1"/>
  </r>
  <r>
    <n v="9565"/>
    <n v="3"/>
    <x v="0"/>
    <n v="8"/>
    <s v="Unlimited Data"/>
    <x v="0"/>
    <x v="0"/>
    <x v="0"/>
    <n v="1"/>
  </r>
  <r>
    <n v="9571"/>
    <n v="3"/>
    <x v="0"/>
    <n v="8"/>
    <s v="Unlimited Data"/>
    <x v="0"/>
    <x v="0"/>
    <x v="0"/>
    <n v="1"/>
  </r>
  <r>
    <n v="9577"/>
    <n v="3"/>
    <x v="0"/>
    <n v="8"/>
    <s v="Unlimited Data"/>
    <x v="0"/>
    <x v="0"/>
    <x v="0"/>
    <n v="1"/>
  </r>
  <r>
    <n v="9579"/>
    <n v="3"/>
    <x v="0"/>
    <n v="8"/>
    <s v="Unlimited Data"/>
    <x v="0"/>
    <x v="0"/>
    <x v="0"/>
    <n v="1"/>
  </r>
  <r>
    <n v="9580"/>
    <n v="3"/>
    <x v="0"/>
    <n v="8"/>
    <s v="Unlimited Data"/>
    <x v="0"/>
    <x v="0"/>
    <x v="0"/>
    <n v="1"/>
  </r>
  <r>
    <n v="9592"/>
    <n v="3"/>
    <x v="0"/>
    <n v="8"/>
    <s v="Unlimited Data"/>
    <x v="0"/>
    <x v="0"/>
    <x v="0"/>
    <n v="1"/>
  </r>
  <r>
    <n v="9598"/>
    <n v="3"/>
    <x v="0"/>
    <n v="8"/>
    <s v="Unlimited Data"/>
    <x v="0"/>
    <x v="0"/>
    <x v="0"/>
    <n v="1"/>
  </r>
  <r>
    <n v="9609"/>
    <n v="3"/>
    <x v="0"/>
    <n v="8"/>
    <s v="Unlimited Data"/>
    <x v="0"/>
    <x v="0"/>
    <x v="0"/>
    <n v="1"/>
  </r>
  <r>
    <n v="9619"/>
    <n v="3"/>
    <x v="0"/>
    <n v="8"/>
    <s v="Unlimited Data"/>
    <x v="0"/>
    <x v="0"/>
    <x v="0"/>
    <n v="1"/>
  </r>
  <r>
    <n v="9634"/>
    <n v="3"/>
    <x v="0"/>
    <n v="8"/>
    <s v="Unlimited Data"/>
    <x v="0"/>
    <x v="0"/>
    <x v="0"/>
    <n v="1"/>
  </r>
  <r>
    <n v="9636"/>
    <n v="3"/>
    <x v="0"/>
    <n v="8"/>
    <s v="Unlimited Data"/>
    <x v="0"/>
    <x v="0"/>
    <x v="0"/>
    <n v="1"/>
  </r>
  <r>
    <n v="9638"/>
    <n v="3"/>
    <x v="0"/>
    <n v="8"/>
    <s v="Unlimited Data"/>
    <x v="0"/>
    <x v="0"/>
    <x v="0"/>
    <n v="1"/>
  </r>
  <r>
    <n v="9642"/>
    <n v="3"/>
    <x v="0"/>
    <n v="8"/>
    <s v="Unlimited Data"/>
    <x v="0"/>
    <x v="0"/>
    <x v="0"/>
    <n v="1"/>
  </r>
  <r>
    <n v="9656"/>
    <n v="3"/>
    <x v="0"/>
    <n v="8"/>
    <s v="Unlimited Data"/>
    <x v="0"/>
    <x v="0"/>
    <x v="0"/>
    <n v="1"/>
  </r>
  <r>
    <n v="9678"/>
    <n v="3"/>
    <x v="0"/>
    <n v="8"/>
    <s v="Unlimited Data"/>
    <x v="0"/>
    <x v="0"/>
    <x v="0"/>
    <n v="1"/>
  </r>
  <r>
    <n v="9684"/>
    <n v="3"/>
    <x v="0"/>
    <n v="8"/>
    <s v="Unlimited Data"/>
    <x v="0"/>
    <x v="0"/>
    <x v="0"/>
    <n v="1"/>
  </r>
  <r>
    <n v="9688"/>
    <n v="3"/>
    <x v="0"/>
    <n v="8"/>
    <s v="Unlimited Data"/>
    <x v="0"/>
    <x v="0"/>
    <x v="0"/>
    <n v="1"/>
  </r>
  <r>
    <n v="9690"/>
    <n v="3"/>
    <x v="0"/>
    <n v="8"/>
    <s v="Unlimited Data"/>
    <x v="0"/>
    <x v="0"/>
    <x v="0"/>
    <n v="1"/>
  </r>
  <r>
    <n v="9695"/>
    <n v="3"/>
    <x v="0"/>
    <n v="8"/>
    <s v="Unlimited Data"/>
    <x v="0"/>
    <x v="0"/>
    <x v="0"/>
    <n v="1"/>
  </r>
  <r>
    <n v="9696"/>
    <n v="3"/>
    <x v="0"/>
    <n v="8"/>
    <s v="Unlimited Data"/>
    <x v="0"/>
    <x v="0"/>
    <x v="0"/>
    <n v="1"/>
  </r>
  <r>
    <n v="9699"/>
    <n v="3"/>
    <x v="0"/>
    <n v="8"/>
    <s v="Unlimited Data"/>
    <x v="0"/>
    <x v="0"/>
    <x v="0"/>
    <n v="1"/>
  </r>
  <r>
    <n v="9704"/>
    <n v="3"/>
    <x v="0"/>
    <n v="8"/>
    <s v="Unlimited Data"/>
    <x v="0"/>
    <x v="0"/>
    <x v="0"/>
    <n v="1"/>
  </r>
  <r>
    <n v="9709"/>
    <n v="3"/>
    <x v="0"/>
    <n v="8"/>
    <s v="Unlimited Data"/>
    <x v="0"/>
    <x v="0"/>
    <x v="0"/>
    <n v="1"/>
  </r>
  <r>
    <n v="9714"/>
    <n v="3"/>
    <x v="0"/>
    <n v="8"/>
    <s v="Unlimited Data"/>
    <x v="0"/>
    <x v="0"/>
    <x v="0"/>
    <n v="1"/>
  </r>
  <r>
    <n v="9717"/>
    <n v="3"/>
    <x v="0"/>
    <n v="8"/>
    <s v="Unlimited Data"/>
    <x v="0"/>
    <x v="0"/>
    <x v="0"/>
    <n v="1"/>
  </r>
  <r>
    <n v="9721"/>
    <n v="3"/>
    <x v="0"/>
    <n v="8"/>
    <s v="Unlimited Data"/>
    <x v="0"/>
    <x v="0"/>
    <x v="0"/>
    <n v="1"/>
  </r>
  <r>
    <n v="9724"/>
    <n v="3"/>
    <x v="0"/>
    <n v="8"/>
    <s v="Unlimited Data"/>
    <x v="0"/>
    <x v="0"/>
    <x v="0"/>
    <n v="1"/>
  </r>
  <r>
    <n v="9738"/>
    <n v="3"/>
    <x v="0"/>
    <n v="8"/>
    <s v="Unlimited Data"/>
    <x v="0"/>
    <x v="0"/>
    <x v="0"/>
    <n v="1"/>
  </r>
  <r>
    <n v="9743"/>
    <n v="3"/>
    <x v="0"/>
    <n v="8"/>
    <s v="Unlimited Data"/>
    <x v="0"/>
    <x v="0"/>
    <x v="0"/>
    <n v="1"/>
  </r>
  <r>
    <n v="9751"/>
    <n v="3"/>
    <x v="0"/>
    <n v="8"/>
    <s v="Unlimited Data"/>
    <x v="0"/>
    <x v="0"/>
    <x v="0"/>
    <n v="1"/>
  </r>
  <r>
    <n v="9758"/>
    <n v="3"/>
    <x v="0"/>
    <n v="8"/>
    <s v="Unlimited Data"/>
    <x v="0"/>
    <x v="0"/>
    <x v="0"/>
    <n v="1"/>
  </r>
  <r>
    <n v="9778"/>
    <n v="3"/>
    <x v="0"/>
    <n v="8"/>
    <s v="Unlimited Data"/>
    <x v="0"/>
    <x v="0"/>
    <x v="0"/>
    <n v="1"/>
  </r>
  <r>
    <n v="9781"/>
    <n v="3"/>
    <x v="0"/>
    <n v="8"/>
    <s v="Unlimited Data"/>
    <x v="0"/>
    <x v="0"/>
    <x v="0"/>
    <n v="1"/>
  </r>
  <r>
    <n v="9784"/>
    <n v="3"/>
    <x v="0"/>
    <n v="8"/>
    <s v="Unlimited Data"/>
    <x v="0"/>
    <x v="0"/>
    <x v="0"/>
    <n v="1"/>
  </r>
  <r>
    <n v="9790"/>
    <n v="3"/>
    <x v="0"/>
    <n v="8"/>
    <s v="Unlimited Data"/>
    <x v="0"/>
    <x v="0"/>
    <x v="0"/>
    <n v="1"/>
  </r>
  <r>
    <n v="9797"/>
    <n v="3"/>
    <x v="0"/>
    <n v="8"/>
    <s v="Unlimited Data"/>
    <x v="0"/>
    <x v="0"/>
    <x v="0"/>
    <n v="1"/>
  </r>
  <r>
    <n v="9802"/>
    <n v="3"/>
    <x v="0"/>
    <n v="8"/>
    <s v="Unlimited Data"/>
    <x v="0"/>
    <x v="0"/>
    <x v="0"/>
    <n v="1"/>
  </r>
  <r>
    <n v="9809"/>
    <n v="3"/>
    <x v="0"/>
    <n v="8"/>
    <s v="Unlimited Data"/>
    <x v="0"/>
    <x v="0"/>
    <x v="0"/>
    <n v="1"/>
  </r>
  <r>
    <n v="9822"/>
    <n v="3"/>
    <x v="0"/>
    <n v="8"/>
    <s v="Unlimited Data"/>
    <x v="0"/>
    <x v="0"/>
    <x v="0"/>
    <n v="1"/>
  </r>
  <r>
    <n v="9827"/>
    <n v="3"/>
    <x v="0"/>
    <n v="8"/>
    <s v="Unlimited Data"/>
    <x v="0"/>
    <x v="0"/>
    <x v="0"/>
    <n v="1"/>
  </r>
  <r>
    <n v="9830"/>
    <n v="3"/>
    <x v="0"/>
    <n v="8"/>
    <s v="Unlimited Data"/>
    <x v="0"/>
    <x v="0"/>
    <x v="0"/>
    <n v="1"/>
  </r>
  <r>
    <n v="9842"/>
    <n v="3"/>
    <x v="0"/>
    <n v="8"/>
    <s v="Unlimited Data"/>
    <x v="0"/>
    <x v="0"/>
    <x v="0"/>
    <n v="1"/>
  </r>
  <r>
    <n v="9846"/>
    <n v="3"/>
    <x v="0"/>
    <n v="8"/>
    <s v="Unlimited Data"/>
    <x v="0"/>
    <x v="0"/>
    <x v="0"/>
    <n v="1"/>
  </r>
  <r>
    <n v="9850"/>
    <n v="3"/>
    <x v="0"/>
    <n v="8"/>
    <s v="Unlimited Data"/>
    <x v="0"/>
    <x v="0"/>
    <x v="0"/>
    <n v="1"/>
  </r>
  <r>
    <n v="9855"/>
    <n v="3"/>
    <x v="0"/>
    <n v="8"/>
    <s v="Unlimited Data"/>
    <x v="0"/>
    <x v="0"/>
    <x v="0"/>
    <n v="1"/>
  </r>
  <r>
    <n v="9868"/>
    <n v="3"/>
    <x v="0"/>
    <n v="8"/>
    <s v="Unlimited Data"/>
    <x v="0"/>
    <x v="0"/>
    <x v="0"/>
    <n v="1"/>
  </r>
  <r>
    <n v="9874"/>
    <n v="3"/>
    <x v="0"/>
    <n v="8"/>
    <s v="Unlimited Data"/>
    <x v="0"/>
    <x v="0"/>
    <x v="0"/>
    <n v="1"/>
  </r>
  <r>
    <n v="9875"/>
    <n v="3"/>
    <x v="0"/>
    <n v="8"/>
    <s v="Unlimited Data"/>
    <x v="0"/>
    <x v="0"/>
    <x v="0"/>
    <n v="1"/>
  </r>
  <r>
    <n v="9877"/>
    <n v="3"/>
    <x v="0"/>
    <n v="8"/>
    <s v="Unlimited Data"/>
    <x v="0"/>
    <x v="0"/>
    <x v="0"/>
    <n v="1"/>
  </r>
  <r>
    <n v="9885"/>
    <n v="3"/>
    <x v="0"/>
    <n v="8"/>
    <s v="Unlimited Data"/>
    <x v="0"/>
    <x v="0"/>
    <x v="0"/>
    <n v="1"/>
  </r>
  <r>
    <n v="9889"/>
    <n v="3"/>
    <x v="0"/>
    <n v="8"/>
    <s v="Unlimited Data"/>
    <x v="0"/>
    <x v="0"/>
    <x v="0"/>
    <n v="1"/>
  </r>
  <r>
    <n v="9895"/>
    <n v="3"/>
    <x v="0"/>
    <n v="8"/>
    <s v="Unlimited Data"/>
    <x v="0"/>
    <x v="0"/>
    <x v="0"/>
    <n v="1"/>
  </r>
  <r>
    <n v="9914"/>
    <n v="3"/>
    <x v="0"/>
    <n v="8"/>
    <s v="Unlimited Data"/>
    <x v="0"/>
    <x v="0"/>
    <x v="0"/>
    <n v="1"/>
  </r>
  <r>
    <n v="9922"/>
    <n v="3"/>
    <x v="0"/>
    <n v="8"/>
    <s v="Unlimited Data"/>
    <x v="0"/>
    <x v="0"/>
    <x v="0"/>
    <n v="1"/>
  </r>
  <r>
    <n v="9927"/>
    <n v="3"/>
    <x v="0"/>
    <n v="8"/>
    <s v="Unlimited Data"/>
    <x v="0"/>
    <x v="0"/>
    <x v="0"/>
    <n v="1"/>
  </r>
  <r>
    <n v="9940"/>
    <n v="3"/>
    <x v="0"/>
    <n v="8"/>
    <s v="Unlimited Data"/>
    <x v="0"/>
    <x v="0"/>
    <x v="0"/>
    <n v="1"/>
  </r>
  <r>
    <n v="9947"/>
    <n v="3"/>
    <x v="0"/>
    <n v="8"/>
    <s v="Unlimited Data"/>
    <x v="0"/>
    <x v="0"/>
    <x v="0"/>
    <n v="1"/>
  </r>
  <r>
    <n v="9955"/>
    <n v="3"/>
    <x v="0"/>
    <n v="8"/>
    <s v="Unlimited Data"/>
    <x v="0"/>
    <x v="0"/>
    <x v="0"/>
    <n v="1"/>
  </r>
  <r>
    <n v="9978"/>
    <n v="3"/>
    <x v="0"/>
    <n v="8"/>
    <s v="Unlimited Data"/>
    <x v="0"/>
    <x v="0"/>
    <x v="0"/>
    <n v="1"/>
  </r>
  <r>
    <n v="10004"/>
    <n v="3"/>
    <x v="0"/>
    <n v="8"/>
    <s v="Unlimited Data"/>
    <x v="0"/>
    <x v="0"/>
    <x v="0"/>
    <n v="1"/>
  </r>
  <r>
    <n v="10024"/>
    <n v="3"/>
    <x v="0"/>
    <n v="8"/>
    <s v="Unlimited Data"/>
    <x v="0"/>
    <x v="0"/>
    <x v="0"/>
    <n v="1"/>
  </r>
  <r>
    <n v="10026"/>
    <n v="3"/>
    <x v="0"/>
    <n v="8"/>
    <s v="Unlimited Data"/>
    <x v="0"/>
    <x v="0"/>
    <x v="0"/>
    <n v="1"/>
  </r>
  <r>
    <n v="10032"/>
    <n v="3"/>
    <x v="0"/>
    <n v="8"/>
    <s v="Unlimited Data"/>
    <x v="0"/>
    <x v="0"/>
    <x v="0"/>
    <n v="1"/>
  </r>
  <r>
    <n v="10037"/>
    <n v="3"/>
    <x v="0"/>
    <n v="8"/>
    <s v="Unlimited Data"/>
    <x v="0"/>
    <x v="0"/>
    <x v="0"/>
    <n v="1"/>
  </r>
  <r>
    <n v="10042"/>
    <n v="3"/>
    <x v="0"/>
    <n v="8"/>
    <s v="Unlimited Data"/>
    <x v="0"/>
    <x v="0"/>
    <x v="0"/>
    <n v="1"/>
  </r>
  <r>
    <n v="10045"/>
    <n v="3"/>
    <x v="0"/>
    <n v="8"/>
    <s v="Unlimited Data"/>
    <x v="0"/>
    <x v="0"/>
    <x v="0"/>
    <n v="1"/>
  </r>
  <r>
    <n v="10053"/>
    <n v="3"/>
    <x v="0"/>
    <n v="8"/>
    <s v="Unlimited Data"/>
    <x v="0"/>
    <x v="0"/>
    <x v="0"/>
    <n v="1"/>
  </r>
  <r>
    <n v="10078"/>
    <n v="3"/>
    <x v="0"/>
    <n v="8"/>
    <s v="Unlimited Data"/>
    <x v="0"/>
    <x v="0"/>
    <x v="0"/>
    <n v="1"/>
  </r>
  <r>
    <n v="10079"/>
    <n v="3"/>
    <x v="0"/>
    <n v="8"/>
    <s v="Unlimited Data"/>
    <x v="0"/>
    <x v="0"/>
    <x v="0"/>
    <n v="1"/>
  </r>
  <r>
    <n v="10081"/>
    <n v="3"/>
    <x v="0"/>
    <n v="8"/>
    <s v="Unlimited Data"/>
    <x v="0"/>
    <x v="0"/>
    <x v="0"/>
    <n v="1"/>
  </r>
  <r>
    <n v="10095"/>
    <n v="3"/>
    <x v="0"/>
    <n v="8"/>
    <s v="Unlimited Data"/>
    <x v="0"/>
    <x v="0"/>
    <x v="0"/>
    <n v="1"/>
  </r>
  <r>
    <n v="10100"/>
    <n v="3"/>
    <x v="0"/>
    <n v="8"/>
    <s v="Unlimited Data"/>
    <x v="0"/>
    <x v="0"/>
    <x v="0"/>
    <n v="1"/>
  </r>
  <r>
    <n v="10105"/>
    <n v="3"/>
    <x v="0"/>
    <n v="8"/>
    <s v="Unlimited Data"/>
    <x v="0"/>
    <x v="0"/>
    <x v="0"/>
    <n v="1"/>
  </r>
  <r>
    <n v="10124"/>
    <n v="3"/>
    <x v="0"/>
    <n v="8"/>
    <s v="Unlimited Data"/>
    <x v="0"/>
    <x v="0"/>
    <x v="0"/>
    <n v="1"/>
  </r>
  <r>
    <n v="10136"/>
    <n v="3"/>
    <x v="0"/>
    <n v="8"/>
    <s v="Unlimited Data"/>
    <x v="0"/>
    <x v="0"/>
    <x v="0"/>
    <n v="1"/>
  </r>
  <r>
    <n v="10154"/>
    <n v="3"/>
    <x v="0"/>
    <n v="8"/>
    <s v="Unlimited Data"/>
    <x v="0"/>
    <x v="0"/>
    <x v="0"/>
    <n v="1"/>
  </r>
  <r>
    <n v="10168"/>
    <n v="3"/>
    <x v="0"/>
    <n v="8"/>
    <s v="Unlimited Data"/>
    <x v="0"/>
    <x v="0"/>
    <x v="0"/>
    <n v="1"/>
  </r>
  <r>
    <n v="10172"/>
    <n v="3"/>
    <x v="0"/>
    <n v="8"/>
    <s v="Unlimited Data"/>
    <x v="0"/>
    <x v="0"/>
    <x v="0"/>
    <n v="1"/>
  </r>
  <r>
    <n v="10180"/>
    <n v="3"/>
    <x v="0"/>
    <n v="8"/>
    <s v="Unlimited Data"/>
    <x v="0"/>
    <x v="0"/>
    <x v="0"/>
    <n v="1"/>
  </r>
  <r>
    <n v="10183"/>
    <n v="3"/>
    <x v="0"/>
    <n v="8"/>
    <s v="Unlimited Data"/>
    <x v="0"/>
    <x v="0"/>
    <x v="0"/>
    <n v="1"/>
  </r>
  <r>
    <n v="10195"/>
    <n v="3"/>
    <x v="0"/>
    <n v="8"/>
    <s v="Unlimited Data"/>
    <x v="0"/>
    <x v="0"/>
    <x v="0"/>
    <n v="1"/>
  </r>
  <r>
    <n v="10202"/>
    <n v="3"/>
    <x v="0"/>
    <n v="8"/>
    <s v="Unlimited Data"/>
    <x v="0"/>
    <x v="0"/>
    <x v="0"/>
    <n v="1"/>
  </r>
  <r>
    <n v="10207"/>
    <n v="3"/>
    <x v="0"/>
    <n v="8"/>
    <s v="Unlimited Data"/>
    <x v="0"/>
    <x v="0"/>
    <x v="0"/>
    <n v="1"/>
  </r>
  <r>
    <n v="10217"/>
    <n v="3"/>
    <x v="0"/>
    <n v="8"/>
    <s v="Unlimited Data"/>
    <x v="0"/>
    <x v="0"/>
    <x v="0"/>
    <n v="1"/>
  </r>
  <r>
    <n v="10227"/>
    <n v="3"/>
    <x v="0"/>
    <n v="8"/>
    <s v="Unlimited Data"/>
    <x v="0"/>
    <x v="0"/>
    <x v="0"/>
    <n v="1"/>
  </r>
  <r>
    <n v="10246"/>
    <n v="3"/>
    <x v="0"/>
    <n v="8"/>
    <s v="Unlimited Data"/>
    <x v="0"/>
    <x v="0"/>
    <x v="0"/>
    <n v="1"/>
  </r>
  <r>
    <n v="10251"/>
    <n v="3"/>
    <x v="0"/>
    <n v="8"/>
    <s v="Unlimited Data"/>
    <x v="0"/>
    <x v="0"/>
    <x v="0"/>
    <n v="1"/>
  </r>
  <r>
    <n v="10265"/>
    <n v="3"/>
    <x v="0"/>
    <n v="8"/>
    <s v="Unlimited Data"/>
    <x v="0"/>
    <x v="0"/>
    <x v="0"/>
    <n v="1"/>
  </r>
  <r>
    <n v="10271"/>
    <n v="3"/>
    <x v="0"/>
    <n v="8"/>
    <s v="Unlimited Data"/>
    <x v="0"/>
    <x v="0"/>
    <x v="0"/>
    <n v="1"/>
  </r>
  <r>
    <n v="10278"/>
    <n v="3"/>
    <x v="0"/>
    <n v="8"/>
    <s v="Unlimited Data"/>
    <x v="0"/>
    <x v="0"/>
    <x v="0"/>
    <n v="1"/>
  </r>
  <r>
    <n v="10279"/>
    <n v="3"/>
    <x v="0"/>
    <n v="8"/>
    <s v="Unlimited Data"/>
    <x v="0"/>
    <x v="0"/>
    <x v="0"/>
    <n v="1"/>
  </r>
  <r>
    <n v="10282"/>
    <n v="3"/>
    <x v="0"/>
    <n v="8"/>
    <s v="Unlimited Data"/>
    <x v="0"/>
    <x v="0"/>
    <x v="0"/>
    <n v="1"/>
  </r>
  <r>
    <n v="10289"/>
    <n v="3"/>
    <x v="0"/>
    <n v="8"/>
    <s v="Unlimited Data"/>
    <x v="0"/>
    <x v="0"/>
    <x v="0"/>
    <n v="1"/>
  </r>
  <r>
    <n v="10300"/>
    <n v="3"/>
    <x v="0"/>
    <n v="8"/>
    <s v="Unlimited Data"/>
    <x v="0"/>
    <x v="0"/>
    <x v="0"/>
    <n v="1"/>
  </r>
  <r>
    <n v="10303"/>
    <n v="3"/>
    <x v="0"/>
    <n v="8"/>
    <s v="Unlimited Data"/>
    <x v="0"/>
    <x v="0"/>
    <x v="0"/>
    <n v="1"/>
  </r>
  <r>
    <n v="10310"/>
    <n v="3"/>
    <x v="0"/>
    <n v="8"/>
    <s v="Unlimited Data"/>
    <x v="0"/>
    <x v="0"/>
    <x v="0"/>
    <n v="1"/>
  </r>
  <r>
    <n v="10312"/>
    <n v="3"/>
    <x v="0"/>
    <n v="8"/>
    <s v="Unlimited Data"/>
    <x v="0"/>
    <x v="0"/>
    <x v="0"/>
    <n v="1"/>
  </r>
  <r>
    <n v="10317"/>
    <n v="3"/>
    <x v="0"/>
    <n v="8"/>
    <s v="Unlimited Data"/>
    <x v="0"/>
    <x v="0"/>
    <x v="0"/>
    <n v="1"/>
  </r>
  <r>
    <n v="10319"/>
    <n v="3"/>
    <x v="0"/>
    <n v="8"/>
    <s v="Unlimited Data"/>
    <x v="0"/>
    <x v="0"/>
    <x v="0"/>
    <n v="1"/>
  </r>
  <r>
    <n v="10321"/>
    <n v="3"/>
    <x v="0"/>
    <n v="8"/>
    <s v="Unlimited Data"/>
    <x v="0"/>
    <x v="0"/>
    <x v="0"/>
    <n v="1"/>
  </r>
  <r>
    <n v="10325"/>
    <n v="3"/>
    <x v="0"/>
    <n v="8"/>
    <s v="Unlimited Data"/>
    <x v="0"/>
    <x v="0"/>
    <x v="0"/>
    <n v="1"/>
  </r>
  <r>
    <n v="10333"/>
    <n v="3"/>
    <x v="0"/>
    <n v="8"/>
    <s v="Unlimited Data"/>
    <x v="0"/>
    <x v="0"/>
    <x v="0"/>
    <n v="1"/>
  </r>
  <r>
    <n v="10337"/>
    <n v="3"/>
    <x v="0"/>
    <n v="8"/>
    <s v="Unlimited Data"/>
    <x v="0"/>
    <x v="0"/>
    <x v="0"/>
    <n v="1"/>
  </r>
  <r>
    <n v="10340"/>
    <n v="3"/>
    <x v="0"/>
    <n v="8"/>
    <s v="Unlimited Data"/>
    <x v="0"/>
    <x v="0"/>
    <x v="0"/>
    <n v="1"/>
  </r>
  <r>
    <n v="10343"/>
    <n v="3"/>
    <x v="0"/>
    <n v="8"/>
    <s v="Unlimited Data"/>
    <x v="0"/>
    <x v="0"/>
    <x v="0"/>
    <n v="1"/>
  </r>
  <r>
    <n v="10355"/>
    <n v="3"/>
    <x v="0"/>
    <n v="8"/>
    <s v="Unlimited Data"/>
    <x v="0"/>
    <x v="0"/>
    <x v="0"/>
    <n v="1"/>
  </r>
  <r>
    <n v="10357"/>
    <n v="3"/>
    <x v="0"/>
    <n v="8"/>
    <s v="Unlimited Data"/>
    <x v="0"/>
    <x v="0"/>
    <x v="0"/>
    <n v="1"/>
  </r>
  <r>
    <n v="10369"/>
    <n v="3"/>
    <x v="0"/>
    <n v="8"/>
    <s v="Unlimited Data"/>
    <x v="0"/>
    <x v="0"/>
    <x v="0"/>
    <n v="1"/>
  </r>
  <r>
    <n v="10373"/>
    <n v="3"/>
    <x v="0"/>
    <n v="8"/>
    <s v="Unlimited Data"/>
    <x v="0"/>
    <x v="0"/>
    <x v="0"/>
    <n v="1"/>
  </r>
  <r>
    <n v="10382"/>
    <n v="3"/>
    <x v="0"/>
    <n v="8"/>
    <s v="Unlimited Data"/>
    <x v="0"/>
    <x v="0"/>
    <x v="0"/>
    <n v="1"/>
  </r>
  <r>
    <n v="10387"/>
    <n v="3"/>
    <x v="0"/>
    <n v="8"/>
    <s v="Unlimited Data"/>
    <x v="0"/>
    <x v="0"/>
    <x v="0"/>
    <n v="1"/>
  </r>
  <r>
    <n v="10393"/>
    <n v="3"/>
    <x v="0"/>
    <n v="8"/>
    <s v="Unlimited Data"/>
    <x v="0"/>
    <x v="0"/>
    <x v="0"/>
    <n v="1"/>
  </r>
  <r>
    <n v="10396"/>
    <n v="3"/>
    <x v="0"/>
    <n v="8"/>
    <s v="Unlimited Data"/>
    <x v="0"/>
    <x v="0"/>
    <x v="0"/>
    <n v="1"/>
  </r>
  <r>
    <n v="10407"/>
    <n v="3"/>
    <x v="0"/>
    <n v="8"/>
    <s v="Unlimited Data"/>
    <x v="0"/>
    <x v="0"/>
    <x v="0"/>
    <n v="1"/>
  </r>
  <r>
    <n v="10412"/>
    <n v="3"/>
    <x v="0"/>
    <n v="8"/>
    <s v="Unlimited Data"/>
    <x v="0"/>
    <x v="0"/>
    <x v="0"/>
    <n v="1"/>
  </r>
  <r>
    <n v="10416"/>
    <n v="3"/>
    <x v="0"/>
    <n v="8"/>
    <s v="Unlimited Data"/>
    <x v="0"/>
    <x v="0"/>
    <x v="0"/>
    <n v="1"/>
  </r>
  <r>
    <n v="10417"/>
    <n v="3"/>
    <x v="0"/>
    <n v="8"/>
    <s v="Unlimited Data"/>
    <x v="0"/>
    <x v="0"/>
    <x v="0"/>
    <n v="1"/>
  </r>
  <r>
    <n v="10421"/>
    <n v="3"/>
    <x v="0"/>
    <n v="8"/>
    <s v="Unlimited Data"/>
    <x v="0"/>
    <x v="0"/>
    <x v="0"/>
    <n v="1"/>
  </r>
  <r>
    <n v="10429"/>
    <n v="3"/>
    <x v="0"/>
    <n v="8"/>
    <s v="Unlimited Data"/>
    <x v="0"/>
    <x v="0"/>
    <x v="0"/>
    <n v="1"/>
  </r>
  <r>
    <n v="10433"/>
    <n v="3"/>
    <x v="0"/>
    <n v="8"/>
    <s v="Unlimited Data"/>
    <x v="0"/>
    <x v="0"/>
    <x v="0"/>
    <n v="1"/>
  </r>
  <r>
    <n v="10439"/>
    <n v="3"/>
    <x v="0"/>
    <n v="8"/>
    <s v="Unlimited Data"/>
    <x v="0"/>
    <x v="0"/>
    <x v="0"/>
    <n v="1"/>
  </r>
  <r>
    <n v="10441"/>
    <n v="3"/>
    <x v="0"/>
    <n v="8"/>
    <s v="Unlimited Data"/>
    <x v="0"/>
    <x v="0"/>
    <x v="0"/>
    <n v="1"/>
  </r>
  <r>
    <n v="10454"/>
    <n v="3"/>
    <x v="0"/>
    <n v="8"/>
    <s v="Unlimited Data"/>
    <x v="0"/>
    <x v="0"/>
    <x v="0"/>
    <n v="1"/>
  </r>
  <r>
    <n v="10461"/>
    <n v="3"/>
    <x v="0"/>
    <n v="8"/>
    <s v="Unlimited Data"/>
    <x v="0"/>
    <x v="0"/>
    <x v="0"/>
    <n v="1"/>
  </r>
  <r>
    <n v="10464"/>
    <n v="3"/>
    <x v="0"/>
    <n v="8"/>
    <s v="Unlimited Data"/>
    <x v="0"/>
    <x v="0"/>
    <x v="0"/>
    <n v="1"/>
  </r>
  <r>
    <n v="10465"/>
    <n v="3"/>
    <x v="0"/>
    <n v="8"/>
    <s v="Unlimited Data"/>
    <x v="0"/>
    <x v="0"/>
    <x v="0"/>
    <n v="1"/>
  </r>
  <r>
    <n v="10478"/>
    <n v="3"/>
    <x v="0"/>
    <n v="8"/>
    <s v="Unlimited Data"/>
    <x v="0"/>
    <x v="0"/>
    <x v="0"/>
    <n v="1"/>
  </r>
  <r>
    <n v="10489"/>
    <n v="3"/>
    <x v="0"/>
    <n v="8"/>
    <s v="Unlimited Data"/>
    <x v="0"/>
    <x v="0"/>
    <x v="0"/>
    <n v="1"/>
  </r>
  <r>
    <n v="10492"/>
    <n v="3"/>
    <x v="0"/>
    <n v="8"/>
    <s v="Unlimited Data"/>
    <x v="0"/>
    <x v="0"/>
    <x v="0"/>
    <n v="1"/>
  </r>
  <r>
    <n v="10498"/>
    <n v="3"/>
    <x v="0"/>
    <n v="8"/>
    <s v="Unlimited Data"/>
    <x v="0"/>
    <x v="0"/>
    <x v="0"/>
    <n v="1"/>
  </r>
  <r>
    <n v="10501"/>
    <n v="3"/>
    <x v="0"/>
    <n v="8"/>
    <s v="Unlimited Data"/>
    <x v="0"/>
    <x v="0"/>
    <x v="0"/>
    <n v="1"/>
  </r>
  <r>
    <n v="10522"/>
    <n v="3"/>
    <x v="0"/>
    <n v="8"/>
    <s v="Unlimited Data"/>
    <x v="0"/>
    <x v="0"/>
    <x v="0"/>
    <n v="1"/>
  </r>
  <r>
    <n v="10538"/>
    <n v="3"/>
    <x v="0"/>
    <n v="8"/>
    <s v="Unlimited Data"/>
    <x v="0"/>
    <x v="0"/>
    <x v="0"/>
    <n v="1"/>
  </r>
  <r>
    <n v="10545"/>
    <n v="3"/>
    <x v="0"/>
    <n v="8"/>
    <s v="Unlimited Data"/>
    <x v="0"/>
    <x v="0"/>
    <x v="0"/>
    <n v="1"/>
  </r>
  <r>
    <n v="10550"/>
    <n v="3"/>
    <x v="0"/>
    <n v="8"/>
    <s v="Unlimited Data"/>
    <x v="0"/>
    <x v="0"/>
    <x v="0"/>
    <n v="1"/>
  </r>
  <r>
    <n v="10552"/>
    <n v="3"/>
    <x v="0"/>
    <n v="8"/>
    <s v="Unlimited Data"/>
    <x v="0"/>
    <x v="0"/>
    <x v="0"/>
    <n v="1"/>
  </r>
  <r>
    <n v="10558"/>
    <n v="3"/>
    <x v="0"/>
    <n v="8"/>
    <s v="Unlimited Data"/>
    <x v="0"/>
    <x v="0"/>
    <x v="0"/>
    <n v="1"/>
  </r>
  <r>
    <n v="10566"/>
    <n v="3"/>
    <x v="0"/>
    <n v="8"/>
    <s v="Unlimited Data"/>
    <x v="0"/>
    <x v="0"/>
    <x v="0"/>
    <n v="1"/>
  </r>
  <r>
    <n v="10572"/>
    <n v="3"/>
    <x v="0"/>
    <n v="8"/>
    <s v="Unlimited Data"/>
    <x v="0"/>
    <x v="0"/>
    <x v="0"/>
    <n v="1"/>
  </r>
  <r>
    <n v="10573"/>
    <n v="3"/>
    <x v="0"/>
    <n v="8"/>
    <s v="Unlimited Data"/>
    <x v="0"/>
    <x v="0"/>
    <x v="0"/>
    <n v="1"/>
  </r>
  <r>
    <n v="10605"/>
    <n v="3"/>
    <x v="0"/>
    <n v="8"/>
    <s v="Unlimited Data"/>
    <x v="0"/>
    <x v="0"/>
    <x v="0"/>
    <n v="1"/>
  </r>
  <r>
    <n v="10623"/>
    <n v="3"/>
    <x v="0"/>
    <n v="8"/>
    <s v="Unlimited Data"/>
    <x v="0"/>
    <x v="0"/>
    <x v="0"/>
    <n v="1"/>
  </r>
  <r>
    <n v="10624"/>
    <n v="3"/>
    <x v="0"/>
    <n v="8"/>
    <s v="Unlimited Data"/>
    <x v="0"/>
    <x v="0"/>
    <x v="0"/>
    <n v="1"/>
  </r>
  <r>
    <n v="10635"/>
    <n v="3"/>
    <x v="0"/>
    <n v="8"/>
    <s v="Unlimited Data"/>
    <x v="0"/>
    <x v="0"/>
    <x v="0"/>
    <n v="1"/>
  </r>
  <r>
    <n v="10651"/>
    <n v="3"/>
    <x v="0"/>
    <n v="8"/>
    <s v="Unlimited Data"/>
    <x v="0"/>
    <x v="0"/>
    <x v="0"/>
    <n v="1"/>
  </r>
  <r>
    <n v="10664"/>
    <n v="3"/>
    <x v="0"/>
    <n v="8"/>
    <s v="Unlimited Data"/>
    <x v="0"/>
    <x v="0"/>
    <x v="0"/>
    <n v="1"/>
  </r>
  <r>
    <n v="10690"/>
    <n v="3"/>
    <x v="0"/>
    <n v="8"/>
    <s v="Unlimited Data"/>
    <x v="0"/>
    <x v="0"/>
    <x v="0"/>
    <n v="1"/>
  </r>
  <r>
    <n v="10692"/>
    <n v="3"/>
    <x v="0"/>
    <n v="8"/>
    <s v="Unlimited Data"/>
    <x v="0"/>
    <x v="0"/>
    <x v="0"/>
    <n v="1"/>
  </r>
  <r>
    <n v="10696"/>
    <n v="3"/>
    <x v="0"/>
    <n v="8"/>
    <s v="Unlimited Data"/>
    <x v="0"/>
    <x v="0"/>
    <x v="0"/>
    <n v="1"/>
  </r>
  <r>
    <n v="10701"/>
    <n v="3"/>
    <x v="0"/>
    <n v="8"/>
    <s v="Unlimited Data"/>
    <x v="0"/>
    <x v="0"/>
    <x v="0"/>
    <n v="1"/>
  </r>
  <r>
    <n v="10740"/>
    <n v="3"/>
    <x v="0"/>
    <n v="8"/>
    <s v="Unlimited Data"/>
    <x v="0"/>
    <x v="0"/>
    <x v="0"/>
    <n v="1"/>
  </r>
  <r>
    <n v="10746"/>
    <n v="3"/>
    <x v="0"/>
    <n v="8"/>
    <s v="Unlimited Data"/>
    <x v="0"/>
    <x v="0"/>
    <x v="0"/>
    <n v="1"/>
  </r>
  <r>
    <n v="10750"/>
    <n v="3"/>
    <x v="0"/>
    <n v="8"/>
    <s v="Unlimited Data"/>
    <x v="0"/>
    <x v="0"/>
    <x v="0"/>
    <n v="1"/>
  </r>
  <r>
    <n v="10752"/>
    <n v="3"/>
    <x v="0"/>
    <n v="8"/>
    <s v="Unlimited Data"/>
    <x v="0"/>
    <x v="0"/>
    <x v="0"/>
    <n v="1"/>
  </r>
  <r>
    <n v="10759"/>
    <n v="3"/>
    <x v="0"/>
    <n v="8"/>
    <s v="Unlimited Data"/>
    <x v="0"/>
    <x v="0"/>
    <x v="0"/>
    <n v="1"/>
  </r>
  <r>
    <n v="10768"/>
    <n v="3"/>
    <x v="0"/>
    <n v="8"/>
    <s v="Unlimited Data"/>
    <x v="0"/>
    <x v="0"/>
    <x v="0"/>
    <n v="1"/>
  </r>
  <r>
    <n v="10776"/>
    <n v="3"/>
    <x v="0"/>
    <n v="8"/>
    <s v="Unlimited Data"/>
    <x v="0"/>
    <x v="0"/>
    <x v="0"/>
    <n v="1"/>
  </r>
  <r>
    <n v="10777"/>
    <n v="3"/>
    <x v="0"/>
    <n v="8"/>
    <s v="Unlimited Data"/>
    <x v="0"/>
    <x v="0"/>
    <x v="0"/>
    <n v="1"/>
  </r>
  <r>
    <n v="10779"/>
    <n v="3"/>
    <x v="0"/>
    <n v="8"/>
    <s v="Unlimited Data"/>
    <x v="0"/>
    <x v="0"/>
    <x v="0"/>
    <n v="1"/>
  </r>
  <r>
    <n v="10788"/>
    <n v="3"/>
    <x v="0"/>
    <n v="8"/>
    <s v="Unlimited Data"/>
    <x v="0"/>
    <x v="0"/>
    <x v="0"/>
    <n v="1"/>
  </r>
  <r>
    <n v="10801"/>
    <n v="3"/>
    <x v="0"/>
    <n v="8"/>
    <s v="Unlimited Data"/>
    <x v="0"/>
    <x v="0"/>
    <x v="0"/>
    <n v="1"/>
  </r>
  <r>
    <n v="10803"/>
    <n v="3"/>
    <x v="0"/>
    <n v="8"/>
    <s v="Unlimited Data"/>
    <x v="0"/>
    <x v="0"/>
    <x v="0"/>
    <n v="1"/>
  </r>
  <r>
    <n v="10804"/>
    <n v="3"/>
    <x v="0"/>
    <n v="8"/>
    <s v="Unlimited Data"/>
    <x v="0"/>
    <x v="0"/>
    <x v="0"/>
    <n v="1"/>
  </r>
  <r>
    <n v="10822"/>
    <n v="3"/>
    <x v="0"/>
    <n v="8"/>
    <s v="Unlimited Data"/>
    <x v="0"/>
    <x v="0"/>
    <x v="0"/>
    <n v="1"/>
  </r>
  <r>
    <n v="10829"/>
    <n v="3"/>
    <x v="0"/>
    <n v="8"/>
    <s v="Unlimited Data"/>
    <x v="0"/>
    <x v="0"/>
    <x v="0"/>
    <n v="1"/>
  </r>
  <r>
    <n v="10849"/>
    <n v="3"/>
    <x v="0"/>
    <n v="8"/>
    <s v="Unlimited Data"/>
    <x v="0"/>
    <x v="0"/>
    <x v="0"/>
    <n v="1"/>
  </r>
  <r>
    <n v="10864"/>
    <n v="3"/>
    <x v="0"/>
    <n v="8"/>
    <s v="Unlimited Data"/>
    <x v="0"/>
    <x v="0"/>
    <x v="0"/>
    <n v="1"/>
  </r>
  <r>
    <n v="10884"/>
    <n v="3"/>
    <x v="0"/>
    <n v="8"/>
    <s v="Unlimited Data"/>
    <x v="0"/>
    <x v="0"/>
    <x v="0"/>
    <n v="1"/>
  </r>
  <r>
    <n v="10905"/>
    <n v="3"/>
    <x v="0"/>
    <n v="8"/>
    <s v="Unlimited Data"/>
    <x v="0"/>
    <x v="0"/>
    <x v="0"/>
    <n v="1"/>
  </r>
  <r>
    <n v="10911"/>
    <n v="3"/>
    <x v="0"/>
    <n v="8"/>
    <s v="Unlimited Data"/>
    <x v="0"/>
    <x v="0"/>
    <x v="0"/>
    <n v="1"/>
  </r>
  <r>
    <n v="10930"/>
    <n v="3"/>
    <x v="0"/>
    <n v="8"/>
    <s v="Unlimited Data"/>
    <x v="0"/>
    <x v="0"/>
    <x v="0"/>
    <n v="1"/>
  </r>
  <r>
    <n v="10933"/>
    <n v="3"/>
    <x v="0"/>
    <n v="8"/>
    <s v="Unlimited Data"/>
    <x v="0"/>
    <x v="0"/>
    <x v="0"/>
    <n v="1"/>
  </r>
  <r>
    <n v="10950"/>
    <n v="3"/>
    <x v="0"/>
    <n v="8"/>
    <s v="Unlimited Data"/>
    <x v="0"/>
    <x v="0"/>
    <x v="0"/>
    <n v="1"/>
  </r>
  <r>
    <n v="10963"/>
    <n v="3"/>
    <x v="0"/>
    <n v="8"/>
    <s v="Unlimited Data"/>
    <x v="0"/>
    <x v="0"/>
    <x v="0"/>
    <n v="1"/>
  </r>
  <r>
    <n v="10967"/>
    <n v="3"/>
    <x v="0"/>
    <n v="8"/>
    <s v="Unlimited Data"/>
    <x v="0"/>
    <x v="0"/>
    <x v="0"/>
    <n v="1"/>
  </r>
  <r>
    <n v="10968"/>
    <n v="3"/>
    <x v="0"/>
    <n v="8"/>
    <s v="Unlimited Data"/>
    <x v="0"/>
    <x v="0"/>
    <x v="0"/>
    <n v="1"/>
  </r>
  <r>
    <n v="11004"/>
    <n v="3"/>
    <x v="0"/>
    <n v="8"/>
    <s v="Unlimited Data"/>
    <x v="0"/>
    <x v="0"/>
    <x v="0"/>
    <n v="1"/>
  </r>
  <r>
    <n v="11009"/>
    <n v="3"/>
    <x v="0"/>
    <n v="8"/>
    <s v="Unlimited Data"/>
    <x v="0"/>
    <x v="0"/>
    <x v="0"/>
    <n v="1"/>
  </r>
  <r>
    <n v="11018"/>
    <n v="3"/>
    <x v="0"/>
    <n v="8"/>
    <s v="Unlimited Data"/>
    <x v="0"/>
    <x v="0"/>
    <x v="0"/>
    <n v="1"/>
  </r>
  <r>
    <n v="11021"/>
    <n v="3"/>
    <x v="0"/>
    <n v="8"/>
    <s v="Unlimited Data"/>
    <x v="0"/>
    <x v="0"/>
    <x v="0"/>
    <n v="1"/>
  </r>
  <r>
    <n v="11029"/>
    <n v="3"/>
    <x v="0"/>
    <n v="8"/>
    <s v="Unlimited Data"/>
    <x v="0"/>
    <x v="0"/>
    <x v="0"/>
    <n v="1"/>
  </r>
  <r>
    <n v="11035"/>
    <n v="3"/>
    <x v="0"/>
    <n v="8"/>
    <s v="Unlimited Data"/>
    <x v="0"/>
    <x v="0"/>
    <x v="0"/>
    <n v="1"/>
  </r>
  <r>
    <n v="11041"/>
    <n v="3"/>
    <x v="0"/>
    <n v="8"/>
    <s v="Unlimited Data"/>
    <x v="0"/>
    <x v="0"/>
    <x v="0"/>
    <n v="1"/>
  </r>
  <r>
    <n v="11050"/>
    <n v="3"/>
    <x v="0"/>
    <n v="8"/>
    <s v="Unlimited Data"/>
    <x v="0"/>
    <x v="0"/>
    <x v="0"/>
    <n v="1"/>
  </r>
  <r>
    <n v="11057"/>
    <n v="3"/>
    <x v="0"/>
    <n v="8"/>
    <s v="Unlimited Data"/>
    <x v="0"/>
    <x v="0"/>
    <x v="0"/>
    <n v="1"/>
  </r>
  <r>
    <n v="11063"/>
    <n v="3"/>
    <x v="0"/>
    <n v="8"/>
    <s v="Unlimited Data"/>
    <x v="0"/>
    <x v="0"/>
    <x v="0"/>
    <n v="1"/>
  </r>
  <r>
    <n v="11067"/>
    <n v="3"/>
    <x v="0"/>
    <n v="8"/>
    <s v="Unlimited Data"/>
    <x v="0"/>
    <x v="0"/>
    <x v="0"/>
    <n v="1"/>
  </r>
  <r>
    <n v="11069"/>
    <n v="3"/>
    <x v="0"/>
    <n v="8"/>
    <s v="Unlimited Data"/>
    <x v="0"/>
    <x v="0"/>
    <x v="0"/>
    <n v="1"/>
  </r>
  <r>
    <n v="11081"/>
    <n v="3"/>
    <x v="0"/>
    <n v="8"/>
    <s v="Unlimited Data"/>
    <x v="0"/>
    <x v="0"/>
    <x v="0"/>
    <n v="1"/>
  </r>
  <r>
    <n v="11092"/>
    <n v="3"/>
    <x v="0"/>
    <n v="8"/>
    <s v="Unlimited Data"/>
    <x v="0"/>
    <x v="0"/>
    <x v="0"/>
    <n v="1"/>
  </r>
  <r>
    <n v="11096"/>
    <n v="3"/>
    <x v="0"/>
    <n v="8"/>
    <s v="Unlimited Data"/>
    <x v="0"/>
    <x v="0"/>
    <x v="0"/>
    <n v="1"/>
  </r>
  <r>
    <n v="11100"/>
    <n v="3"/>
    <x v="0"/>
    <n v="8"/>
    <s v="Unlimited Data"/>
    <x v="0"/>
    <x v="0"/>
    <x v="0"/>
    <n v="1"/>
  </r>
  <r>
    <n v="11109"/>
    <n v="3"/>
    <x v="0"/>
    <n v="8"/>
    <s v="Unlimited Data"/>
    <x v="0"/>
    <x v="0"/>
    <x v="0"/>
    <n v="1"/>
  </r>
  <r>
    <n v="11122"/>
    <n v="3"/>
    <x v="0"/>
    <n v="8"/>
    <s v="Unlimited Data"/>
    <x v="0"/>
    <x v="0"/>
    <x v="0"/>
    <n v="1"/>
  </r>
  <r>
    <n v="11130"/>
    <n v="3"/>
    <x v="0"/>
    <n v="8"/>
    <s v="Unlimited Data"/>
    <x v="0"/>
    <x v="0"/>
    <x v="0"/>
    <n v="1"/>
  </r>
  <r>
    <n v="11134"/>
    <n v="3"/>
    <x v="0"/>
    <n v="8"/>
    <s v="Unlimited Data"/>
    <x v="0"/>
    <x v="0"/>
    <x v="0"/>
    <n v="1"/>
  </r>
  <r>
    <n v="11139"/>
    <n v="3"/>
    <x v="0"/>
    <n v="8"/>
    <s v="Unlimited Data"/>
    <x v="0"/>
    <x v="0"/>
    <x v="0"/>
    <n v="1"/>
  </r>
  <r>
    <n v="11146"/>
    <n v="3"/>
    <x v="0"/>
    <n v="8"/>
    <s v="Unlimited Data"/>
    <x v="0"/>
    <x v="0"/>
    <x v="0"/>
    <n v="1"/>
  </r>
  <r>
    <n v="11151"/>
    <n v="3"/>
    <x v="0"/>
    <n v="8"/>
    <s v="Unlimited Data"/>
    <x v="0"/>
    <x v="0"/>
    <x v="0"/>
    <n v="1"/>
  </r>
  <r>
    <n v="11165"/>
    <n v="3"/>
    <x v="0"/>
    <n v="8"/>
    <s v="Unlimited Data"/>
    <x v="0"/>
    <x v="0"/>
    <x v="0"/>
    <n v="1"/>
  </r>
  <r>
    <n v="11175"/>
    <n v="3"/>
    <x v="0"/>
    <n v="8"/>
    <s v="Unlimited Data"/>
    <x v="0"/>
    <x v="0"/>
    <x v="0"/>
    <n v="1"/>
  </r>
  <r>
    <n v="11182"/>
    <n v="3"/>
    <x v="0"/>
    <n v="8"/>
    <s v="Unlimited Data"/>
    <x v="0"/>
    <x v="0"/>
    <x v="0"/>
    <n v="1"/>
  </r>
  <r>
    <n v="11188"/>
    <n v="3"/>
    <x v="0"/>
    <n v="8"/>
    <s v="Unlimited Data"/>
    <x v="0"/>
    <x v="0"/>
    <x v="0"/>
    <n v="1"/>
  </r>
  <r>
    <n v="11203"/>
    <n v="3"/>
    <x v="0"/>
    <n v="8"/>
    <s v="Unlimited Data"/>
    <x v="0"/>
    <x v="0"/>
    <x v="0"/>
    <n v="1"/>
  </r>
  <r>
    <n v="11208"/>
    <n v="3"/>
    <x v="0"/>
    <n v="8"/>
    <s v="Unlimited Data"/>
    <x v="0"/>
    <x v="0"/>
    <x v="0"/>
    <n v="1"/>
  </r>
  <r>
    <n v="11215"/>
    <n v="3"/>
    <x v="0"/>
    <n v="8"/>
    <s v="Unlimited Data"/>
    <x v="0"/>
    <x v="0"/>
    <x v="0"/>
    <n v="1"/>
  </r>
  <r>
    <n v="11217"/>
    <n v="3"/>
    <x v="0"/>
    <n v="8"/>
    <s v="Unlimited Data"/>
    <x v="0"/>
    <x v="0"/>
    <x v="0"/>
    <n v="1"/>
  </r>
  <r>
    <n v="11223"/>
    <n v="3"/>
    <x v="0"/>
    <n v="8"/>
    <s v="Unlimited Data"/>
    <x v="0"/>
    <x v="0"/>
    <x v="0"/>
    <n v="1"/>
  </r>
  <r>
    <n v="11229"/>
    <n v="3"/>
    <x v="0"/>
    <n v="8"/>
    <s v="Unlimited Data"/>
    <x v="0"/>
    <x v="0"/>
    <x v="0"/>
    <n v="1"/>
  </r>
  <r>
    <n v="11231"/>
    <n v="3"/>
    <x v="0"/>
    <n v="8"/>
    <s v="Unlimited Data"/>
    <x v="0"/>
    <x v="0"/>
    <x v="0"/>
    <n v="1"/>
  </r>
  <r>
    <n v="11249"/>
    <n v="3"/>
    <x v="0"/>
    <n v="8"/>
    <s v="Unlimited Data"/>
    <x v="0"/>
    <x v="0"/>
    <x v="0"/>
    <n v="1"/>
  </r>
  <r>
    <n v="11253"/>
    <n v="3"/>
    <x v="0"/>
    <n v="8"/>
    <s v="Unlimited Data"/>
    <x v="0"/>
    <x v="0"/>
    <x v="0"/>
    <n v="1"/>
  </r>
  <r>
    <n v="11258"/>
    <n v="3"/>
    <x v="0"/>
    <n v="8"/>
    <s v="Unlimited Data"/>
    <x v="0"/>
    <x v="0"/>
    <x v="0"/>
    <n v="1"/>
  </r>
  <r>
    <n v="11262"/>
    <n v="3"/>
    <x v="0"/>
    <n v="8"/>
    <s v="Unlimited Data"/>
    <x v="0"/>
    <x v="0"/>
    <x v="0"/>
    <n v="1"/>
  </r>
  <r>
    <n v="11300"/>
    <n v="3"/>
    <x v="0"/>
    <n v="8"/>
    <s v="Unlimited Data"/>
    <x v="0"/>
    <x v="0"/>
    <x v="0"/>
    <n v="1"/>
  </r>
  <r>
    <n v="11308"/>
    <n v="3"/>
    <x v="0"/>
    <n v="8"/>
    <s v="Unlimited Data"/>
    <x v="0"/>
    <x v="0"/>
    <x v="0"/>
    <n v="1"/>
  </r>
  <r>
    <n v="11314"/>
    <n v="3"/>
    <x v="0"/>
    <n v="8"/>
    <s v="Unlimited Data"/>
    <x v="0"/>
    <x v="0"/>
    <x v="0"/>
    <n v="1"/>
  </r>
  <r>
    <n v="11318"/>
    <n v="3"/>
    <x v="0"/>
    <n v="8"/>
    <s v="Unlimited Data"/>
    <x v="0"/>
    <x v="0"/>
    <x v="0"/>
    <n v="1"/>
  </r>
  <r>
    <n v="11324"/>
    <n v="3"/>
    <x v="0"/>
    <n v="8"/>
    <s v="Unlimited Data"/>
    <x v="0"/>
    <x v="0"/>
    <x v="0"/>
    <n v="1"/>
  </r>
  <r>
    <n v="11327"/>
    <n v="3"/>
    <x v="0"/>
    <n v="8"/>
    <s v="Unlimited Data"/>
    <x v="0"/>
    <x v="0"/>
    <x v="0"/>
    <n v="1"/>
  </r>
  <r>
    <n v="11335"/>
    <n v="3"/>
    <x v="0"/>
    <n v="8"/>
    <s v="Unlimited Data"/>
    <x v="0"/>
    <x v="0"/>
    <x v="0"/>
    <n v="1"/>
  </r>
  <r>
    <n v="11341"/>
    <n v="3"/>
    <x v="0"/>
    <n v="8"/>
    <s v="Unlimited Data"/>
    <x v="0"/>
    <x v="0"/>
    <x v="0"/>
    <n v="1"/>
  </r>
  <r>
    <n v="11344"/>
    <n v="3"/>
    <x v="0"/>
    <n v="8"/>
    <s v="Unlimited Data"/>
    <x v="0"/>
    <x v="0"/>
    <x v="0"/>
    <n v="1"/>
  </r>
  <r>
    <n v="11351"/>
    <n v="3"/>
    <x v="0"/>
    <n v="8"/>
    <s v="Unlimited Data"/>
    <x v="0"/>
    <x v="0"/>
    <x v="0"/>
    <n v="1"/>
  </r>
  <r>
    <n v="11360"/>
    <n v="3"/>
    <x v="0"/>
    <n v="8"/>
    <s v="Unlimited Data"/>
    <x v="0"/>
    <x v="0"/>
    <x v="0"/>
    <n v="1"/>
  </r>
  <r>
    <n v="11368"/>
    <n v="3"/>
    <x v="0"/>
    <n v="8"/>
    <s v="Unlimited Data"/>
    <x v="0"/>
    <x v="0"/>
    <x v="0"/>
    <n v="1"/>
  </r>
  <r>
    <n v="11369"/>
    <n v="3"/>
    <x v="0"/>
    <n v="8"/>
    <s v="Unlimited Data"/>
    <x v="0"/>
    <x v="0"/>
    <x v="0"/>
    <n v="1"/>
  </r>
  <r>
    <n v="11371"/>
    <n v="3"/>
    <x v="0"/>
    <n v="8"/>
    <s v="Unlimited Data"/>
    <x v="0"/>
    <x v="0"/>
    <x v="0"/>
    <n v="1"/>
  </r>
  <r>
    <n v="11374"/>
    <n v="3"/>
    <x v="0"/>
    <n v="8"/>
    <s v="Unlimited Data"/>
    <x v="0"/>
    <x v="0"/>
    <x v="0"/>
    <n v="1"/>
  </r>
  <r>
    <n v="11411"/>
    <n v="3"/>
    <x v="0"/>
    <n v="8"/>
    <s v="Unlimited Data"/>
    <x v="0"/>
    <x v="0"/>
    <x v="0"/>
    <n v="1"/>
  </r>
  <r>
    <n v="11427"/>
    <n v="3"/>
    <x v="0"/>
    <n v="8"/>
    <s v="Unlimited Data"/>
    <x v="0"/>
    <x v="0"/>
    <x v="0"/>
    <n v="1"/>
  </r>
  <r>
    <n v="11431"/>
    <n v="3"/>
    <x v="0"/>
    <n v="8"/>
    <s v="Unlimited Data"/>
    <x v="0"/>
    <x v="0"/>
    <x v="0"/>
    <n v="1"/>
  </r>
  <r>
    <n v="11442"/>
    <n v="3"/>
    <x v="0"/>
    <n v="8"/>
    <s v="Unlimited Data"/>
    <x v="0"/>
    <x v="0"/>
    <x v="0"/>
    <n v="1"/>
  </r>
  <r>
    <n v="11443"/>
    <n v="3"/>
    <x v="0"/>
    <n v="8"/>
    <s v="Unlimited Data"/>
    <x v="0"/>
    <x v="0"/>
    <x v="0"/>
    <n v="1"/>
  </r>
  <r>
    <n v="11445"/>
    <n v="3"/>
    <x v="0"/>
    <n v="8"/>
    <s v="Unlimited Data"/>
    <x v="0"/>
    <x v="0"/>
    <x v="0"/>
    <n v="1"/>
  </r>
  <r>
    <n v="11451"/>
    <n v="3"/>
    <x v="0"/>
    <n v="8"/>
    <s v="Unlimited Data"/>
    <x v="0"/>
    <x v="0"/>
    <x v="0"/>
    <n v="1"/>
  </r>
  <r>
    <n v="11454"/>
    <n v="3"/>
    <x v="0"/>
    <n v="8"/>
    <s v="Unlimited Data"/>
    <x v="0"/>
    <x v="0"/>
    <x v="0"/>
    <n v="1"/>
  </r>
  <r>
    <n v="11461"/>
    <n v="3"/>
    <x v="0"/>
    <n v="8"/>
    <s v="Unlimited Data"/>
    <x v="0"/>
    <x v="0"/>
    <x v="0"/>
    <n v="1"/>
  </r>
  <r>
    <n v="11467"/>
    <n v="3"/>
    <x v="0"/>
    <n v="8"/>
    <s v="Unlimited Data"/>
    <x v="0"/>
    <x v="0"/>
    <x v="0"/>
    <n v="1"/>
  </r>
  <r>
    <n v="11473"/>
    <n v="3"/>
    <x v="0"/>
    <n v="8"/>
    <s v="Unlimited Data"/>
    <x v="0"/>
    <x v="0"/>
    <x v="0"/>
    <n v="1"/>
  </r>
  <r>
    <n v="11476"/>
    <n v="3"/>
    <x v="0"/>
    <n v="8"/>
    <s v="Unlimited Data"/>
    <x v="0"/>
    <x v="0"/>
    <x v="0"/>
    <n v="1"/>
  </r>
  <r>
    <n v="11481"/>
    <n v="3"/>
    <x v="0"/>
    <n v="8"/>
    <s v="Unlimited Data"/>
    <x v="0"/>
    <x v="0"/>
    <x v="0"/>
    <n v="1"/>
  </r>
  <r>
    <n v="11492"/>
    <n v="3"/>
    <x v="0"/>
    <n v="8"/>
    <s v="Unlimited Data"/>
    <x v="0"/>
    <x v="0"/>
    <x v="0"/>
    <n v="1"/>
  </r>
  <r>
    <n v="11497"/>
    <n v="3"/>
    <x v="0"/>
    <n v="8"/>
    <s v="Unlimited Data"/>
    <x v="0"/>
    <x v="0"/>
    <x v="0"/>
    <n v="1"/>
  </r>
  <r>
    <n v="11502"/>
    <n v="3"/>
    <x v="0"/>
    <n v="8"/>
    <s v="Unlimited Data"/>
    <x v="0"/>
    <x v="0"/>
    <x v="0"/>
    <n v="1"/>
  </r>
  <r>
    <n v="11506"/>
    <n v="3"/>
    <x v="0"/>
    <n v="8"/>
    <s v="Unlimited Data"/>
    <x v="0"/>
    <x v="0"/>
    <x v="0"/>
    <n v="1"/>
  </r>
  <r>
    <n v="11511"/>
    <n v="3"/>
    <x v="0"/>
    <n v="8"/>
    <s v="Unlimited Data"/>
    <x v="0"/>
    <x v="0"/>
    <x v="0"/>
    <n v="1"/>
  </r>
  <r>
    <n v="11516"/>
    <n v="3"/>
    <x v="0"/>
    <n v="8"/>
    <s v="Unlimited Data"/>
    <x v="0"/>
    <x v="0"/>
    <x v="0"/>
    <n v="1"/>
  </r>
  <r>
    <n v="11518"/>
    <n v="3"/>
    <x v="0"/>
    <n v="8"/>
    <s v="Unlimited Data"/>
    <x v="0"/>
    <x v="0"/>
    <x v="0"/>
    <n v="1"/>
  </r>
  <r>
    <n v="11522"/>
    <n v="3"/>
    <x v="0"/>
    <n v="8"/>
    <s v="Unlimited Data"/>
    <x v="0"/>
    <x v="0"/>
    <x v="0"/>
    <n v="1"/>
  </r>
  <r>
    <n v="11534"/>
    <n v="3"/>
    <x v="0"/>
    <n v="8"/>
    <s v="Unlimited Data"/>
    <x v="0"/>
    <x v="0"/>
    <x v="0"/>
    <n v="1"/>
  </r>
  <r>
    <n v="11555"/>
    <n v="3"/>
    <x v="0"/>
    <n v="8"/>
    <s v="Unlimited Data"/>
    <x v="0"/>
    <x v="0"/>
    <x v="0"/>
    <n v="1"/>
  </r>
  <r>
    <n v="11560"/>
    <n v="3"/>
    <x v="0"/>
    <n v="8"/>
    <s v="Unlimited Data"/>
    <x v="0"/>
    <x v="0"/>
    <x v="0"/>
    <n v="1"/>
  </r>
  <r>
    <n v="11569"/>
    <n v="3"/>
    <x v="0"/>
    <n v="8"/>
    <s v="Unlimited Data"/>
    <x v="0"/>
    <x v="0"/>
    <x v="0"/>
    <n v="1"/>
  </r>
  <r>
    <n v="11595"/>
    <n v="3"/>
    <x v="0"/>
    <n v="8"/>
    <s v="Unlimited Data"/>
    <x v="0"/>
    <x v="0"/>
    <x v="0"/>
    <n v="1"/>
  </r>
  <r>
    <n v="11599"/>
    <n v="3"/>
    <x v="0"/>
    <n v="8"/>
    <s v="Unlimited Data"/>
    <x v="0"/>
    <x v="0"/>
    <x v="0"/>
    <n v="1"/>
  </r>
  <r>
    <n v="11604"/>
    <n v="3"/>
    <x v="0"/>
    <n v="8"/>
    <s v="Unlimited Data"/>
    <x v="0"/>
    <x v="0"/>
    <x v="0"/>
    <n v="1"/>
  </r>
  <r>
    <n v="11622"/>
    <n v="3"/>
    <x v="0"/>
    <n v="8"/>
    <s v="Unlimited Data"/>
    <x v="0"/>
    <x v="0"/>
    <x v="0"/>
    <n v="1"/>
  </r>
  <r>
    <n v="11628"/>
    <n v="3"/>
    <x v="0"/>
    <n v="8"/>
    <s v="Unlimited Data"/>
    <x v="0"/>
    <x v="0"/>
    <x v="0"/>
    <n v="1"/>
  </r>
  <r>
    <n v="11638"/>
    <n v="3"/>
    <x v="0"/>
    <n v="8"/>
    <s v="Unlimited Data"/>
    <x v="0"/>
    <x v="0"/>
    <x v="0"/>
    <n v="1"/>
  </r>
  <r>
    <n v="11645"/>
    <n v="3"/>
    <x v="0"/>
    <n v="8"/>
    <s v="Unlimited Data"/>
    <x v="0"/>
    <x v="0"/>
    <x v="0"/>
    <n v="1"/>
  </r>
  <r>
    <n v="11648"/>
    <n v="3"/>
    <x v="0"/>
    <n v="8"/>
    <s v="Unlimited Data"/>
    <x v="0"/>
    <x v="0"/>
    <x v="0"/>
    <n v="1"/>
  </r>
  <r>
    <n v="11654"/>
    <n v="3"/>
    <x v="0"/>
    <n v="8"/>
    <s v="Unlimited Data"/>
    <x v="0"/>
    <x v="0"/>
    <x v="0"/>
    <n v="1"/>
  </r>
  <r>
    <n v="11662"/>
    <n v="3"/>
    <x v="0"/>
    <n v="8"/>
    <s v="Unlimited Data"/>
    <x v="0"/>
    <x v="0"/>
    <x v="0"/>
    <n v="1"/>
  </r>
  <r>
    <n v="11677"/>
    <n v="3"/>
    <x v="0"/>
    <n v="8"/>
    <s v="Unlimited Data"/>
    <x v="0"/>
    <x v="0"/>
    <x v="0"/>
    <n v="1"/>
  </r>
  <r>
    <n v="11681"/>
    <n v="3"/>
    <x v="0"/>
    <n v="8"/>
    <s v="Unlimited Data"/>
    <x v="0"/>
    <x v="0"/>
    <x v="0"/>
    <n v="1"/>
  </r>
  <r>
    <n v="11685"/>
    <n v="3"/>
    <x v="0"/>
    <n v="8"/>
    <s v="Unlimited Data"/>
    <x v="0"/>
    <x v="0"/>
    <x v="0"/>
    <n v="1"/>
  </r>
  <r>
    <n v="11693"/>
    <n v="3"/>
    <x v="0"/>
    <n v="8"/>
    <s v="Unlimited Data"/>
    <x v="0"/>
    <x v="0"/>
    <x v="0"/>
    <n v="1"/>
  </r>
  <r>
    <n v="11696"/>
    <n v="3"/>
    <x v="0"/>
    <n v="8"/>
    <s v="Unlimited Data"/>
    <x v="0"/>
    <x v="0"/>
    <x v="0"/>
    <n v="1"/>
  </r>
  <r>
    <n v="11699"/>
    <n v="3"/>
    <x v="0"/>
    <n v="8"/>
    <s v="Unlimited Data"/>
    <x v="0"/>
    <x v="0"/>
    <x v="0"/>
    <n v="1"/>
  </r>
  <r>
    <n v="11707"/>
    <n v="3"/>
    <x v="0"/>
    <n v="8"/>
    <s v="Unlimited Data"/>
    <x v="0"/>
    <x v="0"/>
    <x v="0"/>
    <n v="1"/>
  </r>
  <r>
    <n v="11726"/>
    <n v="3"/>
    <x v="0"/>
    <n v="8"/>
    <s v="Unlimited Data"/>
    <x v="0"/>
    <x v="0"/>
    <x v="0"/>
    <n v="1"/>
  </r>
  <r>
    <n v="11732"/>
    <n v="3"/>
    <x v="0"/>
    <n v="8"/>
    <s v="Unlimited Data"/>
    <x v="0"/>
    <x v="0"/>
    <x v="0"/>
    <n v="1"/>
  </r>
  <r>
    <n v="11736"/>
    <n v="3"/>
    <x v="0"/>
    <n v="8"/>
    <s v="Unlimited Data"/>
    <x v="0"/>
    <x v="0"/>
    <x v="0"/>
    <n v="1"/>
  </r>
  <r>
    <n v="11740"/>
    <n v="3"/>
    <x v="0"/>
    <n v="8"/>
    <s v="Unlimited Data"/>
    <x v="0"/>
    <x v="0"/>
    <x v="0"/>
    <n v="1"/>
  </r>
  <r>
    <n v="11746"/>
    <n v="3"/>
    <x v="0"/>
    <n v="8"/>
    <s v="Unlimited Data"/>
    <x v="0"/>
    <x v="0"/>
    <x v="0"/>
    <n v="1"/>
  </r>
  <r>
    <n v="11757"/>
    <n v="3"/>
    <x v="0"/>
    <n v="8"/>
    <s v="Unlimited Data"/>
    <x v="0"/>
    <x v="0"/>
    <x v="0"/>
    <n v="1"/>
  </r>
  <r>
    <n v="11768"/>
    <n v="3"/>
    <x v="0"/>
    <n v="8"/>
    <s v="Unlimited Data"/>
    <x v="0"/>
    <x v="0"/>
    <x v="0"/>
    <n v="1"/>
  </r>
  <r>
    <n v="11780"/>
    <n v="3"/>
    <x v="0"/>
    <n v="8"/>
    <s v="Unlimited Data"/>
    <x v="0"/>
    <x v="0"/>
    <x v="0"/>
    <n v="1"/>
  </r>
  <r>
    <n v="11786"/>
    <n v="3"/>
    <x v="0"/>
    <n v="8"/>
    <s v="Unlimited Data"/>
    <x v="0"/>
    <x v="0"/>
    <x v="0"/>
    <n v="1"/>
  </r>
  <r>
    <n v="11788"/>
    <n v="3"/>
    <x v="0"/>
    <n v="8"/>
    <s v="Unlimited Data"/>
    <x v="0"/>
    <x v="0"/>
    <x v="0"/>
    <n v="1"/>
  </r>
  <r>
    <n v="11793"/>
    <n v="3"/>
    <x v="0"/>
    <n v="8"/>
    <s v="Unlimited Data"/>
    <x v="0"/>
    <x v="0"/>
    <x v="0"/>
    <n v="1"/>
  </r>
  <r>
    <n v="11801"/>
    <n v="3"/>
    <x v="0"/>
    <n v="8"/>
    <s v="Unlimited Data"/>
    <x v="0"/>
    <x v="0"/>
    <x v="0"/>
    <n v="1"/>
  </r>
  <r>
    <n v="11802"/>
    <n v="3"/>
    <x v="0"/>
    <n v="8"/>
    <s v="Unlimited Data"/>
    <x v="0"/>
    <x v="0"/>
    <x v="0"/>
    <n v="1"/>
  </r>
  <r>
    <n v="11807"/>
    <n v="3"/>
    <x v="0"/>
    <n v="8"/>
    <s v="Unlimited Data"/>
    <x v="0"/>
    <x v="0"/>
    <x v="0"/>
    <n v="1"/>
  </r>
  <r>
    <n v="11811"/>
    <n v="3"/>
    <x v="0"/>
    <n v="8"/>
    <s v="Unlimited Data"/>
    <x v="0"/>
    <x v="0"/>
    <x v="0"/>
    <n v="1"/>
  </r>
  <r>
    <n v="11821"/>
    <n v="3"/>
    <x v="0"/>
    <n v="8"/>
    <s v="Unlimited Data"/>
    <x v="0"/>
    <x v="0"/>
    <x v="0"/>
    <n v="1"/>
  </r>
  <r>
    <n v="11835"/>
    <n v="3"/>
    <x v="0"/>
    <n v="8"/>
    <s v="Unlimited Data"/>
    <x v="0"/>
    <x v="0"/>
    <x v="0"/>
    <n v="1"/>
  </r>
  <r>
    <n v="11841"/>
    <n v="3"/>
    <x v="0"/>
    <n v="8"/>
    <s v="Unlimited Data"/>
    <x v="0"/>
    <x v="0"/>
    <x v="0"/>
    <n v="1"/>
  </r>
  <r>
    <n v="11842"/>
    <n v="3"/>
    <x v="0"/>
    <n v="8"/>
    <s v="Unlimited Data"/>
    <x v="0"/>
    <x v="0"/>
    <x v="0"/>
    <n v="1"/>
  </r>
  <r>
    <n v="11846"/>
    <n v="3"/>
    <x v="0"/>
    <n v="8"/>
    <s v="Unlimited Data"/>
    <x v="0"/>
    <x v="0"/>
    <x v="0"/>
    <n v="1"/>
  </r>
  <r>
    <n v="11860"/>
    <n v="3"/>
    <x v="0"/>
    <n v="8"/>
    <s v="Unlimited Data"/>
    <x v="0"/>
    <x v="0"/>
    <x v="0"/>
    <n v="1"/>
  </r>
  <r>
    <n v="11872"/>
    <n v="3"/>
    <x v="0"/>
    <n v="8"/>
    <s v="Unlimited Data"/>
    <x v="0"/>
    <x v="0"/>
    <x v="0"/>
    <n v="1"/>
  </r>
  <r>
    <n v="11883"/>
    <n v="3"/>
    <x v="0"/>
    <n v="8"/>
    <s v="Unlimited Data"/>
    <x v="0"/>
    <x v="0"/>
    <x v="0"/>
    <n v="1"/>
  </r>
  <r>
    <n v="11891"/>
    <n v="3"/>
    <x v="0"/>
    <n v="8"/>
    <s v="Unlimited Data"/>
    <x v="0"/>
    <x v="0"/>
    <x v="0"/>
    <n v="1"/>
  </r>
  <r>
    <n v="11897"/>
    <n v="3"/>
    <x v="0"/>
    <n v="8"/>
    <s v="Unlimited Data"/>
    <x v="0"/>
    <x v="0"/>
    <x v="0"/>
    <n v="1"/>
  </r>
  <r>
    <n v="11922"/>
    <n v="3"/>
    <x v="0"/>
    <n v="8"/>
    <s v="Unlimited Data"/>
    <x v="0"/>
    <x v="0"/>
    <x v="0"/>
    <n v="1"/>
  </r>
  <r>
    <n v="11928"/>
    <n v="3"/>
    <x v="0"/>
    <n v="8"/>
    <s v="Unlimited Data"/>
    <x v="0"/>
    <x v="0"/>
    <x v="0"/>
    <n v="1"/>
  </r>
  <r>
    <n v="11936"/>
    <n v="3"/>
    <x v="0"/>
    <n v="8"/>
    <s v="Unlimited Data"/>
    <x v="0"/>
    <x v="0"/>
    <x v="0"/>
    <n v="1"/>
  </r>
  <r>
    <n v="11946"/>
    <n v="3"/>
    <x v="0"/>
    <n v="8"/>
    <s v="Unlimited Data"/>
    <x v="0"/>
    <x v="0"/>
    <x v="0"/>
    <n v="1"/>
  </r>
  <r>
    <n v="11951"/>
    <n v="3"/>
    <x v="0"/>
    <n v="8"/>
    <s v="Unlimited Data"/>
    <x v="0"/>
    <x v="0"/>
    <x v="0"/>
    <n v="1"/>
  </r>
  <r>
    <n v="11961"/>
    <n v="3"/>
    <x v="0"/>
    <n v="8"/>
    <s v="Unlimited Data"/>
    <x v="0"/>
    <x v="0"/>
    <x v="0"/>
    <n v="1"/>
  </r>
  <r>
    <n v="11978"/>
    <n v="3"/>
    <x v="0"/>
    <n v="8"/>
    <s v="Unlimited Data"/>
    <x v="0"/>
    <x v="0"/>
    <x v="0"/>
    <n v="1"/>
  </r>
  <r>
    <n v="11990"/>
    <n v="3"/>
    <x v="0"/>
    <n v="8"/>
    <s v="Unlimited Data"/>
    <x v="0"/>
    <x v="0"/>
    <x v="0"/>
    <n v="1"/>
  </r>
  <r>
    <n v="12001"/>
    <n v="3"/>
    <x v="0"/>
    <n v="8"/>
    <s v="Unlimited Data"/>
    <x v="0"/>
    <x v="0"/>
    <x v="0"/>
    <n v="1"/>
  </r>
  <r>
    <n v="12012"/>
    <n v="3"/>
    <x v="0"/>
    <n v="8"/>
    <s v="Unlimited Data"/>
    <x v="0"/>
    <x v="0"/>
    <x v="0"/>
    <n v="1"/>
  </r>
  <r>
    <n v="12017"/>
    <n v="3"/>
    <x v="0"/>
    <n v="8"/>
    <s v="Unlimited Data"/>
    <x v="0"/>
    <x v="0"/>
    <x v="0"/>
    <n v="1"/>
  </r>
  <r>
    <n v="12029"/>
    <n v="3"/>
    <x v="0"/>
    <n v="8"/>
    <s v="Unlimited Data"/>
    <x v="0"/>
    <x v="0"/>
    <x v="0"/>
    <n v="1"/>
  </r>
  <r>
    <n v="12033"/>
    <n v="3"/>
    <x v="0"/>
    <n v="8"/>
    <s v="Unlimited Data"/>
    <x v="0"/>
    <x v="0"/>
    <x v="0"/>
    <n v="1"/>
  </r>
  <r>
    <n v="12037"/>
    <n v="3"/>
    <x v="0"/>
    <n v="8"/>
    <s v="Unlimited Data"/>
    <x v="0"/>
    <x v="0"/>
    <x v="0"/>
    <n v="1"/>
  </r>
  <r>
    <n v="12059"/>
    <n v="3"/>
    <x v="0"/>
    <n v="8"/>
    <s v="Unlimited Data"/>
    <x v="0"/>
    <x v="0"/>
    <x v="0"/>
    <n v="1"/>
  </r>
  <r>
    <n v="12061"/>
    <n v="3"/>
    <x v="0"/>
    <n v="8"/>
    <s v="Unlimited Data"/>
    <x v="0"/>
    <x v="0"/>
    <x v="0"/>
    <n v="1"/>
  </r>
  <r>
    <n v="12062"/>
    <n v="3"/>
    <x v="0"/>
    <n v="8"/>
    <s v="Unlimited Data"/>
    <x v="0"/>
    <x v="0"/>
    <x v="0"/>
    <n v="1"/>
  </r>
  <r>
    <n v="12074"/>
    <n v="3"/>
    <x v="0"/>
    <n v="8"/>
    <s v="Unlimited Data"/>
    <x v="0"/>
    <x v="0"/>
    <x v="0"/>
    <n v="1"/>
  </r>
  <r>
    <n v="12076"/>
    <n v="3"/>
    <x v="0"/>
    <n v="8"/>
    <s v="Unlimited Data"/>
    <x v="0"/>
    <x v="0"/>
    <x v="0"/>
    <n v="1"/>
  </r>
  <r>
    <n v="12080"/>
    <n v="3"/>
    <x v="0"/>
    <n v="8"/>
    <s v="Unlimited Data"/>
    <x v="0"/>
    <x v="0"/>
    <x v="0"/>
    <n v="1"/>
  </r>
  <r>
    <n v="12083"/>
    <n v="3"/>
    <x v="0"/>
    <n v="8"/>
    <s v="Unlimited Data"/>
    <x v="0"/>
    <x v="0"/>
    <x v="0"/>
    <n v="1"/>
  </r>
  <r>
    <n v="12086"/>
    <n v="3"/>
    <x v="0"/>
    <n v="8"/>
    <s v="Unlimited Data"/>
    <x v="0"/>
    <x v="0"/>
    <x v="0"/>
    <n v="1"/>
  </r>
  <r>
    <n v="12096"/>
    <n v="3"/>
    <x v="0"/>
    <n v="8"/>
    <s v="Unlimited Data"/>
    <x v="0"/>
    <x v="0"/>
    <x v="0"/>
    <n v="1"/>
  </r>
  <r>
    <n v="12101"/>
    <n v="3"/>
    <x v="0"/>
    <n v="8"/>
    <s v="Unlimited Data"/>
    <x v="0"/>
    <x v="0"/>
    <x v="0"/>
    <n v="1"/>
  </r>
  <r>
    <n v="12102"/>
    <n v="3"/>
    <x v="0"/>
    <n v="8"/>
    <s v="Unlimited Data"/>
    <x v="0"/>
    <x v="0"/>
    <x v="0"/>
    <n v="1"/>
  </r>
  <r>
    <n v="12106"/>
    <n v="3"/>
    <x v="0"/>
    <n v="8"/>
    <s v="Unlimited Data"/>
    <x v="0"/>
    <x v="0"/>
    <x v="0"/>
    <n v="1"/>
  </r>
  <r>
    <n v="12114"/>
    <n v="3"/>
    <x v="0"/>
    <n v="8"/>
    <s v="Unlimited Data"/>
    <x v="0"/>
    <x v="0"/>
    <x v="0"/>
    <n v="1"/>
  </r>
  <r>
    <n v="12120"/>
    <n v="3"/>
    <x v="0"/>
    <n v="8"/>
    <s v="Unlimited Data"/>
    <x v="0"/>
    <x v="0"/>
    <x v="0"/>
    <n v="1"/>
  </r>
  <r>
    <n v="12126"/>
    <n v="3"/>
    <x v="0"/>
    <n v="8"/>
    <s v="Unlimited Data"/>
    <x v="0"/>
    <x v="0"/>
    <x v="0"/>
    <n v="1"/>
  </r>
  <r>
    <n v="12138"/>
    <n v="3"/>
    <x v="0"/>
    <n v="8"/>
    <s v="Unlimited Data"/>
    <x v="0"/>
    <x v="0"/>
    <x v="0"/>
    <n v="1"/>
  </r>
  <r>
    <n v="12145"/>
    <n v="3"/>
    <x v="0"/>
    <n v="8"/>
    <s v="Unlimited Data"/>
    <x v="0"/>
    <x v="0"/>
    <x v="0"/>
    <n v="1"/>
  </r>
  <r>
    <n v="12148"/>
    <n v="3"/>
    <x v="0"/>
    <n v="8"/>
    <s v="Unlimited Data"/>
    <x v="0"/>
    <x v="0"/>
    <x v="0"/>
    <n v="1"/>
  </r>
  <r>
    <n v="12150"/>
    <n v="3"/>
    <x v="0"/>
    <n v="8"/>
    <s v="Unlimited Data"/>
    <x v="0"/>
    <x v="0"/>
    <x v="0"/>
    <n v="1"/>
  </r>
  <r>
    <n v="12151"/>
    <n v="3"/>
    <x v="0"/>
    <n v="8"/>
    <s v="Unlimited Data"/>
    <x v="0"/>
    <x v="0"/>
    <x v="0"/>
    <n v="1"/>
  </r>
  <r>
    <n v="12154"/>
    <n v="3"/>
    <x v="0"/>
    <n v="8"/>
    <s v="Unlimited Data"/>
    <x v="0"/>
    <x v="0"/>
    <x v="0"/>
    <n v="1"/>
  </r>
  <r>
    <n v="12156"/>
    <n v="3"/>
    <x v="0"/>
    <n v="8"/>
    <s v="Unlimited Data"/>
    <x v="0"/>
    <x v="0"/>
    <x v="0"/>
    <n v="1"/>
  </r>
  <r>
    <n v="12162"/>
    <n v="3"/>
    <x v="0"/>
    <n v="8"/>
    <s v="Unlimited Data"/>
    <x v="0"/>
    <x v="0"/>
    <x v="0"/>
    <n v="1"/>
  </r>
  <r>
    <n v="12175"/>
    <n v="3"/>
    <x v="0"/>
    <n v="8"/>
    <s v="Unlimited Data"/>
    <x v="0"/>
    <x v="0"/>
    <x v="0"/>
    <n v="1"/>
  </r>
  <r>
    <n v="12180"/>
    <n v="3"/>
    <x v="0"/>
    <n v="8"/>
    <s v="Unlimited Data"/>
    <x v="0"/>
    <x v="0"/>
    <x v="0"/>
    <n v="1"/>
  </r>
  <r>
    <n v="12190"/>
    <n v="3"/>
    <x v="0"/>
    <n v="8"/>
    <s v="Unlimited Data"/>
    <x v="0"/>
    <x v="0"/>
    <x v="0"/>
    <n v="1"/>
  </r>
  <r>
    <n v="12208"/>
    <n v="3"/>
    <x v="0"/>
    <n v="8"/>
    <s v="Unlimited Data"/>
    <x v="0"/>
    <x v="0"/>
    <x v="0"/>
    <n v="1"/>
  </r>
  <r>
    <n v="12218"/>
    <n v="3"/>
    <x v="0"/>
    <n v="8"/>
    <s v="Unlimited Data"/>
    <x v="0"/>
    <x v="0"/>
    <x v="0"/>
    <n v="1"/>
  </r>
  <r>
    <n v="12224"/>
    <n v="3"/>
    <x v="0"/>
    <n v="8"/>
    <s v="Unlimited Data"/>
    <x v="0"/>
    <x v="0"/>
    <x v="0"/>
    <n v="1"/>
  </r>
  <r>
    <n v="12230"/>
    <n v="3"/>
    <x v="0"/>
    <n v="8"/>
    <s v="Unlimited Data"/>
    <x v="0"/>
    <x v="0"/>
    <x v="0"/>
    <n v="1"/>
  </r>
  <r>
    <n v="12233"/>
    <n v="3"/>
    <x v="0"/>
    <n v="8"/>
    <s v="Unlimited Data"/>
    <x v="0"/>
    <x v="0"/>
    <x v="0"/>
    <n v="1"/>
  </r>
  <r>
    <n v="12238"/>
    <n v="3"/>
    <x v="0"/>
    <n v="8"/>
    <s v="Unlimited Data"/>
    <x v="0"/>
    <x v="0"/>
    <x v="0"/>
    <n v="1"/>
  </r>
  <r>
    <n v="12243"/>
    <n v="3"/>
    <x v="0"/>
    <n v="8"/>
    <s v="Unlimited Data"/>
    <x v="0"/>
    <x v="0"/>
    <x v="0"/>
    <n v="1"/>
  </r>
  <r>
    <n v="12246"/>
    <n v="3"/>
    <x v="0"/>
    <n v="8"/>
    <s v="Unlimited Data"/>
    <x v="0"/>
    <x v="0"/>
    <x v="0"/>
    <n v="1"/>
  </r>
  <r>
    <n v="12256"/>
    <n v="3"/>
    <x v="0"/>
    <n v="8"/>
    <s v="Unlimited Data"/>
    <x v="0"/>
    <x v="0"/>
    <x v="0"/>
    <n v="1"/>
  </r>
  <r>
    <n v="12260"/>
    <n v="3"/>
    <x v="0"/>
    <n v="8"/>
    <s v="Unlimited Data"/>
    <x v="0"/>
    <x v="0"/>
    <x v="0"/>
    <n v="1"/>
  </r>
  <r>
    <n v="12266"/>
    <n v="3"/>
    <x v="0"/>
    <n v="8"/>
    <s v="Unlimited Data"/>
    <x v="0"/>
    <x v="0"/>
    <x v="0"/>
    <n v="1"/>
  </r>
  <r>
    <n v="12271"/>
    <n v="3"/>
    <x v="0"/>
    <n v="8"/>
    <s v="Unlimited Data"/>
    <x v="0"/>
    <x v="0"/>
    <x v="0"/>
    <n v="1"/>
  </r>
  <r>
    <n v="12276"/>
    <n v="3"/>
    <x v="0"/>
    <n v="8"/>
    <s v="Unlimited Data"/>
    <x v="0"/>
    <x v="0"/>
    <x v="0"/>
    <n v="1"/>
  </r>
  <r>
    <n v="12294"/>
    <n v="3"/>
    <x v="0"/>
    <n v="8"/>
    <s v="Unlimited Data"/>
    <x v="0"/>
    <x v="0"/>
    <x v="0"/>
    <n v="1"/>
  </r>
  <r>
    <n v="12305"/>
    <n v="3"/>
    <x v="0"/>
    <n v="8"/>
    <s v="Unlimited Data"/>
    <x v="0"/>
    <x v="0"/>
    <x v="0"/>
    <n v="1"/>
  </r>
  <r>
    <n v="12309"/>
    <n v="3"/>
    <x v="0"/>
    <n v="8"/>
    <s v="Unlimited Data"/>
    <x v="0"/>
    <x v="0"/>
    <x v="0"/>
    <n v="1"/>
  </r>
  <r>
    <n v="12313"/>
    <n v="3"/>
    <x v="0"/>
    <n v="8"/>
    <s v="Unlimited Data"/>
    <x v="0"/>
    <x v="0"/>
    <x v="0"/>
    <n v="1"/>
  </r>
  <r>
    <n v="12316"/>
    <n v="3"/>
    <x v="0"/>
    <n v="8"/>
    <s v="Unlimited Data"/>
    <x v="0"/>
    <x v="0"/>
    <x v="0"/>
    <n v="1"/>
  </r>
  <r>
    <n v="12325"/>
    <n v="3"/>
    <x v="0"/>
    <n v="8"/>
    <s v="Unlimited Data"/>
    <x v="0"/>
    <x v="0"/>
    <x v="0"/>
    <n v="1"/>
  </r>
  <r>
    <n v="12332"/>
    <n v="3"/>
    <x v="0"/>
    <n v="8"/>
    <s v="Unlimited Data"/>
    <x v="0"/>
    <x v="0"/>
    <x v="0"/>
    <n v="1"/>
  </r>
  <r>
    <n v="12342"/>
    <n v="3"/>
    <x v="0"/>
    <n v="8"/>
    <s v="Unlimited Data"/>
    <x v="0"/>
    <x v="0"/>
    <x v="0"/>
    <n v="1"/>
  </r>
  <r>
    <n v="12348"/>
    <n v="3"/>
    <x v="0"/>
    <n v="8"/>
    <s v="Unlimited Data"/>
    <x v="0"/>
    <x v="0"/>
    <x v="0"/>
    <n v="1"/>
  </r>
  <r>
    <n v="12370"/>
    <n v="3"/>
    <x v="0"/>
    <n v="8"/>
    <s v="Unlimited Data"/>
    <x v="0"/>
    <x v="0"/>
    <x v="0"/>
    <n v="1"/>
  </r>
  <r>
    <n v="12381"/>
    <n v="3"/>
    <x v="0"/>
    <n v="8"/>
    <s v="Unlimited Data"/>
    <x v="0"/>
    <x v="0"/>
    <x v="0"/>
    <n v="1"/>
  </r>
  <r>
    <n v="12384"/>
    <n v="3"/>
    <x v="0"/>
    <n v="8"/>
    <s v="Unlimited Data"/>
    <x v="0"/>
    <x v="0"/>
    <x v="0"/>
    <n v="1"/>
  </r>
  <r>
    <n v="12389"/>
    <n v="3"/>
    <x v="0"/>
    <n v="8"/>
    <s v="Unlimited Data"/>
    <x v="0"/>
    <x v="0"/>
    <x v="0"/>
    <n v="1"/>
  </r>
  <r>
    <n v="12395"/>
    <n v="3"/>
    <x v="0"/>
    <n v="8"/>
    <s v="Unlimited Data"/>
    <x v="0"/>
    <x v="0"/>
    <x v="0"/>
    <n v="1"/>
  </r>
  <r>
    <n v="12415"/>
    <n v="3"/>
    <x v="0"/>
    <n v="8"/>
    <s v="Unlimited Data"/>
    <x v="0"/>
    <x v="0"/>
    <x v="0"/>
    <n v="1"/>
  </r>
  <r>
    <n v="12423"/>
    <n v="3"/>
    <x v="0"/>
    <n v="8"/>
    <s v="Unlimited Data"/>
    <x v="0"/>
    <x v="0"/>
    <x v="0"/>
    <n v="1"/>
  </r>
  <r>
    <n v="12432"/>
    <n v="3"/>
    <x v="0"/>
    <n v="8"/>
    <s v="Unlimited Data"/>
    <x v="0"/>
    <x v="0"/>
    <x v="0"/>
    <n v="1"/>
  </r>
  <r>
    <n v="12442"/>
    <n v="3"/>
    <x v="0"/>
    <n v="8"/>
    <s v="Unlimited Data"/>
    <x v="0"/>
    <x v="0"/>
    <x v="0"/>
    <n v="1"/>
  </r>
  <r>
    <n v="12467"/>
    <n v="3"/>
    <x v="0"/>
    <n v="8"/>
    <s v="Unlimited Data"/>
    <x v="0"/>
    <x v="0"/>
    <x v="0"/>
    <n v="1"/>
  </r>
  <r>
    <n v="12473"/>
    <n v="3"/>
    <x v="0"/>
    <n v="8"/>
    <s v="Unlimited Data"/>
    <x v="0"/>
    <x v="0"/>
    <x v="0"/>
    <n v="1"/>
  </r>
  <r>
    <n v="12512"/>
    <n v="3"/>
    <x v="0"/>
    <n v="8"/>
    <s v="Unlimited Data"/>
    <x v="0"/>
    <x v="0"/>
    <x v="0"/>
    <n v="1"/>
  </r>
  <r>
    <n v="12544"/>
    <n v="3"/>
    <x v="0"/>
    <n v="8"/>
    <s v="Unlimited Data"/>
    <x v="0"/>
    <x v="0"/>
    <x v="0"/>
    <n v="1"/>
  </r>
  <r>
    <n v="12548"/>
    <n v="3"/>
    <x v="0"/>
    <n v="8"/>
    <s v="Unlimited Data"/>
    <x v="0"/>
    <x v="0"/>
    <x v="0"/>
    <n v="1"/>
  </r>
  <r>
    <n v="12554"/>
    <n v="3"/>
    <x v="0"/>
    <n v="8"/>
    <s v="Unlimited Data"/>
    <x v="0"/>
    <x v="0"/>
    <x v="0"/>
    <n v="1"/>
  </r>
  <r>
    <n v="12565"/>
    <n v="3"/>
    <x v="0"/>
    <n v="8"/>
    <s v="Unlimited Data"/>
    <x v="0"/>
    <x v="0"/>
    <x v="0"/>
    <n v="1"/>
  </r>
  <r>
    <n v="12566"/>
    <n v="3"/>
    <x v="0"/>
    <n v="8"/>
    <s v="Unlimited Data"/>
    <x v="0"/>
    <x v="0"/>
    <x v="0"/>
    <n v="1"/>
  </r>
  <r>
    <n v="12571"/>
    <n v="3"/>
    <x v="0"/>
    <n v="8"/>
    <s v="Unlimited Data"/>
    <x v="0"/>
    <x v="0"/>
    <x v="0"/>
    <n v="1"/>
  </r>
  <r>
    <n v="12574"/>
    <n v="3"/>
    <x v="0"/>
    <n v="8"/>
    <s v="Unlimited Data"/>
    <x v="0"/>
    <x v="0"/>
    <x v="0"/>
    <n v="1"/>
  </r>
  <r>
    <n v="12590"/>
    <n v="3"/>
    <x v="0"/>
    <n v="8"/>
    <s v="Unlimited Data"/>
    <x v="0"/>
    <x v="0"/>
    <x v="0"/>
    <n v="1"/>
  </r>
  <r>
    <n v="12605"/>
    <n v="3"/>
    <x v="0"/>
    <n v="8"/>
    <s v="Unlimited Data"/>
    <x v="0"/>
    <x v="0"/>
    <x v="0"/>
    <n v="1"/>
  </r>
  <r>
    <n v="12610"/>
    <n v="3"/>
    <x v="0"/>
    <n v="8"/>
    <s v="Unlimited Data"/>
    <x v="0"/>
    <x v="0"/>
    <x v="0"/>
    <n v="1"/>
  </r>
  <r>
    <n v="12614"/>
    <n v="3"/>
    <x v="0"/>
    <n v="8"/>
    <s v="Unlimited Data"/>
    <x v="0"/>
    <x v="0"/>
    <x v="0"/>
    <n v="1"/>
  </r>
  <r>
    <n v="12631"/>
    <n v="3"/>
    <x v="0"/>
    <n v="8"/>
    <s v="Unlimited Data"/>
    <x v="0"/>
    <x v="0"/>
    <x v="0"/>
    <n v="1"/>
  </r>
  <r>
    <n v="12632"/>
    <n v="3"/>
    <x v="0"/>
    <n v="8"/>
    <s v="Unlimited Data"/>
    <x v="0"/>
    <x v="0"/>
    <x v="0"/>
    <n v="1"/>
  </r>
  <r>
    <n v="12637"/>
    <n v="3"/>
    <x v="0"/>
    <n v="8"/>
    <s v="Unlimited Data"/>
    <x v="0"/>
    <x v="0"/>
    <x v="0"/>
    <n v="1"/>
  </r>
  <r>
    <n v="12648"/>
    <n v="3"/>
    <x v="0"/>
    <n v="8"/>
    <s v="Unlimited Data"/>
    <x v="0"/>
    <x v="0"/>
    <x v="0"/>
    <n v="1"/>
  </r>
  <r>
    <n v="12664"/>
    <n v="3"/>
    <x v="0"/>
    <n v="8"/>
    <s v="Unlimited Data"/>
    <x v="0"/>
    <x v="0"/>
    <x v="0"/>
    <n v="1"/>
  </r>
  <r>
    <n v="12671"/>
    <n v="3"/>
    <x v="0"/>
    <n v="8"/>
    <s v="Unlimited Data"/>
    <x v="0"/>
    <x v="0"/>
    <x v="0"/>
    <n v="1"/>
  </r>
  <r>
    <n v="12674"/>
    <n v="3"/>
    <x v="0"/>
    <n v="8"/>
    <s v="Unlimited Data"/>
    <x v="0"/>
    <x v="0"/>
    <x v="0"/>
    <n v="1"/>
  </r>
  <r>
    <n v="12686"/>
    <n v="3"/>
    <x v="0"/>
    <n v="8"/>
    <s v="Unlimited Data"/>
    <x v="0"/>
    <x v="0"/>
    <x v="0"/>
    <n v="1"/>
  </r>
  <r>
    <n v="12692"/>
    <n v="3"/>
    <x v="0"/>
    <n v="8"/>
    <s v="Unlimited Data"/>
    <x v="0"/>
    <x v="0"/>
    <x v="0"/>
    <n v="1"/>
  </r>
  <r>
    <n v="12703"/>
    <n v="3"/>
    <x v="0"/>
    <n v="8"/>
    <s v="Unlimited Data"/>
    <x v="0"/>
    <x v="0"/>
    <x v="0"/>
    <n v="1"/>
  </r>
  <r>
    <n v="12711"/>
    <n v="3"/>
    <x v="0"/>
    <n v="8"/>
    <s v="Unlimited Data"/>
    <x v="0"/>
    <x v="0"/>
    <x v="0"/>
    <n v="1"/>
  </r>
  <r>
    <n v="12712"/>
    <n v="3"/>
    <x v="0"/>
    <n v="8"/>
    <s v="Unlimited Data"/>
    <x v="0"/>
    <x v="0"/>
    <x v="0"/>
    <n v="1"/>
  </r>
  <r>
    <n v="12720"/>
    <n v="3"/>
    <x v="0"/>
    <n v="8"/>
    <s v="Unlimited Data"/>
    <x v="0"/>
    <x v="0"/>
    <x v="0"/>
    <n v="1"/>
  </r>
  <r>
    <n v="12726"/>
    <n v="3"/>
    <x v="0"/>
    <n v="8"/>
    <s v="Unlimited Data"/>
    <x v="0"/>
    <x v="0"/>
    <x v="0"/>
    <n v="1"/>
  </r>
  <r>
    <n v="12734"/>
    <n v="3"/>
    <x v="0"/>
    <n v="8"/>
    <s v="Unlimited Data"/>
    <x v="0"/>
    <x v="0"/>
    <x v="0"/>
    <n v="1"/>
  </r>
  <r>
    <n v="12742"/>
    <n v="3"/>
    <x v="0"/>
    <n v="8"/>
    <s v="Unlimited Data"/>
    <x v="0"/>
    <x v="0"/>
    <x v="0"/>
    <n v="1"/>
  </r>
  <r>
    <n v="12746"/>
    <n v="3"/>
    <x v="0"/>
    <n v="8"/>
    <s v="Unlimited Data"/>
    <x v="0"/>
    <x v="0"/>
    <x v="0"/>
    <n v="1"/>
  </r>
  <r>
    <n v="12748"/>
    <n v="3"/>
    <x v="0"/>
    <n v="8"/>
    <s v="Unlimited Data"/>
    <x v="0"/>
    <x v="0"/>
    <x v="0"/>
    <n v="1"/>
  </r>
  <r>
    <n v="12753"/>
    <n v="3"/>
    <x v="0"/>
    <n v="8"/>
    <s v="Unlimited Data"/>
    <x v="0"/>
    <x v="0"/>
    <x v="0"/>
    <n v="1"/>
  </r>
  <r>
    <n v="12762"/>
    <n v="3"/>
    <x v="0"/>
    <n v="8"/>
    <s v="Unlimited Data"/>
    <x v="0"/>
    <x v="0"/>
    <x v="0"/>
    <n v="1"/>
  </r>
  <r>
    <n v="12769"/>
    <n v="3"/>
    <x v="0"/>
    <n v="8"/>
    <s v="Unlimited Data"/>
    <x v="0"/>
    <x v="0"/>
    <x v="0"/>
    <n v="1"/>
  </r>
  <r>
    <n v="12772"/>
    <n v="3"/>
    <x v="0"/>
    <n v="8"/>
    <s v="Unlimited Data"/>
    <x v="0"/>
    <x v="0"/>
    <x v="0"/>
    <n v="1"/>
  </r>
  <r>
    <n v="12780"/>
    <n v="3"/>
    <x v="0"/>
    <n v="8"/>
    <s v="Unlimited Data"/>
    <x v="0"/>
    <x v="0"/>
    <x v="0"/>
    <n v="1"/>
  </r>
  <r>
    <n v="12799"/>
    <n v="3"/>
    <x v="0"/>
    <n v="8"/>
    <s v="Unlimited Data"/>
    <x v="0"/>
    <x v="0"/>
    <x v="0"/>
    <n v="1"/>
  </r>
  <r>
    <n v="12801"/>
    <n v="3"/>
    <x v="0"/>
    <n v="8"/>
    <s v="Unlimited Data"/>
    <x v="0"/>
    <x v="0"/>
    <x v="0"/>
    <n v="1"/>
  </r>
  <r>
    <n v="12811"/>
    <n v="3"/>
    <x v="0"/>
    <n v="8"/>
    <s v="Unlimited Data"/>
    <x v="0"/>
    <x v="0"/>
    <x v="0"/>
    <n v="1"/>
  </r>
  <r>
    <n v="12817"/>
    <n v="3"/>
    <x v="0"/>
    <n v="8"/>
    <s v="Unlimited Data"/>
    <x v="0"/>
    <x v="0"/>
    <x v="0"/>
    <n v="1"/>
  </r>
  <r>
    <n v="12825"/>
    <n v="3"/>
    <x v="0"/>
    <n v="8"/>
    <s v="Unlimited Data"/>
    <x v="0"/>
    <x v="0"/>
    <x v="0"/>
    <n v="1"/>
  </r>
  <r>
    <n v="12828"/>
    <n v="3"/>
    <x v="0"/>
    <n v="8"/>
    <s v="Unlimited Data"/>
    <x v="0"/>
    <x v="0"/>
    <x v="0"/>
    <n v="1"/>
  </r>
  <r>
    <n v="12830"/>
    <n v="3"/>
    <x v="0"/>
    <n v="8"/>
    <s v="Unlimited Data"/>
    <x v="0"/>
    <x v="0"/>
    <x v="0"/>
    <n v="1"/>
  </r>
  <r>
    <n v="12834"/>
    <n v="3"/>
    <x v="0"/>
    <n v="8"/>
    <s v="Unlimited Data"/>
    <x v="0"/>
    <x v="0"/>
    <x v="0"/>
    <n v="1"/>
  </r>
  <r>
    <n v="12838"/>
    <n v="3"/>
    <x v="0"/>
    <n v="8"/>
    <s v="Unlimited Data"/>
    <x v="0"/>
    <x v="0"/>
    <x v="0"/>
    <n v="1"/>
  </r>
  <r>
    <n v="12841"/>
    <n v="3"/>
    <x v="0"/>
    <n v="8"/>
    <s v="Unlimited Data"/>
    <x v="0"/>
    <x v="0"/>
    <x v="0"/>
    <n v="1"/>
  </r>
  <r>
    <n v="12856"/>
    <n v="3"/>
    <x v="0"/>
    <n v="8"/>
    <s v="Unlimited Data"/>
    <x v="0"/>
    <x v="0"/>
    <x v="0"/>
    <n v="1"/>
  </r>
  <r>
    <n v="12862"/>
    <n v="3"/>
    <x v="0"/>
    <n v="8"/>
    <s v="Unlimited Data"/>
    <x v="0"/>
    <x v="0"/>
    <x v="0"/>
    <n v="1"/>
  </r>
  <r>
    <n v="12876"/>
    <n v="3"/>
    <x v="0"/>
    <n v="8"/>
    <s v="Unlimited Data"/>
    <x v="0"/>
    <x v="0"/>
    <x v="0"/>
    <n v="1"/>
  </r>
  <r>
    <n v="12878"/>
    <n v="3"/>
    <x v="0"/>
    <n v="8"/>
    <s v="Unlimited Data"/>
    <x v="0"/>
    <x v="0"/>
    <x v="0"/>
    <n v="1"/>
  </r>
  <r>
    <n v="12891"/>
    <n v="3"/>
    <x v="0"/>
    <n v="8"/>
    <s v="Unlimited Data"/>
    <x v="0"/>
    <x v="0"/>
    <x v="0"/>
    <n v="1"/>
  </r>
  <r>
    <n v="12892"/>
    <n v="3"/>
    <x v="0"/>
    <n v="8"/>
    <s v="Unlimited Data"/>
    <x v="0"/>
    <x v="0"/>
    <x v="0"/>
    <n v="1"/>
  </r>
  <r>
    <n v="12900"/>
    <n v="3"/>
    <x v="0"/>
    <n v="8"/>
    <s v="Unlimited Data"/>
    <x v="0"/>
    <x v="0"/>
    <x v="0"/>
    <n v="1"/>
  </r>
  <r>
    <n v="12905"/>
    <n v="3"/>
    <x v="0"/>
    <n v="8"/>
    <s v="Unlimited Data"/>
    <x v="0"/>
    <x v="0"/>
    <x v="0"/>
    <n v="1"/>
  </r>
  <r>
    <n v="12911"/>
    <n v="3"/>
    <x v="0"/>
    <n v="8"/>
    <s v="Unlimited Data"/>
    <x v="0"/>
    <x v="0"/>
    <x v="0"/>
    <n v="1"/>
  </r>
  <r>
    <n v="12918"/>
    <n v="3"/>
    <x v="0"/>
    <n v="8"/>
    <s v="Unlimited Data"/>
    <x v="0"/>
    <x v="0"/>
    <x v="0"/>
    <n v="1"/>
  </r>
  <r>
    <n v="12922"/>
    <n v="3"/>
    <x v="0"/>
    <n v="8"/>
    <s v="Unlimited Data"/>
    <x v="0"/>
    <x v="0"/>
    <x v="0"/>
    <n v="1"/>
  </r>
  <r>
    <n v="12931"/>
    <n v="3"/>
    <x v="0"/>
    <n v="8"/>
    <s v="Unlimited Data"/>
    <x v="0"/>
    <x v="0"/>
    <x v="0"/>
    <n v="1"/>
  </r>
  <r>
    <n v="12935"/>
    <n v="3"/>
    <x v="0"/>
    <n v="8"/>
    <s v="Unlimited Data"/>
    <x v="0"/>
    <x v="0"/>
    <x v="0"/>
    <n v="1"/>
  </r>
  <r>
    <n v="12947"/>
    <n v="3"/>
    <x v="0"/>
    <n v="8"/>
    <s v="Unlimited Data"/>
    <x v="0"/>
    <x v="0"/>
    <x v="0"/>
    <n v="1"/>
  </r>
  <r>
    <n v="12951"/>
    <n v="3"/>
    <x v="0"/>
    <n v="8"/>
    <s v="Unlimited Data"/>
    <x v="0"/>
    <x v="0"/>
    <x v="0"/>
    <n v="1"/>
  </r>
  <r>
    <n v="12958"/>
    <n v="3"/>
    <x v="0"/>
    <n v="8"/>
    <s v="Unlimited Data"/>
    <x v="0"/>
    <x v="0"/>
    <x v="0"/>
    <n v="1"/>
  </r>
  <r>
    <n v="12963"/>
    <n v="3"/>
    <x v="0"/>
    <n v="8"/>
    <s v="Unlimited Data"/>
    <x v="0"/>
    <x v="0"/>
    <x v="0"/>
    <n v="1"/>
  </r>
  <r>
    <n v="12976"/>
    <n v="3"/>
    <x v="0"/>
    <n v="8"/>
    <s v="Unlimited Data"/>
    <x v="0"/>
    <x v="0"/>
    <x v="0"/>
    <n v="1"/>
  </r>
  <r>
    <n v="12989"/>
    <n v="3"/>
    <x v="0"/>
    <n v="8"/>
    <s v="Unlimited Data"/>
    <x v="0"/>
    <x v="0"/>
    <x v="0"/>
    <n v="1"/>
  </r>
  <r>
    <n v="13000"/>
    <n v="3"/>
    <x v="0"/>
    <n v="8"/>
    <s v="Unlimited Data"/>
    <x v="0"/>
    <x v="0"/>
    <x v="0"/>
    <n v="1"/>
  </r>
  <r>
    <n v="13023"/>
    <n v="3"/>
    <x v="0"/>
    <n v="8"/>
    <s v="Unlimited Data"/>
    <x v="0"/>
    <x v="0"/>
    <x v="0"/>
    <n v="1"/>
  </r>
  <r>
    <n v="13036"/>
    <n v="3"/>
    <x v="0"/>
    <n v="8"/>
    <s v="Unlimited Data"/>
    <x v="0"/>
    <x v="0"/>
    <x v="0"/>
    <n v="1"/>
  </r>
  <r>
    <n v="13038"/>
    <n v="3"/>
    <x v="0"/>
    <n v="8"/>
    <s v="Unlimited Data"/>
    <x v="0"/>
    <x v="0"/>
    <x v="0"/>
    <n v="1"/>
  </r>
  <r>
    <n v="13043"/>
    <n v="3"/>
    <x v="0"/>
    <n v="8"/>
    <s v="Unlimited Data"/>
    <x v="0"/>
    <x v="0"/>
    <x v="0"/>
    <n v="1"/>
  </r>
  <r>
    <n v="13046"/>
    <n v="3"/>
    <x v="0"/>
    <n v="8"/>
    <s v="Unlimited Data"/>
    <x v="0"/>
    <x v="0"/>
    <x v="0"/>
    <n v="1"/>
  </r>
  <r>
    <n v="13054"/>
    <n v="3"/>
    <x v="0"/>
    <n v="8"/>
    <s v="Unlimited Data"/>
    <x v="0"/>
    <x v="0"/>
    <x v="0"/>
    <n v="1"/>
  </r>
  <r>
    <n v="13068"/>
    <n v="3"/>
    <x v="0"/>
    <n v="8"/>
    <s v="Unlimited Data"/>
    <x v="0"/>
    <x v="0"/>
    <x v="0"/>
    <n v="1"/>
  </r>
  <r>
    <n v="13069"/>
    <n v="3"/>
    <x v="0"/>
    <n v="8"/>
    <s v="Unlimited Data"/>
    <x v="0"/>
    <x v="0"/>
    <x v="0"/>
    <n v="1"/>
  </r>
  <r>
    <n v="13073"/>
    <n v="3"/>
    <x v="0"/>
    <n v="8"/>
    <s v="Unlimited Data"/>
    <x v="0"/>
    <x v="0"/>
    <x v="0"/>
    <n v="1"/>
  </r>
  <r>
    <n v="13086"/>
    <n v="3"/>
    <x v="0"/>
    <n v="8"/>
    <s v="Unlimited Data"/>
    <x v="0"/>
    <x v="0"/>
    <x v="0"/>
    <n v="1"/>
  </r>
  <r>
    <n v="13092"/>
    <n v="3"/>
    <x v="0"/>
    <n v="8"/>
    <s v="Unlimited Data"/>
    <x v="0"/>
    <x v="0"/>
    <x v="0"/>
    <n v="1"/>
  </r>
  <r>
    <n v="13097"/>
    <n v="3"/>
    <x v="0"/>
    <n v="8"/>
    <s v="Unlimited Data"/>
    <x v="0"/>
    <x v="0"/>
    <x v="0"/>
    <n v="1"/>
  </r>
  <r>
    <n v="13099"/>
    <n v="3"/>
    <x v="0"/>
    <n v="8"/>
    <s v="Unlimited Data"/>
    <x v="0"/>
    <x v="0"/>
    <x v="0"/>
    <n v="1"/>
  </r>
  <r>
    <n v="13112"/>
    <n v="3"/>
    <x v="0"/>
    <n v="8"/>
    <s v="Unlimited Data"/>
    <x v="0"/>
    <x v="0"/>
    <x v="0"/>
    <n v="1"/>
  </r>
  <r>
    <n v="13122"/>
    <n v="3"/>
    <x v="0"/>
    <n v="8"/>
    <s v="Unlimited Data"/>
    <x v="0"/>
    <x v="0"/>
    <x v="0"/>
    <n v="1"/>
  </r>
  <r>
    <n v="13130"/>
    <n v="3"/>
    <x v="0"/>
    <n v="8"/>
    <s v="Unlimited Data"/>
    <x v="0"/>
    <x v="0"/>
    <x v="0"/>
    <n v="1"/>
  </r>
  <r>
    <n v="13141"/>
    <n v="3"/>
    <x v="0"/>
    <n v="8"/>
    <s v="Unlimited Data"/>
    <x v="0"/>
    <x v="0"/>
    <x v="0"/>
    <n v="1"/>
  </r>
  <r>
    <n v="13161"/>
    <n v="3"/>
    <x v="0"/>
    <n v="8"/>
    <s v="Unlimited Data"/>
    <x v="0"/>
    <x v="0"/>
    <x v="0"/>
    <n v="1"/>
  </r>
  <r>
    <n v="13168"/>
    <n v="3"/>
    <x v="0"/>
    <n v="8"/>
    <s v="Unlimited Data"/>
    <x v="0"/>
    <x v="0"/>
    <x v="0"/>
    <n v="1"/>
  </r>
  <r>
    <n v="13169"/>
    <n v="3"/>
    <x v="0"/>
    <n v="8"/>
    <s v="Unlimited Data"/>
    <x v="0"/>
    <x v="0"/>
    <x v="0"/>
    <n v="1"/>
  </r>
  <r>
    <n v="13170"/>
    <n v="3"/>
    <x v="0"/>
    <n v="8"/>
    <s v="Unlimited Data"/>
    <x v="0"/>
    <x v="0"/>
    <x v="0"/>
    <n v="1"/>
  </r>
  <r>
    <n v="13172"/>
    <n v="3"/>
    <x v="0"/>
    <n v="8"/>
    <s v="Unlimited Data"/>
    <x v="0"/>
    <x v="0"/>
    <x v="0"/>
    <n v="1"/>
  </r>
  <r>
    <n v="13175"/>
    <n v="3"/>
    <x v="0"/>
    <n v="8"/>
    <s v="Unlimited Data"/>
    <x v="0"/>
    <x v="0"/>
    <x v="0"/>
    <n v="1"/>
  </r>
  <r>
    <n v="13188"/>
    <n v="3"/>
    <x v="0"/>
    <n v="8"/>
    <s v="Unlimited Data"/>
    <x v="0"/>
    <x v="0"/>
    <x v="0"/>
    <n v="1"/>
  </r>
  <r>
    <n v="13206"/>
    <n v="3"/>
    <x v="0"/>
    <n v="8"/>
    <s v="Unlimited Data"/>
    <x v="0"/>
    <x v="0"/>
    <x v="0"/>
    <n v="1"/>
  </r>
  <r>
    <n v="13212"/>
    <n v="3"/>
    <x v="0"/>
    <n v="8"/>
    <s v="Unlimited Data"/>
    <x v="0"/>
    <x v="0"/>
    <x v="0"/>
    <n v="1"/>
  </r>
  <r>
    <n v="13217"/>
    <n v="3"/>
    <x v="0"/>
    <n v="8"/>
    <s v="Unlimited Data"/>
    <x v="0"/>
    <x v="0"/>
    <x v="0"/>
    <n v="1"/>
  </r>
  <r>
    <n v="13224"/>
    <n v="3"/>
    <x v="0"/>
    <n v="8"/>
    <s v="Unlimited Data"/>
    <x v="0"/>
    <x v="0"/>
    <x v="0"/>
    <n v="1"/>
  </r>
  <r>
    <n v="13242"/>
    <n v="3"/>
    <x v="0"/>
    <n v="8"/>
    <s v="Unlimited Data"/>
    <x v="0"/>
    <x v="0"/>
    <x v="0"/>
    <n v="1"/>
  </r>
  <r>
    <n v="13271"/>
    <n v="3"/>
    <x v="0"/>
    <n v="8"/>
    <s v="Unlimited Data"/>
    <x v="0"/>
    <x v="0"/>
    <x v="0"/>
    <n v="1"/>
  </r>
  <r>
    <n v="13298"/>
    <n v="3"/>
    <x v="0"/>
    <n v="8"/>
    <s v="Unlimited Data"/>
    <x v="0"/>
    <x v="0"/>
    <x v="0"/>
    <n v="1"/>
  </r>
  <r>
    <n v="13299"/>
    <n v="3"/>
    <x v="0"/>
    <n v="8"/>
    <s v="Unlimited Data"/>
    <x v="0"/>
    <x v="0"/>
    <x v="0"/>
    <n v="1"/>
  </r>
  <r>
    <n v="13318"/>
    <n v="3"/>
    <x v="0"/>
    <n v="8"/>
    <s v="Unlimited Data"/>
    <x v="0"/>
    <x v="0"/>
    <x v="0"/>
    <n v="1"/>
  </r>
  <r>
    <n v="13325"/>
    <n v="3"/>
    <x v="0"/>
    <n v="8"/>
    <s v="Unlimited Data"/>
    <x v="0"/>
    <x v="0"/>
    <x v="0"/>
    <n v="1"/>
  </r>
  <r>
    <n v="13333"/>
    <n v="3"/>
    <x v="0"/>
    <n v="8"/>
    <s v="Unlimited Data"/>
    <x v="0"/>
    <x v="0"/>
    <x v="0"/>
    <n v="1"/>
  </r>
  <r>
    <n v="13340"/>
    <n v="3"/>
    <x v="0"/>
    <n v="8"/>
    <s v="Unlimited Data"/>
    <x v="0"/>
    <x v="0"/>
    <x v="0"/>
    <n v="1"/>
  </r>
  <r>
    <n v="13352"/>
    <n v="3"/>
    <x v="0"/>
    <n v="8"/>
    <s v="Unlimited Data"/>
    <x v="0"/>
    <x v="0"/>
    <x v="0"/>
    <n v="1"/>
  </r>
  <r>
    <n v="13355"/>
    <n v="3"/>
    <x v="0"/>
    <n v="8"/>
    <s v="Unlimited Data"/>
    <x v="0"/>
    <x v="0"/>
    <x v="0"/>
    <n v="1"/>
  </r>
  <r>
    <n v="13367"/>
    <n v="3"/>
    <x v="0"/>
    <n v="8"/>
    <s v="Unlimited Data"/>
    <x v="0"/>
    <x v="0"/>
    <x v="0"/>
    <n v="1"/>
  </r>
  <r>
    <n v="13372"/>
    <n v="3"/>
    <x v="0"/>
    <n v="8"/>
    <s v="Unlimited Data"/>
    <x v="0"/>
    <x v="0"/>
    <x v="0"/>
    <n v="1"/>
  </r>
  <r>
    <n v="13378"/>
    <n v="3"/>
    <x v="0"/>
    <n v="8"/>
    <s v="Unlimited Data"/>
    <x v="0"/>
    <x v="0"/>
    <x v="0"/>
    <n v="1"/>
  </r>
  <r>
    <n v="13394"/>
    <n v="3"/>
    <x v="0"/>
    <n v="8"/>
    <s v="Unlimited Data"/>
    <x v="0"/>
    <x v="0"/>
    <x v="0"/>
    <n v="1"/>
  </r>
  <r>
    <n v="13401"/>
    <n v="3"/>
    <x v="0"/>
    <n v="8"/>
    <s v="Unlimited Data"/>
    <x v="0"/>
    <x v="0"/>
    <x v="0"/>
    <n v="1"/>
  </r>
  <r>
    <n v="13405"/>
    <n v="3"/>
    <x v="0"/>
    <n v="8"/>
    <s v="Unlimited Data"/>
    <x v="0"/>
    <x v="0"/>
    <x v="0"/>
    <n v="1"/>
  </r>
  <r>
    <n v="13409"/>
    <n v="3"/>
    <x v="0"/>
    <n v="8"/>
    <s v="Unlimited Data"/>
    <x v="0"/>
    <x v="0"/>
    <x v="0"/>
    <n v="1"/>
  </r>
  <r>
    <n v="13410"/>
    <n v="3"/>
    <x v="0"/>
    <n v="8"/>
    <s v="Unlimited Data"/>
    <x v="0"/>
    <x v="0"/>
    <x v="0"/>
    <n v="1"/>
  </r>
  <r>
    <n v="13421"/>
    <n v="3"/>
    <x v="0"/>
    <n v="8"/>
    <s v="Unlimited Data"/>
    <x v="0"/>
    <x v="0"/>
    <x v="0"/>
    <n v="1"/>
  </r>
  <r>
    <n v="13432"/>
    <n v="3"/>
    <x v="0"/>
    <n v="8"/>
    <s v="Unlimited Data"/>
    <x v="0"/>
    <x v="0"/>
    <x v="0"/>
    <n v="1"/>
  </r>
  <r>
    <n v="13441"/>
    <n v="3"/>
    <x v="0"/>
    <n v="8"/>
    <s v="Unlimited Data"/>
    <x v="0"/>
    <x v="0"/>
    <x v="0"/>
    <n v="1"/>
  </r>
  <r>
    <n v="13451"/>
    <n v="3"/>
    <x v="0"/>
    <n v="8"/>
    <s v="Unlimited Data"/>
    <x v="0"/>
    <x v="0"/>
    <x v="0"/>
    <n v="1"/>
  </r>
  <r>
    <n v="13460"/>
    <n v="3"/>
    <x v="0"/>
    <n v="8"/>
    <s v="Unlimited Data"/>
    <x v="0"/>
    <x v="0"/>
    <x v="0"/>
    <n v="1"/>
  </r>
  <r>
    <n v="13465"/>
    <n v="3"/>
    <x v="0"/>
    <n v="8"/>
    <s v="Unlimited Data"/>
    <x v="0"/>
    <x v="0"/>
    <x v="0"/>
    <n v="1"/>
  </r>
  <r>
    <n v="13466"/>
    <n v="3"/>
    <x v="0"/>
    <n v="8"/>
    <s v="Unlimited Data"/>
    <x v="0"/>
    <x v="0"/>
    <x v="0"/>
    <n v="1"/>
  </r>
  <r>
    <n v="13468"/>
    <n v="3"/>
    <x v="0"/>
    <n v="8"/>
    <s v="Unlimited Data"/>
    <x v="0"/>
    <x v="0"/>
    <x v="0"/>
    <n v="1"/>
  </r>
  <r>
    <n v="13476"/>
    <n v="3"/>
    <x v="0"/>
    <n v="8"/>
    <s v="Unlimited Data"/>
    <x v="0"/>
    <x v="0"/>
    <x v="0"/>
    <n v="1"/>
  </r>
  <r>
    <n v="13480"/>
    <n v="3"/>
    <x v="0"/>
    <n v="8"/>
    <s v="Unlimited Data"/>
    <x v="0"/>
    <x v="0"/>
    <x v="0"/>
    <n v="1"/>
  </r>
  <r>
    <n v="13484"/>
    <n v="3"/>
    <x v="0"/>
    <n v="8"/>
    <s v="Unlimited Data"/>
    <x v="0"/>
    <x v="0"/>
    <x v="0"/>
    <n v="1"/>
  </r>
  <r>
    <n v="13489"/>
    <n v="3"/>
    <x v="0"/>
    <n v="8"/>
    <s v="Unlimited Data"/>
    <x v="0"/>
    <x v="0"/>
    <x v="0"/>
    <n v="1"/>
  </r>
  <r>
    <n v="13498"/>
    <n v="3"/>
    <x v="0"/>
    <n v="8"/>
    <s v="Unlimited Data"/>
    <x v="0"/>
    <x v="0"/>
    <x v="0"/>
    <n v="1"/>
  </r>
  <r>
    <n v="13503"/>
    <n v="3"/>
    <x v="0"/>
    <n v="8"/>
    <s v="Unlimited Data"/>
    <x v="0"/>
    <x v="0"/>
    <x v="0"/>
    <n v="1"/>
  </r>
  <r>
    <n v="13508"/>
    <n v="3"/>
    <x v="0"/>
    <n v="8"/>
    <s v="Unlimited Data"/>
    <x v="0"/>
    <x v="0"/>
    <x v="0"/>
    <n v="1"/>
  </r>
  <r>
    <n v="13516"/>
    <n v="3"/>
    <x v="0"/>
    <n v="8"/>
    <s v="Unlimited Data"/>
    <x v="0"/>
    <x v="0"/>
    <x v="0"/>
    <n v="1"/>
  </r>
  <r>
    <n v="13526"/>
    <n v="3"/>
    <x v="0"/>
    <n v="8"/>
    <s v="Unlimited Data"/>
    <x v="0"/>
    <x v="0"/>
    <x v="0"/>
    <n v="1"/>
  </r>
  <r>
    <n v="13545"/>
    <n v="3"/>
    <x v="0"/>
    <n v="8"/>
    <s v="Unlimited Data"/>
    <x v="0"/>
    <x v="0"/>
    <x v="0"/>
    <n v="1"/>
  </r>
  <r>
    <n v="13557"/>
    <n v="3"/>
    <x v="0"/>
    <n v="8"/>
    <s v="Unlimited Data"/>
    <x v="0"/>
    <x v="0"/>
    <x v="0"/>
    <n v="1"/>
  </r>
  <r>
    <n v="13575"/>
    <n v="3"/>
    <x v="0"/>
    <n v="8"/>
    <s v="Unlimited Data"/>
    <x v="0"/>
    <x v="0"/>
    <x v="0"/>
    <n v="1"/>
  </r>
  <r>
    <n v="13579"/>
    <n v="3"/>
    <x v="0"/>
    <n v="8"/>
    <s v="Unlimited Data"/>
    <x v="0"/>
    <x v="0"/>
    <x v="0"/>
    <n v="1"/>
  </r>
  <r>
    <n v="13582"/>
    <n v="3"/>
    <x v="0"/>
    <n v="8"/>
    <s v="Unlimited Data"/>
    <x v="0"/>
    <x v="0"/>
    <x v="0"/>
    <n v="1"/>
  </r>
  <r>
    <n v="13587"/>
    <n v="3"/>
    <x v="0"/>
    <n v="8"/>
    <s v="Unlimited Data"/>
    <x v="0"/>
    <x v="0"/>
    <x v="0"/>
    <n v="1"/>
  </r>
  <r>
    <n v="13591"/>
    <n v="3"/>
    <x v="0"/>
    <n v="8"/>
    <s v="Unlimited Data"/>
    <x v="0"/>
    <x v="0"/>
    <x v="0"/>
    <n v="1"/>
  </r>
  <r>
    <n v="13605"/>
    <n v="3"/>
    <x v="0"/>
    <n v="8"/>
    <s v="Unlimited Data"/>
    <x v="0"/>
    <x v="0"/>
    <x v="0"/>
    <n v="1"/>
  </r>
  <r>
    <n v="13610"/>
    <n v="3"/>
    <x v="0"/>
    <n v="8"/>
    <s v="Unlimited Data"/>
    <x v="0"/>
    <x v="0"/>
    <x v="0"/>
    <n v="1"/>
  </r>
  <r>
    <n v="13619"/>
    <n v="3"/>
    <x v="0"/>
    <n v="8"/>
    <s v="Unlimited Data"/>
    <x v="0"/>
    <x v="0"/>
    <x v="0"/>
    <n v="1"/>
  </r>
  <r>
    <n v="13641"/>
    <n v="3"/>
    <x v="0"/>
    <n v="8"/>
    <s v="Unlimited Data"/>
    <x v="0"/>
    <x v="0"/>
    <x v="0"/>
    <n v="1"/>
  </r>
  <r>
    <n v="13643"/>
    <n v="3"/>
    <x v="0"/>
    <n v="8"/>
    <s v="Unlimited Data"/>
    <x v="0"/>
    <x v="0"/>
    <x v="0"/>
    <n v="1"/>
  </r>
  <r>
    <n v="13647"/>
    <n v="3"/>
    <x v="0"/>
    <n v="8"/>
    <s v="Unlimited Data"/>
    <x v="0"/>
    <x v="0"/>
    <x v="0"/>
    <n v="1"/>
  </r>
  <r>
    <n v="13664"/>
    <n v="3"/>
    <x v="0"/>
    <n v="8"/>
    <s v="Unlimited Data"/>
    <x v="0"/>
    <x v="0"/>
    <x v="0"/>
    <n v="1"/>
  </r>
  <r>
    <n v="13671"/>
    <n v="3"/>
    <x v="0"/>
    <n v="8"/>
    <s v="Unlimited Data"/>
    <x v="0"/>
    <x v="0"/>
    <x v="0"/>
    <n v="1"/>
  </r>
  <r>
    <n v="13673"/>
    <n v="3"/>
    <x v="0"/>
    <n v="8"/>
    <s v="Unlimited Data"/>
    <x v="0"/>
    <x v="0"/>
    <x v="0"/>
    <n v="1"/>
  </r>
  <r>
    <n v="13684"/>
    <n v="3"/>
    <x v="0"/>
    <n v="8"/>
    <s v="Unlimited Data"/>
    <x v="0"/>
    <x v="0"/>
    <x v="0"/>
    <n v="1"/>
  </r>
  <r>
    <n v="13697"/>
    <n v="3"/>
    <x v="0"/>
    <n v="8"/>
    <s v="Unlimited Data"/>
    <x v="0"/>
    <x v="0"/>
    <x v="0"/>
    <n v="1"/>
  </r>
  <r>
    <n v="13701"/>
    <n v="3"/>
    <x v="0"/>
    <n v="8"/>
    <s v="Unlimited Data"/>
    <x v="0"/>
    <x v="0"/>
    <x v="0"/>
    <n v="1"/>
  </r>
  <r>
    <n v="13703"/>
    <n v="3"/>
    <x v="0"/>
    <n v="8"/>
    <s v="Unlimited Data"/>
    <x v="0"/>
    <x v="0"/>
    <x v="0"/>
    <n v="1"/>
  </r>
  <r>
    <n v="13705"/>
    <n v="3"/>
    <x v="0"/>
    <n v="8"/>
    <s v="Unlimited Data"/>
    <x v="0"/>
    <x v="0"/>
    <x v="0"/>
    <n v="1"/>
  </r>
  <r>
    <n v="13720"/>
    <n v="3"/>
    <x v="0"/>
    <n v="8"/>
    <s v="Unlimited Data"/>
    <x v="0"/>
    <x v="0"/>
    <x v="0"/>
    <n v="1"/>
  </r>
  <r>
    <n v="13735"/>
    <n v="3"/>
    <x v="0"/>
    <n v="8"/>
    <s v="Unlimited Data"/>
    <x v="0"/>
    <x v="0"/>
    <x v="0"/>
    <n v="1"/>
  </r>
  <r>
    <n v="13743"/>
    <n v="3"/>
    <x v="0"/>
    <n v="8"/>
    <s v="Unlimited Data"/>
    <x v="0"/>
    <x v="0"/>
    <x v="0"/>
    <n v="1"/>
  </r>
  <r>
    <n v="13756"/>
    <n v="3"/>
    <x v="0"/>
    <n v="8"/>
    <s v="Unlimited Data"/>
    <x v="0"/>
    <x v="0"/>
    <x v="0"/>
    <n v="1"/>
  </r>
  <r>
    <n v="13758"/>
    <n v="3"/>
    <x v="0"/>
    <n v="8"/>
    <s v="Unlimited Data"/>
    <x v="0"/>
    <x v="0"/>
    <x v="0"/>
    <n v="1"/>
  </r>
  <r>
    <n v="13770"/>
    <n v="3"/>
    <x v="0"/>
    <n v="8"/>
    <s v="Unlimited Data"/>
    <x v="0"/>
    <x v="0"/>
    <x v="0"/>
    <n v="1"/>
  </r>
  <r>
    <n v="13784"/>
    <n v="3"/>
    <x v="0"/>
    <n v="8"/>
    <s v="Unlimited Data"/>
    <x v="0"/>
    <x v="0"/>
    <x v="0"/>
    <n v="1"/>
  </r>
  <r>
    <n v="13790"/>
    <n v="3"/>
    <x v="0"/>
    <n v="8"/>
    <s v="Unlimited Data"/>
    <x v="0"/>
    <x v="0"/>
    <x v="0"/>
    <n v="1"/>
  </r>
  <r>
    <n v="13795"/>
    <n v="3"/>
    <x v="0"/>
    <n v="8"/>
    <s v="Unlimited Data"/>
    <x v="0"/>
    <x v="0"/>
    <x v="0"/>
    <n v="1"/>
  </r>
  <r>
    <n v="13798"/>
    <n v="3"/>
    <x v="0"/>
    <n v="8"/>
    <s v="Unlimited Data"/>
    <x v="0"/>
    <x v="0"/>
    <x v="0"/>
    <n v="1"/>
  </r>
  <r>
    <n v="13800"/>
    <n v="3"/>
    <x v="0"/>
    <n v="8"/>
    <s v="Unlimited Data"/>
    <x v="0"/>
    <x v="0"/>
    <x v="0"/>
    <n v="1"/>
  </r>
  <r>
    <n v="13806"/>
    <n v="3"/>
    <x v="0"/>
    <n v="8"/>
    <s v="Unlimited Data"/>
    <x v="0"/>
    <x v="0"/>
    <x v="0"/>
    <n v="1"/>
  </r>
  <r>
    <n v="13819"/>
    <n v="3"/>
    <x v="0"/>
    <n v="8"/>
    <s v="Unlimited Data"/>
    <x v="0"/>
    <x v="0"/>
    <x v="0"/>
    <n v="1"/>
  </r>
  <r>
    <n v="13844"/>
    <n v="3"/>
    <x v="0"/>
    <n v="8"/>
    <s v="Unlimited Data"/>
    <x v="0"/>
    <x v="0"/>
    <x v="0"/>
    <n v="1"/>
  </r>
  <r>
    <n v="13861"/>
    <n v="3"/>
    <x v="0"/>
    <n v="8"/>
    <s v="Unlimited Data"/>
    <x v="0"/>
    <x v="0"/>
    <x v="0"/>
    <n v="1"/>
  </r>
  <r>
    <n v="13862"/>
    <n v="3"/>
    <x v="0"/>
    <n v="8"/>
    <s v="Unlimited Data"/>
    <x v="0"/>
    <x v="0"/>
    <x v="0"/>
    <n v="1"/>
  </r>
  <r>
    <n v="13867"/>
    <n v="3"/>
    <x v="0"/>
    <n v="8"/>
    <s v="Unlimited Data"/>
    <x v="0"/>
    <x v="0"/>
    <x v="0"/>
    <n v="1"/>
  </r>
  <r>
    <n v="13881"/>
    <n v="3"/>
    <x v="0"/>
    <n v="8"/>
    <s v="Unlimited Data"/>
    <x v="0"/>
    <x v="0"/>
    <x v="0"/>
    <n v="1"/>
  </r>
  <r>
    <n v="13887"/>
    <n v="3"/>
    <x v="0"/>
    <n v="8"/>
    <s v="Unlimited Data"/>
    <x v="0"/>
    <x v="0"/>
    <x v="0"/>
    <n v="1"/>
  </r>
  <r>
    <n v="13891"/>
    <n v="3"/>
    <x v="0"/>
    <n v="8"/>
    <s v="Unlimited Data"/>
    <x v="0"/>
    <x v="0"/>
    <x v="0"/>
    <n v="1"/>
  </r>
  <r>
    <n v="13897"/>
    <n v="3"/>
    <x v="0"/>
    <n v="8"/>
    <s v="Unlimited Data"/>
    <x v="0"/>
    <x v="0"/>
    <x v="0"/>
    <n v="1"/>
  </r>
  <r>
    <n v="13904"/>
    <n v="3"/>
    <x v="0"/>
    <n v="8"/>
    <s v="Unlimited Data"/>
    <x v="0"/>
    <x v="0"/>
    <x v="0"/>
    <n v="1"/>
  </r>
  <r>
    <n v="13919"/>
    <n v="3"/>
    <x v="0"/>
    <n v="8"/>
    <s v="Unlimited Data"/>
    <x v="0"/>
    <x v="0"/>
    <x v="0"/>
    <n v="1"/>
  </r>
  <r>
    <n v="13922"/>
    <n v="3"/>
    <x v="0"/>
    <n v="8"/>
    <s v="Unlimited Data"/>
    <x v="0"/>
    <x v="0"/>
    <x v="0"/>
    <n v="1"/>
  </r>
  <r>
    <n v="13928"/>
    <n v="3"/>
    <x v="0"/>
    <n v="8"/>
    <s v="Unlimited Data"/>
    <x v="0"/>
    <x v="0"/>
    <x v="0"/>
    <n v="1"/>
  </r>
  <r>
    <n v="13941"/>
    <n v="3"/>
    <x v="0"/>
    <n v="8"/>
    <s v="Unlimited Data"/>
    <x v="0"/>
    <x v="0"/>
    <x v="0"/>
    <n v="1"/>
  </r>
  <r>
    <n v="13945"/>
    <n v="3"/>
    <x v="0"/>
    <n v="8"/>
    <s v="Unlimited Data"/>
    <x v="0"/>
    <x v="0"/>
    <x v="0"/>
    <n v="1"/>
  </r>
  <r>
    <n v="13948"/>
    <n v="3"/>
    <x v="0"/>
    <n v="8"/>
    <s v="Unlimited Data"/>
    <x v="0"/>
    <x v="0"/>
    <x v="0"/>
    <n v="1"/>
  </r>
  <r>
    <n v="13967"/>
    <n v="3"/>
    <x v="0"/>
    <n v="8"/>
    <s v="Unlimited Data"/>
    <x v="0"/>
    <x v="0"/>
    <x v="0"/>
    <n v="1"/>
  </r>
  <r>
    <n v="13968"/>
    <n v="3"/>
    <x v="0"/>
    <n v="8"/>
    <s v="Unlimited Data"/>
    <x v="0"/>
    <x v="0"/>
    <x v="0"/>
    <n v="1"/>
  </r>
  <r>
    <n v="13973"/>
    <n v="3"/>
    <x v="0"/>
    <n v="8"/>
    <s v="Unlimited Data"/>
    <x v="0"/>
    <x v="0"/>
    <x v="0"/>
    <n v="1"/>
  </r>
  <r>
    <n v="13986"/>
    <n v="3"/>
    <x v="0"/>
    <n v="8"/>
    <s v="Unlimited Data"/>
    <x v="0"/>
    <x v="0"/>
    <x v="0"/>
    <n v="1"/>
  </r>
  <r>
    <n v="13996"/>
    <n v="3"/>
    <x v="0"/>
    <n v="8"/>
    <s v="Unlimited Data"/>
    <x v="0"/>
    <x v="0"/>
    <x v="0"/>
    <n v="1"/>
  </r>
  <r>
    <n v="14000"/>
    <n v="3"/>
    <x v="0"/>
    <n v="8"/>
    <s v="Unlimited Data"/>
    <x v="0"/>
    <x v="0"/>
    <x v="0"/>
    <n v="1"/>
  </r>
  <r>
    <n v="14009"/>
    <n v="3"/>
    <x v="0"/>
    <n v="8"/>
    <s v="Unlimited Data"/>
    <x v="0"/>
    <x v="0"/>
    <x v="0"/>
    <n v="1"/>
  </r>
  <r>
    <n v="14012"/>
    <n v="3"/>
    <x v="0"/>
    <n v="8"/>
    <s v="Unlimited Data"/>
    <x v="0"/>
    <x v="0"/>
    <x v="0"/>
    <n v="1"/>
  </r>
  <r>
    <n v="14034"/>
    <n v="3"/>
    <x v="0"/>
    <n v="8"/>
    <s v="Unlimited Data"/>
    <x v="0"/>
    <x v="0"/>
    <x v="0"/>
    <n v="1"/>
  </r>
  <r>
    <n v="14036"/>
    <n v="3"/>
    <x v="0"/>
    <n v="8"/>
    <s v="Unlimited Data"/>
    <x v="0"/>
    <x v="0"/>
    <x v="0"/>
    <n v="1"/>
  </r>
  <r>
    <n v="14039"/>
    <n v="3"/>
    <x v="0"/>
    <n v="8"/>
    <s v="Unlimited Data"/>
    <x v="0"/>
    <x v="0"/>
    <x v="0"/>
    <n v="1"/>
  </r>
  <r>
    <n v="14042"/>
    <n v="3"/>
    <x v="0"/>
    <n v="8"/>
    <s v="Unlimited Data"/>
    <x v="0"/>
    <x v="0"/>
    <x v="0"/>
    <n v="1"/>
  </r>
  <r>
    <n v="14058"/>
    <n v="3"/>
    <x v="0"/>
    <n v="8"/>
    <s v="Unlimited Data"/>
    <x v="0"/>
    <x v="0"/>
    <x v="0"/>
    <n v="1"/>
  </r>
  <r>
    <n v="14070"/>
    <n v="3"/>
    <x v="0"/>
    <n v="8"/>
    <s v="Unlimited Data"/>
    <x v="0"/>
    <x v="0"/>
    <x v="0"/>
    <n v="1"/>
  </r>
  <r>
    <n v="14075"/>
    <n v="3"/>
    <x v="0"/>
    <n v="8"/>
    <s v="Unlimited Data"/>
    <x v="0"/>
    <x v="0"/>
    <x v="0"/>
    <n v="1"/>
  </r>
  <r>
    <n v="14085"/>
    <n v="3"/>
    <x v="0"/>
    <n v="8"/>
    <s v="Unlimited Data"/>
    <x v="0"/>
    <x v="0"/>
    <x v="0"/>
    <n v="1"/>
  </r>
  <r>
    <n v="14117"/>
    <n v="3"/>
    <x v="0"/>
    <n v="8"/>
    <s v="Unlimited Data"/>
    <x v="0"/>
    <x v="0"/>
    <x v="0"/>
    <n v="1"/>
  </r>
  <r>
    <n v="14122"/>
    <n v="3"/>
    <x v="0"/>
    <n v="8"/>
    <s v="Unlimited Data"/>
    <x v="0"/>
    <x v="0"/>
    <x v="0"/>
    <n v="1"/>
  </r>
  <r>
    <n v="14129"/>
    <n v="3"/>
    <x v="0"/>
    <n v="8"/>
    <s v="Unlimited Data"/>
    <x v="0"/>
    <x v="0"/>
    <x v="0"/>
    <n v="1"/>
  </r>
  <r>
    <n v="14134"/>
    <n v="3"/>
    <x v="0"/>
    <n v="8"/>
    <s v="Unlimited Data"/>
    <x v="0"/>
    <x v="0"/>
    <x v="0"/>
    <n v="1"/>
  </r>
  <r>
    <n v="14136"/>
    <n v="3"/>
    <x v="0"/>
    <n v="8"/>
    <s v="Unlimited Data"/>
    <x v="0"/>
    <x v="0"/>
    <x v="0"/>
    <n v="1"/>
  </r>
  <r>
    <n v="14141"/>
    <n v="3"/>
    <x v="0"/>
    <n v="8"/>
    <s v="Unlimited Data"/>
    <x v="0"/>
    <x v="0"/>
    <x v="0"/>
    <n v="1"/>
  </r>
  <r>
    <n v="14148"/>
    <n v="3"/>
    <x v="0"/>
    <n v="8"/>
    <s v="Unlimited Data"/>
    <x v="0"/>
    <x v="0"/>
    <x v="0"/>
    <n v="1"/>
  </r>
  <r>
    <n v="14153"/>
    <n v="3"/>
    <x v="0"/>
    <n v="8"/>
    <s v="Unlimited Data"/>
    <x v="0"/>
    <x v="0"/>
    <x v="0"/>
    <n v="1"/>
  </r>
  <r>
    <n v="14159"/>
    <n v="3"/>
    <x v="0"/>
    <n v="8"/>
    <s v="Unlimited Data"/>
    <x v="0"/>
    <x v="0"/>
    <x v="0"/>
    <n v="1"/>
  </r>
  <r>
    <n v="14177"/>
    <n v="3"/>
    <x v="0"/>
    <n v="8"/>
    <s v="Unlimited Data"/>
    <x v="0"/>
    <x v="0"/>
    <x v="0"/>
    <n v="1"/>
  </r>
  <r>
    <n v="14190"/>
    <n v="3"/>
    <x v="0"/>
    <n v="8"/>
    <s v="Unlimited Data"/>
    <x v="0"/>
    <x v="0"/>
    <x v="0"/>
    <n v="1"/>
  </r>
  <r>
    <n v="14202"/>
    <n v="3"/>
    <x v="0"/>
    <n v="8"/>
    <s v="Unlimited Data"/>
    <x v="0"/>
    <x v="0"/>
    <x v="0"/>
    <n v="1"/>
  </r>
  <r>
    <n v="14212"/>
    <n v="3"/>
    <x v="0"/>
    <n v="8"/>
    <s v="Unlimited Data"/>
    <x v="0"/>
    <x v="0"/>
    <x v="0"/>
    <n v="1"/>
  </r>
  <r>
    <n v="14223"/>
    <n v="3"/>
    <x v="0"/>
    <n v="8"/>
    <s v="Unlimited Data"/>
    <x v="0"/>
    <x v="0"/>
    <x v="0"/>
    <n v="1"/>
  </r>
  <r>
    <n v="14244"/>
    <n v="3"/>
    <x v="0"/>
    <n v="8"/>
    <s v="Unlimited Data"/>
    <x v="0"/>
    <x v="0"/>
    <x v="0"/>
    <n v="1"/>
  </r>
  <r>
    <n v="14246"/>
    <n v="3"/>
    <x v="0"/>
    <n v="8"/>
    <s v="Unlimited Data"/>
    <x v="0"/>
    <x v="0"/>
    <x v="0"/>
    <n v="1"/>
  </r>
  <r>
    <n v="14247"/>
    <n v="3"/>
    <x v="0"/>
    <n v="8"/>
    <s v="Unlimited Data"/>
    <x v="0"/>
    <x v="0"/>
    <x v="0"/>
    <n v="1"/>
  </r>
  <r>
    <n v="14257"/>
    <n v="3"/>
    <x v="0"/>
    <n v="8"/>
    <s v="Unlimited Data"/>
    <x v="0"/>
    <x v="0"/>
    <x v="0"/>
    <n v="1"/>
  </r>
  <r>
    <n v="14262"/>
    <n v="3"/>
    <x v="0"/>
    <n v="8"/>
    <s v="Unlimited Data"/>
    <x v="0"/>
    <x v="0"/>
    <x v="0"/>
    <n v="1"/>
  </r>
  <r>
    <n v="14267"/>
    <n v="3"/>
    <x v="0"/>
    <n v="8"/>
    <s v="Unlimited Data"/>
    <x v="0"/>
    <x v="0"/>
    <x v="0"/>
    <n v="1"/>
  </r>
  <r>
    <n v="14273"/>
    <n v="3"/>
    <x v="0"/>
    <n v="8"/>
    <s v="Unlimited Data"/>
    <x v="0"/>
    <x v="0"/>
    <x v="0"/>
    <n v="1"/>
  </r>
  <r>
    <n v="14294"/>
    <n v="3"/>
    <x v="0"/>
    <n v="8"/>
    <s v="Unlimited Data"/>
    <x v="0"/>
    <x v="0"/>
    <x v="0"/>
    <n v="1"/>
  </r>
  <r>
    <n v="14305"/>
    <n v="3"/>
    <x v="0"/>
    <n v="8"/>
    <s v="Unlimited Data"/>
    <x v="0"/>
    <x v="0"/>
    <x v="0"/>
    <n v="1"/>
  </r>
  <r>
    <n v="14313"/>
    <n v="3"/>
    <x v="0"/>
    <n v="8"/>
    <s v="Unlimited Data"/>
    <x v="0"/>
    <x v="0"/>
    <x v="0"/>
    <n v="1"/>
  </r>
  <r>
    <n v="14329"/>
    <n v="3"/>
    <x v="0"/>
    <n v="8"/>
    <s v="Unlimited Data"/>
    <x v="0"/>
    <x v="0"/>
    <x v="0"/>
    <n v="1"/>
  </r>
  <r>
    <n v="14333"/>
    <n v="3"/>
    <x v="0"/>
    <n v="8"/>
    <s v="Unlimited Data"/>
    <x v="0"/>
    <x v="0"/>
    <x v="0"/>
    <n v="1"/>
  </r>
  <r>
    <n v="14339"/>
    <n v="3"/>
    <x v="0"/>
    <n v="8"/>
    <s v="Unlimited Data"/>
    <x v="0"/>
    <x v="0"/>
    <x v="0"/>
    <n v="1"/>
  </r>
  <r>
    <n v="14341"/>
    <n v="3"/>
    <x v="0"/>
    <n v="8"/>
    <s v="Unlimited Data"/>
    <x v="0"/>
    <x v="0"/>
    <x v="0"/>
    <n v="1"/>
  </r>
  <r>
    <n v="14357"/>
    <n v="3"/>
    <x v="0"/>
    <n v="8"/>
    <s v="Unlimited Data"/>
    <x v="0"/>
    <x v="0"/>
    <x v="0"/>
    <n v="1"/>
  </r>
  <r>
    <n v="14370"/>
    <n v="3"/>
    <x v="0"/>
    <n v="8"/>
    <s v="Unlimited Data"/>
    <x v="0"/>
    <x v="0"/>
    <x v="0"/>
    <n v="1"/>
  </r>
  <r>
    <n v="14387"/>
    <n v="3"/>
    <x v="0"/>
    <n v="8"/>
    <s v="Unlimited Data"/>
    <x v="0"/>
    <x v="0"/>
    <x v="0"/>
    <n v="1"/>
  </r>
  <r>
    <n v="14394"/>
    <n v="3"/>
    <x v="0"/>
    <n v="8"/>
    <s v="Unlimited Data"/>
    <x v="0"/>
    <x v="0"/>
    <x v="0"/>
    <n v="1"/>
  </r>
  <r>
    <n v="14396"/>
    <n v="3"/>
    <x v="0"/>
    <n v="8"/>
    <s v="Unlimited Data"/>
    <x v="0"/>
    <x v="0"/>
    <x v="0"/>
    <n v="1"/>
  </r>
  <r>
    <n v="14423"/>
    <n v="3"/>
    <x v="0"/>
    <n v="8"/>
    <s v="Unlimited Data"/>
    <x v="0"/>
    <x v="0"/>
    <x v="0"/>
    <n v="1"/>
  </r>
  <r>
    <n v="14436"/>
    <n v="3"/>
    <x v="0"/>
    <n v="8"/>
    <s v="Unlimited Data"/>
    <x v="0"/>
    <x v="0"/>
    <x v="0"/>
    <n v="1"/>
  </r>
  <r>
    <n v="14440"/>
    <n v="3"/>
    <x v="0"/>
    <n v="8"/>
    <s v="Unlimited Data"/>
    <x v="0"/>
    <x v="0"/>
    <x v="0"/>
    <n v="1"/>
  </r>
  <r>
    <n v="14450"/>
    <n v="3"/>
    <x v="0"/>
    <n v="8"/>
    <s v="Unlimited Data"/>
    <x v="0"/>
    <x v="0"/>
    <x v="0"/>
    <n v="1"/>
  </r>
  <r>
    <n v="14455"/>
    <n v="3"/>
    <x v="0"/>
    <n v="8"/>
    <s v="Unlimited Data"/>
    <x v="0"/>
    <x v="0"/>
    <x v="0"/>
    <n v="1"/>
  </r>
  <r>
    <n v="14463"/>
    <n v="3"/>
    <x v="0"/>
    <n v="8"/>
    <s v="Unlimited Data"/>
    <x v="0"/>
    <x v="0"/>
    <x v="0"/>
    <n v="1"/>
  </r>
  <r>
    <n v="14468"/>
    <n v="3"/>
    <x v="0"/>
    <n v="8"/>
    <s v="Unlimited Data"/>
    <x v="0"/>
    <x v="0"/>
    <x v="0"/>
    <n v="1"/>
  </r>
  <r>
    <n v="14475"/>
    <n v="3"/>
    <x v="0"/>
    <n v="8"/>
    <s v="Unlimited Data"/>
    <x v="0"/>
    <x v="0"/>
    <x v="0"/>
    <n v="1"/>
  </r>
  <r>
    <n v="14483"/>
    <n v="3"/>
    <x v="0"/>
    <n v="8"/>
    <s v="Unlimited Data"/>
    <x v="0"/>
    <x v="0"/>
    <x v="0"/>
    <n v="1"/>
  </r>
  <r>
    <n v="14492"/>
    <n v="3"/>
    <x v="0"/>
    <n v="8"/>
    <s v="Unlimited Data"/>
    <x v="0"/>
    <x v="0"/>
    <x v="0"/>
    <n v="1"/>
  </r>
  <r>
    <n v="14513"/>
    <n v="3"/>
    <x v="0"/>
    <n v="8"/>
    <s v="Unlimited Data"/>
    <x v="0"/>
    <x v="0"/>
    <x v="0"/>
    <n v="1"/>
  </r>
  <r>
    <n v="14525"/>
    <n v="3"/>
    <x v="0"/>
    <n v="8"/>
    <s v="Unlimited Data"/>
    <x v="0"/>
    <x v="0"/>
    <x v="0"/>
    <n v="1"/>
  </r>
  <r>
    <n v="14529"/>
    <n v="3"/>
    <x v="0"/>
    <n v="8"/>
    <s v="Unlimited Data"/>
    <x v="0"/>
    <x v="0"/>
    <x v="0"/>
    <n v="1"/>
  </r>
  <r>
    <n v="14531"/>
    <n v="3"/>
    <x v="0"/>
    <n v="8"/>
    <s v="Unlimited Data"/>
    <x v="0"/>
    <x v="0"/>
    <x v="0"/>
    <n v="1"/>
  </r>
  <r>
    <n v="14537"/>
    <n v="3"/>
    <x v="0"/>
    <n v="8"/>
    <s v="Unlimited Data"/>
    <x v="0"/>
    <x v="0"/>
    <x v="0"/>
    <n v="1"/>
  </r>
  <r>
    <n v="14538"/>
    <n v="3"/>
    <x v="0"/>
    <n v="8"/>
    <s v="Unlimited Data"/>
    <x v="0"/>
    <x v="0"/>
    <x v="0"/>
    <n v="1"/>
  </r>
  <r>
    <n v="14565"/>
    <n v="3"/>
    <x v="0"/>
    <n v="8"/>
    <s v="Unlimited Data"/>
    <x v="0"/>
    <x v="0"/>
    <x v="0"/>
    <n v="1"/>
  </r>
  <r>
    <n v="14569"/>
    <n v="3"/>
    <x v="0"/>
    <n v="8"/>
    <s v="Unlimited Data"/>
    <x v="0"/>
    <x v="0"/>
    <x v="0"/>
    <n v="1"/>
  </r>
  <r>
    <n v="14575"/>
    <n v="3"/>
    <x v="0"/>
    <n v="8"/>
    <s v="Unlimited Data"/>
    <x v="0"/>
    <x v="0"/>
    <x v="0"/>
    <n v="1"/>
  </r>
  <r>
    <n v="14585"/>
    <n v="3"/>
    <x v="0"/>
    <n v="8"/>
    <s v="Unlimited Data"/>
    <x v="0"/>
    <x v="0"/>
    <x v="0"/>
    <n v="1"/>
  </r>
  <r>
    <n v="14586"/>
    <n v="3"/>
    <x v="0"/>
    <n v="8"/>
    <s v="Unlimited Data"/>
    <x v="0"/>
    <x v="0"/>
    <x v="0"/>
    <n v="1"/>
  </r>
  <r>
    <n v="14595"/>
    <n v="3"/>
    <x v="0"/>
    <n v="8"/>
    <s v="Unlimited Data"/>
    <x v="0"/>
    <x v="0"/>
    <x v="0"/>
    <n v="1"/>
  </r>
  <r>
    <n v="14629"/>
    <n v="3"/>
    <x v="0"/>
    <n v="8"/>
    <s v="Unlimited Data"/>
    <x v="0"/>
    <x v="0"/>
    <x v="0"/>
    <n v="1"/>
  </r>
  <r>
    <n v="14636"/>
    <n v="3"/>
    <x v="0"/>
    <n v="8"/>
    <s v="Unlimited Data"/>
    <x v="0"/>
    <x v="0"/>
    <x v="0"/>
    <n v="1"/>
  </r>
  <r>
    <n v="14637"/>
    <n v="3"/>
    <x v="0"/>
    <n v="8"/>
    <s v="Unlimited Data"/>
    <x v="0"/>
    <x v="0"/>
    <x v="0"/>
    <n v="1"/>
  </r>
  <r>
    <n v="14642"/>
    <n v="3"/>
    <x v="0"/>
    <n v="8"/>
    <s v="Unlimited Data"/>
    <x v="0"/>
    <x v="0"/>
    <x v="0"/>
    <n v="1"/>
  </r>
  <r>
    <n v="14645"/>
    <n v="3"/>
    <x v="0"/>
    <n v="8"/>
    <s v="Unlimited Data"/>
    <x v="0"/>
    <x v="0"/>
    <x v="0"/>
    <n v="1"/>
  </r>
  <r>
    <n v="14660"/>
    <n v="3"/>
    <x v="0"/>
    <n v="8"/>
    <s v="Unlimited Data"/>
    <x v="0"/>
    <x v="0"/>
    <x v="0"/>
    <n v="1"/>
  </r>
  <r>
    <n v="14663"/>
    <n v="3"/>
    <x v="0"/>
    <n v="8"/>
    <s v="Unlimited Data"/>
    <x v="0"/>
    <x v="0"/>
    <x v="0"/>
    <n v="1"/>
  </r>
  <r>
    <n v="14674"/>
    <n v="3"/>
    <x v="0"/>
    <n v="8"/>
    <s v="Unlimited Data"/>
    <x v="0"/>
    <x v="0"/>
    <x v="0"/>
    <n v="1"/>
  </r>
  <r>
    <n v="14678"/>
    <n v="3"/>
    <x v="0"/>
    <n v="8"/>
    <s v="Unlimited Data"/>
    <x v="0"/>
    <x v="0"/>
    <x v="0"/>
    <n v="1"/>
  </r>
  <r>
    <n v="14681"/>
    <n v="3"/>
    <x v="0"/>
    <n v="8"/>
    <s v="Unlimited Data"/>
    <x v="0"/>
    <x v="0"/>
    <x v="0"/>
    <n v="1"/>
  </r>
  <r>
    <n v="14696"/>
    <n v="3"/>
    <x v="0"/>
    <n v="8"/>
    <s v="Unlimited Data"/>
    <x v="0"/>
    <x v="0"/>
    <x v="0"/>
    <n v="1"/>
  </r>
  <r>
    <n v="14702"/>
    <n v="3"/>
    <x v="0"/>
    <n v="8"/>
    <s v="Unlimited Data"/>
    <x v="0"/>
    <x v="0"/>
    <x v="0"/>
    <n v="1"/>
  </r>
  <r>
    <n v="14706"/>
    <n v="3"/>
    <x v="0"/>
    <n v="8"/>
    <s v="Unlimited Data"/>
    <x v="0"/>
    <x v="0"/>
    <x v="0"/>
    <n v="1"/>
  </r>
  <r>
    <n v="14720"/>
    <n v="3"/>
    <x v="0"/>
    <n v="8"/>
    <s v="Unlimited Data"/>
    <x v="0"/>
    <x v="0"/>
    <x v="0"/>
    <n v="1"/>
  </r>
  <r>
    <n v="14727"/>
    <n v="3"/>
    <x v="0"/>
    <n v="8"/>
    <s v="Unlimited Data"/>
    <x v="0"/>
    <x v="0"/>
    <x v="0"/>
    <n v="1"/>
  </r>
  <r>
    <n v="14733"/>
    <n v="3"/>
    <x v="0"/>
    <n v="8"/>
    <s v="Unlimited Data"/>
    <x v="0"/>
    <x v="0"/>
    <x v="0"/>
    <n v="1"/>
  </r>
  <r>
    <n v="14737"/>
    <n v="3"/>
    <x v="0"/>
    <n v="8"/>
    <s v="Unlimited Data"/>
    <x v="0"/>
    <x v="0"/>
    <x v="0"/>
    <n v="1"/>
  </r>
  <r>
    <n v="14746"/>
    <n v="3"/>
    <x v="0"/>
    <n v="8"/>
    <s v="Unlimited Data"/>
    <x v="0"/>
    <x v="0"/>
    <x v="0"/>
    <n v="1"/>
  </r>
  <r>
    <n v="14763"/>
    <n v="3"/>
    <x v="0"/>
    <n v="8"/>
    <s v="Unlimited Data"/>
    <x v="0"/>
    <x v="0"/>
    <x v="0"/>
    <n v="1"/>
  </r>
  <r>
    <n v="14785"/>
    <n v="3"/>
    <x v="0"/>
    <n v="8"/>
    <s v="Unlimited Data"/>
    <x v="0"/>
    <x v="0"/>
    <x v="0"/>
    <n v="1"/>
  </r>
  <r>
    <n v="14792"/>
    <n v="3"/>
    <x v="0"/>
    <n v="8"/>
    <s v="Unlimited Data"/>
    <x v="0"/>
    <x v="0"/>
    <x v="0"/>
    <n v="1"/>
  </r>
  <r>
    <n v="14796"/>
    <n v="3"/>
    <x v="0"/>
    <n v="8"/>
    <s v="Unlimited Data"/>
    <x v="0"/>
    <x v="0"/>
    <x v="0"/>
    <n v="1"/>
  </r>
  <r>
    <n v="14802"/>
    <n v="3"/>
    <x v="0"/>
    <n v="8"/>
    <s v="Unlimited Data"/>
    <x v="0"/>
    <x v="0"/>
    <x v="0"/>
    <n v="1"/>
  </r>
  <r>
    <n v="14804"/>
    <n v="3"/>
    <x v="0"/>
    <n v="8"/>
    <s v="Unlimited Data"/>
    <x v="0"/>
    <x v="0"/>
    <x v="0"/>
    <n v="1"/>
  </r>
  <r>
    <n v="14813"/>
    <n v="3"/>
    <x v="0"/>
    <n v="8"/>
    <s v="Unlimited Data"/>
    <x v="0"/>
    <x v="0"/>
    <x v="0"/>
    <n v="1"/>
  </r>
  <r>
    <n v="14829"/>
    <n v="3"/>
    <x v="0"/>
    <n v="8"/>
    <s v="Unlimited Data"/>
    <x v="0"/>
    <x v="0"/>
    <x v="0"/>
    <n v="1"/>
  </r>
  <r>
    <n v="14835"/>
    <n v="3"/>
    <x v="0"/>
    <n v="8"/>
    <s v="Unlimited Data"/>
    <x v="0"/>
    <x v="0"/>
    <x v="0"/>
    <n v="1"/>
  </r>
  <r>
    <n v="14844"/>
    <n v="3"/>
    <x v="0"/>
    <n v="8"/>
    <s v="Unlimited Data"/>
    <x v="0"/>
    <x v="0"/>
    <x v="0"/>
    <n v="1"/>
  </r>
  <r>
    <n v="14850"/>
    <n v="3"/>
    <x v="0"/>
    <n v="8"/>
    <s v="Unlimited Data"/>
    <x v="0"/>
    <x v="0"/>
    <x v="0"/>
    <n v="1"/>
  </r>
  <r>
    <n v="14856"/>
    <n v="3"/>
    <x v="0"/>
    <n v="8"/>
    <s v="Unlimited Data"/>
    <x v="0"/>
    <x v="0"/>
    <x v="0"/>
    <n v="1"/>
  </r>
  <r>
    <n v="14866"/>
    <n v="3"/>
    <x v="0"/>
    <n v="8"/>
    <s v="Unlimited Data"/>
    <x v="0"/>
    <x v="0"/>
    <x v="0"/>
    <n v="1"/>
  </r>
  <r>
    <n v="14871"/>
    <n v="3"/>
    <x v="0"/>
    <n v="8"/>
    <s v="Unlimited Data"/>
    <x v="0"/>
    <x v="0"/>
    <x v="0"/>
    <n v="1"/>
  </r>
  <r>
    <n v="14874"/>
    <n v="3"/>
    <x v="0"/>
    <n v="8"/>
    <s v="Unlimited Data"/>
    <x v="0"/>
    <x v="0"/>
    <x v="0"/>
    <n v="1"/>
  </r>
  <r>
    <n v="14878"/>
    <n v="3"/>
    <x v="0"/>
    <n v="8"/>
    <s v="Unlimited Data"/>
    <x v="0"/>
    <x v="0"/>
    <x v="0"/>
    <n v="1"/>
  </r>
  <r>
    <n v="14884"/>
    <n v="3"/>
    <x v="0"/>
    <n v="8"/>
    <s v="Unlimited Data"/>
    <x v="0"/>
    <x v="0"/>
    <x v="0"/>
    <n v="1"/>
  </r>
  <r>
    <n v="14885"/>
    <n v="3"/>
    <x v="0"/>
    <n v="8"/>
    <s v="Unlimited Data"/>
    <x v="0"/>
    <x v="0"/>
    <x v="0"/>
    <n v="1"/>
  </r>
  <r>
    <n v="14895"/>
    <n v="3"/>
    <x v="0"/>
    <n v="8"/>
    <s v="Unlimited Data"/>
    <x v="0"/>
    <x v="0"/>
    <x v="0"/>
    <n v="1"/>
  </r>
  <r>
    <n v="14902"/>
    <n v="3"/>
    <x v="0"/>
    <n v="8"/>
    <s v="Unlimited Data"/>
    <x v="0"/>
    <x v="0"/>
    <x v="0"/>
    <n v="1"/>
  </r>
  <r>
    <n v="14907"/>
    <n v="3"/>
    <x v="0"/>
    <n v="8"/>
    <s v="Unlimited Data"/>
    <x v="0"/>
    <x v="0"/>
    <x v="0"/>
    <n v="1"/>
  </r>
  <r>
    <n v="14924"/>
    <n v="3"/>
    <x v="0"/>
    <n v="8"/>
    <s v="Unlimited Data"/>
    <x v="0"/>
    <x v="0"/>
    <x v="0"/>
    <n v="1"/>
  </r>
  <r>
    <n v="14929"/>
    <n v="3"/>
    <x v="0"/>
    <n v="8"/>
    <s v="Unlimited Data"/>
    <x v="0"/>
    <x v="0"/>
    <x v="0"/>
    <n v="1"/>
  </r>
  <r>
    <n v="14941"/>
    <n v="3"/>
    <x v="0"/>
    <n v="8"/>
    <s v="Unlimited Data"/>
    <x v="0"/>
    <x v="0"/>
    <x v="0"/>
    <n v="1"/>
  </r>
  <r>
    <n v="14945"/>
    <n v="3"/>
    <x v="0"/>
    <n v="8"/>
    <s v="Unlimited Data"/>
    <x v="0"/>
    <x v="0"/>
    <x v="0"/>
    <n v="1"/>
  </r>
  <r>
    <n v="14950"/>
    <n v="3"/>
    <x v="0"/>
    <n v="8"/>
    <s v="Unlimited Data"/>
    <x v="0"/>
    <x v="0"/>
    <x v="0"/>
    <n v="1"/>
  </r>
  <r>
    <n v="14954"/>
    <n v="3"/>
    <x v="0"/>
    <n v="8"/>
    <s v="Unlimited Data"/>
    <x v="0"/>
    <x v="0"/>
    <x v="0"/>
    <n v="1"/>
  </r>
  <r>
    <n v="14962"/>
    <n v="3"/>
    <x v="0"/>
    <n v="8"/>
    <s v="Unlimited Data"/>
    <x v="0"/>
    <x v="0"/>
    <x v="0"/>
    <n v="1"/>
  </r>
  <r>
    <n v="14965"/>
    <n v="3"/>
    <x v="0"/>
    <n v="8"/>
    <s v="Unlimited Data"/>
    <x v="0"/>
    <x v="0"/>
    <x v="0"/>
    <n v="1"/>
  </r>
  <r>
    <n v="14970"/>
    <n v="3"/>
    <x v="0"/>
    <n v="8"/>
    <s v="Unlimited Data"/>
    <x v="0"/>
    <x v="0"/>
    <x v="0"/>
    <n v="1"/>
  </r>
  <r>
    <n v="14975"/>
    <n v="3"/>
    <x v="0"/>
    <n v="8"/>
    <s v="Unlimited Data"/>
    <x v="0"/>
    <x v="0"/>
    <x v="0"/>
    <n v="1"/>
  </r>
  <r>
    <n v="15004"/>
    <n v="3"/>
    <x v="0"/>
    <n v="8"/>
    <s v="Unlimited Data"/>
    <x v="0"/>
    <x v="0"/>
    <x v="0"/>
    <n v="1"/>
  </r>
  <r>
    <n v="15009"/>
    <n v="3"/>
    <x v="0"/>
    <n v="8"/>
    <s v="Unlimited Data"/>
    <x v="0"/>
    <x v="0"/>
    <x v="0"/>
    <n v="1"/>
  </r>
  <r>
    <n v="15012"/>
    <n v="3"/>
    <x v="0"/>
    <n v="8"/>
    <s v="Unlimited Data"/>
    <x v="0"/>
    <x v="0"/>
    <x v="0"/>
    <n v="1"/>
  </r>
  <r>
    <n v="15032"/>
    <n v="3"/>
    <x v="0"/>
    <n v="8"/>
    <s v="Unlimited Data"/>
    <x v="0"/>
    <x v="0"/>
    <x v="0"/>
    <n v="1"/>
  </r>
  <r>
    <n v="15035"/>
    <n v="3"/>
    <x v="0"/>
    <n v="8"/>
    <s v="Unlimited Data"/>
    <x v="0"/>
    <x v="0"/>
    <x v="0"/>
    <n v="1"/>
  </r>
  <r>
    <n v="15041"/>
    <n v="3"/>
    <x v="0"/>
    <n v="8"/>
    <s v="Unlimited Data"/>
    <x v="0"/>
    <x v="0"/>
    <x v="0"/>
    <n v="1"/>
  </r>
  <r>
    <n v="15046"/>
    <n v="3"/>
    <x v="0"/>
    <n v="8"/>
    <s v="Unlimited Data"/>
    <x v="0"/>
    <x v="0"/>
    <x v="0"/>
    <n v="1"/>
  </r>
  <r>
    <n v="15047"/>
    <n v="3"/>
    <x v="0"/>
    <n v="8"/>
    <s v="Unlimited Data"/>
    <x v="0"/>
    <x v="0"/>
    <x v="0"/>
    <n v="1"/>
  </r>
  <r>
    <n v="15068"/>
    <n v="3"/>
    <x v="0"/>
    <n v="8"/>
    <s v="Unlimited Data"/>
    <x v="0"/>
    <x v="0"/>
    <x v="0"/>
    <n v="1"/>
  </r>
  <r>
    <n v="15077"/>
    <n v="3"/>
    <x v="0"/>
    <n v="8"/>
    <s v="Unlimited Data"/>
    <x v="0"/>
    <x v="0"/>
    <x v="0"/>
    <n v="1"/>
  </r>
  <r>
    <n v="15092"/>
    <n v="3"/>
    <x v="0"/>
    <n v="8"/>
    <s v="Unlimited Data"/>
    <x v="0"/>
    <x v="0"/>
    <x v="0"/>
    <n v="1"/>
  </r>
  <r>
    <n v="15096"/>
    <n v="3"/>
    <x v="0"/>
    <n v="8"/>
    <s v="Unlimited Data"/>
    <x v="0"/>
    <x v="0"/>
    <x v="0"/>
    <n v="1"/>
  </r>
  <r>
    <n v="15101"/>
    <n v="3"/>
    <x v="0"/>
    <n v="8"/>
    <s v="Unlimited Data"/>
    <x v="0"/>
    <x v="0"/>
    <x v="0"/>
    <n v="1"/>
  </r>
  <r>
    <n v="15114"/>
    <n v="3"/>
    <x v="0"/>
    <n v="8"/>
    <s v="Unlimited Data"/>
    <x v="0"/>
    <x v="0"/>
    <x v="0"/>
    <n v="1"/>
  </r>
  <r>
    <n v="15128"/>
    <n v="3"/>
    <x v="0"/>
    <n v="8"/>
    <s v="Unlimited Data"/>
    <x v="0"/>
    <x v="0"/>
    <x v="0"/>
    <n v="1"/>
  </r>
  <r>
    <n v="15130"/>
    <n v="3"/>
    <x v="0"/>
    <n v="8"/>
    <s v="Unlimited Data"/>
    <x v="0"/>
    <x v="0"/>
    <x v="0"/>
    <n v="1"/>
  </r>
  <r>
    <n v="15137"/>
    <n v="3"/>
    <x v="0"/>
    <n v="8"/>
    <s v="Unlimited Data"/>
    <x v="0"/>
    <x v="0"/>
    <x v="0"/>
    <n v="1"/>
  </r>
  <r>
    <n v="15143"/>
    <n v="3"/>
    <x v="0"/>
    <n v="8"/>
    <s v="Unlimited Data"/>
    <x v="0"/>
    <x v="0"/>
    <x v="0"/>
    <n v="1"/>
  </r>
  <r>
    <n v="15144"/>
    <n v="3"/>
    <x v="0"/>
    <n v="8"/>
    <s v="Unlimited Data"/>
    <x v="0"/>
    <x v="0"/>
    <x v="0"/>
    <n v="1"/>
  </r>
  <r>
    <n v="15165"/>
    <n v="3"/>
    <x v="0"/>
    <n v="8"/>
    <s v="Unlimited Data"/>
    <x v="0"/>
    <x v="0"/>
    <x v="0"/>
    <n v="1"/>
  </r>
  <r>
    <n v="15168"/>
    <n v="3"/>
    <x v="0"/>
    <n v="8"/>
    <s v="Unlimited Data"/>
    <x v="0"/>
    <x v="0"/>
    <x v="0"/>
    <n v="1"/>
  </r>
  <r>
    <n v="15170"/>
    <n v="3"/>
    <x v="0"/>
    <n v="8"/>
    <s v="Unlimited Data"/>
    <x v="0"/>
    <x v="0"/>
    <x v="0"/>
    <n v="1"/>
  </r>
  <r>
    <n v="15188"/>
    <n v="3"/>
    <x v="0"/>
    <n v="8"/>
    <s v="Unlimited Data"/>
    <x v="0"/>
    <x v="0"/>
    <x v="0"/>
    <n v="1"/>
  </r>
  <r>
    <n v="15208"/>
    <n v="3"/>
    <x v="0"/>
    <n v="8"/>
    <s v="Unlimited Data"/>
    <x v="0"/>
    <x v="0"/>
    <x v="0"/>
    <n v="1"/>
  </r>
  <r>
    <n v="15217"/>
    <n v="3"/>
    <x v="0"/>
    <n v="8"/>
    <s v="Unlimited Data"/>
    <x v="0"/>
    <x v="0"/>
    <x v="0"/>
    <n v="1"/>
  </r>
  <r>
    <n v="15219"/>
    <n v="3"/>
    <x v="0"/>
    <n v="8"/>
    <s v="Unlimited Data"/>
    <x v="0"/>
    <x v="0"/>
    <x v="0"/>
    <n v="1"/>
  </r>
  <r>
    <n v="15227"/>
    <n v="3"/>
    <x v="0"/>
    <n v="8"/>
    <s v="Unlimited Data"/>
    <x v="0"/>
    <x v="0"/>
    <x v="0"/>
    <n v="1"/>
  </r>
  <r>
    <n v="15230"/>
    <n v="3"/>
    <x v="0"/>
    <n v="8"/>
    <s v="Unlimited Data"/>
    <x v="0"/>
    <x v="0"/>
    <x v="0"/>
    <n v="1"/>
  </r>
  <r>
    <n v="15234"/>
    <n v="3"/>
    <x v="0"/>
    <n v="8"/>
    <s v="Unlimited Data"/>
    <x v="0"/>
    <x v="0"/>
    <x v="0"/>
    <n v="1"/>
  </r>
  <r>
    <n v="15236"/>
    <n v="3"/>
    <x v="0"/>
    <n v="8"/>
    <s v="Unlimited Data"/>
    <x v="0"/>
    <x v="0"/>
    <x v="0"/>
    <n v="1"/>
  </r>
  <r>
    <n v="15241"/>
    <n v="3"/>
    <x v="0"/>
    <n v="8"/>
    <s v="Unlimited Data"/>
    <x v="0"/>
    <x v="0"/>
    <x v="0"/>
    <n v="1"/>
  </r>
  <r>
    <n v="15248"/>
    <n v="3"/>
    <x v="0"/>
    <n v="8"/>
    <s v="Unlimited Data"/>
    <x v="0"/>
    <x v="0"/>
    <x v="0"/>
    <n v="1"/>
  </r>
  <r>
    <n v="15255"/>
    <n v="3"/>
    <x v="0"/>
    <n v="8"/>
    <s v="Unlimited Data"/>
    <x v="0"/>
    <x v="0"/>
    <x v="0"/>
    <n v="1"/>
  </r>
  <r>
    <n v="15269"/>
    <n v="3"/>
    <x v="0"/>
    <n v="8"/>
    <s v="Unlimited Data"/>
    <x v="0"/>
    <x v="0"/>
    <x v="0"/>
    <n v="1"/>
  </r>
  <r>
    <n v="15276"/>
    <n v="3"/>
    <x v="0"/>
    <n v="8"/>
    <s v="Unlimited Data"/>
    <x v="0"/>
    <x v="0"/>
    <x v="0"/>
    <n v="1"/>
  </r>
  <r>
    <n v="15283"/>
    <n v="3"/>
    <x v="0"/>
    <n v="8"/>
    <s v="Unlimited Data"/>
    <x v="0"/>
    <x v="0"/>
    <x v="0"/>
    <n v="1"/>
  </r>
  <r>
    <n v="15297"/>
    <n v="3"/>
    <x v="0"/>
    <n v="8"/>
    <s v="Unlimited Data"/>
    <x v="0"/>
    <x v="0"/>
    <x v="0"/>
    <n v="1"/>
  </r>
  <r>
    <n v="15303"/>
    <n v="3"/>
    <x v="0"/>
    <n v="8"/>
    <s v="Unlimited Data"/>
    <x v="0"/>
    <x v="0"/>
    <x v="0"/>
    <n v="1"/>
  </r>
  <r>
    <n v="15309"/>
    <n v="3"/>
    <x v="0"/>
    <n v="8"/>
    <s v="Unlimited Data"/>
    <x v="0"/>
    <x v="0"/>
    <x v="0"/>
    <n v="1"/>
  </r>
  <r>
    <n v="15316"/>
    <n v="3"/>
    <x v="0"/>
    <n v="8"/>
    <s v="Unlimited Data"/>
    <x v="0"/>
    <x v="0"/>
    <x v="0"/>
    <n v="1"/>
  </r>
  <r>
    <n v="15328"/>
    <n v="3"/>
    <x v="0"/>
    <n v="8"/>
    <s v="Unlimited Data"/>
    <x v="0"/>
    <x v="0"/>
    <x v="0"/>
    <n v="1"/>
  </r>
  <r>
    <n v="15336"/>
    <n v="3"/>
    <x v="0"/>
    <n v="8"/>
    <s v="Unlimited Data"/>
    <x v="0"/>
    <x v="0"/>
    <x v="0"/>
    <n v="1"/>
  </r>
  <r>
    <n v="15343"/>
    <n v="3"/>
    <x v="0"/>
    <n v="8"/>
    <s v="Unlimited Data"/>
    <x v="0"/>
    <x v="0"/>
    <x v="0"/>
    <n v="1"/>
  </r>
  <r>
    <n v="15352"/>
    <n v="3"/>
    <x v="0"/>
    <n v="8"/>
    <s v="Unlimited Data"/>
    <x v="0"/>
    <x v="0"/>
    <x v="0"/>
    <n v="1"/>
  </r>
  <r>
    <n v="15356"/>
    <n v="3"/>
    <x v="0"/>
    <n v="8"/>
    <s v="Unlimited Data"/>
    <x v="0"/>
    <x v="0"/>
    <x v="0"/>
    <n v="1"/>
  </r>
  <r>
    <n v="15371"/>
    <n v="3"/>
    <x v="0"/>
    <n v="8"/>
    <s v="Unlimited Data"/>
    <x v="0"/>
    <x v="0"/>
    <x v="0"/>
    <n v="1"/>
  </r>
  <r>
    <n v="15382"/>
    <n v="3"/>
    <x v="0"/>
    <n v="8"/>
    <s v="Unlimited Data"/>
    <x v="0"/>
    <x v="0"/>
    <x v="0"/>
    <n v="1"/>
  </r>
  <r>
    <n v="15391"/>
    <n v="3"/>
    <x v="0"/>
    <n v="8"/>
    <s v="Unlimited Data"/>
    <x v="0"/>
    <x v="0"/>
    <x v="0"/>
    <n v="1"/>
  </r>
  <r>
    <n v="15408"/>
    <n v="3"/>
    <x v="0"/>
    <n v="8"/>
    <s v="Unlimited Data"/>
    <x v="0"/>
    <x v="0"/>
    <x v="0"/>
    <n v="1"/>
  </r>
  <r>
    <n v="15419"/>
    <n v="3"/>
    <x v="0"/>
    <n v="8"/>
    <s v="Unlimited Data"/>
    <x v="0"/>
    <x v="0"/>
    <x v="0"/>
    <n v="1"/>
  </r>
  <r>
    <n v="15445"/>
    <n v="3"/>
    <x v="0"/>
    <n v="8"/>
    <s v="Unlimited Data"/>
    <x v="0"/>
    <x v="0"/>
    <x v="0"/>
    <n v="1"/>
  </r>
  <r>
    <n v="15452"/>
    <n v="3"/>
    <x v="0"/>
    <n v="8"/>
    <s v="Unlimited Data"/>
    <x v="0"/>
    <x v="0"/>
    <x v="0"/>
    <n v="1"/>
  </r>
  <r>
    <n v="15456"/>
    <n v="3"/>
    <x v="0"/>
    <n v="8"/>
    <s v="Unlimited Data"/>
    <x v="0"/>
    <x v="0"/>
    <x v="0"/>
    <n v="1"/>
  </r>
  <r>
    <n v="15460"/>
    <n v="3"/>
    <x v="0"/>
    <n v="8"/>
    <s v="Unlimited Data"/>
    <x v="0"/>
    <x v="0"/>
    <x v="0"/>
    <n v="1"/>
  </r>
  <r>
    <n v="15467"/>
    <n v="3"/>
    <x v="0"/>
    <n v="8"/>
    <s v="Unlimited Data"/>
    <x v="0"/>
    <x v="0"/>
    <x v="0"/>
    <n v="1"/>
  </r>
  <r>
    <n v="15469"/>
    <n v="3"/>
    <x v="0"/>
    <n v="8"/>
    <s v="Unlimited Data"/>
    <x v="0"/>
    <x v="0"/>
    <x v="0"/>
    <n v="1"/>
  </r>
  <r>
    <n v="15471"/>
    <n v="3"/>
    <x v="0"/>
    <n v="8"/>
    <s v="Unlimited Data"/>
    <x v="0"/>
    <x v="0"/>
    <x v="0"/>
    <n v="1"/>
  </r>
  <r>
    <n v="15491"/>
    <n v="3"/>
    <x v="0"/>
    <n v="8"/>
    <s v="Unlimited Data"/>
    <x v="0"/>
    <x v="0"/>
    <x v="0"/>
    <n v="1"/>
  </r>
  <r>
    <n v="15495"/>
    <n v="3"/>
    <x v="0"/>
    <n v="8"/>
    <s v="Unlimited Data"/>
    <x v="0"/>
    <x v="0"/>
    <x v="0"/>
    <n v="1"/>
  </r>
  <r>
    <n v="15507"/>
    <n v="3"/>
    <x v="0"/>
    <n v="8"/>
    <s v="Unlimited Data"/>
    <x v="0"/>
    <x v="0"/>
    <x v="0"/>
    <n v="1"/>
  </r>
  <r>
    <n v="15529"/>
    <n v="3"/>
    <x v="0"/>
    <n v="8"/>
    <s v="Unlimited Data"/>
    <x v="0"/>
    <x v="0"/>
    <x v="0"/>
    <n v="1"/>
  </r>
  <r>
    <n v="15560"/>
    <n v="3"/>
    <x v="0"/>
    <n v="8"/>
    <s v="Unlimited Data"/>
    <x v="0"/>
    <x v="0"/>
    <x v="0"/>
    <n v="1"/>
  </r>
  <r>
    <n v="15567"/>
    <n v="3"/>
    <x v="0"/>
    <n v="8"/>
    <s v="Unlimited Data"/>
    <x v="0"/>
    <x v="0"/>
    <x v="0"/>
    <n v="1"/>
  </r>
  <r>
    <n v="15571"/>
    <n v="3"/>
    <x v="0"/>
    <n v="8"/>
    <s v="Unlimited Data"/>
    <x v="0"/>
    <x v="0"/>
    <x v="0"/>
    <n v="1"/>
  </r>
  <r>
    <n v="15576"/>
    <n v="3"/>
    <x v="0"/>
    <n v="8"/>
    <s v="Unlimited Data"/>
    <x v="0"/>
    <x v="0"/>
    <x v="0"/>
    <n v="1"/>
  </r>
  <r>
    <n v="15578"/>
    <n v="3"/>
    <x v="0"/>
    <n v="8"/>
    <s v="Unlimited Data"/>
    <x v="0"/>
    <x v="0"/>
    <x v="0"/>
    <n v="1"/>
  </r>
  <r>
    <n v="15579"/>
    <n v="3"/>
    <x v="0"/>
    <n v="8"/>
    <s v="Unlimited Data"/>
    <x v="0"/>
    <x v="0"/>
    <x v="0"/>
    <n v="1"/>
  </r>
  <r>
    <n v="15583"/>
    <n v="3"/>
    <x v="0"/>
    <n v="8"/>
    <s v="Unlimited Data"/>
    <x v="0"/>
    <x v="0"/>
    <x v="0"/>
    <n v="1"/>
  </r>
  <r>
    <n v="15585"/>
    <n v="3"/>
    <x v="0"/>
    <n v="8"/>
    <s v="Unlimited Data"/>
    <x v="0"/>
    <x v="0"/>
    <x v="0"/>
    <n v="1"/>
  </r>
  <r>
    <n v="15589"/>
    <n v="3"/>
    <x v="0"/>
    <n v="8"/>
    <s v="Unlimited Data"/>
    <x v="0"/>
    <x v="0"/>
    <x v="0"/>
    <n v="1"/>
  </r>
  <r>
    <n v="15596"/>
    <n v="3"/>
    <x v="0"/>
    <n v="8"/>
    <s v="Unlimited Data"/>
    <x v="0"/>
    <x v="0"/>
    <x v="0"/>
    <n v="1"/>
  </r>
  <r>
    <n v="15606"/>
    <n v="3"/>
    <x v="0"/>
    <n v="8"/>
    <s v="Unlimited Data"/>
    <x v="0"/>
    <x v="0"/>
    <x v="0"/>
    <n v="1"/>
  </r>
  <r>
    <n v="15613"/>
    <n v="3"/>
    <x v="0"/>
    <n v="8"/>
    <s v="Unlimited Data"/>
    <x v="0"/>
    <x v="0"/>
    <x v="0"/>
    <n v="1"/>
  </r>
  <r>
    <n v="15628"/>
    <n v="3"/>
    <x v="0"/>
    <n v="8"/>
    <s v="Unlimited Data"/>
    <x v="0"/>
    <x v="0"/>
    <x v="0"/>
    <n v="1"/>
  </r>
  <r>
    <n v="15642"/>
    <n v="3"/>
    <x v="0"/>
    <n v="8"/>
    <s v="Unlimited Data"/>
    <x v="0"/>
    <x v="0"/>
    <x v="0"/>
    <n v="1"/>
  </r>
  <r>
    <n v="15652"/>
    <n v="3"/>
    <x v="0"/>
    <n v="8"/>
    <s v="Unlimited Data"/>
    <x v="0"/>
    <x v="0"/>
    <x v="0"/>
    <n v="1"/>
  </r>
  <r>
    <n v="15653"/>
    <n v="3"/>
    <x v="0"/>
    <n v="8"/>
    <s v="Unlimited Data"/>
    <x v="0"/>
    <x v="0"/>
    <x v="0"/>
    <n v="1"/>
  </r>
  <r>
    <n v="15656"/>
    <n v="3"/>
    <x v="0"/>
    <n v="8"/>
    <s v="Unlimited Data"/>
    <x v="0"/>
    <x v="0"/>
    <x v="0"/>
    <n v="1"/>
  </r>
  <r>
    <n v="15661"/>
    <n v="3"/>
    <x v="0"/>
    <n v="8"/>
    <s v="Unlimited Data"/>
    <x v="0"/>
    <x v="0"/>
    <x v="0"/>
    <n v="1"/>
  </r>
  <r>
    <n v="15703"/>
    <n v="3"/>
    <x v="0"/>
    <n v="8"/>
    <s v="Unlimited Data"/>
    <x v="0"/>
    <x v="0"/>
    <x v="0"/>
    <n v="1"/>
  </r>
  <r>
    <n v="15722"/>
    <n v="3"/>
    <x v="0"/>
    <n v="8"/>
    <s v="Unlimited Data"/>
    <x v="0"/>
    <x v="0"/>
    <x v="0"/>
    <n v="1"/>
  </r>
  <r>
    <n v="15723"/>
    <n v="3"/>
    <x v="0"/>
    <n v="8"/>
    <s v="Unlimited Data"/>
    <x v="0"/>
    <x v="0"/>
    <x v="0"/>
    <n v="1"/>
  </r>
  <r>
    <n v="15729"/>
    <n v="3"/>
    <x v="0"/>
    <n v="8"/>
    <s v="Unlimited Data"/>
    <x v="0"/>
    <x v="0"/>
    <x v="0"/>
    <n v="1"/>
  </r>
  <r>
    <n v="15735"/>
    <n v="3"/>
    <x v="0"/>
    <n v="8"/>
    <s v="Unlimited Data"/>
    <x v="0"/>
    <x v="0"/>
    <x v="0"/>
    <n v="1"/>
  </r>
  <r>
    <n v="15760"/>
    <n v="3"/>
    <x v="0"/>
    <n v="8"/>
    <s v="Unlimited Data"/>
    <x v="0"/>
    <x v="0"/>
    <x v="0"/>
    <n v="1"/>
  </r>
  <r>
    <n v="15766"/>
    <n v="3"/>
    <x v="0"/>
    <n v="8"/>
    <s v="Unlimited Data"/>
    <x v="0"/>
    <x v="0"/>
    <x v="0"/>
    <n v="1"/>
  </r>
  <r>
    <n v="15767"/>
    <n v="3"/>
    <x v="0"/>
    <n v="8"/>
    <s v="Unlimited Data"/>
    <x v="0"/>
    <x v="0"/>
    <x v="0"/>
    <n v="1"/>
  </r>
  <r>
    <n v="15768"/>
    <n v="3"/>
    <x v="0"/>
    <n v="8"/>
    <s v="Unlimited Data"/>
    <x v="0"/>
    <x v="0"/>
    <x v="0"/>
    <n v="1"/>
  </r>
  <r>
    <n v="15774"/>
    <n v="3"/>
    <x v="0"/>
    <n v="8"/>
    <s v="Unlimited Data"/>
    <x v="0"/>
    <x v="0"/>
    <x v="0"/>
    <n v="1"/>
  </r>
  <r>
    <n v="15784"/>
    <n v="3"/>
    <x v="0"/>
    <n v="8"/>
    <s v="Unlimited Data"/>
    <x v="0"/>
    <x v="0"/>
    <x v="0"/>
    <n v="1"/>
  </r>
  <r>
    <n v="15788"/>
    <n v="3"/>
    <x v="0"/>
    <n v="8"/>
    <s v="Unlimited Data"/>
    <x v="0"/>
    <x v="0"/>
    <x v="0"/>
    <n v="1"/>
  </r>
  <r>
    <n v="15799"/>
    <n v="3"/>
    <x v="0"/>
    <n v="8"/>
    <s v="Unlimited Data"/>
    <x v="0"/>
    <x v="0"/>
    <x v="0"/>
    <n v="1"/>
  </r>
  <r>
    <n v="15802"/>
    <n v="3"/>
    <x v="0"/>
    <n v="8"/>
    <s v="Unlimited Data"/>
    <x v="0"/>
    <x v="0"/>
    <x v="0"/>
    <n v="1"/>
  </r>
  <r>
    <n v="15806"/>
    <n v="3"/>
    <x v="0"/>
    <n v="8"/>
    <s v="Unlimited Data"/>
    <x v="0"/>
    <x v="0"/>
    <x v="0"/>
    <n v="1"/>
  </r>
  <r>
    <n v="15816"/>
    <n v="3"/>
    <x v="0"/>
    <n v="8"/>
    <s v="Unlimited Data"/>
    <x v="0"/>
    <x v="0"/>
    <x v="0"/>
    <n v="1"/>
  </r>
  <r>
    <n v="15830"/>
    <n v="3"/>
    <x v="0"/>
    <n v="8"/>
    <s v="Unlimited Data"/>
    <x v="0"/>
    <x v="0"/>
    <x v="0"/>
    <n v="1"/>
  </r>
  <r>
    <n v="15831"/>
    <n v="3"/>
    <x v="0"/>
    <n v="8"/>
    <s v="Unlimited Data"/>
    <x v="0"/>
    <x v="0"/>
    <x v="0"/>
    <n v="1"/>
  </r>
  <r>
    <n v="15839"/>
    <n v="3"/>
    <x v="0"/>
    <n v="8"/>
    <s v="Unlimited Data"/>
    <x v="0"/>
    <x v="0"/>
    <x v="0"/>
    <n v="1"/>
  </r>
  <r>
    <n v="15852"/>
    <n v="3"/>
    <x v="0"/>
    <n v="8"/>
    <s v="Unlimited Data"/>
    <x v="0"/>
    <x v="0"/>
    <x v="0"/>
    <n v="1"/>
  </r>
  <r>
    <n v="15853"/>
    <n v="3"/>
    <x v="0"/>
    <n v="8"/>
    <s v="Unlimited Data"/>
    <x v="0"/>
    <x v="0"/>
    <x v="0"/>
    <n v="1"/>
  </r>
  <r>
    <n v="15864"/>
    <n v="3"/>
    <x v="0"/>
    <n v="8"/>
    <s v="Unlimited Data"/>
    <x v="0"/>
    <x v="0"/>
    <x v="0"/>
    <n v="1"/>
  </r>
  <r>
    <n v="15866"/>
    <n v="3"/>
    <x v="0"/>
    <n v="8"/>
    <s v="Unlimited Data"/>
    <x v="0"/>
    <x v="0"/>
    <x v="0"/>
    <n v="1"/>
  </r>
  <r>
    <n v="15873"/>
    <n v="3"/>
    <x v="0"/>
    <n v="8"/>
    <s v="Unlimited Data"/>
    <x v="0"/>
    <x v="0"/>
    <x v="0"/>
    <n v="1"/>
  </r>
  <r>
    <n v="15877"/>
    <n v="3"/>
    <x v="0"/>
    <n v="8"/>
    <s v="Unlimited Data"/>
    <x v="0"/>
    <x v="0"/>
    <x v="0"/>
    <n v="1"/>
  </r>
  <r>
    <n v="15882"/>
    <n v="3"/>
    <x v="0"/>
    <n v="8"/>
    <s v="Unlimited Data"/>
    <x v="0"/>
    <x v="0"/>
    <x v="0"/>
    <n v="1"/>
  </r>
  <r>
    <n v="15889"/>
    <n v="3"/>
    <x v="0"/>
    <n v="8"/>
    <s v="Unlimited Data"/>
    <x v="0"/>
    <x v="0"/>
    <x v="0"/>
    <n v="1"/>
  </r>
  <r>
    <n v="15893"/>
    <n v="3"/>
    <x v="0"/>
    <n v="8"/>
    <s v="Unlimited Data"/>
    <x v="0"/>
    <x v="0"/>
    <x v="0"/>
    <n v="1"/>
  </r>
  <r>
    <n v="15897"/>
    <n v="3"/>
    <x v="0"/>
    <n v="8"/>
    <s v="Unlimited Data"/>
    <x v="0"/>
    <x v="0"/>
    <x v="0"/>
    <n v="1"/>
  </r>
  <r>
    <n v="15901"/>
    <n v="3"/>
    <x v="0"/>
    <n v="8"/>
    <s v="Unlimited Data"/>
    <x v="0"/>
    <x v="0"/>
    <x v="0"/>
    <n v="1"/>
  </r>
  <r>
    <n v="15906"/>
    <n v="3"/>
    <x v="0"/>
    <n v="8"/>
    <s v="Unlimited Data"/>
    <x v="0"/>
    <x v="0"/>
    <x v="0"/>
    <n v="1"/>
  </r>
  <r>
    <n v="15919"/>
    <n v="3"/>
    <x v="0"/>
    <n v="8"/>
    <s v="Unlimited Data"/>
    <x v="0"/>
    <x v="0"/>
    <x v="0"/>
    <n v="1"/>
  </r>
  <r>
    <n v="15924"/>
    <n v="3"/>
    <x v="0"/>
    <n v="8"/>
    <s v="Unlimited Data"/>
    <x v="0"/>
    <x v="0"/>
    <x v="0"/>
    <n v="1"/>
  </r>
  <r>
    <n v="15926"/>
    <n v="3"/>
    <x v="0"/>
    <n v="8"/>
    <s v="Unlimited Data"/>
    <x v="0"/>
    <x v="0"/>
    <x v="0"/>
    <n v="1"/>
  </r>
  <r>
    <n v="15933"/>
    <n v="3"/>
    <x v="0"/>
    <n v="8"/>
    <s v="Unlimited Data"/>
    <x v="0"/>
    <x v="0"/>
    <x v="0"/>
    <n v="1"/>
  </r>
  <r>
    <n v="15955"/>
    <n v="3"/>
    <x v="0"/>
    <n v="8"/>
    <s v="Unlimited Data"/>
    <x v="0"/>
    <x v="0"/>
    <x v="0"/>
    <n v="1"/>
  </r>
  <r>
    <n v="15956"/>
    <n v="3"/>
    <x v="0"/>
    <n v="8"/>
    <s v="Unlimited Data"/>
    <x v="0"/>
    <x v="0"/>
    <x v="0"/>
    <n v="1"/>
  </r>
  <r>
    <n v="15960"/>
    <n v="3"/>
    <x v="0"/>
    <n v="8"/>
    <s v="Unlimited Data"/>
    <x v="0"/>
    <x v="0"/>
    <x v="0"/>
    <n v="1"/>
  </r>
  <r>
    <n v="15975"/>
    <n v="3"/>
    <x v="0"/>
    <n v="8"/>
    <s v="Unlimited Data"/>
    <x v="0"/>
    <x v="0"/>
    <x v="0"/>
    <n v="1"/>
  </r>
  <r>
    <n v="15994"/>
    <n v="3"/>
    <x v="0"/>
    <n v="8"/>
    <s v="Unlimited Data"/>
    <x v="0"/>
    <x v="0"/>
    <x v="0"/>
    <n v="1"/>
  </r>
  <r>
    <n v="16003"/>
    <n v="3"/>
    <x v="0"/>
    <n v="8"/>
    <s v="Unlimited Data"/>
    <x v="0"/>
    <x v="0"/>
    <x v="0"/>
    <n v="1"/>
  </r>
  <r>
    <n v="16008"/>
    <n v="3"/>
    <x v="0"/>
    <n v="8"/>
    <s v="Unlimited Data"/>
    <x v="0"/>
    <x v="0"/>
    <x v="0"/>
    <n v="1"/>
  </r>
  <r>
    <n v="16012"/>
    <n v="3"/>
    <x v="0"/>
    <n v="8"/>
    <s v="Unlimited Data"/>
    <x v="0"/>
    <x v="0"/>
    <x v="0"/>
    <n v="1"/>
  </r>
  <r>
    <n v="16028"/>
    <n v="3"/>
    <x v="0"/>
    <n v="8"/>
    <s v="Unlimited Data"/>
    <x v="0"/>
    <x v="0"/>
    <x v="0"/>
    <n v="1"/>
  </r>
  <r>
    <n v="16031"/>
    <n v="3"/>
    <x v="0"/>
    <n v="8"/>
    <s v="Unlimited Data"/>
    <x v="0"/>
    <x v="0"/>
    <x v="0"/>
    <n v="1"/>
  </r>
  <r>
    <n v="16047"/>
    <n v="3"/>
    <x v="0"/>
    <n v="8"/>
    <s v="Unlimited Data"/>
    <x v="0"/>
    <x v="0"/>
    <x v="0"/>
    <n v="1"/>
  </r>
  <r>
    <n v="16049"/>
    <n v="3"/>
    <x v="0"/>
    <n v="8"/>
    <s v="Unlimited Data"/>
    <x v="0"/>
    <x v="0"/>
    <x v="0"/>
    <n v="1"/>
  </r>
  <r>
    <n v="16063"/>
    <n v="3"/>
    <x v="0"/>
    <n v="8"/>
    <s v="Unlimited Data"/>
    <x v="0"/>
    <x v="0"/>
    <x v="0"/>
    <n v="1"/>
  </r>
  <r>
    <n v="16070"/>
    <n v="3"/>
    <x v="0"/>
    <n v="8"/>
    <s v="Unlimited Data"/>
    <x v="0"/>
    <x v="0"/>
    <x v="0"/>
    <n v="1"/>
  </r>
  <r>
    <n v="16076"/>
    <n v="3"/>
    <x v="0"/>
    <n v="8"/>
    <s v="Unlimited Data"/>
    <x v="0"/>
    <x v="0"/>
    <x v="0"/>
    <n v="1"/>
  </r>
  <r>
    <n v="16084"/>
    <n v="3"/>
    <x v="0"/>
    <n v="8"/>
    <s v="Unlimited Data"/>
    <x v="0"/>
    <x v="0"/>
    <x v="0"/>
    <n v="1"/>
  </r>
  <r>
    <n v="16097"/>
    <n v="3"/>
    <x v="0"/>
    <n v="8"/>
    <s v="Unlimited Data"/>
    <x v="0"/>
    <x v="0"/>
    <x v="0"/>
    <n v="1"/>
  </r>
  <r>
    <n v="16101"/>
    <n v="3"/>
    <x v="0"/>
    <n v="8"/>
    <s v="Unlimited Data"/>
    <x v="0"/>
    <x v="0"/>
    <x v="0"/>
    <n v="1"/>
  </r>
  <r>
    <n v="16102"/>
    <n v="3"/>
    <x v="0"/>
    <n v="8"/>
    <s v="Unlimited Data"/>
    <x v="0"/>
    <x v="0"/>
    <x v="0"/>
    <n v="1"/>
  </r>
  <r>
    <n v="16104"/>
    <n v="3"/>
    <x v="0"/>
    <n v="8"/>
    <s v="Unlimited Data"/>
    <x v="0"/>
    <x v="0"/>
    <x v="0"/>
    <n v="1"/>
  </r>
  <r>
    <n v="16122"/>
    <n v="3"/>
    <x v="0"/>
    <n v="8"/>
    <s v="Unlimited Data"/>
    <x v="0"/>
    <x v="0"/>
    <x v="0"/>
    <n v="1"/>
  </r>
  <r>
    <n v="16126"/>
    <n v="3"/>
    <x v="0"/>
    <n v="8"/>
    <s v="Unlimited Data"/>
    <x v="0"/>
    <x v="0"/>
    <x v="0"/>
    <n v="1"/>
  </r>
  <r>
    <n v="16140"/>
    <n v="3"/>
    <x v="0"/>
    <n v="8"/>
    <s v="Unlimited Data"/>
    <x v="0"/>
    <x v="0"/>
    <x v="0"/>
    <n v="1"/>
  </r>
  <r>
    <n v="16144"/>
    <n v="3"/>
    <x v="0"/>
    <n v="8"/>
    <s v="Unlimited Data"/>
    <x v="0"/>
    <x v="0"/>
    <x v="0"/>
    <n v="1"/>
  </r>
  <r>
    <n v="16165"/>
    <n v="3"/>
    <x v="0"/>
    <n v="8"/>
    <s v="Unlimited Data"/>
    <x v="0"/>
    <x v="0"/>
    <x v="0"/>
    <n v="1"/>
  </r>
  <r>
    <n v="16166"/>
    <n v="3"/>
    <x v="0"/>
    <n v="8"/>
    <s v="Unlimited Data"/>
    <x v="0"/>
    <x v="0"/>
    <x v="0"/>
    <n v="1"/>
  </r>
  <r>
    <n v="16171"/>
    <n v="3"/>
    <x v="0"/>
    <n v="8"/>
    <s v="Unlimited Data"/>
    <x v="0"/>
    <x v="0"/>
    <x v="0"/>
    <n v="1"/>
  </r>
  <r>
    <n v="16172"/>
    <n v="3"/>
    <x v="0"/>
    <n v="8"/>
    <s v="Unlimited Data"/>
    <x v="0"/>
    <x v="0"/>
    <x v="0"/>
    <n v="1"/>
  </r>
  <r>
    <n v="16179"/>
    <n v="3"/>
    <x v="0"/>
    <n v="8"/>
    <s v="Unlimited Data"/>
    <x v="0"/>
    <x v="0"/>
    <x v="0"/>
    <n v="1"/>
  </r>
  <r>
    <n v="16185"/>
    <n v="3"/>
    <x v="0"/>
    <n v="8"/>
    <s v="Unlimited Data"/>
    <x v="0"/>
    <x v="0"/>
    <x v="0"/>
    <n v="1"/>
  </r>
  <r>
    <n v="16190"/>
    <n v="3"/>
    <x v="0"/>
    <n v="8"/>
    <s v="Unlimited Data"/>
    <x v="0"/>
    <x v="0"/>
    <x v="0"/>
    <n v="1"/>
  </r>
  <r>
    <n v="16192"/>
    <n v="3"/>
    <x v="0"/>
    <n v="8"/>
    <s v="Unlimited Data"/>
    <x v="0"/>
    <x v="0"/>
    <x v="0"/>
    <n v="1"/>
  </r>
  <r>
    <n v="16209"/>
    <n v="3"/>
    <x v="0"/>
    <n v="8"/>
    <s v="Unlimited Data"/>
    <x v="0"/>
    <x v="0"/>
    <x v="0"/>
    <n v="1"/>
  </r>
  <r>
    <n v="16214"/>
    <n v="3"/>
    <x v="0"/>
    <n v="8"/>
    <s v="Unlimited Data"/>
    <x v="0"/>
    <x v="0"/>
    <x v="0"/>
    <n v="1"/>
  </r>
  <r>
    <n v="16218"/>
    <n v="3"/>
    <x v="0"/>
    <n v="8"/>
    <s v="Unlimited Data"/>
    <x v="0"/>
    <x v="0"/>
    <x v="0"/>
    <n v="1"/>
  </r>
  <r>
    <n v="16229"/>
    <n v="3"/>
    <x v="0"/>
    <n v="8"/>
    <s v="Unlimited Data"/>
    <x v="0"/>
    <x v="0"/>
    <x v="0"/>
    <n v="1"/>
  </r>
  <r>
    <n v="16246"/>
    <n v="3"/>
    <x v="0"/>
    <n v="8"/>
    <s v="Unlimited Data"/>
    <x v="0"/>
    <x v="0"/>
    <x v="0"/>
    <n v="1"/>
  </r>
  <r>
    <n v="16252"/>
    <n v="3"/>
    <x v="0"/>
    <n v="8"/>
    <s v="Unlimited Data"/>
    <x v="0"/>
    <x v="0"/>
    <x v="0"/>
    <n v="1"/>
  </r>
  <r>
    <n v="16255"/>
    <n v="3"/>
    <x v="0"/>
    <n v="8"/>
    <s v="Unlimited Data"/>
    <x v="0"/>
    <x v="0"/>
    <x v="0"/>
    <n v="1"/>
  </r>
  <r>
    <n v="16259"/>
    <n v="3"/>
    <x v="0"/>
    <n v="8"/>
    <s v="Unlimited Data"/>
    <x v="0"/>
    <x v="0"/>
    <x v="0"/>
    <n v="1"/>
  </r>
  <r>
    <n v="16270"/>
    <n v="3"/>
    <x v="0"/>
    <n v="8"/>
    <s v="Unlimited Data"/>
    <x v="0"/>
    <x v="0"/>
    <x v="0"/>
    <n v="1"/>
  </r>
  <r>
    <n v="16272"/>
    <n v="3"/>
    <x v="0"/>
    <n v="8"/>
    <s v="Unlimited Data"/>
    <x v="0"/>
    <x v="0"/>
    <x v="0"/>
    <n v="1"/>
  </r>
  <r>
    <n v="16293"/>
    <n v="3"/>
    <x v="0"/>
    <n v="8"/>
    <s v="Unlimited Data"/>
    <x v="0"/>
    <x v="0"/>
    <x v="0"/>
    <n v="1"/>
  </r>
  <r>
    <n v="16307"/>
    <n v="3"/>
    <x v="0"/>
    <n v="8"/>
    <s v="Unlimited Data"/>
    <x v="0"/>
    <x v="0"/>
    <x v="0"/>
    <n v="1"/>
  </r>
  <r>
    <n v="16310"/>
    <n v="3"/>
    <x v="0"/>
    <n v="8"/>
    <s v="Unlimited Data"/>
    <x v="0"/>
    <x v="0"/>
    <x v="0"/>
    <n v="1"/>
  </r>
  <r>
    <n v="16319"/>
    <n v="3"/>
    <x v="0"/>
    <n v="8"/>
    <s v="Unlimited Data"/>
    <x v="0"/>
    <x v="0"/>
    <x v="0"/>
    <n v="1"/>
  </r>
  <r>
    <n v="16323"/>
    <n v="3"/>
    <x v="0"/>
    <n v="8"/>
    <s v="Unlimited Data"/>
    <x v="0"/>
    <x v="0"/>
    <x v="0"/>
    <n v="1"/>
  </r>
  <r>
    <n v="16325"/>
    <n v="3"/>
    <x v="0"/>
    <n v="8"/>
    <s v="Unlimited Data"/>
    <x v="0"/>
    <x v="0"/>
    <x v="0"/>
    <n v="1"/>
  </r>
  <r>
    <n v="16332"/>
    <n v="3"/>
    <x v="0"/>
    <n v="8"/>
    <s v="Unlimited Data"/>
    <x v="0"/>
    <x v="0"/>
    <x v="0"/>
    <n v="1"/>
  </r>
  <r>
    <n v="16347"/>
    <n v="3"/>
    <x v="0"/>
    <n v="8"/>
    <s v="Unlimited Data"/>
    <x v="0"/>
    <x v="0"/>
    <x v="0"/>
    <n v="1"/>
  </r>
  <r>
    <n v="16350"/>
    <n v="3"/>
    <x v="0"/>
    <n v="8"/>
    <s v="Unlimited Data"/>
    <x v="0"/>
    <x v="0"/>
    <x v="0"/>
    <n v="1"/>
  </r>
  <r>
    <n v="16355"/>
    <n v="3"/>
    <x v="0"/>
    <n v="8"/>
    <s v="Unlimited Data"/>
    <x v="0"/>
    <x v="0"/>
    <x v="0"/>
    <n v="1"/>
  </r>
  <r>
    <n v="16356"/>
    <n v="3"/>
    <x v="0"/>
    <n v="8"/>
    <s v="Unlimited Data"/>
    <x v="0"/>
    <x v="0"/>
    <x v="0"/>
    <n v="1"/>
  </r>
  <r>
    <n v="16363"/>
    <n v="3"/>
    <x v="0"/>
    <n v="8"/>
    <s v="Unlimited Data"/>
    <x v="0"/>
    <x v="0"/>
    <x v="0"/>
    <n v="1"/>
  </r>
  <r>
    <n v="16365"/>
    <n v="3"/>
    <x v="0"/>
    <n v="8"/>
    <s v="Unlimited Data"/>
    <x v="0"/>
    <x v="0"/>
    <x v="0"/>
    <n v="1"/>
  </r>
  <r>
    <n v="16376"/>
    <n v="3"/>
    <x v="0"/>
    <n v="8"/>
    <s v="Unlimited Data"/>
    <x v="0"/>
    <x v="0"/>
    <x v="0"/>
    <n v="1"/>
  </r>
  <r>
    <n v="16380"/>
    <n v="3"/>
    <x v="0"/>
    <n v="8"/>
    <s v="Unlimited Data"/>
    <x v="0"/>
    <x v="0"/>
    <x v="0"/>
    <n v="1"/>
  </r>
  <r>
    <n v="16385"/>
    <n v="3"/>
    <x v="0"/>
    <n v="8"/>
    <s v="Unlimited Data"/>
    <x v="0"/>
    <x v="0"/>
    <x v="0"/>
    <n v="1"/>
  </r>
  <r>
    <n v="16396"/>
    <n v="3"/>
    <x v="0"/>
    <n v="8"/>
    <s v="Unlimited Data"/>
    <x v="0"/>
    <x v="0"/>
    <x v="0"/>
    <n v="1"/>
  </r>
  <r>
    <n v="16412"/>
    <n v="3"/>
    <x v="0"/>
    <n v="8"/>
    <s v="Unlimited Data"/>
    <x v="0"/>
    <x v="0"/>
    <x v="0"/>
    <n v="1"/>
  </r>
  <r>
    <n v="16413"/>
    <n v="3"/>
    <x v="0"/>
    <n v="8"/>
    <s v="Unlimited Data"/>
    <x v="0"/>
    <x v="0"/>
    <x v="0"/>
    <n v="1"/>
  </r>
  <r>
    <n v="16424"/>
    <n v="3"/>
    <x v="0"/>
    <n v="8"/>
    <s v="Unlimited Data"/>
    <x v="0"/>
    <x v="0"/>
    <x v="0"/>
    <n v="1"/>
  </r>
  <r>
    <n v="16436"/>
    <n v="3"/>
    <x v="0"/>
    <n v="8"/>
    <s v="Unlimited Data"/>
    <x v="0"/>
    <x v="0"/>
    <x v="0"/>
    <n v="1"/>
  </r>
  <r>
    <n v="16439"/>
    <n v="3"/>
    <x v="0"/>
    <n v="8"/>
    <s v="Unlimited Data"/>
    <x v="0"/>
    <x v="0"/>
    <x v="0"/>
    <n v="1"/>
  </r>
  <r>
    <n v="16440"/>
    <n v="3"/>
    <x v="0"/>
    <n v="8"/>
    <s v="Unlimited Data"/>
    <x v="0"/>
    <x v="0"/>
    <x v="0"/>
    <n v="1"/>
  </r>
  <r>
    <n v="16446"/>
    <n v="3"/>
    <x v="0"/>
    <n v="8"/>
    <s v="Unlimited Data"/>
    <x v="0"/>
    <x v="0"/>
    <x v="0"/>
    <n v="1"/>
  </r>
  <r>
    <n v="16458"/>
    <n v="3"/>
    <x v="0"/>
    <n v="8"/>
    <s v="Unlimited Data"/>
    <x v="0"/>
    <x v="0"/>
    <x v="0"/>
    <n v="1"/>
  </r>
  <r>
    <n v="16459"/>
    <n v="3"/>
    <x v="0"/>
    <n v="8"/>
    <s v="Unlimited Data"/>
    <x v="0"/>
    <x v="0"/>
    <x v="0"/>
    <n v="1"/>
  </r>
  <r>
    <n v="16463"/>
    <n v="3"/>
    <x v="0"/>
    <n v="8"/>
    <s v="Unlimited Data"/>
    <x v="0"/>
    <x v="0"/>
    <x v="0"/>
    <n v="1"/>
  </r>
  <r>
    <n v="16483"/>
    <n v="3"/>
    <x v="0"/>
    <n v="8"/>
    <s v="Unlimited Data"/>
    <x v="0"/>
    <x v="0"/>
    <x v="0"/>
    <n v="1"/>
  </r>
  <r>
    <n v="16488"/>
    <n v="3"/>
    <x v="0"/>
    <n v="8"/>
    <s v="Unlimited Data"/>
    <x v="0"/>
    <x v="0"/>
    <x v="0"/>
    <n v="1"/>
  </r>
  <r>
    <n v="16495"/>
    <n v="3"/>
    <x v="0"/>
    <n v="8"/>
    <s v="Unlimited Data"/>
    <x v="0"/>
    <x v="0"/>
    <x v="0"/>
    <n v="1"/>
  </r>
  <r>
    <n v="16498"/>
    <n v="3"/>
    <x v="0"/>
    <n v="8"/>
    <s v="Unlimited Data"/>
    <x v="0"/>
    <x v="0"/>
    <x v="0"/>
    <n v="1"/>
  </r>
  <r>
    <n v="16505"/>
    <n v="3"/>
    <x v="0"/>
    <n v="8"/>
    <s v="Unlimited Data"/>
    <x v="0"/>
    <x v="0"/>
    <x v="0"/>
    <n v="1"/>
  </r>
  <r>
    <n v="16508"/>
    <n v="3"/>
    <x v="0"/>
    <n v="8"/>
    <s v="Unlimited Data"/>
    <x v="0"/>
    <x v="0"/>
    <x v="0"/>
    <n v="1"/>
  </r>
  <r>
    <n v="16513"/>
    <n v="3"/>
    <x v="0"/>
    <n v="8"/>
    <s v="Unlimited Data"/>
    <x v="0"/>
    <x v="0"/>
    <x v="0"/>
    <n v="1"/>
  </r>
  <r>
    <n v="16519"/>
    <n v="3"/>
    <x v="0"/>
    <n v="8"/>
    <s v="Unlimited Data"/>
    <x v="0"/>
    <x v="0"/>
    <x v="0"/>
    <n v="1"/>
  </r>
  <r>
    <n v="16530"/>
    <n v="3"/>
    <x v="0"/>
    <n v="8"/>
    <s v="Unlimited Data"/>
    <x v="0"/>
    <x v="0"/>
    <x v="0"/>
    <n v="1"/>
  </r>
  <r>
    <n v="16532"/>
    <n v="3"/>
    <x v="0"/>
    <n v="8"/>
    <s v="Unlimited Data"/>
    <x v="0"/>
    <x v="0"/>
    <x v="0"/>
    <n v="1"/>
  </r>
  <r>
    <n v="16552"/>
    <n v="3"/>
    <x v="0"/>
    <n v="8"/>
    <s v="Unlimited Data"/>
    <x v="0"/>
    <x v="0"/>
    <x v="0"/>
    <n v="1"/>
  </r>
  <r>
    <n v="16554"/>
    <n v="3"/>
    <x v="0"/>
    <n v="8"/>
    <s v="Unlimited Data"/>
    <x v="0"/>
    <x v="0"/>
    <x v="0"/>
    <n v="1"/>
  </r>
  <r>
    <n v="16573"/>
    <n v="3"/>
    <x v="0"/>
    <n v="8"/>
    <s v="Unlimited Data"/>
    <x v="0"/>
    <x v="0"/>
    <x v="0"/>
    <n v="1"/>
  </r>
  <r>
    <n v="16585"/>
    <n v="3"/>
    <x v="0"/>
    <n v="8"/>
    <s v="Unlimited Data"/>
    <x v="0"/>
    <x v="0"/>
    <x v="0"/>
    <n v="1"/>
  </r>
  <r>
    <n v="16587"/>
    <n v="3"/>
    <x v="0"/>
    <n v="8"/>
    <s v="Unlimited Data"/>
    <x v="0"/>
    <x v="0"/>
    <x v="0"/>
    <n v="1"/>
  </r>
  <r>
    <n v="16592"/>
    <n v="3"/>
    <x v="0"/>
    <n v="8"/>
    <s v="Unlimited Data"/>
    <x v="0"/>
    <x v="0"/>
    <x v="0"/>
    <n v="1"/>
  </r>
  <r>
    <n v="16602"/>
    <n v="3"/>
    <x v="0"/>
    <n v="8"/>
    <s v="Unlimited Data"/>
    <x v="0"/>
    <x v="0"/>
    <x v="0"/>
    <n v="1"/>
  </r>
  <r>
    <n v="16614"/>
    <n v="3"/>
    <x v="0"/>
    <n v="8"/>
    <s v="Unlimited Data"/>
    <x v="0"/>
    <x v="0"/>
    <x v="0"/>
    <n v="1"/>
  </r>
  <r>
    <n v="16632"/>
    <n v="3"/>
    <x v="0"/>
    <n v="8"/>
    <s v="Unlimited Data"/>
    <x v="0"/>
    <x v="0"/>
    <x v="0"/>
    <n v="1"/>
  </r>
  <r>
    <n v="16637"/>
    <n v="3"/>
    <x v="0"/>
    <n v="8"/>
    <s v="Unlimited Data"/>
    <x v="0"/>
    <x v="0"/>
    <x v="0"/>
    <n v="1"/>
  </r>
  <r>
    <n v="16648"/>
    <n v="3"/>
    <x v="0"/>
    <n v="8"/>
    <s v="Unlimited Data"/>
    <x v="0"/>
    <x v="0"/>
    <x v="0"/>
    <n v="1"/>
  </r>
  <r>
    <n v="16656"/>
    <n v="3"/>
    <x v="0"/>
    <n v="8"/>
    <s v="Unlimited Data"/>
    <x v="0"/>
    <x v="0"/>
    <x v="0"/>
    <n v="1"/>
  </r>
  <r>
    <n v="16657"/>
    <n v="3"/>
    <x v="0"/>
    <n v="8"/>
    <s v="Unlimited Data"/>
    <x v="0"/>
    <x v="0"/>
    <x v="0"/>
    <n v="1"/>
  </r>
  <r>
    <n v="16661"/>
    <n v="3"/>
    <x v="0"/>
    <n v="8"/>
    <s v="Unlimited Data"/>
    <x v="0"/>
    <x v="0"/>
    <x v="0"/>
    <n v="1"/>
  </r>
  <r>
    <n v="16669"/>
    <n v="3"/>
    <x v="0"/>
    <n v="8"/>
    <s v="Unlimited Data"/>
    <x v="0"/>
    <x v="0"/>
    <x v="0"/>
    <n v="1"/>
  </r>
  <r>
    <n v="16686"/>
    <n v="3"/>
    <x v="0"/>
    <n v="8"/>
    <s v="Unlimited Data"/>
    <x v="0"/>
    <x v="0"/>
    <x v="0"/>
    <n v="1"/>
  </r>
  <r>
    <n v="16689"/>
    <n v="3"/>
    <x v="0"/>
    <n v="8"/>
    <s v="Unlimited Data"/>
    <x v="0"/>
    <x v="0"/>
    <x v="0"/>
    <n v="1"/>
  </r>
  <r>
    <n v="16692"/>
    <n v="3"/>
    <x v="0"/>
    <n v="8"/>
    <s v="Unlimited Data"/>
    <x v="0"/>
    <x v="0"/>
    <x v="0"/>
    <n v="1"/>
  </r>
  <r>
    <n v="16708"/>
    <n v="3"/>
    <x v="0"/>
    <n v="8"/>
    <s v="Unlimited Data"/>
    <x v="0"/>
    <x v="0"/>
    <x v="0"/>
    <n v="1"/>
  </r>
  <r>
    <n v="16712"/>
    <n v="3"/>
    <x v="0"/>
    <n v="8"/>
    <s v="Unlimited Data"/>
    <x v="0"/>
    <x v="0"/>
    <x v="0"/>
    <n v="1"/>
  </r>
  <r>
    <n v="16732"/>
    <n v="3"/>
    <x v="0"/>
    <n v="8"/>
    <s v="Unlimited Data"/>
    <x v="0"/>
    <x v="0"/>
    <x v="0"/>
    <n v="1"/>
  </r>
  <r>
    <n v="16734"/>
    <n v="3"/>
    <x v="0"/>
    <n v="8"/>
    <s v="Unlimited Data"/>
    <x v="0"/>
    <x v="0"/>
    <x v="0"/>
    <n v="1"/>
  </r>
  <r>
    <n v="16735"/>
    <n v="3"/>
    <x v="0"/>
    <n v="8"/>
    <s v="Unlimited Data"/>
    <x v="0"/>
    <x v="0"/>
    <x v="0"/>
    <n v="1"/>
  </r>
  <r>
    <n v="16741"/>
    <n v="3"/>
    <x v="0"/>
    <n v="8"/>
    <s v="Unlimited Data"/>
    <x v="0"/>
    <x v="0"/>
    <x v="0"/>
    <n v="1"/>
  </r>
  <r>
    <n v="16749"/>
    <n v="3"/>
    <x v="0"/>
    <n v="8"/>
    <s v="Unlimited Data"/>
    <x v="0"/>
    <x v="0"/>
    <x v="0"/>
    <n v="1"/>
  </r>
  <r>
    <n v="16758"/>
    <n v="3"/>
    <x v="0"/>
    <n v="8"/>
    <s v="Unlimited Data"/>
    <x v="0"/>
    <x v="0"/>
    <x v="0"/>
    <n v="1"/>
  </r>
  <r>
    <n v="16771"/>
    <n v="3"/>
    <x v="0"/>
    <n v="8"/>
    <s v="Unlimited Data"/>
    <x v="0"/>
    <x v="0"/>
    <x v="0"/>
    <n v="1"/>
  </r>
  <r>
    <n v="16774"/>
    <n v="3"/>
    <x v="0"/>
    <n v="8"/>
    <s v="Unlimited Data"/>
    <x v="0"/>
    <x v="0"/>
    <x v="0"/>
    <n v="1"/>
  </r>
  <r>
    <n v="16781"/>
    <n v="3"/>
    <x v="0"/>
    <n v="8"/>
    <s v="Unlimited Data"/>
    <x v="0"/>
    <x v="0"/>
    <x v="0"/>
    <n v="1"/>
  </r>
  <r>
    <n v="16791"/>
    <n v="3"/>
    <x v="0"/>
    <n v="8"/>
    <s v="Unlimited Data"/>
    <x v="0"/>
    <x v="0"/>
    <x v="0"/>
    <n v="1"/>
  </r>
  <r>
    <n v="16805"/>
    <n v="3"/>
    <x v="0"/>
    <n v="8"/>
    <s v="Unlimited Data"/>
    <x v="0"/>
    <x v="0"/>
    <x v="0"/>
    <n v="1"/>
  </r>
  <r>
    <n v="16807"/>
    <n v="3"/>
    <x v="0"/>
    <n v="8"/>
    <s v="Unlimited Data"/>
    <x v="0"/>
    <x v="0"/>
    <x v="0"/>
    <n v="1"/>
  </r>
  <r>
    <n v="16824"/>
    <n v="3"/>
    <x v="0"/>
    <n v="8"/>
    <s v="Unlimited Data"/>
    <x v="0"/>
    <x v="0"/>
    <x v="0"/>
    <n v="1"/>
  </r>
  <r>
    <n v="16841"/>
    <n v="3"/>
    <x v="0"/>
    <n v="8"/>
    <s v="Unlimited Data"/>
    <x v="0"/>
    <x v="0"/>
    <x v="0"/>
    <n v="1"/>
  </r>
  <r>
    <n v="16854"/>
    <n v="3"/>
    <x v="0"/>
    <n v="8"/>
    <s v="Unlimited Data"/>
    <x v="0"/>
    <x v="0"/>
    <x v="0"/>
    <n v="1"/>
  </r>
  <r>
    <n v="16870"/>
    <n v="3"/>
    <x v="0"/>
    <n v="8"/>
    <s v="Unlimited Data"/>
    <x v="0"/>
    <x v="0"/>
    <x v="0"/>
    <n v="1"/>
  </r>
  <r>
    <n v="16874"/>
    <n v="3"/>
    <x v="0"/>
    <n v="8"/>
    <s v="Unlimited Data"/>
    <x v="0"/>
    <x v="0"/>
    <x v="0"/>
    <n v="1"/>
  </r>
  <r>
    <n v="16895"/>
    <n v="3"/>
    <x v="0"/>
    <n v="8"/>
    <s v="Unlimited Data"/>
    <x v="0"/>
    <x v="0"/>
    <x v="0"/>
    <n v="1"/>
  </r>
  <r>
    <n v="16898"/>
    <n v="3"/>
    <x v="0"/>
    <n v="8"/>
    <s v="Unlimited Data"/>
    <x v="0"/>
    <x v="0"/>
    <x v="0"/>
    <n v="1"/>
  </r>
  <r>
    <n v="16902"/>
    <n v="3"/>
    <x v="0"/>
    <n v="8"/>
    <s v="Unlimited Data"/>
    <x v="0"/>
    <x v="0"/>
    <x v="0"/>
    <n v="1"/>
  </r>
  <r>
    <n v="16912"/>
    <n v="3"/>
    <x v="0"/>
    <n v="8"/>
    <s v="Unlimited Data"/>
    <x v="0"/>
    <x v="0"/>
    <x v="0"/>
    <n v="1"/>
  </r>
  <r>
    <n v="16933"/>
    <n v="3"/>
    <x v="0"/>
    <n v="8"/>
    <s v="Unlimited Data"/>
    <x v="0"/>
    <x v="0"/>
    <x v="0"/>
    <n v="1"/>
  </r>
  <r>
    <n v="16935"/>
    <n v="3"/>
    <x v="0"/>
    <n v="8"/>
    <s v="Unlimited Data"/>
    <x v="0"/>
    <x v="0"/>
    <x v="0"/>
    <n v="1"/>
  </r>
  <r>
    <n v="16940"/>
    <n v="3"/>
    <x v="0"/>
    <n v="8"/>
    <s v="Unlimited Data"/>
    <x v="0"/>
    <x v="0"/>
    <x v="0"/>
    <n v="1"/>
  </r>
  <r>
    <n v="16946"/>
    <n v="3"/>
    <x v="0"/>
    <n v="8"/>
    <s v="Unlimited Data"/>
    <x v="0"/>
    <x v="0"/>
    <x v="0"/>
    <n v="1"/>
  </r>
  <r>
    <n v="16970"/>
    <n v="3"/>
    <x v="0"/>
    <n v="8"/>
    <s v="Unlimited Data"/>
    <x v="0"/>
    <x v="0"/>
    <x v="0"/>
    <n v="1"/>
  </r>
  <r>
    <n v="16975"/>
    <n v="3"/>
    <x v="0"/>
    <n v="8"/>
    <s v="Unlimited Data"/>
    <x v="0"/>
    <x v="0"/>
    <x v="0"/>
    <n v="1"/>
  </r>
  <r>
    <n v="16980"/>
    <n v="3"/>
    <x v="0"/>
    <n v="8"/>
    <s v="Unlimited Data"/>
    <x v="0"/>
    <x v="0"/>
    <x v="0"/>
    <n v="1"/>
  </r>
  <r>
    <n v="16984"/>
    <n v="3"/>
    <x v="0"/>
    <n v="8"/>
    <s v="Unlimited Data"/>
    <x v="0"/>
    <x v="0"/>
    <x v="0"/>
    <n v="1"/>
  </r>
  <r>
    <n v="16994"/>
    <n v="3"/>
    <x v="0"/>
    <n v="8"/>
    <s v="Unlimited Data"/>
    <x v="0"/>
    <x v="0"/>
    <x v="0"/>
    <n v="1"/>
  </r>
  <r>
    <n v="16995"/>
    <n v="3"/>
    <x v="0"/>
    <n v="8"/>
    <s v="Unlimited Data"/>
    <x v="0"/>
    <x v="0"/>
    <x v="0"/>
    <n v="1"/>
  </r>
  <r>
    <n v="16997"/>
    <n v="3"/>
    <x v="0"/>
    <n v="8"/>
    <s v="Unlimited Data"/>
    <x v="0"/>
    <x v="0"/>
    <x v="0"/>
    <n v="1"/>
  </r>
  <r>
    <n v="17008"/>
    <n v="3"/>
    <x v="0"/>
    <n v="8"/>
    <s v="Unlimited Data"/>
    <x v="0"/>
    <x v="0"/>
    <x v="0"/>
    <n v="1"/>
  </r>
  <r>
    <n v="17011"/>
    <n v="3"/>
    <x v="0"/>
    <n v="8"/>
    <s v="Unlimited Data"/>
    <x v="0"/>
    <x v="0"/>
    <x v="0"/>
    <n v="1"/>
  </r>
  <r>
    <n v="17033"/>
    <n v="3"/>
    <x v="0"/>
    <n v="8"/>
    <s v="Unlimited Data"/>
    <x v="0"/>
    <x v="0"/>
    <x v="0"/>
    <n v="1"/>
  </r>
  <r>
    <n v="17042"/>
    <n v="3"/>
    <x v="0"/>
    <n v="8"/>
    <s v="Unlimited Data"/>
    <x v="0"/>
    <x v="0"/>
    <x v="0"/>
    <n v="1"/>
  </r>
  <r>
    <n v="17047"/>
    <n v="3"/>
    <x v="0"/>
    <n v="8"/>
    <s v="Unlimited Data"/>
    <x v="0"/>
    <x v="0"/>
    <x v="0"/>
    <n v="1"/>
  </r>
  <r>
    <n v="17056"/>
    <n v="3"/>
    <x v="0"/>
    <n v="8"/>
    <s v="Unlimited Data"/>
    <x v="0"/>
    <x v="0"/>
    <x v="0"/>
    <n v="1"/>
  </r>
  <r>
    <n v="17061"/>
    <n v="3"/>
    <x v="0"/>
    <n v="8"/>
    <s v="Unlimited Data"/>
    <x v="0"/>
    <x v="0"/>
    <x v="0"/>
    <n v="1"/>
  </r>
  <r>
    <n v="17076"/>
    <n v="3"/>
    <x v="0"/>
    <n v="8"/>
    <s v="Unlimited Data"/>
    <x v="0"/>
    <x v="0"/>
    <x v="0"/>
    <n v="1"/>
  </r>
  <r>
    <n v="17089"/>
    <n v="3"/>
    <x v="0"/>
    <n v="8"/>
    <s v="Unlimited Data"/>
    <x v="0"/>
    <x v="0"/>
    <x v="0"/>
    <n v="1"/>
  </r>
  <r>
    <n v="17116"/>
    <n v="3"/>
    <x v="0"/>
    <n v="8"/>
    <s v="Unlimited Data"/>
    <x v="0"/>
    <x v="0"/>
    <x v="0"/>
    <n v="1"/>
  </r>
  <r>
    <n v="17130"/>
    <n v="3"/>
    <x v="0"/>
    <n v="8"/>
    <s v="Unlimited Data"/>
    <x v="0"/>
    <x v="0"/>
    <x v="0"/>
    <n v="1"/>
  </r>
  <r>
    <n v="17139"/>
    <n v="3"/>
    <x v="0"/>
    <n v="8"/>
    <s v="Unlimited Data"/>
    <x v="0"/>
    <x v="0"/>
    <x v="0"/>
    <n v="1"/>
  </r>
  <r>
    <n v="17142"/>
    <n v="3"/>
    <x v="0"/>
    <n v="8"/>
    <s v="Unlimited Data"/>
    <x v="0"/>
    <x v="0"/>
    <x v="0"/>
    <n v="1"/>
  </r>
  <r>
    <n v="17156"/>
    <n v="3"/>
    <x v="0"/>
    <n v="8"/>
    <s v="Unlimited Data"/>
    <x v="0"/>
    <x v="0"/>
    <x v="0"/>
    <n v="1"/>
  </r>
  <r>
    <n v="17163"/>
    <n v="3"/>
    <x v="0"/>
    <n v="8"/>
    <s v="Unlimited Data"/>
    <x v="0"/>
    <x v="0"/>
    <x v="0"/>
    <n v="1"/>
  </r>
  <r>
    <n v="17173"/>
    <n v="3"/>
    <x v="0"/>
    <n v="8"/>
    <s v="Unlimited Data"/>
    <x v="0"/>
    <x v="0"/>
    <x v="0"/>
    <n v="1"/>
  </r>
  <r>
    <n v="17175"/>
    <n v="3"/>
    <x v="0"/>
    <n v="8"/>
    <s v="Unlimited Data"/>
    <x v="0"/>
    <x v="0"/>
    <x v="0"/>
    <n v="1"/>
  </r>
  <r>
    <n v="17188"/>
    <n v="3"/>
    <x v="0"/>
    <n v="8"/>
    <s v="Unlimited Data"/>
    <x v="0"/>
    <x v="0"/>
    <x v="0"/>
    <n v="1"/>
  </r>
  <r>
    <n v="17195"/>
    <n v="3"/>
    <x v="0"/>
    <n v="8"/>
    <s v="Unlimited Data"/>
    <x v="0"/>
    <x v="0"/>
    <x v="0"/>
    <n v="1"/>
  </r>
  <r>
    <n v="17204"/>
    <n v="3"/>
    <x v="0"/>
    <n v="8"/>
    <s v="Unlimited Data"/>
    <x v="0"/>
    <x v="0"/>
    <x v="0"/>
    <n v="1"/>
  </r>
  <r>
    <n v="17208"/>
    <n v="3"/>
    <x v="0"/>
    <n v="8"/>
    <s v="Unlimited Data"/>
    <x v="0"/>
    <x v="0"/>
    <x v="0"/>
    <n v="1"/>
  </r>
  <r>
    <n v="17211"/>
    <n v="3"/>
    <x v="0"/>
    <n v="8"/>
    <s v="Unlimited Data"/>
    <x v="0"/>
    <x v="0"/>
    <x v="0"/>
    <n v="1"/>
  </r>
  <r>
    <n v="17219"/>
    <n v="3"/>
    <x v="0"/>
    <n v="8"/>
    <s v="Unlimited Data"/>
    <x v="0"/>
    <x v="0"/>
    <x v="0"/>
    <n v="1"/>
  </r>
  <r>
    <n v="17231"/>
    <n v="3"/>
    <x v="0"/>
    <n v="8"/>
    <s v="Unlimited Data"/>
    <x v="0"/>
    <x v="0"/>
    <x v="0"/>
    <n v="1"/>
  </r>
  <r>
    <n v="17237"/>
    <n v="3"/>
    <x v="0"/>
    <n v="8"/>
    <s v="Unlimited Data"/>
    <x v="0"/>
    <x v="0"/>
    <x v="0"/>
    <n v="1"/>
  </r>
  <r>
    <n v="17257"/>
    <n v="3"/>
    <x v="0"/>
    <n v="8"/>
    <s v="Unlimited Data"/>
    <x v="0"/>
    <x v="0"/>
    <x v="0"/>
    <n v="1"/>
  </r>
  <r>
    <n v="17263"/>
    <n v="3"/>
    <x v="0"/>
    <n v="8"/>
    <s v="Unlimited Data"/>
    <x v="0"/>
    <x v="0"/>
    <x v="0"/>
    <n v="1"/>
  </r>
  <r>
    <n v="17266"/>
    <n v="3"/>
    <x v="0"/>
    <n v="8"/>
    <s v="Unlimited Data"/>
    <x v="0"/>
    <x v="0"/>
    <x v="0"/>
    <n v="1"/>
  </r>
  <r>
    <n v="17273"/>
    <n v="3"/>
    <x v="0"/>
    <n v="8"/>
    <s v="Unlimited Data"/>
    <x v="0"/>
    <x v="0"/>
    <x v="0"/>
    <n v="1"/>
  </r>
  <r>
    <n v="17280"/>
    <n v="3"/>
    <x v="0"/>
    <n v="8"/>
    <s v="Unlimited Data"/>
    <x v="0"/>
    <x v="0"/>
    <x v="0"/>
    <n v="1"/>
  </r>
  <r>
    <n v="17284"/>
    <n v="3"/>
    <x v="0"/>
    <n v="8"/>
    <s v="Unlimited Data"/>
    <x v="0"/>
    <x v="0"/>
    <x v="0"/>
    <n v="1"/>
  </r>
  <r>
    <n v="17288"/>
    <n v="3"/>
    <x v="0"/>
    <n v="8"/>
    <s v="Unlimited Data"/>
    <x v="0"/>
    <x v="0"/>
    <x v="0"/>
    <n v="1"/>
  </r>
  <r>
    <n v="17291"/>
    <n v="3"/>
    <x v="0"/>
    <n v="8"/>
    <s v="Unlimited Data"/>
    <x v="0"/>
    <x v="0"/>
    <x v="0"/>
    <n v="1"/>
  </r>
  <r>
    <n v="17295"/>
    <n v="3"/>
    <x v="0"/>
    <n v="8"/>
    <s v="Unlimited Data"/>
    <x v="0"/>
    <x v="0"/>
    <x v="0"/>
    <n v="1"/>
  </r>
  <r>
    <n v="17309"/>
    <n v="3"/>
    <x v="0"/>
    <n v="8"/>
    <s v="Unlimited Data"/>
    <x v="0"/>
    <x v="0"/>
    <x v="0"/>
    <n v="1"/>
  </r>
  <r>
    <n v="17311"/>
    <n v="3"/>
    <x v="0"/>
    <n v="8"/>
    <s v="Unlimited Data"/>
    <x v="0"/>
    <x v="0"/>
    <x v="0"/>
    <n v="1"/>
  </r>
  <r>
    <n v="17314"/>
    <n v="3"/>
    <x v="0"/>
    <n v="8"/>
    <s v="Unlimited Data"/>
    <x v="0"/>
    <x v="0"/>
    <x v="0"/>
    <n v="1"/>
  </r>
  <r>
    <n v="17319"/>
    <n v="3"/>
    <x v="0"/>
    <n v="8"/>
    <s v="Unlimited Data"/>
    <x v="0"/>
    <x v="0"/>
    <x v="0"/>
    <n v="1"/>
  </r>
  <r>
    <n v="17332"/>
    <n v="3"/>
    <x v="0"/>
    <n v="8"/>
    <s v="Unlimited Data"/>
    <x v="0"/>
    <x v="0"/>
    <x v="0"/>
    <n v="1"/>
  </r>
  <r>
    <n v="17335"/>
    <n v="3"/>
    <x v="0"/>
    <n v="8"/>
    <s v="Unlimited Data"/>
    <x v="0"/>
    <x v="0"/>
    <x v="0"/>
    <n v="1"/>
  </r>
  <r>
    <n v="17345"/>
    <n v="3"/>
    <x v="0"/>
    <n v="8"/>
    <s v="Unlimited Data"/>
    <x v="0"/>
    <x v="0"/>
    <x v="0"/>
    <n v="1"/>
  </r>
  <r>
    <n v="17360"/>
    <n v="3"/>
    <x v="0"/>
    <n v="8"/>
    <s v="Unlimited Data"/>
    <x v="0"/>
    <x v="0"/>
    <x v="0"/>
    <n v="1"/>
  </r>
  <r>
    <n v="17366"/>
    <n v="3"/>
    <x v="0"/>
    <n v="8"/>
    <s v="Unlimited Data"/>
    <x v="0"/>
    <x v="0"/>
    <x v="0"/>
    <n v="1"/>
  </r>
  <r>
    <n v="17369"/>
    <n v="3"/>
    <x v="0"/>
    <n v="8"/>
    <s v="Unlimited Data"/>
    <x v="0"/>
    <x v="0"/>
    <x v="0"/>
    <n v="1"/>
  </r>
  <r>
    <n v="17377"/>
    <n v="3"/>
    <x v="0"/>
    <n v="8"/>
    <s v="Unlimited Data"/>
    <x v="0"/>
    <x v="0"/>
    <x v="0"/>
    <n v="1"/>
  </r>
  <r>
    <n v="17384"/>
    <n v="3"/>
    <x v="0"/>
    <n v="8"/>
    <s v="Unlimited Data"/>
    <x v="0"/>
    <x v="0"/>
    <x v="0"/>
    <n v="1"/>
  </r>
  <r>
    <n v="17392"/>
    <n v="3"/>
    <x v="0"/>
    <n v="8"/>
    <s v="Unlimited Data"/>
    <x v="0"/>
    <x v="0"/>
    <x v="0"/>
    <n v="1"/>
  </r>
  <r>
    <n v="17401"/>
    <n v="3"/>
    <x v="0"/>
    <n v="8"/>
    <s v="Unlimited Data"/>
    <x v="0"/>
    <x v="0"/>
    <x v="0"/>
    <n v="1"/>
  </r>
  <r>
    <n v="17409"/>
    <n v="3"/>
    <x v="0"/>
    <n v="8"/>
    <s v="Unlimited Data"/>
    <x v="0"/>
    <x v="0"/>
    <x v="0"/>
    <n v="1"/>
  </r>
  <r>
    <n v="17416"/>
    <n v="3"/>
    <x v="0"/>
    <n v="8"/>
    <s v="Unlimited Data"/>
    <x v="0"/>
    <x v="0"/>
    <x v="0"/>
    <n v="1"/>
  </r>
  <r>
    <n v="17425"/>
    <n v="3"/>
    <x v="0"/>
    <n v="8"/>
    <s v="Unlimited Data"/>
    <x v="0"/>
    <x v="0"/>
    <x v="0"/>
    <n v="1"/>
  </r>
  <r>
    <n v="17428"/>
    <n v="3"/>
    <x v="0"/>
    <n v="8"/>
    <s v="Unlimited Data"/>
    <x v="0"/>
    <x v="0"/>
    <x v="0"/>
    <n v="1"/>
  </r>
  <r>
    <n v="17437"/>
    <n v="3"/>
    <x v="0"/>
    <n v="8"/>
    <s v="Unlimited Data"/>
    <x v="0"/>
    <x v="0"/>
    <x v="0"/>
    <n v="1"/>
  </r>
  <r>
    <n v="17450"/>
    <n v="3"/>
    <x v="0"/>
    <n v="8"/>
    <s v="Unlimited Data"/>
    <x v="0"/>
    <x v="0"/>
    <x v="0"/>
    <n v="1"/>
  </r>
  <r>
    <n v="17457"/>
    <n v="3"/>
    <x v="0"/>
    <n v="8"/>
    <s v="Unlimited Data"/>
    <x v="0"/>
    <x v="0"/>
    <x v="0"/>
    <n v="1"/>
  </r>
  <r>
    <n v="17459"/>
    <n v="3"/>
    <x v="0"/>
    <n v="8"/>
    <s v="Unlimited Data"/>
    <x v="0"/>
    <x v="0"/>
    <x v="0"/>
    <n v="1"/>
  </r>
  <r>
    <n v="17482"/>
    <n v="3"/>
    <x v="0"/>
    <n v="8"/>
    <s v="Unlimited Data"/>
    <x v="0"/>
    <x v="0"/>
    <x v="0"/>
    <n v="1"/>
  </r>
  <r>
    <n v="17485"/>
    <n v="3"/>
    <x v="0"/>
    <n v="8"/>
    <s v="Unlimited Data"/>
    <x v="0"/>
    <x v="0"/>
    <x v="0"/>
    <n v="1"/>
  </r>
  <r>
    <n v="17487"/>
    <n v="3"/>
    <x v="0"/>
    <n v="8"/>
    <s v="Unlimited Data"/>
    <x v="0"/>
    <x v="0"/>
    <x v="0"/>
    <n v="1"/>
  </r>
  <r>
    <n v="17489"/>
    <n v="3"/>
    <x v="0"/>
    <n v="8"/>
    <s v="Unlimited Data"/>
    <x v="0"/>
    <x v="0"/>
    <x v="0"/>
    <n v="1"/>
  </r>
  <r>
    <n v="17494"/>
    <n v="3"/>
    <x v="0"/>
    <n v="8"/>
    <s v="Unlimited Data"/>
    <x v="0"/>
    <x v="0"/>
    <x v="0"/>
    <n v="1"/>
  </r>
  <r>
    <n v="17502"/>
    <n v="3"/>
    <x v="0"/>
    <n v="8"/>
    <s v="Unlimited Data"/>
    <x v="0"/>
    <x v="0"/>
    <x v="0"/>
    <n v="1"/>
  </r>
  <r>
    <n v="17505"/>
    <n v="3"/>
    <x v="0"/>
    <n v="8"/>
    <s v="Unlimited Data"/>
    <x v="0"/>
    <x v="0"/>
    <x v="0"/>
    <n v="1"/>
  </r>
  <r>
    <n v="17517"/>
    <n v="3"/>
    <x v="0"/>
    <n v="8"/>
    <s v="Unlimited Data"/>
    <x v="0"/>
    <x v="0"/>
    <x v="0"/>
    <n v="1"/>
  </r>
  <r>
    <n v="17522"/>
    <n v="3"/>
    <x v="0"/>
    <n v="8"/>
    <s v="Unlimited Data"/>
    <x v="0"/>
    <x v="0"/>
    <x v="0"/>
    <n v="1"/>
  </r>
  <r>
    <n v="17523"/>
    <n v="3"/>
    <x v="0"/>
    <n v="8"/>
    <s v="Unlimited Data"/>
    <x v="0"/>
    <x v="0"/>
    <x v="0"/>
    <n v="1"/>
  </r>
  <r>
    <n v="17541"/>
    <n v="3"/>
    <x v="0"/>
    <n v="8"/>
    <s v="Unlimited Data"/>
    <x v="0"/>
    <x v="0"/>
    <x v="0"/>
    <n v="1"/>
  </r>
  <r>
    <n v="17545"/>
    <n v="3"/>
    <x v="0"/>
    <n v="8"/>
    <s v="Unlimited Data"/>
    <x v="0"/>
    <x v="0"/>
    <x v="0"/>
    <n v="1"/>
  </r>
  <r>
    <n v="17555"/>
    <n v="3"/>
    <x v="0"/>
    <n v="8"/>
    <s v="Unlimited Data"/>
    <x v="0"/>
    <x v="0"/>
    <x v="0"/>
    <n v="1"/>
  </r>
  <r>
    <n v="17563"/>
    <n v="3"/>
    <x v="0"/>
    <n v="8"/>
    <s v="Unlimited Data"/>
    <x v="0"/>
    <x v="0"/>
    <x v="0"/>
    <n v="1"/>
  </r>
  <r>
    <n v="17570"/>
    <n v="3"/>
    <x v="0"/>
    <n v="8"/>
    <s v="Unlimited Data"/>
    <x v="0"/>
    <x v="0"/>
    <x v="0"/>
    <n v="1"/>
  </r>
  <r>
    <n v="17574"/>
    <n v="3"/>
    <x v="0"/>
    <n v="8"/>
    <s v="Unlimited Data"/>
    <x v="0"/>
    <x v="0"/>
    <x v="0"/>
    <n v="1"/>
  </r>
  <r>
    <n v="17579"/>
    <n v="3"/>
    <x v="0"/>
    <n v="8"/>
    <s v="Unlimited Data"/>
    <x v="0"/>
    <x v="0"/>
    <x v="0"/>
    <n v="1"/>
  </r>
  <r>
    <n v="17597"/>
    <n v="3"/>
    <x v="0"/>
    <n v="8"/>
    <s v="Unlimited Data"/>
    <x v="0"/>
    <x v="0"/>
    <x v="0"/>
    <n v="1"/>
  </r>
  <r>
    <n v="17605"/>
    <n v="3"/>
    <x v="0"/>
    <n v="8"/>
    <s v="Unlimited Data"/>
    <x v="0"/>
    <x v="0"/>
    <x v="0"/>
    <n v="1"/>
  </r>
  <r>
    <n v="17620"/>
    <n v="3"/>
    <x v="0"/>
    <n v="8"/>
    <s v="Unlimited Data"/>
    <x v="0"/>
    <x v="0"/>
    <x v="0"/>
    <n v="1"/>
  </r>
  <r>
    <n v="17628"/>
    <n v="3"/>
    <x v="0"/>
    <n v="8"/>
    <s v="Unlimited Data"/>
    <x v="0"/>
    <x v="0"/>
    <x v="0"/>
    <n v="1"/>
  </r>
  <r>
    <n v="17634"/>
    <n v="3"/>
    <x v="0"/>
    <n v="8"/>
    <s v="Unlimited Data"/>
    <x v="0"/>
    <x v="0"/>
    <x v="0"/>
    <n v="1"/>
  </r>
  <r>
    <n v="17648"/>
    <n v="3"/>
    <x v="0"/>
    <n v="8"/>
    <s v="Unlimited Data"/>
    <x v="0"/>
    <x v="0"/>
    <x v="0"/>
    <n v="1"/>
  </r>
  <r>
    <n v="17654"/>
    <n v="3"/>
    <x v="0"/>
    <n v="8"/>
    <s v="Unlimited Data"/>
    <x v="0"/>
    <x v="0"/>
    <x v="0"/>
    <n v="1"/>
  </r>
  <r>
    <n v="17659"/>
    <n v="3"/>
    <x v="0"/>
    <n v="8"/>
    <s v="Unlimited Data"/>
    <x v="0"/>
    <x v="0"/>
    <x v="0"/>
    <n v="1"/>
  </r>
  <r>
    <n v="17665"/>
    <n v="3"/>
    <x v="0"/>
    <n v="8"/>
    <s v="Unlimited Data"/>
    <x v="0"/>
    <x v="0"/>
    <x v="0"/>
    <n v="1"/>
  </r>
  <r>
    <n v="17666"/>
    <n v="3"/>
    <x v="0"/>
    <n v="8"/>
    <s v="Unlimited Data"/>
    <x v="0"/>
    <x v="0"/>
    <x v="0"/>
    <n v="1"/>
  </r>
  <r>
    <n v="17672"/>
    <n v="3"/>
    <x v="0"/>
    <n v="8"/>
    <s v="Unlimited Data"/>
    <x v="0"/>
    <x v="0"/>
    <x v="0"/>
    <n v="1"/>
  </r>
  <r>
    <n v="17686"/>
    <n v="3"/>
    <x v="0"/>
    <n v="8"/>
    <s v="Unlimited Data"/>
    <x v="0"/>
    <x v="0"/>
    <x v="0"/>
    <n v="1"/>
  </r>
  <r>
    <n v="17690"/>
    <n v="3"/>
    <x v="0"/>
    <n v="8"/>
    <s v="Unlimited Data"/>
    <x v="0"/>
    <x v="0"/>
    <x v="0"/>
    <n v="1"/>
  </r>
  <r>
    <n v="17697"/>
    <n v="3"/>
    <x v="0"/>
    <n v="8"/>
    <s v="Unlimited Data"/>
    <x v="0"/>
    <x v="0"/>
    <x v="0"/>
    <n v="1"/>
  </r>
  <r>
    <n v="17712"/>
    <n v="3"/>
    <x v="0"/>
    <n v="8"/>
    <s v="Unlimited Data"/>
    <x v="0"/>
    <x v="0"/>
    <x v="0"/>
    <n v="1"/>
  </r>
  <r>
    <n v="17716"/>
    <n v="3"/>
    <x v="0"/>
    <n v="8"/>
    <s v="Unlimited Data"/>
    <x v="0"/>
    <x v="0"/>
    <x v="0"/>
    <n v="1"/>
  </r>
  <r>
    <n v="17721"/>
    <n v="3"/>
    <x v="0"/>
    <n v="8"/>
    <s v="Unlimited Data"/>
    <x v="0"/>
    <x v="0"/>
    <x v="0"/>
    <n v="1"/>
  </r>
  <r>
    <n v="17726"/>
    <n v="3"/>
    <x v="0"/>
    <n v="8"/>
    <s v="Unlimited Data"/>
    <x v="0"/>
    <x v="0"/>
    <x v="0"/>
    <n v="1"/>
  </r>
  <r>
    <n v="17727"/>
    <n v="3"/>
    <x v="0"/>
    <n v="8"/>
    <s v="Unlimited Data"/>
    <x v="0"/>
    <x v="0"/>
    <x v="0"/>
    <n v="1"/>
  </r>
  <r>
    <n v="17738"/>
    <n v="3"/>
    <x v="0"/>
    <n v="8"/>
    <s v="Unlimited Data"/>
    <x v="0"/>
    <x v="0"/>
    <x v="0"/>
    <n v="1"/>
  </r>
  <r>
    <n v="17749"/>
    <n v="3"/>
    <x v="0"/>
    <n v="8"/>
    <s v="Unlimited Data"/>
    <x v="0"/>
    <x v="0"/>
    <x v="0"/>
    <n v="1"/>
  </r>
  <r>
    <n v="17761"/>
    <n v="3"/>
    <x v="0"/>
    <n v="8"/>
    <s v="Unlimited Data"/>
    <x v="0"/>
    <x v="0"/>
    <x v="0"/>
    <n v="1"/>
  </r>
  <r>
    <n v="17779"/>
    <n v="3"/>
    <x v="0"/>
    <n v="8"/>
    <s v="Unlimited Data"/>
    <x v="0"/>
    <x v="0"/>
    <x v="0"/>
    <n v="1"/>
  </r>
  <r>
    <n v="17791"/>
    <n v="3"/>
    <x v="0"/>
    <n v="8"/>
    <s v="Unlimited Data"/>
    <x v="0"/>
    <x v="0"/>
    <x v="0"/>
    <n v="1"/>
  </r>
  <r>
    <n v="17795"/>
    <n v="3"/>
    <x v="0"/>
    <n v="8"/>
    <s v="Unlimited Data"/>
    <x v="0"/>
    <x v="0"/>
    <x v="0"/>
    <n v="1"/>
  </r>
  <r>
    <n v="17802"/>
    <n v="3"/>
    <x v="0"/>
    <n v="8"/>
    <s v="Unlimited Data"/>
    <x v="0"/>
    <x v="0"/>
    <x v="0"/>
    <n v="1"/>
  </r>
  <r>
    <n v="17808"/>
    <n v="3"/>
    <x v="0"/>
    <n v="8"/>
    <s v="Unlimited Data"/>
    <x v="0"/>
    <x v="0"/>
    <x v="0"/>
    <n v="1"/>
  </r>
  <r>
    <n v="17834"/>
    <n v="3"/>
    <x v="0"/>
    <n v="8"/>
    <s v="Unlimited Data"/>
    <x v="0"/>
    <x v="0"/>
    <x v="0"/>
    <n v="1"/>
  </r>
  <r>
    <n v="17886"/>
    <n v="3"/>
    <x v="0"/>
    <n v="8"/>
    <s v="Unlimited Data"/>
    <x v="0"/>
    <x v="0"/>
    <x v="0"/>
    <n v="1"/>
  </r>
  <r>
    <n v="17898"/>
    <n v="3"/>
    <x v="0"/>
    <n v="8"/>
    <s v="Unlimited Data"/>
    <x v="0"/>
    <x v="0"/>
    <x v="0"/>
    <n v="1"/>
  </r>
  <r>
    <n v="17923"/>
    <n v="3"/>
    <x v="0"/>
    <n v="8"/>
    <s v="Unlimited Data"/>
    <x v="0"/>
    <x v="0"/>
    <x v="0"/>
    <n v="1"/>
  </r>
  <r>
    <n v="17932"/>
    <n v="3"/>
    <x v="0"/>
    <n v="8"/>
    <s v="Unlimited Data"/>
    <x v="0"/>
    <x v="0"/>
    <x v="0"/>
    <n v="1"/>
  </r>
  <r>
    <n v="17936"/>
    <n v="3"/>
    <x v="0"/>
    <n v="8"/>
    <s v="Unlimited Data"/>
    <x v="0"/>
    <x v="0"/>
    <x v="0"/>
    <n v="1"/>
  </r>
  <r>
    <n v="17941"/>
    <n v="3"/>
    <x v="0"/>
    <n v="8"/>
    <s v="Unlimited Data"/>
    <x v="0"/>
    <x v="0"/>
    <x v="0"/>
    <n v="1"/>
  </r>
  <r>
    <n v="17952"/>
    <n v="3"/>
    <x v="0"/>
    <n v="8"/>
    <s v="Unlimited Data"/>
    <x v="0"/>
    <x v="0"/>
    <x v="0"/>
    <n v="1"/>
  </r>
  <r>
    <n v="17955"/>
    <n v="3"/>
    <x v="0"/>
    <n v="8"/>
    <s v="Unlimited Data"/>
    <x v="0"/>
    <x v="0"/>
    <x v="0"/>
    <n v="1"/>
  </r>
  <r>
    <n v="17962"/>
    <n v="3"/>
    <x v="0"/>
    <n v="8"/>
    <s v="Unlimited Data"/>
    <x v="0"/>
    <x v="0"/>
    <x v="0"/>
    <n v="1"/>
  </r>
  <r>
    <n v="17976"/>
    <n v="3"/>
    <x v="0"/>
    <n v="8"/>
    <s v="Unlimited Data"/>
    <x v="0"/>
    <x v="0"/>
    <x v="0"/>
    <n v="1"/>
  </r>
  <r>
    <n v="17990"/>
    <n v="3"/>
    <x v="0"/>
    <n v="8"/>
    <s v="Unlimited Data"/>
    <x v="0"/>
    <x v="0"/>
    <x v="0"/>
    <n v="1"/>
  </r>
  <r>
    <n v="17997"/>
    <n v="3"/>
    <x v="0"/>
    <n v="8"/>
    <s v="Unlimited Data"/>
    <x v="0"/>
    <x v="0"/>
    <x v="0"/>
    <n v="1"/>
  </r>
  <r>
    <n v="18002"/>
    <n v="3"/>
    <x v="0"/>
    <n v="8"/>
    <s v="Unlimited Data"/>
    <x v="0"/>
    <x v="0"/>
    <x v="0"/>
    <n v="1"/>
  </r>
  <r>
    <n v="18012"/>
    <n v="3"/>
    <x v="0"/>
    <n v="8"/>
    <s v="Unlimited Data"/>
    <x v="0"/>
    <x v="0"/>
    <x v="0"/>
    <n v="1"/>
  </r>
  <r>
    <n v="18013"/>
    <n v="3"/>
    <x v="0"/>
    <n v="8"/>
    <s v="Unlimited Data"/>
    <x v="0"/>
    <x v="0"/>
    <x v="0"/>
    <n v="1"/>
  </r>
  <r>
    <n v="18018"/>
    <n v="3"/>
    <x v="0"/>
    <n v="8"/>
    <s v="Unlimited Data"/>
    <x v="0"/>
    <x v="0"/>
    <x v="0"/>
    <n v="1"/>
  </r>
  <r>
    <n v="18022"/>
    <n v="3"/>
    <x v="0"/>
    <n v="8"/>
    <s v="Unlimited Data"/>
    <x v="0"/>
    <x v="0"/>
    <x v="0"/>
    <n v="1"/>
  </r>
  <r>
    <n v="18029"/>
    <n v="3"/>
    <x v="0"/>
    <n v="8"/>
    <s v="Unlimited Data"/>
    <x v="0"/>
    <x v="0"/>
    <x v="0"/>
    <n v="1"/>
  </r>
  <r>
    <n v="18040"/>
    <n v="3"/>
    <x v="0"/>
    <n v="8"/>
    <s v="Unlimited Data"/>
    <x v="0"/>
    <x v="0"/>
    <x v="0"/>
    <n v="1"/>
  </r>
  <r>
    <n v="18052"/>
    <n v="3"/>
    <x v="0"/>
    <n v="8"/>
    <s v="Unlimited Data"/>
    <x v="0"/>
    <x v="0"/>
    <x v="0"/>
    <n v="1"/>
  </r>
  <r>
    <n v="18102"/>
    <n v="3"/>
    <x v="0"/>
    <n v="8"/>
    <s v="Unlimited Data"/>
    <x v="0"/>
    <x v="0"/>
    <x v="0"/>
    <n v="1"/>
  </r>
  <r>
    <n v="18107"/>
    <n v="3"/>
    <x v="0"/>
    <n v="8"/>
    <s v="Unlimited Data"/>
    <x v="0"/>
    <x v="0"/>
    <x v="0"/>
    <n v="1"/>
  </r>
  <r>
    <n v="18125"/>
    <n v="3"/>
    <x v="0"/>
    <n v="8"/>
    <s v="Unlimited Data"/>
    <x v="0"/>
    <x v="0"/>
    <x v="0"/>
    <n v="1"/>
  </r>
  <r>
    <n v="18146"/>
    <n v="3"/>
    <x v="0"/>
    <n v="8"/>
    <s v="Unlimited Data"/>
    <x v="0"/>
    <x v="0"/>
    <x v="0"/>
    <n v="1"/>
  </r>
  <r>
    <n v="18155"/>
    <n v="3"/>
    <x v="0"/>
    <n v="8"/>
    <s v="Unlimited Data"/>
    <x v="0"/>
    <x v="0"/>
    <x v="0"/>
    <n v="1"/>
  </r>
  <r>
    <n v="18157"/>
    <n v="3"/>
    <x v="0"/>
    <n v="8"/>
    <s v="Unlimited Data"/>
    <x v="0"/>
    <x v="0"/>
    <x v="0"/>
    <n v="1"/>
  </r>
  <r>
    <n v="18167"/>
    <n v="3"/>
    <x v="0"/>
    <n v="8"/>
    <s v="Unlimited Data"/>
    <x v="0"/>
    <x v="0"/>
    <x v="0"/>
    <n v="1"/>
  </r>
  <r>
    <n v="18177"/>
    <n v="3"/>
    <x v="0"/>
    <n v="8"/>
    <s v="Unlimited Data"/>
    <x v="0"/>
    <x v="0"/>
    <x v="0"/>
    <n v="1"/>
  </r>
  <r>
    <n v="18178"/>
    <n v="3"/>
    <x v="0"/>
    <n v="8"/>
    <s v="Unlimited Data"/>
    <x v="0"/>
    <x v="0"/>
    <x v="0"/>
    <n v="1"/>
  </r>
  <r>
    <n v="18181"/>
    <n v="3"/>
    <x v="0"/>
    <n v="8"/>
    <s v="Unlimited Data"/>
    <x v="0"/>
    <x v="0"/>
    <x v="0"/>
    <n v="1"/>
  </r>
  <r>
    <n v="18189"/>
    <n v="3"/>
    <x v="0"/>
    <n v="8"/>
    <s v="Unlimited Data"/>
    <x v="0"/>
    <x v="0"/>
    <x v="0"/>
    <n v="1"/>
  </r>
  <r>
    <n v="18191"/>
    <n v="3"/>
    <x v="0"/>
    <n v="8"/>
    <s v="Unlimited Data"/>
    <x v="0"/>
    <x v="0"/>
    <x v="0"/>
    <n v="1"/>
  </r>
  <r>
    <n v="18206"/>
    <n v="3"/>
    <x v="0"/>
    <n v="8"/>
    <s v="Unlimited Data"/>
    <x v="0"/>
    <x v="0"/>
    <x v="0"/>
    <n v="1"/>
  </r>
  <r>
    <n v="18213"/>
    <n v="3"/>
    <x v="0"/>
    <n v="8"/>
    <s v="Unlimited Data"/>
    <x v="0"/>
    <x v="0"/>
    <x v="0"/>
    <n v="1"/>
  </r>
  <r>
    <n v="18229"/>
    <n v="3"/>
    <x v="0"/>
    <n v="8"/>
    <s v="Unlimited Data"/>
    <x v="0"/>
    <x v="0"/>
    <x v="0"/>
    <n v="1"/>
  </r>
  <r>
    <n v="18232"/>
    <n v="3"/>
    <x v="0"/>
    <n v="8"/>
    <s v="Unlimited Data"/>
    <x v="0"/>
    <x v="0"/>
    <x v="0"/>
    <n v="1"/>
  </r>
  <r>
    <n v="18247"/>
    <n v="3"/>
    <x v="0"/>
    <n v="8"/>
    <s v="Unlimited Data"/>
    <x v="0"/>
    <x v="0"/>
    <x v="0"/>
    <n v="1"/>
  </r>
  <r>
    <n v="18251"/>
    <n v="3"/>
    <x v="0"/>
    <n v="8"/>
    <s v="Unlimited Data"/>
    <x v="0"/>
    <x v="0"/>
    <x v="0"/>
    <n v="1"/>
  </r>
  <r>
    <n v="18262"/>
    <n v="3"/>
    <x v="0"/>
    <n v="8"/>
    <s v="Unlimited Data"/>
    <x v="0"/>
    <x v="0"/>
    <x v="0"/>
    <n v="1"/>
  </r>
  <r>
    <n v="18273"/>
    <n v="3"/>
    <x v="0"/>
    <n v="8"/>
    <s v="Unlimited Data"/>
    <x v="0"/>
    <x v="0"/>
    <x v="0"/>
    <n v="1"/>
  </r>
  <r>
    <n v="18284"/>
    <n v="3"/>
    <x v="0"/>
    <n v="8"/>
    <s v="Unlimited Data"/>
    <x v="0"/>
    <x v="0"/>
    <x v="0"/>
    <n v="1"/>
  </r>
  <r>
    <n v="18288"/>
    <n v="3"/>
    <x v="0"/>
    <n v="8"/>
    <s v="Unlimited Data"/>
    <x v="0"/>
    <x v="0"/>
    <x v="0"/>
    <n v="1"/>
  </r>
  <r>
    <n v="18293"/>
    <n v="3"/>
    <x v="0"/>
    <n v="8"/>
    <s v="Unlimited Data"/>
    <x v="0"/>
    <x v="0"/>
    <x v="0"/>
    <n v="1"/>
  </r>
  <r>
    <n v="18298"/>
    <n v="3"/>
    <x v="0"/>
    <n v="8"/>
    <s v="Unlimited Data"/>
    <x v="0"/>
    <x v="0"/>
    <x v="0"/>
    <n v="1"/>
  </r>
  <r>
    <n v="18303"/>
    <n v="3"/>
    <x v="0"/>
    <n v="8"/>
    <s v="Unlimited Data"/>
    <x v="0"/>
    <x v="0"/>
    <x v="0"/>
    <n v="1"/>
  </r>
  <r>
    <n v="18305"/>
    <n v="3"/>
    <x v="0"/>
    <n v="8"/>
    <s v="Unlimited Data"/>
    <x v="0"/>
    <x v="0"/>
    <x v="0"/>
    <n v="1"/>
  </r>
  <r>
    <n v="18313"/>
    <n v="3"/>
    <x v="0"/>
    <n v="8"/>
    <s v="Unlimited Data"/>
    <x v="0"/>
    <x v="0"/>
    <x v="0"/>
    <n v="1"/>
  </r>
  <r>
    <n v="18319"/>
    <n v="3"/>
    <x v="0"/>
    <n v="8"/>
    <s v="Unlimited Data"/>
    <x v="0"/>
    <x v="0"/>
    <x v="0"/>
    <n v="1"/>
  </r>
  <r>
    <n v="18320"/>
    <n v="3"/>
    <x v="0"/>
    <n v="8"/>
    <s v="Unlimited Data"/>
    <x v="0"/>
    <x v="0"/>
    <x v="0"/>
    <n v="1"/>
  </r>
  <r>
    <n v="18335"/>
    <n v="3"/>
    <x v="0"/>
    <n v="8"/>
    <s v="Unlimited Data"/>
    <x v="0"/>
    <x v="0"/>
    <x v="0"/>
    <n v="1"/>
  </r>
  <r>
    <n v="18338"/>
    <n v="3"/>
    <x v="0"/>
    <n v="8"/>
    <s v="Unlimited Data"/>
    <x v="0"/>
    <x v="0"/>
    <x v="0"/>
    <n v="1"/>
  </r>
  <r>
    <n v="18347"/>
    <n v="3"/>
    <x v="0"/>
    <n v="8"/>
    <s v="Unlimited Data"/>
    <x v="0"/>
    <x v="0"/>
    <x v="0"/>
    <n v="1"/>
  </r>
  <r>
    <n v="18355"/>
    <n v="3"/>
    <x v="0"/>
    <n v="8"/>
    <s v="Unlimited Data"/>
    <x v="0"/>
    <x v="0"/>
    <x v="0"/>
    <n v="1"/>
  </r>
  <r>
    <n v="18368"/>
    <n v="3"/>
    <x v="0"/>
    <n v="8"/>
    <s v="Unlimited Data"/>
    <x v="0"/>
    <x v="0"/>
    <x v="0"/>
    <n v="1"/>
  </r>
  <r>
    <n v="18382"/>
    <n v="3"/>
    <x v="0"/>
    <n v="8"/>
    <s v="Unlimited Data"/>
    <x v="0"/>
    <x v="0"/>
    <x v="0"/>
    <n v="1"/>
  </r>
  <r>
    <n v="18387"/>
    <n v="3"/>
    <x v="0"/>
    <n v="8"/>
    <s v="Unlimited Data"/>
    <x v="0"/>
    <x v="0"/>
    <x v="0"/>
    <n v="1"/>
  </r>
  <r>
    <n v="18388"/>
    <n v="3"/>
    <x v="0"/>
    <n v="8"/>
    <s v="Unlimited Data"/>
    <x v="0"/>
    <x v="0"/>
    <x v="0"/>
    <n v="1"/>
  </r>
  <r>
    <n v="18389"/>
    <n v="3"/>
    <x v="0"/>
    <n v="8"/>
    <s v="Unlimited Data"/>
    <x v="0"/>
    <x v="0"/>
    <x v="0"/>
    <n v="1"/>
  </r>
  <r>
    <n v="18391"/>
    <n v="3"/>
    <x v="0"/>
    <n v="8"/>
    <s v="Unlimited Data"/>
    <x v="0"/>
    <x v="0"/>
    <x v="0"/>
    <n v="1"/>
  </r>
  <r>
    <n v="18397"/>
    <n v="3"/>
    <x v="0"/>
    <n v="8"/>
    <s v="Unlimited Data"/>
    <x v="0"/>
    <x v="0"/>
    <x v="0"/>
    <n v="1"/>
  </r>
  <r>
    <n v="18403"/>
    <n v="3"/>
    <x v="0"/>
    <n v="8"/>
    <s v="Unlimited Data"/>
    <x v="0"/>
    <x v="0"/>
    <x v="0"/>
    <n v="1"/>
  </r>
  <r>
    <n v="18411"/>
    <n v="3"/>
    <x v="0"/>
    <n v="8"/>
    <s v="Unlimited Data"/>
    <x v="0"/>
    <x v="0"/>
    <x v="0"/>
    <n v="1"/>
  </r>
  <r>
    <n v="18422"/>
    <n v="3"/>
    <x v="0"/>
    <n v="8"/>
    <s v="Unlimited Data"/>
    <x v="0"/>
    <x v="0"/>
    <x v="0"/>
    <n v="1"/>
  </r>
  <r>
    <n v="18424"/>
    <n v="3"/>
    <x v="0"/>
    <n v="8"/>
    <s v="Unlimited Data"/>
    <x v="0"/>
    <x v="0"/>
    <x v="0"/>
    <n v="1"/>
  </r>
  <r>
    <n v="18426"/>
    <n v="3"/>
    <x v="0"/>
    <n v="8"/>
    <s v="Unlimited Data"/>
    <x v="0"/>
    <x v="0"/>
    <x v="0"/>
    <n v="1"/>
  </r>
  <r>
    <n v="18432"/>
    <n v="3"/>
    <x v="0"/>
    <n v="8"/>
    <s v="Unlimited Data"/>
    <x v="0"/>
    <x v="0"/>
    <x v="0"/>
    <n v="1"/>
  </r>
  <r>
    <n v="18433"/>
    <n v="3"/>
    <x v="0"/>
    <n v="8"/>
    <s v="Unlimited Data"/>
    <x v="0"/>
    <x v="0"/>
    <x v="0"/>
    <n v="1"/>
  </r>
  <r>
    <n v="18442"/>
    <n v="3"/>
    <x v="0"/>
    <n v="8"/>
    <s v="Unlimited Data"/>
    <x v="0"/>
    <x v="0"/>
    <x v="0"/>
    <n v="1"/>
  </r>
  <r>
    <n v="18462"/>
    <n v="3"/>
    <x v="0"/>
    <n v="8"/>
    <s v="Unlimited Data"/>
    <x v="0"/>
    <x v="0"/>
    <x v="0"/>
    <n v="1"/>
  </r>
  <r>
    <n v="18473"/>
    <n v="3"/>
    <x v="0"/>
    <n v="8"/>
    <s v="Unlimited Data"/>
    <x v="0"/>
    <x v="0"/>
    <x v="0"/>
    <n v="1"/>
  </r>
  <r>
    <n v="18481"/>
    <n v="3"/>
    <x v="0"/>
    <n v="8"/>
    <s v="Unlimited Data"/>
    <x v="0"/>
    <x v="0"/>
    <x v="0"/>
    <n v="1"/>
  </r>
  <r>
    <n v="18487"/>
    <n v="3"/>
    <x v="0"/>
    <n v="8"/>
    <s v="Unlimited Data"/>
    <x v="0"/>
    <x v="0"/>
    <x v="0"/>
    <n v="1"/>
  </r>
  <r>
    <n v="18491"/>
    <n v="3"/>
    <x v="0"/>
    <n v="8"/>
    <s v="Unlimited Data"/>
    <x v="0"/>
    <x v="0"/>
    <x v="0"/>
    <n v="1"/>
  </r>
  <r>
    <n v="18498"/>
    <n v="3"/>
    <x v="0"/>
    <n v="8"/>
    <s v="Unlimited Data"/>
    <x v="0"/>
    <x v="0"/>
    <x v="0"/>
    <n v="1"/>
  </r>
  <r>
    <n v="18502"/>
    <n v="3"/>
    <x v="0"/>
    <n v="8"/>
    <s v="Unlimited Data"/>
    <x v="0"/>
    <x v="0"/>
    <x v="0"/>
    <n v="1"/>
  </r>
  <r>
    <n v="18513"/>
    <n v="3"/>
    <x v="0"/>
    <n v="8"/>
    <s v="Unlimited Data"/>
    <x v="0"/>
    <x v="0"/>
    <x v="0"/>
    <n v="1"/>
  </r>
  <r>
    <n v="18543"/>
    <n v="3"/>
    <x v="0"/>
    <n v="8"/>
    <s v="Unlimited Data"/>
    <x v="0"/>
    <x v="0"/>
    <x v="0"/>
    <n v="1"/>
  </r>
  <r>
    <n v="18546"/>
    <n v="3"/>
    <x v="0"/>
    <n v="8"/>
    <s v="Unlimited Data"/>
    <x v="0"/>
    <x v="0"/>
    <x v="0"/>
    <n v="1"/>
  </r>
  <r>
    <n v="18554"/>
    <n v="3"/>
    <x v="0"/>
    <n v="8"/>
    <s v="Unlimited Data"/>
    <x v="0"/>
    <x v="0"/>
    <x v="0"/>
    <n v="1"/>
  </r>
  <r>
    <n v="18557"/>
    <n v="3"/>
    <x v="0"/>
    <n v="8"/>
    <s v="Unlimited Data"/>
    <x v="0"/>
    <x v="0"/>
    <x v="0"/>
    <n v="1"/>
  </r>
  <r>
    <n v="18573"/>
    <n v="3"/>
    <x v="0"/>
    <n v="8"/>
    <s v="Unlimited Data"/>
    <x v="0"/>
    <x v="0"/>
    <x v="0"/>
    <n v="1"/>
  </r>
  <r>
    <n v="18584"/>
    <n v="3"/>
    <x v="0"/>
    <n v="8"/>
    <s v="Unlimited Data"/>
    <x v="0"/>
    <x v="0"/>
    <x v="0"/>
    <n v="1"/>
  </r>
  <r>
    <n v="18588"/>
    <n v="3"/>
    <x v="0"/>
    <n v="8"/>
    <s v="Unlimited Data"/>
    <x v="0"/>
    <x v="0"/>
    <x v="0"/>
    <n v="1"/>
  </r>
  <r>
    <n v="18591"/>
    <n v="3"/>
    <x v="0"/>
    <n v="8"/>
    <s v="Unlimited Data"/>
    <x v="0"/>
    <x v="0"/>
    <x v="0"/>
    <n v="1"/>
  </r>
  <r>
    <n v="18604"/>
    <n v="3"/>
    <x v="0"/>
    <n v="8"/>
    <s v="Unlimited Data"/>
    <x v="0"/>
    <x v="0"/>
    <x v="0"/>
    <n v="1"/>
  </r>
  <r>
    <n v="18619"/>
    <n v="3"/>
    <x v="0"/>
    <n v="8"/>
    <s v="Unlimited Data"/>
    <x v="0"/>
    <x v="0"/>
    <x v="0"/>
    <n v="1"/>
  </r>
  <r>
    <n v="18626"/>
    <n v="3"/>
    <x v="0"/>
    <n v="8"/>
    <s v="Unlimited Data"/>
    <x v="0"/>
    <x v="0"/>
    <x v="0"/>
    <n v="1"/>
  </r>
  <r>
    <n v="18627"/>
    <n v="3"/>
    <x v="0"/>
    <n v="8"/>
    <s v="Unlimited Data"/>
    <x v="0"/>
    <x v="0"/>
    <x v="0"/>
    <n v="1"/>
  </r>
  <r>
    <n v="18643"/>
    <n v="3"/>
    <x v="0"/>
    <n v="8"/>
    <s v="Unlimited Data"/>
    <x v="0"/>
    <x v="0"/>
    <x v="0"/>
    <n v="1"/>
  </r>
  <r>
    <n v="18649"/>
    <n v="3"/>
    <x v="0"/>
    <n v="8"/>
    <s v="Unlimited Data"/>
    <x v="0"/>
    <x v="0"/>
    <x v="0"/>
    <n v="1"/>
  </r>
  <r>
    <n v="18653"/>
    <n v="3"/>
    <x v="0"/>
    <n v="8"/>
    <s v="Unlimited Data"/>
    <x v="0"/>
    <x v="0"/>
    <x v="0"/>
    <n v="1"/>
  </r>
  <r>
    <n v="18658"/>
    <n v="3"/>
    <x v="0"/>
    <n v="8"/>
    <s v="Unlimited Data"/>
    <x v="0"/>
    <x v="0"/>
    <x v="0"/>
    <n v="1"/>
  </r>
  <r>
    <n v="18667"/>
    <n v="3"/>
    <x v="0"/>
    <n v="8"/>
    <s v="Unlimited Data"/>
    <x v="0"/>
    <x v="0"/>
    <x v="0"/>
    <n v="1"/>
  </r>
  <r>
    <n v="18668"/>
    <n v="3"/>
    <x v="0"/>
    <n v="8"/>
    <s v="Unlimited Data"/>
    <x v="0"/>
    <x v="0"/>
    <x v="0"/>
    <n v="1"/>
  </r>
  <r>
    <n v="18688"/>
    <n v="3"/>
    <x v="0"/>
    <n v="8"/>
    <s v="Unlimited Data"/>
    <x v="0"/>
    <x v="0"/>
    <x v="0"/>
    <n v="1"/>
  </r>
  <r>
    <n v="18701"/>
    <n v="3"/>
    <x v="0"/>
    <n v="8"/>
    <s v="Unlimited Data"/>
    <x v="0"/>
    <x v="0"/>
    <x v="0"/>
    <n v="1"/>
  </r>
  <r>
    <n v="18713"/>
    <n v="3"/>
    <x v="0"/>
    <n v="8"/>
    <s v="Unlimited Data"/>
    <x v="0"/>
    <x v="0"/>
    <x v="0"/>
    <n v="1"/>
  </r>
  <r>
    <n v="18737"/>
    <n v="3"/>
    <x v="0"/>
    <n v="8"/>
    <s v="Unlimited Data"/>
    <x v="0"/>
    <x v="0"/>
    <x v="0"/>
    <n v="1"/>
  </r>
  <r>
    <n v="18755"/>
    <n v="3"/>
    <x v="0"/>
    <n v="8"/>
    <s v="Unlimited Data"/>
    <x v="0"/>
    <x v="0"/>
    <x v="0"/>
    <n v="1"/>
  </r>
  <r>
    <n v="18761"/>
    <n v="3"/>
    <x v="0"/>
    <n v="8"/>
    <s v="Unlimited Data"/>
    <x v="0"/>
    <x v="0"/>
    <x v="0"/>
    <n v="1"/>
  </r>
  <r>
    <n v="18768"/>
    <n v="3"/>
    <x v="0"/>
    <n v="8"/>
    <s v="Unlimited Data"/>
    <x v="0"/>
    <x v="0"/>
    <x v="0"/>
    <n v="1"/>
  </r>
  <r>
    <n v="18773"/>
    <n v="3"/>
    <x v="0"/>
    <n v="8"/>
    <s v="Unlimited Data"/>
    <x v="0"/>
    <x v="0"/>
    <x v="0"/>
    <n v="1"/>
  </r>
  <r>
    <n v="18784"/>
    <n v="3"/>
    <x v="0"/>
    <n v="8"/>
    <s v="Unlimited Data"/>
    <x v="0"/>
    <x v="0"/>
    <x v="0"/>
    <n v="1"/>
  </r>
  <r>
    <n v="18787"/>
    <n v="3"/>
    <x v="0"/>
    <n v="8"/>
    <s v="Unlimited Data"/>
    <x v="0"/>
    <x v="0"/>
    <x v="0"/>
    <n v="1"/>
  </r>
  <r>
    <n v="18788"/>
    <n v="3"/>
    <x v="0"/>
    <n v="8"/>
    <s v="Unlimited Data"/>
    <x v="0"/>
    <x v="0"/>
    <x v="0"/>
    <n v="1"/>
  </r>
  <r>
    <n v="18806"/>
    <n v="3"/>
    <x v="0"/>
    <n v="8"/>
    <s v="Unlimited Data"/>
    <x v="0"/>
    <x v="0"/>
    <x v="0"/>
    <n v="1"/>
  </r>
  <r>
    <n v="18810"/>
    <n v="3"/>
    <x v="0"/>
    <n v="8"/>
    <s v="Unlimited Data"/>
    <x v="0"/>
    <x v="0"/>
    <x v="0"/>
    <n v="1"/>
  </r>
  <r>
    <n v="18815"/>
    <n v="3"/>
    <x v="0"/>
    <n v="8"/>
    <s v="Unlimited Data"/>
    <x v="0"/>
    <x v="0"/>
    <x v="0"/>
    <n v="1"/>
  </r>
  <r>
    <n v="18820"/>
    <n v="3"/>
    <x v="0"/>
    <n v="8"/>
    <s v="Unlimited Data"/>
    <x v="0"/>
    <x v="0"/>
    <x v="0"/>
    <n v="1"/>
  </r>
  <r>
    <n v="18829"/>
    <n v="3"/>
    <x v="0"/>
    <n v="8"/>
    <s v="Unlimited Data"/>
    <x v="0"/>
    <x v="0"/>
    <x v="0"/>
    <n v="1"/>
  </r>
  <r>
    <n v="18844"/>
    <n v="3"/>
    <x v="0"/>
    <n v="8"/>
    <s v="Unlimited Data"/>
    <x v="0"/>
    <x v="0"/>
    <x v="0"/>
    <n v="1"/>
  </r>
  <r>
    <n v="18847"/>
    <n v="3"/>
    <x v="0"/>
    <n v="8"/>
    <s v="Unlimited Data"/>
    <x v="0"/>
    <x v="0"/>
    <x v="0"/>
    <n v="1"/>
  </r>
  <r>
    <n v="18857"/>
    <n v="3"/>
    <x v="0"/>
    <n v="8"/>
    <s v="Unlimited Data"/>
    <x v="0"/>
    <x v="0"/>
    <x v="0"/>
    <n v="1"/>
  </r>
  <r>
    <n v="18874"/>
    <n v="3"/>
    <x v="0"/>
    <n v="8"/>
    <s v="Unlimited Data"/>
    <x v="0"/>
    <x v="0"/>
    <x v="0"/>
    <n v="1"/>
  </r>
  <r>
    <n v="18876"/>
    <n v="3"/>
    <x v="0"/>
    <n v="8"/>
    <s v="Unlimited Data"/>
    <x v="0"/>
    <x v="0"/>
    <x v="0"/>
    <n v="1"/>
  </r>
  <r>
    <n v="18878"/>
    <n v="3"/>
    <x v="0"/>
    <n v="8"/>
    <s v="Unlimited Data"/>
    <x v="0"/>
    <x v="0"/>
    <x v="0"/>
    <n v="1"/>
  </r>
  <r>
    <n v="18895"/>
    <n v="3"/>
    <x v="0"/>
    <n v="8"/>
    <s v="Unlimited Data"/>
    <x v="0"/>
    <x v="0"/>
    <x v="0"/>
    <n v="1"/>
  </r>
  <r>
    <n v="18900"/>
    <n v="3"/>
    <x v="0"/>
    <n v="8"/>
    <s v="Unlimited Data"/>
    <x v="0"/>
    <x v="0"/>
    <x v="0"/>
    <n v="1"/>
  </r>
  <r>
    <n v="18905"/>
    <n v="3"/>
    <x v="0"/>
    <n v="8"/>
    <s v="Unlimited Data"/>
    <x v="0"/>
    <x v="0"/>
    <x v="0"/>
    <n v="1"/>
  </r>
  <r>
    <n v="18907"/>
    <n v="3"/>
    <x v="0"/>
    <n v="8"/>
    <s v="Unlimited Data"/>
    <x v="0"/>
    <x v="0"/>
    <x v="0"/>
    <n v="1"/>
  </r>
  <r>
    <n v="18912"/>
    <n v="3"/>
    <x v="0"/>
    <n v="8"/>
    <s v="Unlimited Data"/>
    <x v="0"/>
    <x v="0"/>
    <x v="0"/>
    <n v="1"/>
  </r>
  <r>
    <n v="18929"/>
    <n v="3"/>
    <x v="0"/>
    <n v="8"/>
    <s v="Unlimited Data"/>
    <x v="0"/>
    <x v="0"/>
    <x v="0"/>
    <n v="1"/>
  </r>
  <r>
    <n v="18941"/>
    <n v="3"/>
    <x v="0"/>
    <n v="8"/>
    <s v="Unlimited Data"/>
    <x v="0"/>
    <x v="0"/>
    <x v="0"/>
    <n v="1"/>
  </r>
  <r>
    <n v="18947"/>
    <n v="3"/>
    <x v="0"/>
    <n v="8"/>
    <s v="Unlimited Data"/>
    <x v="0"/>
    <x v="0"/>
    <x v="0"/>
    <n v="1"/>
  </r>
  <r>
    <n v="18950"/>
    <n v="3"/>
    <x v="0"/>
    <n v="8"/>
    <s v="Unlimited Data"/>
    <x v="0"/>
    <x v="0"/>
    <x v="0"/>
    <n v="1"/>
  </r>
  <r>
    <n v="18957"/>
    <n v="3"/>
    <x v="0"/>
    <n v="8"/>
    <s v="Unlimited Data"/>
    <x v="0"/>
    <x v="0"/>
    <x v="0"/>
    <n v="1"/>
  </r>
  <r>
    <n v="18963"/>
    <n v="3"/>
    <x v="0"/>
    <n v="8"/>
    <s v="Unlimited Data"/>
    <x v="0"/>
    <x v="0"/>
    <x v="0"/>
    <n v="1"/>
  </r>
  <r>
    <n v="18968"/>
    <n v="3"/>
    <x v="0"/>
    <n v="8"/>
    <s v="Unlimited Data"/>
    <x v="0"/>
    <x v="0"/>
    <x v="0"/>
    <n v="1"/>
  </r>
  <r>
    <n v="18976"/>
    <n v="3"/>
    <x v="0"/>
    <n v="8"/>
    <s v="Unlimited Data"/>
    <x v="0"/>
    <x v="0"/>
    <x v="0"/>
    <n v="1"/>
  </r>
  <r>
    <n v="18988"/>
    <n v="3"/>
    <x v="0"/>
    <n v="8"/>
    <s v="Unlimited Data"/>
    <x v="0"/>
    <x v="0"/>
    <x v="0"/>
    <n v="1"/>
  </r>
  <r>
    <n v="18993"/>
    <n v="3"/>
    <x v="0"/>
    <n v="8"/>
    <s v="Unlimited Data"/>
    <x v="0"/>
    <x v="0"/>
    <x v="0"/>
    <n v="1"/>
  </r>
  <r>
    <n v="19008"/>
    <n v="3"/>
    <x v="0"/>
    <n v="8"/>
    <s v="Unlimited Data"/>
    <x v="0"/>
    <x v="0"/>
    <x v="0"/>
    <n v="1"/>
  </r>
  <r>
    <n v="19015"/>
    <n v="3"/>
    <x v="0"/>
    <n v="8"/>
    <s v="Unlimited Data"/>
    <x v="0"/>
    <x v="0"/>
    <x v="0"/>
    <n v="1"/>
  </r>
  <r>
    <n v="19029"/>
    <n v="3"/>
    <x v="0"/>
    <n v="8"/>
    <s v="Unlimited Data"/>
    <x v="0"/>
    <x v="0"/>
    <x v="0"/>
    <n v="1"/>
  </r>
  <r>
    <n v="19035"/>
    <n v="3"/>
    <x v="0"/>
    <n v="8"/>
    <s v="Unlimited Data"/>
    <x v="0"/>
    <x v="0"/>
    <x v="0"/>
    <n v="1"/>
  </r>
  <r>
    <n v="19041"/>
    <n v="3"/>
    <x v="0"/>
    <n v="8"/>
    <s v="Unlimited Data"/>
    <x v="0"/>
    <x v="0"/>
    <x v="0"/>
    <n v="1"/>
  </r>
  <r>
    <n v="19045"/>
    <n v="3"/>
    <x v="0"/>
    <n v="8"/>
    <s v="Unlimited Data"/>
    <x v="0"/>
    <x v="0"/>
    <x v="0"/>
    <n v="1"/>
  </r>
  <r>
    <n v="19046"/>
    <n v="3"/>
    <x v="0"/>
    <n v="8"/>
    <s v="Unlimited Data"/>
    <x v="0"/>
    <x v="0"/>
    <x v="0"/>
    <n v="1"/>
  </r>
  <r>
    <n v="19052"/>
    <n v="3"/>
    <x v="0"/>
    <n v="8"/>
    <s v="Unlimited Data"/>
    <x v="0"/>
    <x v="0"/>
    <x v="0"/>
    <n v="1"/>
  </r>
  <r>
    <n v="19058"/>
    <n v="3"/>
    <x v="0"/>
    <n v="8"/>
    <s v="Unlimited Data"/>
    <x v="0"/>
    <x v="0"/>
    <x v="0"/>
    <n v="1"/>
  </r>
  <r>
    <n v="19071"/>
    <n v="3"/>
    <x v="0"/>
    <n v="8"/>
    <s v="Unlimited Data"/>
    <x v="0"/>
    <x v="0"/>
    <x v="0"/>
    <n v="1"/>
  </r>
  <r>
    <n v="19080"/>
    <n v="3"/>
    <x v="0"/>
    <n v="8"/>
    <s v="Unlimited Data"/>
    <x v="0"/>
    <x v="0"/>
    <x v="0"/>
    <n v="1"/>
  </r>
  <r>
    <n v="19094"/>
    <n v="3"/>
    <x v="0"/>
    <n v="8"/>
    <s v="Unlimited Data"/>
    <x v="0"/>
    <x v="0"/>
    <x v="0"/>
    <n v="1"/>
  </r>
  <r>
    <n v="19099"/>
    <n v="3"/>
    <x v="0"/>
    <n v="8"/>
    <s v="Unlimited Data"/>
    <x v="0"/>
    <x v="0"/>
    <x v="0"/>
    <n v="1"/>
  </r>
  <r>
    <n v="19102"/>
    <n v="3"/>
    <x v="0"/>
    <n v="8"/>
    <s v="Unlimited Data"/>
    <x v="0"/>
    <x v="0"/>
    <x v="0"/>
    <n v="1"/>
  </r>
  <r>
    <n v="19107"/>
    <n v="3"/>
    <x v="0"/>
    <n v="8"/>
    <s v="Unlimited Data"/>
    <x v="0"/>
    <x v="0"/>
    <x v="0"/>
    <n v="1"/>
  </r>
  <r>
    <n v="19112"/>
    <n v="3"/>
    <x v="0"/>
    <n v="8"/>
    <s v="Unlimited Data"/>
    <x v="0"/>
    <x v="0"/>
    <x v="0"/>
    <n v="1"/>
  </r>
  <r>
    <n v="19132"/>
    <n v="3"/>
    <x v="0"/>
    <n v="8"/>
    <s v="Unlimited Data"/>
    <x v="0"/>
    <x v="0"/>
    <x v="0"/>
    <n v="1"/>
  </r>
  <r>
    <n v="19139"/>
    <n v="3"/>
    <x v="0"/>
    <n v="8"/>
    <s v="Unlimited Data"/>
    <x v="0"/>
    <x v="0"/>
    <x v="0"/>
    <n v="1"/>
  </r>
  <r>
    <n v="19152"/>
    <n v="3"/>
    <x v="0"/>
    <n v="8"/>
    <s v="Unlimited Data"/>
    <x v="0"/>
    <x v="0"/>
    <x v="0"/>
    <n v="1"/>
  </r>
  <r>
    <n v="19156"/>
    <n v="3"/>
    <x v="0"/>
    <n v="8"/>
    <s v="Unlimited Data"/>
    <x v="0"/>
    <x v="0"/>
    <x v="0"/>
    <n v="1"/>
  </r>
  <r>
    <n v="19161"/>
    <n v="3"/>
    <x v="0"/>
    <n v="8"/>
    <s v="Unlimited Data"/>
    <x v="0"/>
    <x v="0"/>
    <x v="0"/>
    <n v="1"/>
  </r>
  <r>
    <n v="19174"/>
    <n v="3"/>
    <x v="0"/>
    <n v="8"/>
    <s v="Unlimited Data"/>
    <x v="0"/>
    <x v="0"/>
    <x v="0"/>
    <n v="1"/>
  </r>
  <r>
    <n v="19182"/>
    <n v="3"/>
    <x v="0"/>
    <n v="8"/>
    <s v="Unlimited Data"/>
    <x v="0"/>
    <x v="0"/>
    <x v="0"/>
    <n v="1"/>
  </r>
  <r>
    <n v="19183"/>
    <n v="3"/>
    <x v="0"/>
    <n v="8"/>
    <s v="Unlimited Data"/>
    <x v="0"/>
    <x v="0"/>
    <x v="0"/>
    <n v="1"/>
  </r>
  <r>
    <n v="19197"/>
    <n v="3"/>
    <x v="0"/>
    <n v="8"/>
    <s v="Unlimited Data"/>
    <x v="0"/>
    <x v="0"/>
    <x v="0"/>
    <n v="1"/>
  </r>
  <r>
    <n v="19211"/>
    <n v="3"/>
    <x v="0"/>
    <n v="8"/>
    <s v="Unlimited Data"/>
    <x v="0"/>
    <x v="0"/>
    <x v="0"/>
    <n v="1"/>
  </r>
  <r>
    <n v="19219"/>
    <n v="3"/>
    <x v="0"/>
    <n v="8"/>
    <s v="Unlimited Data"/>
    <x v="0"/>
    <x v="0"/>
    <x v="0"/>
    <n v="1"/>
  </r>
  <r>
    <n v="19229"/>
    <n v="3"/>
    <x v="0"/>
    <n v="8"/>
    <s v="Unlimited Data"/>
    <x v="0"/>
    <x v="0"/>
    <x v="0"/>
    <n v="1"/>
  </r>
  <r>
    <n v="19241"/>
    <n v="3"/>
    <x v="0"/>
    <n v="8"/>
    <s v="Unlimited Data"/>
    <x v="0"/>
    <x v="0"/>
    <x v="0"/>
    <n v="1"/>
  </r>
  <r>
    <n v="19247"/>
    <n v="3"/>
    <x v="0"/>
    <n v="8"/>
    <s v="Unlimited Data"/>
    <x v="0"/>
    <x v="0"/>
    <x v="0"/>
    <n v="1"/>
  </r>
  <r>
    <n v="19256"/>
    <n v="3"/>
    <x v="0"/>
    <n v="8"/>
    <s v="Unlimited Data"/>
    <x v="0"/>
    <x v="0"/>
    <x v="0"/>
    <n v="1"/>
  </r>
  <r>
    <n v="19269"/>
    <n v="3"/>
    <x v="0"/>
    <n v="8"/>
    <s v="Unlimited Data"/>
    <x v="0"/>
    <x v="0"/>
    <x v="0"/>
    <n v="1"/>
  </r>
  <r>
    <n v="19270"/>
    <n v="3"/>
    <x v="0"/>
    <n v="8"/>
    <s v="Unlimited Data"/>
    <x v="0"/>
    <x v="0"/>
    <x v="0"/>
    <n v="1"/>
  </r>
  <r>
    <n v="19280"/>
    <n v="3"/>
    <x v="0"/>
    <n v="8"/>
    <s v="Unlimited Data"/>
    <x v="0"/>
    <x v="0"/>
    <x v="0"/>
    <n v="1"/>
  </r>
  <r>
    <n v="19289"/>
    <n v="3"/>
    <x v="0"/>
    <n v="8"/>
    <s v="Unlimited Data"/>
    <x v="0"/>
    <x v="0"/>
    <x v="0"/>
    <n v="1"/>
  </r>
  <r>
    <n v="19292"/>
    <n v="3"/>
    <x v="0"/>
    <n v="8"/>
    <s v="Unlimited Data"/>
    <x v="0"/>
    <x v="0"/>
    <x v="0"/>
    <n v="1"/>
  </r>
  <r>
    <n v="19298"/>
    <n v="3"/>
    <x v="0"/>
    <n v="8"/>
    <s v="Unlimited Data"/>
    <x v="0"/>
    <x v="0"/>
    <x v="0"/>
    <n v="1"/>
  </r>
  <r>
    <n v="19303"/>
    <n v="3"/>
    <x v="0"/>
    <n v="8"/>
    <s v="Unlimited Data"/>
    <x v="0"/>
    <x v="0"/>
    <x v="0"/>
    <n v="1"/>
  </r>
  <r>
    <n v="19313"/>
    <n v="3"/>
    <x v="0"/>
    <n v="8"/>
    <s v="Unlimited Data"/>
    <x v="0"/>
    <x v="0"/>
    <x v="0"/>
    <n v="1"/>
  </r>
  <r>
    <n v="19320"/>
    <n v="3"/>
    <x v="0"/>
    <n v="8"/>
    <s v="Unlimited Data"/>
    <x v="0"/>
    <x v="0"/>
    <x v="0"/>
    <n v="1"/>
  </r>
  <r>
    <n v="19323"/>
    <n v="3"/>
    <x v="0"/>
    <n v="8"/>
    <s v="Unlimited Data"/>
    <x v="0"/>
    <x v="0"/>
    <x v="0"/>
    <n v="1"/>
  </r>
  <r>
    <n v="19328"/>
    <n v="3"/>
    <x v="0"/>
    <n v="8"/>
    <s v="Unlimited Data"/>
    <x v="0"/>
    <x v="0"/>
    <x v="0"/>
    <n v="1"/>
  </r>
  <r>
    <n v="19338"/>
    <n v="3"/>
    <x v="0"/>
    <n v="8"/>
    <s v="Unlimited Data"/>
    <x v="0"/>
    <x v="0"/>
    <x v="0"/>
    <n v="1"/>
  </r>
  <r>
    <n v="19346"/>
    <n v="3"/>
    <x v="0"/>
    <n v="8"/>
    <s v="Unlimited Data"/>
    <x v="0"/>
    <x v="0"/>
    <x v="0"/>
    <n v="1"/>
  </r>
  <r>
    <n v="19351"/>
    <n v="3"/>
    <x v="0"/>
    <n v="8"/>
    <s v="Unlimited Data"/>
    <x v="0"/>
    <x v="0"/>
    <x v="0"/>
    <n v="1"/>
  </r>
  <r>
    <n v="19363"/>
    <n v="3"/>
    <x v="0"/>
    <n v="8"/>
    <s v="Unlimited Data"/>
    <x v="0"/>
    <x v="0"/>
    <x v="0"/>
    <n v="1"/>
  </r>
  <r>
    <n v="19379"/>
    <n v="3"/>
    <x v="0"/>
    <n v="8"/>
    <s v="Unlimited Data"/>
    <x v="0"/>
    <x v="0"/>
    <x v="0"/>
    <n v="1"/>
  </r>
  <r>
    <n v="19385"/>
    <n v="3"/>
    <x v="0"/>
    <n v="8"/>
    <s v="Unlimited Data"/>
    <x v="0"/>
    <x v="0"/>
    <x v="0"/>
    <n v="1"/>
  </r>
  <r>
    <n v="19395"/>
    <n v="3"/>
    <x v="0"/>
    <n v="8"/>
    <s v="Unlimited Data"/>
    <x v="0"/>
    <x v="0"/>
    <x v="0"/>
    <n v="1"/>
  </r>
  <r>
    <n v="19403"/>
    <n v="3"/>
    <x v="0"/>
    <n v="8"/>
    <s v="Unlimited Data"/>
    <x v="0"/>
    <x v="0"/>
    <x v="0"/>
    <n v="1"/>
  </r>
  <r>
    <n v="19411"/>
    <n v="3"/>
    <x v="0"/>
    <n v="8"/>
    <s v="Unlimited Data"/>
    <x v="0"/>
    <x v="0"/>
    <x v="0"/>
    <n v="1"/>
  </r>
  <r>
    <n v="19416"/>
    <n v="3"/>
    <x v="0"/>
    <n v="8"/>
    <s v="Unlimited Data"/>
    <x v="0"/>
    <x v="0"/>
    <x v="0"/>
    <n v="1"/>
  </r>
  <r>
    <n v="19429"/>
    <n v="3"/>
    <x v="0"/>
    <n v="8"/>
    <s v="Unlimited Data"/>
    <x v="0"/>
    <x v="0"/>
    <x v="0"/>
    <n v="1"/>
  </r>
  <r>
    <n v="19436"/>
    <n v="3"/>
    <x v="0"/>
    <n v="8"/>
    <s v="Unlimited Data"/>
    <x v="0"/>
    <x v="0"/>
    <x v="0"/>
    <n v="1"/>
  </r>
  <r>
    <n v="19454"/>
    <n v="3"/>
    <x v="0"/>
    <n v="8"/>
    <s v="Unlimited Data"/>
    <x v="0"/>
    <x v="0"/>
    <x v="0"/>
    <n v="1"/>
  </r>
  <r>
    <n v="19469"/>
    <n v="3"/>
    <x v="0"/>
    <n v="8"/>
    <s v="Unlimited Data"/>
    <x v="0"/>
    <x v="0"/>
    <x v="0"/>
    <n v="1"/>
  </r>
  <r>
    <n v="19487"/>
    <n v="3"/>
    <x v="0"/>
    <n v="8"/>
    <s v="Unlimited Data"/>
    <x v="0"/>
    <x v="0"/>
    <x v="0"/>
    <n v="1"/>
  </r>
  <r>
    <n v="19489"/>
    <n v="3"/>
    <x v="0"/>
    <n v="8"/>
    <s v="Unlimited Data"/>
    <x v="0"/>
    <x v="0"/>
    <x v="0"/>
    <n v="1"/>
  </r>
  <r>
    <n v="19496"/>
    <n v="3"/>
    <x v="0"/>
    <n v="8"/>
    <s v="Unlimited Data"/>
    <x v="0"/>
    <x v="0"/>
    <x v="0"/>
    <n v="1"/>
  </r>
  <r>
    <n v="19508"/>
    <n v="3"/>
    <x v="0"/>
    <n v="8"/>
    <s v="Unlimited Data"/>
    <x v="0"/>
    <x v="0"/>
    <x v="0"/>
    <n v="1"/>
  </r>
  <r>
    <n v="19515"/>
    <n v="3"/>
    <x v="0"/>
    <n v="8"/>
    <s v="Unlimited Data"/>
    <x v="0"/>
    <x v="0"/>
    <x v="0"/>
    <n v="1"/>
  </r>
  <r>
    <n v="19522"/>
    <n v="3"/>
    <x v="0"/>
    <n v="8"/>
    <s v="Unlimited Data"/>
    <x v="0"/>
    <x v="0"/>
    <x v="0"/>
    <n v="1"/>
  </r>
  <r>
    <n v="19526"/>
    <n v="3"/>
    <x v="0"/>
    <n v="8"/>
    <s v="Unlimited Data"/>
    <x v="0"/>
    <x v="0"/>
    <x v="0"/>
    <n v="1"/>
  </r>
  <r>
    <n v="19535"/>
    <n v="3"/>
    <x v="0"/>
    <n v="8"/>
    <s v="Unlimited Data"/>
    <x v="0"/>
    <x v="0"/>
    <x v="0"/>
    <n v="1"/>
  </r>
  <r>
    <n v="19538"/>
    <n v="3"/>
    <x v="0"/>
    <n v="8"/>
    <s v="Unlimited Data"/>
    <x v="0"/>
    <x v="0"/>
    <x v="0"/>
    <n v="1"/>
  </r>
  <r>
    <n v="19546"/>
    <n v="3"/>
    <x v="0"/>
    <n v="8"/>
    <s v="Unlimited Data"/>
    <x v="0"/>
    <x v="0"/>
    <x v="0"/>
    <n v="1"/>
  </r>
  <r>
    <n v="19549"/>
    <n v="3"/>
    <x v="0"/>
    <n v="8"/>
    <s v="Unlimited Data"/>
    <x v="0"/>
    <x v="0"/>
    <x v="0"/>
    <n v="1"/>
  </r>
  <r>
    <n v="19557"/>
    <n v="3"/>
    <x v="0"/>
    <n v="8"/>
    <s v="Unlimited Data"/>
    <x v="0"/>
    <x v="0"/>
    <x v="0"/>
    <n v="1"/>
  </r>
  <r>
    <n v="19564"/>
    <n v="3"/>
    <x v="0"/>
    <n v="8"/>
    <s v="Unlimited Data"/>
    <x v="0"/>
    <x v="0"/>
    <x v="0"/>
    <n v="1"/>
  </r>
  <r>
    <n v="19569"/>
    <n v="3"/>
    <x v="0"/>
    <n v="8"/>
    <s v="Unlimited Data"/>
    <x v="0"/>
    <x v="0"/>
    <x v="0"/>
    <n v="1"/>
  </r>
  <r>
    <n v="19579"/>
    <n v="3"/>
    <x v="0"/>
    <n v="8"/>
    <s v="Unlimited Data"/>
    <x v="0"/>
    <x v="0"/>
    <x v="0"/>
    <n v="1"/>
  </r>
  <r>
    <n v="19602"/>
    <n v="3"/>
    <x v="0"/>
    <n v="8"/>
    <s v="Unlimited Data"/>
    <x v="0"/>
    <x v="0"/>
    <x v="0"/>
    <n v="1"/>
  </r>
  <r>
    <n v="19619"/>
    <n v="3"/>
    <x v="0"/>
    <n v="8"/>
    <s v="Unlimited Data"/>
    <x v="0"/>
    <x v="0"/>
    <x v="0"/>
    <n v="1"/>
  </r>
  <r>
    <n v="19624"/>
    <n v="3"/>
    <x v="0"/>
    <n v="8"/>
    <s v="Unlimited Data"/>
    <x v="0"/>
    <x v="0"/>
    <x v="0"/>
    <n v="1"/>
  </r>
  <r>
    <n v="19643"/>
    <n v="3"/>
    <x v="0"/>
    <n v="8"/>
    <s v="Unlimited Data"/>
    <x v="0"/>
    <x v="0"/>
    <x v="0"/>
    <n v="1"/>
  </r>
  <r>
    <n v="19654"/>
    <n v="3"/>
    <x v="0"/>
    <n v="8"/>
    <s v="Unlimited Data"/>
    <x v="0"/>
    <x v="0"/>
    <x v="0"/>
    <n v="1"/>
  </r>
  <r>
    <n v="19670"/>
    <n v="3"/>
    <x v="0"/>
    <n v="8"/>
    <s v="Unlimited Data"/>
    <x v="0"/>
    <x v="0"/>
    <x v="0"/>
    <n v="1"/>
  </r>
  <r>
    <n v="19673"/>
    <n v="3"/>
    <x v="0"/>
    <n v="8"/>
    <s v="Unlimited Data"/>
    <x v="0"/>
    <x v="0"/>
    <x v="0"/>
    <n v="1"/>
  </r>
  <r>
    <n v="19694"/>
    <n v="3"/>
    <x v="0"/>
    <n v="8"/>
    <s v="Unlimited Data"/>
    <x v="0"/>
    <x v="0"/>
    <x v="0"/>
    <n v="1"/>
  </r>
  <r>
    <n v="19711"/>
    <n v="3"/>
    <x v="0"/>
    <n v="8"/>
    <s v="Unlimited Data"/>
    <x v="0"/>
    <x v="0"/>
    <x v="0"/>
    <n v="1"/>
  </r>
  <r>
    <n v="19716"/>
    <n v="3"/>
    <x v="0"/>
    <n v="8"/>
    <s v="Unlimited Data"/>
    <x v="0"/>
    <x v="0"/>
    <x v="0"/>
    <n v="1"/>
  </r>
  <r>
    <n v="19719"/>
    <n v="3"/>
    <x v="0"/>
    <n v="8"/>
    <s v="Unlimited Data"/>
    <x v="0"/>
    <x v="0"/>
    <x v="0"/>
    <n v="1"/>
  </r>
  <r>
    <n v="19727"/>
    <n v="3"/>
    <x v="0"/>
    <n v="8"/>
    <s v="Unlimited Data"/>
    <x v="0"/>
    <x v="0"/>
    <x v="0"/>
    <n v="1"/>
  </r>
  <r>
    <n v="19736"/>
    <n v="3"/>
    <x v="0"/>
    <n v="8"/>
    <s v="Unlimited Data"/>
    <x v="0"/>
    <x v="0"/>
    <x v="0"/>
    <n v="1"/>
  </r>
  <r>
    <n v="19746"/>
    <n v="3"/>
    <x v="0"/>
    <n v="8"/>
    <s v="Unlimited Data"/>
    <x v="0"/>
    <x v="0"/>
    <x v="0"/>
    <n v="1"/>
  </r>
  <r>
    <n v="19749"/>
    <n v="3"/>
    <x v="0"/>
    <n v="8"/>
    <s v="Unlimited Data"/>
    <x v="0"/>
    <x v="0"/>
    <x v="0"/>
    <n v="1"/>
  </r>
  <r>
    <n v="19752"/>
    <n v="3"/>
    <x v="0"/>
    <n v="8"/>
    <s v="Unlimited Data"/>
    <x v="0"/>
    <x v="0"/>
    <x v="0"/>
    <n v="1"/>
  </r>
  <r>
    <n v="19770"/>
    <n v="3"/>
    <x v="0"/>
    <n v="8"/>
    <s v="Unlimited Data"/>
    <x v="0"/>
    <x v="0"/>
    <x v="0"/>
    <n v="1"/>
  </r>
  <r>
    <n v="19779"/>
    <n v="3"/>
    <x v="0"/>
    <n v="8"/>
    <s v="Unlimited Data"/>
    <x v="0"/>
    <x v="0"/>
    <x v="0"/>
    <n v="1"/>
  </r>
  <r>
    <n v="19787"/>
    <n v="3"/>
    <x v="0"/>
    <n v="8"/>
    <s v="Unlimited Data"/>
    <x v="0"/>
    <x v="0"/>
    <x v="0"/>
    <n v="1"/>
  </r>
  <r>
    <n v="19806"/>
    <n v="3"/>
    <x v="0"/>
    <n v="8"/>
    <s v="Unlimited Data"/>
    <x v="0"/>
    <x v="0"/>
    <x v="0"/>
    <n v="1"/>
  </r>
  <r>
    <n v="19814"/>
    <n v="3"/>
    <x v="0"/>
    <n v="8"/>
    <s v="Unlimited Data"/>
    <x v="0"/>
    <x v="0"/>
    <x v="0"/>
    <n v="1"/>
  </r>
  <r>
    <n v="19822"/>
    <n v="3"/>
    <x v="0"/>
    <n v="8"/>
    <s v="Unlimited Data"/>
    <x v="0"/>
    <x v="0"/>
    <x v="0"/>
    <n v="1"/>
  </r>
  <r>
    <n v="19831"/>
    <n v="3"/>
    <x v="0"/>
    <n v="8"/>
    <s v="Unlimited Data"/>
    <x v="0"/>
    <x v="0"/>
    <x v="0"/>
    <n v="1"/>
  </r>
  <r>
    <n v="19843"/>
    <n v="3"/>
    <x v="0"/>
    <n v="8"/>
    <s v="Unlimited Data"/>
    <x v="0"/>
    <x v="0"/>
    <x v="0"/>
    <n v="1"/>
  </r>
  <r>
    <n v="19847"/>
    <n v="3"/>
    <x v="0"/>
    <n v="8"/>
    <s v="Unlimited Data"/>
    <x v="0"/>
    <x v="0"/>
    <x v="0"/>
    <n v="1"/>
  </r>
  <r>
    <n v="19848"/>
    <n v="3"/>
    <x v="0"/>
    <n v="8"/>
    <s v="Unlimited Data"/>
    <x v="0"/>
    <x v="0"/>
    <x v="0"/>
    <n v="1"/>
  </r>
  <r>
    <n v="19851"/>
    <n v="3"/>
    <x v="0"/>
    <n v="8"/>
    <s v="Unlimited Data"/>
    <x v="0"/>
    <x v="0"/>
    <x v="0"/>
    <n v="1"/>
  </r>
  <r>
    <n v="19855"/>
    <n v="3"/>
    <x v="0"/>
    <n v="8"/>
    <s v="Unlimited Data"/>
    <x v="0"/>
    <x v="0"/>
    <x v="0"/>
    <n v="1"/>
  </r>
  <r>
    <n v="19860"/>
    <n v="3"/>
    <x v="0"/>
    <n v="8"/>
    <s v="Unlimited Data"/>
    <x v="0"/>
    <x v="0"/>
    <x v="0"/>
    <n v="1"/>
  </r>
  <r>
    <n v="19862"/>
    <n v="3"/>
    <x v="0"/>
    <n v="8"/>
    <s v="Unlimited Data"/>
    <x v="0"/>
    <x v="0"/>
    <x v="0"/>
    <n v="1"/>
  </r>
  <r>
    <n v="12"/>
    <n v="3"/>
    <x v="0"/>
    <n v="6"/>
    <s v="Streaming Movies"/>
    <x v="0"/>
    <x v="0"/>
    <x v="0"/>
    <n v="1"/>
  </r>
  <r>
    <n v="27"/>
    <n v="3"/>
    <x v="0"/>
    <n v="6"/>
    <s v="Streaming Movies"/>
    <x v="0"/>
    <x v="0"/>
    <x v="0"/>
    <n v="1"/>
  </r>
  <r>
    <n v="51"/>
    <n v="3"/>
    <x v="0"/>
    <n v="6"/>
    <s v="Streaming Movies"/>
    <x v="0"/>
    <x v="0"/>
    <x v="0"/>
    <n v="1"/>
  </r>
  <r>
    <n v="67"/>
    <n v="3"/>
    <x v="0"/>
    <n v="6"/>
    <s v="Streaming Movies"/>
    <x v="0"/>
    <x v="0"/>
    <x v="0"/>
    <n v="1"/>
  </r>
  <r>
    <n v="95"/>
    <n v="3"/>
    <x v="0"/>
    <n v="6"/>
    <s v="Streaming Movies"/>
    <x v="0"/>
    <x v="0"/>
    <x v="0"/>
    <n v="1"/>
  </r>
  <r>
    <n v="98"/>
    <n v="3"/>
    <x v="0"/>
    <n v="6"/>
    <s v="Streaming Movies"/>
    <x v="0"/>
    <x v="0"/>
    <x v="0"/>
    <n v="1"/>
  </r>
  <r>
    <n v="106"/>
    <n v="3"/>
    <x v="0"/>
    <n v="6"/>
    <s v="Streaming Movies"/>
    <x v="0"/>
    <x v="0"/>
    <x v="0"/>
    <n v="1"/>
  </r>
  <r>
    <n v="151"/>
    <n v="3"/>
    <x v="0"/>
    <n v="6"/>
    <s v="Streaming Movies"/>
    <x v="0"/>
    <x v="0"/>
    <x v="0"/>
    <n v="1"/>
  </r>
  <r>
    <n v="157"/>
    <n v="3"/>
    <x v="0"/>
    <n v="6"/>
    <s v="Streaming Movies"/>
    <x v="0"/>
    <x v="0"/>
    <x v="0"/>
    <n v="1"/>
  </r>
  <r>
    <n v="166"/>
    <n v="3"/>
    <x v="0"/>
    <n v="6"/>
    <s v="Streaming Movies"/>
    <x v="0"/>
    <x v="0"/>
    <x v="0"/>
    <n v="1"/>
  </r>
  <r>
    <n v="170"/>
    <n v="3"/>
    <x v="0"/>
    <n v="6"/>
    <s v="Streaming Movies"/>
    <x v="0"/>
    <x v="0"/>
    <x v="0"/>
    <n v="1"/>
  </r>
  <r>
    <n v="175"/>
    <n v="3"/>
    <x v="0"/>
    <n v="6"/>
    <s v="Streaming Movies"/>
    <x v="0"/>
    <x v="0"/>
    <x v="0"/>
    <n v="1"/>
  </r>
  <r>
    <n v="180"/>
    <n v="3"/>
    <x v="0"/>
    <n v="6"/>
    <s v="Streaming Movies"/>
    <x v="0"/>
    <x v="0"/>
    <x v="0"/>
    <n v="1"/>
  </r>
  <r>
    <n v="189"/>
    <n v="3"/>
    <x v="0"/>
    <n v="6"/>
    <s v="Streaming Movies"/>
    <x v="0"/>
    <x v="0"/>
    <x v="0"/>
    <n v="1"/>
  </r>
  <r>
    <n v="195"/>
    <n v="3"/>
    <x v="0"/>
    <n v="6"/>
    <s v="Streaming Movies"/>
    <x v="0"/>
    <x v="0"/>
    <x v="0"/>
    <n v="1"/>
  </r>
  <r>
    <n v="210"/>
    <n v="3"/>
    <x v="0"/>
    <n v="6"/>
    <s v="Streaming Movies"/>
    <x v="0"/>
    <x v="0"/>
    <x v="0"/>
    <n v="1"/>
  </r>
  <r>
    <n v="215"/>
    <n v="3"/>
    <x v="0"/>
    <n v="6"/>
    <s v="Streaming Movies"/>
    <x v="0"/>
    <x v="0"/>
    <x v="0"/>
    <n v="1"/>
  </r>
  <r>
    <n v="220"/>
    <n v="3"/>
    <x v="0"/>
    <n v="6"/>
    <s v="Streaming Movies"/>
    <x v="0"/>
    <x v="0"/>
    <x v="0"/>
    <n v="1"/>
  </r>
  <r>
    <n v="243"/>
    <n v="3"/>
    <x v="0"/>
    <n v="6"/>
    <s v="Streaming Movies"/>
    <x v="0"/>
    <x v="0"/>
    <x v="0"/>
    <n v="1"/>
  </r>
  <r>
    <n v="250"/>
    <n v="3"/>
    <x v="0"/>
    <n v="6"/>
    <s v="Streaming Movies"/>
    <x v="0"/>
    <x v="0"/>
    <x v="0"/>
    <n v="1"/>
  </r>
  <r>
    <n v="275"/>
    <n v="3"/>
    <x v="0"/>
    <n v="6"/>
    <s v="Streaming Movies"/>
    <x v="0"/>
    <x v="0"/>
    <x v="0"/>
    <n v="1"/>
  </r>
  <r>
    <n v="285"/>
    <n v="3"/>
    <x v="0"/>
    <n v="6"/>
    <s v="Streaming Movies"/>
    <x v="0"/>
    <x v="0"/>
    <x v="0"/>
    <n v="1"/>
  </r>
  <r>
    <n v="289"/>
    <n v="3"/>
    <x v="0"/>
    <n v="6"/>
    <s v="Streaming Movies"/>
    <x v="0"/>
    <x v="0"/>
    <x v="0"/>
    <n v="1"/>
  </r>
  <r>
    <n v="308"/>
    <n v="3"/>
    <x v="0"/>
    <n v="6"/>
    <s v="Streaming Movies"/>
    <x v="0"/>
    <x v="0"/>
    <x v="0"/>
    <n v="1"/>
  </r>
  <r>
    <n v="321"/>
    <n v="3"/>
    <x v="0"/>
    <n v="6"/>
    <s v="Streaming Movies"/>
    <x v="0"/>
    <x v="0"/>
    <x v="0"/>
    <n v="1"/>
  </r>
  <r>
    <n v="325"/>
    <n v="3"/>
    <x v="0"/>
    <n v="6"/>
    <s v="Streaming Movies"/>
    <x v="0"/>
    <x v="0"/>
    <x v="0"/>
    <n v="1"/>
  </r>
  <r>
    <n v="337"/>
    <n v="3"/>
    <x v="0"/>
    <n v="6"/>
    <s v="Streaming Movies"/>
    <x v="0"/>
    <x v="0"/>
    <x v="0"/>
    <n v="1"/>
  </r>
  <r>
    <n v="346"/>
    <n v="3"/>
    <x v="0"/>
    <n v="6"/>
    <s v="Streaming Movies"/>
    <x v="0"/>
    <x v="0"/>
    <x v="0"/>
    <n v="1"/>
  </r>
  <r>
    <n v="356"/>
    <n v="3"/>
    <x v="0"/>
    <n v="6"/>
    <s v="Streaming Movies"/>
    <x v="0"/>
    <x v="0"/>
    <x v="0"/>
    <n v="1"/>
  </r>
  <r>
    <n v="364"/>
    <n v="3"/>
    <x v="0"/>
    <n v="6"/>
    <s v="Streaming Movies"/>
    <x v="0"/>
    <x v="0"/>
    <x v="0"/>
    <n v="1"/>
  </r>
  <r>
    <n v="368"/>
    <n v="3"/>
    <x v="0"/>
    <n v="6"/>
    <s v="Streaming Movies"/>
    <x v="0"/>
    <x v="0"/>
    <x v="0"/>
    <n v="1"/>
  </r>
  <r>
    <n v="385"/>
    <n v="3"/>
    <x v="0"/>
    <n v="6"/>
    <s v="Streaming Movies"/>
    <x v="0"/>
    <x v="0"/>
    <x v="0"/>
    <n v="1"/>
  </r>
  <r>
    <n v="388"/>
    <n v="3"/>
    <x v="0"/>
    <n v="6"/>
    <s v="Streaming Movies"/>
    <x v="0"/>
    <x v="0"/>
    <x v="0"/>
    <n v="1"/>
  </r>
  <r>
    <n v="391"/>
    <n v="3"/>
    <x v="0"/>
    <n v="6"/>
    <s v="Streaming Movies"/>
    <x v="0"/>
    <x v="0"/>
    <x v="0"/>
    <n v="1"/>
  </r>
  <r>
    <n v="397"/>
    <n v="3"/>
    <x v="0"/>
    <n v="6"/>
    <s v="Streaming Movies"/>
    <x v="0"/>
    <x v="0"/>
    <x v="0"/>
    <n v="1"/>
  </r>
  <r>
    <n v="405"/>
    <n v="3"/>
    <x v="0"/>
    <n v="6"/>
    <s v="Streaming Movies"/>
    <x v="0"/>
    <x v="0"/>
    <x v="0"/>
    <n v="1"/>
  </r>
  <r>
    <n v="413"/>
    <n v="3"/>
    <x v="0"/>
    <n v="6"/>
    <s v="Streaming Movies"/>
    <x v="0"/>
    <x v="0"/>
    <x v="0"/>
    <n v="1"/>
  </r>
  <r>
    <n v="420"/>
    <n v="3"/>
    <x v="0"/>
    <n v="6"/>
    <s v="Streaming Movies"/>
    <x v="0"/>
    <x v="0"/>
    <x v="0"/>
    <n v="1"/>
  </r>
  <r>
    <n v="440"/>
    <n v="3"/>
    <x v="0"/>
    <n v="6"/>
    <s v="Streaming Movies"/>
    <x v="0"/>
    <x v="0"/>
    <x v="0"/>
    <n v="1"/>
  </r>
  <r>
    <n v="448"/>
    <n v="3"/>
    <x v="0"/>
    <n v="6"/>
    <s v="Streaming Movies"/>
    <x v="0"/>
    <x v="0"/>
    <x v="0"/>
    <n v="1"/>
  </r>
  <r>
    <n v="462"/>
    <n v="3"/>
    <x v="0"/>
    <n v="6"/>
    <s v="Streaming Movies"/>
    <x v="0"/>
    <x v="0"/>
    <x v="0"/>
    <n v="1"/>
  </r>
  <r>
    <n v="495"/>
    <n v="3"/>
    <x v="0"/>
    <n v="6"/>
    <s v="Streaming Movies"/>
    <x v="0"/>
    <x v="0"/>
    <x v="0"/>
    <n v="1"/>
  </r>
  <r>
    <n v="502"/>
    <n v="3"/>
    <x v="0"/>
    <n v="6"/>
    <s v="Streaming Movies"/>
    <x v="0"/>
    <x v="0"/>
    <x v="0"/>
    <n v="1"/>
  </r>
  <r>
    <n v="540"/>
    <n v="3"/>
    <x v="0"/>
    <n v="6"/>
    <s v="Streaming Movies"/>
    <x v="0"/>
    <x v="0"/>
    <x v="0"/>
    <n v="1"/>
  </r>
  <r>
    <n v="552"/>
    <n v="3"/>
    <x v="0"/>
    <n v="6"/>
    <s v="Streaming Movies"/>
    <x v="0"/>
    <x v="0"/>
    <x v="0"/>
    <n v="1"/>
  </r>
  <r>
    <n v="563"/>
    <n v="3"/>
    <x v="0"/>
    <n v="6"/>
    <s v="Streaming Movies"/>
    <x v="0"/>
    <x v="0"/>
    <x v="0"/>
    <n v="1"/>
  </r>
  <r>
    <n v="583"/>
    <n v="3"/>
    <x v="0"/>
    <n v="6"/>
    <s v="Streaming Movies"/>
    <x v="0"/>
    <x v="0"/>
    <x v="0"/>
    <n v="1"/>
  </r>
  <r>
    <n v="589"/>
    <n v="3"/>
    <x v="0"/>
    <n v="6"/>
    <s v="Streaming Movies"/>
    <x v="0"/>
    <x v="0"/>
    <x v="0"/>
    <n v="1"/>
  </r>
  <r>
    <n v="597"/>
    <n v="3"/>
    <x v="0"/>
    <n v="6"/>
    <s v="Streaming Movies"/>
    <x v="0"/>
    <x v="0"/>
    <x v="0"/>
    <n v="1"/>
  </r>
  <r>
    <n v="621"/>
    <n v="3"/>
    <x v="0"/>
    <n v="6"/>
    <s v="Streaming Movies"/>
    <x v="0"/>
    <x v="0"/>
    <x v="0"/>
    <n v="1"/>
  </r>
  <r>
    <n v="641"/>
    <n v="3"/>
    <x v="0"/>
    <n v="6"/>
    <s v="Streaming Movies"/>
    <x v="0"/>
    <x v="0"/>
    <x v="0"/>
    <n v="1"/>
  </r>
  <r>
    <n v="668"/>
    <n v="3"/>
    <x v="0"/>
    <n v="6"/>
    <s v="Streaming Movies"/>
    <x v="0"/>
    <x v="0"/>
    <x v="0"/>
    <n v="1"/>
  </r>
  <r>
    <n v="678"/>
    <n v="3"/>
    <x v="0"/>
    <n v="6"/>
    <s v="Streaming Movies"/>
    <x v="0"/>
    <x v="0"/>
    <x v="0"/>
    <n v="1"/>
  </r>
  <r>
    <n v="684"/>
    <n v="3"/>
    <x v="0"/>
    <n v="6"/>
    <s v="Streaming Movies"/>
    <x v="0"/>
    <x v="0"/>
    <x v="0"/>
    <n v="1"/>
  </r>
  <r>
    <n v="692"/>
    <n v="3"/>
    <x v="0"/>
    <n v="6"/>
    <s v="Streaming Movies"/>
    <x v="0"/>
    <x v="0"/>
    <x v="0"/>
    <n v="1"/>
  </r>
  <r>
    <n v="706"/>
    <n v="3"/>
    <x v="0"/>
    <n v="6"/>
    <s v="Streaming Movies"/>
    <x v="0"/>
    <x v="0"/>
    <x v="0"/>
    <n v="1"/>
  </r>
  <r>
    <n v="711"/>
    <n v="3"/>
    <x v="0"/>
    <n v="6"/>
    <s v="Streaming Movies"/>
    <x v="0"/>
    <x v="0"/>
    <x v="0"/>
    <n v="1"/>
  </r>
  <r>
    <n v="723"/>
    <n v="3"/>
    <x v="0"/>
    <n v="6"/>
    <s v="Streaming Movies"/>
    <x v="0"/>
    <x v="0"/>
    <x v="0"/>
    <n v="1"/>
  </r>
  <r>
    <n v="729"/>
    <n v="3"/>
    <x v="0"/>
    <n v="6"/>
    <s v="Streaming Movies"/>
    <x v="0"/>
    <x v="0"/>
    <x v="0"/>
    <n v="1"/>
  </r>
  <r>
    <n v="737"/>
    <n v="3"/>
    <x v="0"/>
    <n v="6"/>
    <s v="Streaming Movies"/>
    <x v="0"/>
    <x v="0"/>
    <x v="0"/>
    <n v="1"/>
  </r>
  <r>
    <n v="742"/>
    <n v="3"/>
    <x v="0"/>
    <n v="6"/>
    <s v="Streaming Movies"/>
    <x v="0"/>
    <x v="0"/>
    <x v="0"/>
    <n v="1"/>
  </r>
  <r>
    <n v="746"/>
    <n v="3"/>
    <x v="0"/>
    <n v="6"/>
    <s v="Streaming Movies"/>
    <x v="0"/>
    <x v="0"/>
    <x v="0"/>
    <n v="1"/>
  </r>
  <r>
    <n v="750"/>
    <n v="3"/>
    <x v="0"/>
    <n v="6"/>
    <s v="Streaming Movies"/>
    <x v="0"/>
    <x v="0"/>
    <x v="0"/>
    <n v="1"/>
  </r>
  <r>
    <n v="757"/>
    <n v="3"/>
    <x v="0"/>
    <n v="6"/>
    <s v="Streaming Movies"/>
    <x v="0"/>
    <x v="0"/>
    <x v="0"/>
    <n v="1"/>
  </r>
  <r>
    <n v="763"/>
    <n v="3"/>
    <x v="0"/>
    <n v="6"/>
    <s v="Streaming Movies"/>
    <x v="0"/>
    <x v="0"/>
    <x v="0"/>
    <n v="1"/>
  </r>
  <r>
    <n v="787"/>
    <n v="3"/>
    <x v="0"/>
    <n v="6"/>
    <s v="Streaming Movies"/>
    <x v="0"/>
    <x v="0"/>
    <x v="0"/>
    <n v="1"/>
  </r>
  <r>
    <n v="794"/>
    <n v="3"/>
    <x v="0"/>
    <n v="6"/>
    <s v="Streaming Movies"/>
    <x v="0"/>
    <x v="0"/>
    <x v="0"/>
    <n v="1"/>
  </r>
  <r>
    <n v="801"/>
    <n v="3"/>
    <x v="0"/>
    <n v="6"/>
    <s v="Streaming Movies"/>
    <x v="0"/>
    <x v="0"/>
    <x v="0"/>
    <n v="1"/>
  </r>
  <r>
    <n v="807"/>
    <n v="3"/>
    <x v="0"/>
    <n v="6"/>
    <s v="Streaming Movies"/>
    <x v="0"/>
    <x v="0"/>
    <x v="0"/>
    <n v="1"/>
  </r>
  <r>
    <n v="812"/>
    <n v="3"/>
    <x v="0"/>
    <n v="6"/>
    <s v="Streaming Movies"/>
    <x v="0"/>
    <x v="0"/>
    <x v="0"/>
    <n v="1"/>
  </r>
  <r>
    <n v="827"/>
    <n v="3"/>
    <x v="0"/>
    <n v="6"/>
    <s v="Streaming Movies"/>
    <x v="0"/>
    <x v="0"/>
    <x v="0"/>
    <n v="1"/>
  </r>
  <r>
    <n v="834"/>
    <n v="3"/>
    <x v="0"/>
    <n v="6"/>
    <s v="Streaming Movies"/>
    <x v="0"/>
    <x v="0"/>
    <x v="0"/>
    <n v="1"/>
  </r>
  <r>
    <n v="848"/>
    <n v="3"/>
    <x v="0"/>
    <n v="6"/>
    <s v="Streaming Movies"/>
    <x v="0"/>
    <x v="0"/>
    <x v="0"/>
    <n v="1"/>
  </r>
  <r>
    <n v="868"/>
    <n v="3"/>
    <x v="0"/>
    <n v="6"/>
    <s v="Streaming Movies"/>
    <x v="0"/>
    <x v="0"/>
    <x v="0"/>
    <n v="1"/>
  </r>
  <r>
    <n v="885"/>
    <n v="3"/>
    <x v="0"/>
    <n v="6"/>
    <s v="Streaming Movies"/>
    <x v="0"/>
    <x v="0"/>
    <x v="0"/>
    <n v="1"/>
  </r>
  <r>
    <n v="892"/>
    <n v="3"/>
    <x v="0"/>
    <n v="6"/>
    <s v="Streaming Movies"/>
    <x v="0"/>
    <x v="0"/>
    <x v="0"/>
    <n v="1"/>
  </r>
  <r>
    <n v="909"/>
    <n v="3"/>
    <x v="0"/>
    <n v="6"/>
    <s v="Streaming Movies"/>
    <x v="0"/>
    <x v="0"/>
    <x v="0"/>
    <n v="1"/>
  </r>
  <r>
    <n v="936"/>
    <n v="3"/>
    <x v="0"/>
    <n v="6"/>
    <s v="Streaming Movies"/>
    <x v="0"/>
    <x v="0"/>
    <x v="0"/>
    <n v="1"/>
  </r>
  <r>
    <n v="944"/>
    <n v="3"/>
    <x v="0"/>
    <n v="6"/>
    <s v="Streaming Movies"/>
    <x v="0"/>
    <x v="0"/>
    <x v="0"/>
    <n v="1"/>
  </r>
  <r>
    <n v="948"/>
    <n v="3"/>
    <x v="0"/>
    <n v="6"/>
    <s v="Streaming Movies"/>
    <x v="0"/>
    <x v="0"/>
    <x v="0"/>
    <n v="1"/>
  </r>
  <r>
    <n v="953"/>
    <n v="3"/>
    <x v="0"/>
    <n v="6"/>
    <s v="Streaming Movies"/>
    <x v="0"/>
    <x v="0"/>
    <x v="0"/>
    <n v="1"/>
  </r>
  <r>
    <n v="958"/>
    <n v="3"/>
    <x v="0"/>
    <n v="6"/>
    <s v="Streaming Movies"/>
    <x v="0"/>
    <x v="0"/>
    <x v="0"/>
    <n v="1"/>
  </r>
  <r>
    <n v="965"/>
    <n v="3"/>
    <x v="0"/>
    <n v="6"/>
    <s v="Streaming Movies"/>
    <x v="0"/>
    <x v="0"/>
    <x v="0"/>
    <n v="1"/>
  </r>
  <r>
    <n v="976"/>
    <n v="3"/>
    <x v="0"/>
    <n v="6"/>
    <s v="Streaming Movies"/>
    <x v="0"/>
    <x v="0"/>
    <x v="0"/>
    <n v="1"/>
  </r>
  <r>
    <n v="980"/>
    <n v="3"/>
    <x v="0"/>
    <n v="6"/>
    <s v="Streaming Movies"/>
    <x v="0"/>
    <x v="0"/>
    <x v="0"/>
    <n v="1"/>
  </r>
  <r>
    <n v="995"/>
    <n v="3"/>
    <x v="0"/>
    <n v="6"/>
    <s v="Streaming Movies"/>
    <x v="0"/>
    <x v="0"/>
    <x v="0"/>
    <n v="1"/>
  </r>
  <r>
    <n v="1003"/>
    <n v="3"/>
    <x v="0"/>
    <n v="6"/>
    <s v="Streaming Movies"/>
    <x v="0"/>
    <x v="0"/>
    <x v="0"/>
    <n v="1"/>
  </r>
  <r>
    <n v="1012"/>
    <n v="3"/>
    <x v="0"/>
    <n v="6"/>
    <s v="Streaming Movies"/>
    <x v="0"/>
    <x v="0"/>
    <x v="0"/>
    <n v="1"/>
  </r>
  <r>
    <n v="1016"/>
    <n v="3"/>
    <x v="0"/>
    <n v="6"/>
    <s v="Streaming Movies"/>
    <x v="0"/>
    <x v="0"/>
    <x v="0"/>
    <n v="1"/>
  </r>
  <r>
    <n v="1021"/>
    <n v="3"/>
    <x v="0"/>
    <n v="6"/>
    <s v="Streaming Movies"/>
    <x v="0"/>
    <x v="0"/>
    <x v="0"/>
    <n v="1"/>
  </r>
  <r>
    <n v="1046"/>
    <n v="3"/>
    <x v="0"/>
    <n v="6"/>
    <s v="Streaming Movies"/>
    <x v="0"/>
    <x v="0"/>
    <x v="0"/>
    <n v="1"/>
  </r>
  <r>
    <n v="1054"/>
    <n v="3"/>
    <x v="0"/>
    <n v="6"/>
    <s v="Streaming Movies"/>
    <x v="0"/>
    <x v="0"/>
    <x v="0"/>
    <n v="1"/>
  </r>
  <r>
    <n v="1062"/>
    <n v="3"/>
    <x v="0"/>
    <n v="6"/>
    <s v="Streaming Movies"/>
    <x v="0"/>
    <x v="0"/>
    <x v="0"/>
    <n v="1"/>
  </r>
  <r>
    <n v="1094"/>
    <n v="3"/>
    <x v="0"/>
    <n v="6"/>
    <s v="Streaming Movies"/>
    <x v="0"/>
    <x v="0"/>
    <x v="0"/>
    <n v="1"/>
  </r>
  <r>
    <n v="1100"/>
    <n v="3"/>
    <x v="0"/>
    <n v="6"/>
    <s v="Streaming Movies"/>
    <x v="0"/>
    <x v="0"/>
    <x v="0"/>
    <n v="1"/>
  </r>
  <r>
    <n v="1114"/>
    <n v="3"/>
    <x v="0"/>
    <n v="6"/>
    <s v="Streaming Movies"/>
    <x v="0"/>
    <x v="0"/>
    <x v="0"/>
    <n v="1"/>
  </r>
  <r>
    <n v="1119"/>
    <n v="3"/>
    <x v="0"/>
    <n v="6"/>
    <s v="Streaming Movies"/>
    <x v="0"/>
    <x v="0"/>
    <x v="0"/>
    <n v="1"/>
  </r>
  <r>
    <n v="1124"/>
    <n v="3"/>
    <x v="0"/>
    <n v="6"/>
    <s v="Streaming Movies"/>
    <x v="0"/>
    <x v="0"/>
    <x v="0"/>
    <n v="1"/>
  </r>
  <r>
    <n v="1150"/>
    <n v="3"/>
    <x v="0"/>
    <n v="6"/>
    <s v="Streaming Movies"/>
    <x v="0"/>
    <x v="0"/>
    <x v="0"/>
    <n v="1"/>
  </r>
  <r>
    <n v="1161"/>
    <n v="3"/>
    <x v="0"/>
    <n v="6"/>
    <s v="Streaming Movies"/>
    <x v="0"/>
    <x v="0"/>
    <x v="0"/>
    <n v="1"/>
  </r>
  <r>
    <n v="1169"/>
    <n v="3"/>
    <x v="0"/>
    <n v="6"/>
    <s v="Streaming Movies"/>
    <x v="0"/>
    <x v="0"/>
    <x v="0"/>
    <n v="1"/>
  </r>
  <r>
    <n v="1178"/>
    <n v="3"/>
    <x v="0"/>
    <n v="6"/>
    <s v="Streaming Movies"/>
    <x v="0"/>
    <x v="0"/>
    <x v="0"/>
    <n v="1"/>
  </r>
  <r>
    <n v="1192"/>
    <n v="3"/>
    <x v="0"/>
    <n v="6"/>
    <s v="Streaming Movies"/>
    <x v="0"/>
    <x v="0"/>
    <x v="0"/>
    <n v="1"/>
  </r>
  <r>
    <n v="1200"/>
    <n v="3"/>
    <x v="0"/>
    <n v="6"/>
    <s v="Streaming Movies"/>
    <x v="0"/>
    <x v="0"/>
    <x v="0"/>
    <n v="1"/>
  </r>
  <r>
    <n v="1213"/>
    <n v="3"/>
    <x v="0"/>
    <n v="6"/>
    <s v="Streaming Movies"/>
    <x v="0"/>
    <x v="0"/>
    <x v="0"/>
    <n v="1"/>
  </r>
  <r>
    <n v="1231"/>
    <n v="3"/>
    <x v="0"/>
    <n v="6"/>
    <s v="Streaming Movies"/>
    <x v="0"/>
    <x v="0"/>
    <x v="0"/>
    <n v="1"/>
  </r>
  <r>
    <n v="1273"/>
    <n v="3"/>
    <x v="0"/>
    <n v="6"/>
    <s v="Streaming Movies"/>
    <x v="0"/>
    <x v="0"/>
    <x v="0"/>
    <n v="1"/>
  </r>
  <r>
    <n v="1278"/>
    <n v="3"/>
    <x v="0"/>
    <n v="6"/>
    <s v="Streaming Movies"/>
    <x v="0"/>
    <x v="0"/>
    <x v="0"/>
    <n v="1"/>
  </r>
  <r>
    <n v="1309"/>
    <n v="3"/>
    <x v="0"/>
    <n v="6"/>
    <s v="Streaming Movies"/>
    <x v="0"/>
    <x v="0"/>
    <x v="0"/>
    <n v="1"/>
  </r>
  <r>
    <n v="1315"/>
    <n v="3"/>
    <x v="0"/>
    <n v="6"/>
    <s v="Streaming Movies"/>
    <x v="0"/>
    <x v="0"/>
    <x v="0"/>
    <n v="1"/>
  </r>
  <r>
    <n v="1319"/>
    <n v="3"/>
    <x v="0"/>
    <n v="6"/>
    <s v="Streaming Movies"/>
    <x v="0"/>
    <x v="0"/>
    <x v="0"/>
    <n v="1"/>
  </r>
  <r>
    <n v="1328"/>
    <n v="3"/>
    <x v="0"/>
    <n v="6"/>
    <s v="Streaming Movies"/>
    <x v="0"/>
    <x v="0"/>
    <x v="0"/>
    <n v="1"/>
  </r>
  <r>
    <n v="1334"/>
    <n v="3"/>
    <x v="0"/>
    <n v="6"/>
    <s v="Streaming Movies"/>
    <x v="0"/>
    <x v="0"/>
    <x v="0"/>
    <n v="1"/>
  </r>
  <r>
    <n v="1359"/>
    <n v="3"/>
    <x v="0"/>
    <n v="6"/>
    <s v="Streaming Movies"/>
    <x v="0"/>
    <x v="0"/>
    <x v="0"/>
    <n v="1"/>
  </r>
  <r>
    <n v="1391"/>
    <n v="3"/>
    <x v="0"/>
    <n v="6"/>
    <s v="Streaming Movies"/>
    <x v="0"/>
    <x v="0"/>
    <x v="0"/>
    <n v="1"/>
  </r>
  <r>
    <n v="1408"/>
    <n v="3"/>
    <x v="0"/>
    <n v="6"/>
    <s v="Streaming Movies"/>
    <x v="0"/>
    <x v="0"/>
    <x v="0"/>
    <n v="1"/>
  </r>
  <r>
    <n v="1421"/>
    <n v="3"/>
    <x v="0"/>
    <n v="6"/>
    <s v="Streaming Movies"/>
    <x v="0"/>
    <x v="0"/>
    <x v="0"/>
    <n v="1"/>
  </r>
  <r>
    <n v="1442"/>
    <n v="3"/>
    <x v="0"/>
    <n v="6"/>
    <s v="Streaming Movies"/>
    <x v="0"/>
    <x v="0"/>
    <x v="0"/>
    <n v="1"/>
  </r>
  <r>
    <n v="1447"/>
    <n v="3"/>
    <x v="0"/>
    <n v="6"/>
    <s v="Streaming Movies"/>
    <x v="0"/>
    <x v="0"/>
    <x v="0"/>
    <n v="1"/>
  </r>
  <r>
    <n v="1464"/>
    <n v="3"/>
    <x v="0"/>
    <n v="6"/>
    <s v="Streaming Movies"/>
    <x v="0"/>
    <x v="0"/>
    <x v="0"/>
    <n v="1"/>
  </r>
  <r>
    <n v="1474"/>
    <n v="3"/>
    <x v="0"/>
    <n v="6"/>
    <s v="Streaming Movies"/>
    <x v="0"/>
    <x v="0"/>
    <x v="0"/>
    <n v="1"/>
  </r>
  <r>
    <n v="1491"/>
    <n v="3"/>
    <x v="0"/>
    <n v="6"/>
    <s v="Streaming Movies"/>
    <x v="0"/>
    <x v="0"/>
    <x v="0"/>
    <n v="1"/>
  </r>
  <r>
    <n v="1506"/>
    <n v="3"/>
    <x v="0"/>
    <n v="6"/>
    <s v="Streaming Movies"/>
    <x v="0"/>
    <x v="0"/>
    <x v="0"/>
    <n v="1"/>
  </r>
  <r>
    <n v="1511"/>
    <n v="3"/>
    <x v="0"/>
    <n v="6"/>
    <s v="Streaming Movies"/>
    <x v="0"/>
    <x v="0"/>
    <x v="0"/>
    <n v="1"/>
  </r>
  <r>
    <n v="1526"/>
    <n v="3"/>
    <x v="0"/>
    <n v="6"/>
    <s v="Streaming Movies"/>
    <x v="0"/>
    <x v="0"/>
    <x v="0"/>
    <n v="1"/>
  </r>
  <r>
    <n v="1532"/>
    <n v="3"/>
    <x v="0"/>
    <n v="6"/>
    <s v="Streaming Movies"/>
    <x v="0"/>
    <x v="0"/>
    <x v="0"/>
    <n v="1"/>
  </r>
  <r>
    <n v="1543"/>
    <n v="3"/>
    <x v="0"/>
    <n v="6"/>
    <s v="Streaming Movies"/>
    <x v="0"/>
    <x v="0"/>
    <x v="0"/>
    <n v="1"/>
  </r>
  <r>
    <n v="1551"/>
    <n v="3"/>
    <x v="0"/>
    <n v="6"/>
    <s v="Streaming Movies"/>
    <x v="0"/>
    <x v="0"/>
    <x v="0"/>
    <n v="1"/>
  </r>
  <r>
    <n v="1572"/>
    <n v="3"/>
    <x v="0"/>
    <n v="6"/>
    <s v="Streaming Movies"/>
    <x v="0"/>
    <x v="0"/>
    <x v="0"/>
    <n v="1"/>
  </r>
  <r>
    <n v="1577"/>
    <n v="3"/>
    <x v="0"/>
    <n v="6"/>
    <s v="Streaming Movies"/>
    <x v="0"/>
    <x v="0"/>
    <x v="0"/>
    <n v="1"/>
  </r>
  <r>
    <n v="1583"/>
    <n v="3"/>
    <x v="0"/>
    <n v="6"/>
    <s v="Streaming Movies"/>
    <x v="0"/>
    <x v="0"/>
    <x v="0"/>
    <n v="1"/>
  </r>
  <r>
    <n v="1588"/>
    <n v="3"/>
    <x v="0"/>
    <n v="6"/>
    <s v="Streaming Movies"/>
    <x v="0"/>
    <x v="0"/>
    <x v="0"/>
    <n v="1"/>
  </r>
  <r>
    <n v="1599"/>
    <n v="3"/>
    <x v="0"/>
    <n v="6"/>
    <s v="Streaming Movies"/>
    <x v="0"/>
    <x v="0"/>
    <x v="0"/>
    <n v="1"/>
  </r>
  <r>
    <n v="1610"/>
    <n v="3"/>
    <x v="0"/>
    <n v="6"/>
    <s v="Streaming Movies"/>
    <x v="0"/>
    <x v="0"/>
    <x v="0"/>
    <n v="1"/>
  </r>
  <r>
    <n v="1628"/>
    <n v="3"/>
    <x v="0"/>
    <n v="6"/>
    <s v="Streaming Movies"/>
    <x v="0"/>
    <x v="0"/>
    <x v="0"/>
    <n v="1"/>
  </r>
  <r>
    <n v="1638"/>
    <n v="3"/>
    <x v="0"/>
    <n v="6"/>
    <s v="Streaming Movies"/>
    <x v="0"/>
    <x v="0"/>
    <x v="0"/>
    <n v="1"/>
  </r>
  <r>
    <n v="1658"/>
    <n v="3"/>
    <x v="0"/>
    <n v="6"/>
    <s v="Streaming Movies"/>
    <x v="0"/>
    <x v="0"/>
    <x v="0"/>
    <n v="1"/>
  </r>
  <r>
    <n v="1677"/>
    <n v="3"/>
    <x v="0"/>
    <n v="6"/>
    <s v="Streaming Movies"/>
    <x v="0"/>
    <x v="0"/>
    <x v="0"/>
    <n v="1"/>
  </r>
  <r>
    <n v="1695"/>
    <n v="3"/>
    <x v="0"/>
    <n v="6"/>
    <s v="Streaming Movies"/>
    <x v="0"/>
    <x v="0"/>
    <x v="0"/>
    <n v="1"/>
  </r>
  <r>
    <n v="1733"/>
    <n v="3"/>
    <x v="0"/>
    <n v="6"/>
    <s v="Streaming Movies"/>
    <x v="0"/>
    <x v="0"/>
    <x v="0"/>
    <n v="1"/>
  </r>
  <r>
    <n v="1745"/>
    <n v="3"/>
    <x v="0"/>
    <n v="6"/>
    <s v="Streaming Movies"/>
    <x v="0"/>
    <x v="0"/>
    <x v="0"/>
    <n v="1"/>
  </r>
  <r>
    <n v="1773"/>
    <n v="3"/>
    <x v="0"/>
    <n v="6"/>
    <s v="Streaming Movies"/>
    <x v="0"/>
    <x v="0"/>
    <x v="0"/>
    <n v="1"/>
  </r>
  <r>
    <n v="1794"/>
    <n v="3"/>
    <x v="0"/>
    <n v="6"/>
    <s v="Streaming Movies"/>
    <x v="0"/>
    <x v="0"/>
    <x v="0"/>
    <n v="1"/>
  </r>
  <r>
    <n v="1800"/>
    <n v="3"/>
    <x v="0"/>
    <n v="6"/>
    <s v="Streaming Movies"/>
    <x v="0"/>
    <x v="0"/>
    <x v="0"/>
    <n v="1"/>
  </r>
  <r>
    <n v="1811"/>
    <n v="3"/>
    <x v="0"/>
    <n v="6"/>
    <s v="Streaming Movies"/>
    <x v="0"/>
    <x v="0"/>
    <x v="0"/>
    <n v="1"/>
  </r>
  <r>
    <n v="1847"/>
    <n v="3"/>
    <x v="0"/>
    <n v="6"/>
    <s v="Streaming Movies"/>
    <x v="0"/>
    <x v="0"/>
    <x v="0"/>
    <n v="1"/>
  </r>
  <r>
    <n v="1878"/>
    <n v="3"/>
    <x v="0"/>
    <n v="6"/>
    <s v="Streaming Movies"/>
    <x v="0"/>
    <x v="0"/>
    <x v="0"/>
    <n v="1"/>
  </r>
  <r>
    <n v="1889"/>
    <n v="3"/>
    <x v="0"/>
    <n v="6"/>
    <s v="Streaming Movies"/>
    <x v="0"/>
    <x v="0"/>
    <x v="0"/>
    <n v="1"/>
  </r>
  <r>
    <n v="1926"/>
    <n v="3"/>
    <x v="0"/>
    <n v="6"/>
    <s v="Streaming Movies"/>
    <x v="0"/>
    <x v="0"/>
    <x v="0"/>
    <n v="1"/>
  </r>
  <r>
    <n v="1936"/>
    <n v="3"/>
    <x v="0"/>
    <n v="6"/>
    <s v="Streaming Movies"/>
    <x v="0"/>
    <x v="0"/>
    <x v="0"/>
    <n v="1"/>
  </r>
  <r>
    <n v="1943"/>
    <n v="3"/>
    <x v="0"/>
    <n v="6"/>
    <s v="Streaming Movies"/>
    <x v="0"/>
    <x v="0"/>
    <x v="0"/>
    <n v="1"/>
  </r>
  <r>
    <n v="1952"/>
    <n v="3"/>
    <x v="0"/>
    <n v="6"/>
    <s v="Streaming Movies"/>
    <x v="0"/>
    <x v="0"/>
    <x v="0"/>
    <n v="1"/>
  </r>
  <r>
    <n v="1960"/>
    <n v="3"/>
    <x v="0"/>
    <n v="6"/>
    <s v="Streaming Movies"/>
    <x v="0"/>
    <x v="0"/>
    <x v="0"/>
    <n v="1"/>
  </r>
  <r>
    <n v="1979"/>
    <n v="3"/>
    <x v="0"/>
    <n v="6"/>
    <s v="Streaming Movies"/>
    <x v="0"/>
    <x v="0"/>
    <x v="0"/>
    <n v="1"/>
  </r>
  <r>
    <n v="1989"/>
    <n v="3"/>
    <x v="0"/>
    <n v="6"/>
    <s v="Streaming Movies"/>
    <x v="0"/>
    <x v="0"/>
    <x v="0"/>
    <n v="1"/>
  </r>
  <r>
    <n v="2001"/>
    <n v="3"/>
    <x v="0"/>
    <n v="6"/>
    <s v="Streaming Movies"/>
    <x v="0"/>
    <x v="0"/>
    <x v="0"/>
    <n v="1"/>
  </r>
  <r>
    <n v="2005"/>
    <n v="3"/>
    <x v="0"/>
    <n v="6"/>
    <s v="Streaming Movies"/>
    <x v="0"/>
    <x v="0"/>
    <x v="0"/>
    <n v="1"/>
  </r>
  <r>
    <n v="2009"/>
    <n v="3"/>
    <x v="0"/>
    <n v="6"/>
    <s v="Streaming Movies"/>
    <x v="0"/>
    <x v="0"/>
    <x v="0"/>
    <n v="1"/>
  </r>
  <r>
    <n v="2015"/>
    <n v="3"/>
    <x v="0"/>
    <n v="6"/>
    <s v="Streaming Movies"/>
    <x v="0"/>
    <x v="0"/>
    <x v="0"/>
    <n v="1"/>
  </r>
  <r>
    <n v="2023"/>
    <n v="3"/>
    <x v="0"/>
    <n v="6"/>
    <s v="Streaming Movies"/>
    <x v="0"/>
    <x v="0"/>
    <x v="0"/>
    <n v="1"/>
  </r>
  <r>
    <n v="2034"/>
    <n v="3"/>
    <x v="0"/>
    <n v="6"/>
    <s v="Streaming Movies"/>
    <x v="0"/>
    <x v="0"/>
    <x v="0"/>
    <n v="1"/>
  </r>
  <r>
    <n v="2039"/>
    <n v="3"/>
    <x v="0"/>
    <n v="6"/>
    <s v="Streaming Movies"/>
    <x v="0"/>
    <x v="0"/>
    <x v="0"/>
    <n v="1"/>
  </r>
  <r>
    <n v="2045"/>
    <n v="3"/>
    <x v="0"/>
    <n v="6"/>
    <s v="Streaming Movies"/>
    <x v="0"/>
    <x v="0"/>
    <x v="0"/>
    <n v="1"/>
  </r>
  <r>
    <n v="2058"/>
    <n v="3"/>
    <x v="0"/>
    <n v="6"/>
    <s v="Streaming Movies"/>
    <x v="0"/>
    <x v="0"/>
    <x v="0"/>
    <n v="1"/>
  </r>
  <r>
    <n v="2062"/>
    <n v="3"/>
    <x v="0"/>
    <n v="6"/>
    <s v="Streaming Movies"/>
    <x v="0"/>
    <x v="0"/>
    <x v="0"/>
    <n v="1"/>
  </r>
  <r>
    <n v="2067"/>
    <n v="3"/>
    <x v="0"/>
    <n v="6"/>
    <s v="Streaming Movies"/>
    <x v="0"/>
    <x v="0"/>
    <x v="0"/>
    <n v="1"/>
  </r>
  <r>
    <n v="2073"/>
    <n v="3"/>
    <x v="0"/>
    <n v="6"/>
    <s v="Streaming Movies"/>
    <x v="0"/>
    <x v="0"/>
    <x v="0"/>
    <n v="1"/>
  </r>
  <r>
    <n v="2081"/>
    <n v="3"/>
    <x v="0"/>
    <n v="6"/>
    <s v="Streaming Movies"/>
    <x v="0"/>
    <x v="0"/>
    <x v="0"/>
    <n v="1"/>
  </r>
  <r>
    <n v="2089"/>
    <n v="3"/>
    <x v="0"/>
    <n v="6"/>
    <s v="Streaming Movies"/>
    <x v="0"/>
    <x v="0"/>
    <x v="0"/>
    <n v="1"/>
  </r>
  <r>
    <n v="2100"/>
    <n v="3"/>
    <x v="0"/>
    <n v="6"/>
    <s v="Streaming Movies"/>
    <x v="0"/>
    <x v="0"/>
    <x v="0"/>
    <n v="1"/>
  </r>
  <r>
    <n v="2109"/>
    <n v="3"/>
    <x v="0"/>
    <n v="6"/>
    <s v="Streaming Movies"/>
    <x v="0"/>
    <x v="0"/>
    <x v="0"/>
    <n v="1"/>
  </r>
  <r>
    <n v="2114"/>
    <n v="3"/>
    <x v="0"/>
    <n v="6"/>
    <s v="Streaming Movies"/>
    <x v="0"/>
    <x v="0"/>
    <x v="0"/>
    <n v="1"/>
  </r>
  <r>
    <n v="2116"/>
    <n v="3"/>
    <x v="0"/>
    <n v="6"/>
    <s v="Streaming Movies"/>
    <x v="0"/>
    <x v="0"/>
    <x v="0"/>
    <n v="1"/>
  </r>
  <r>
    <n v="2123"/>
    <n v="3"/>
    <x v="0"/>
    <n v="6"/>
    <s v="Streaming Movies"/>
    <x v="0"/>
    <x v="0"/>
    <x v="0"/>
    <n v="1"/>
  </r>
  <r>
    <n v="2129"/>
    <n v="3"/>
    <x v="0"/>
    <n v="6"/>
    <s v="Streaming Movies"/>
    <x v="0"/>
    <x v="0"/>
    <x v="0"/>
    <n v="1"/>
  </r>
  <r>
    <n v="2135"/>
    <n v="3"/>
    <x v="0"/>
    <n v="6"/>
    <s v="Streaming Movies"/>
    <x v="0"/>
    <x v="0"/>
    <x v="0"/>
    <n v="1"/>
  </r>
  <r>
    <n v="2147"/>
    <n v="3"/>
    <x v="0"/>
    <n v="6"/>
    <s v="Streaming Movies"/>
    <x v="0"/>
    <x v="0"/>
    <x v="0"/>
    <n v="1"/>
  </r>
  <r>
    <n v="2154"/>
    <n v="3"/>
    <x v="0"/>
    <n v="6"/>
    <s v="Streaming Movies"/>
    <x v="0"/>
    <x v="0"/>
    <x v="0"/>
    <n v="1"/>
  </r>
  <r>
    <n v="2167"/>
    <n v="3"/>
    <x v="0"/>
    <n v="6"/>
    <s v="Streaming Movies"/>
    <x v="0"/>
    <x v="0"/>
    <x v="0"/>
    <n v="1"/>
  </r>
  <r>
    <n v="2178"/>
    <n v="3"/>
    <x v="0"/>
    <n v="6"/>
    <s v="Streaming Movies"/>
    <x v="0"/>
    <x v="0"/>
    <x v="0"/>
    <n v="1"/>
  </r>
  <r>
    <n v="2189"/>
    <n v="3"/>
    <x v="0"/>
    <n v="6"/>
    <s v="Streaming Movies"/>
    <x v="0"/>
    <x v="0"/>
    <x v="0"/>
    <n v="1"/>
  </r>
  <r>
    <n v="2196"/>
    <n v="3"/>
    <x v="0"/>
    <n v="6"/>
    <s v="Streaming Movies"/>
    <x v="0"/>
    <x v="0"/>
    <x v="0"/>
    <n v="1"/>
  </r>
  <r>
    <n v="2202"/>
    <n v="3"/>
    <x v="0"/>
    <n v="6"/>
    <s v="Streaming Movies"/>
    <x v="0"/>
    <x v="0"/>
    <x v="0"/>
    <n v="1"/>
  </r>
  <r>
    <n v="2208"/>
    <n v="3"/>
    <x v="0"/>
    <n v="6"/>
    <s v="Streaming Movies"/>
    <x v="0"/>
    <x v="0"/>
    <x v="0"/>
    <n v="1"/>
  </r>
  <r>
    <n v="2215"/>
    <n v="3"/>
    <x v="0"/>
    <n v="6"/>
    <s v="Streaming Movies"/>
    <x v="0"/>
    <x v="0"/>
    <x v="0"/>
    <n v="1"/>
  </r>
  <r>
    <n v="2220"/>
    <n v="3"/>
    <x v="0"/>
    <n v="6"/>
    <s v="Streaming Movies"/>
    <x v="0"/>
    <x v="0"/>
    <x v="0"/>
    <n v="1"/>
  </r>
  <r>
    <n v="2226"/>
    <n v="3"/>
    <x v="0"/>
    <n v="6"/>
    <s v="Streaming Movies"/>
    <x v="0"/>
    <x v="0"/>
    <x v="0"/>
    <n v="1"/>
  </r>
  <r>
    <n v="2249"/>
    <n v="3"/>
    <x v="0"/>
    <n v="6"/>
    <s v="Streaming Movies"/>
    <x v="0"/>
    <x v="0"/>
    <x v="0"/>
    <n v="1"/>
  </r>
  <r>
    <n v="2280"/>
    <n v="3"/>
    <x v="0"/>
    <n v="6"/>
    <s v="Streaming Movies"/>
    <x v="0"/>
    <x v="0"/>
    <x v="0"/>
    <n v="1"/>
  </r>
  <r>
    <n v="2284"/>
    <n v="3"/>
    <x v="0"/>
    <n v="6"/>
    <s v="Streaming Movies"/>
    <x v="0"/>
    <x v="0"/>
    <x v="0"/>
    <n v="1"/>
  </r>
  <r>
    <n v="2289"/>
    <n v="3"/>
    <x v="0"/>
    <n v="6"/>
    <s v="Streaming Movies"/>
    <x v="0"/>
    <x v="0"/>
    <x v="0"/>
    <n v="1"/>
  </r>
  <r>
    <n v="2295"/>
    <n v="3"/>
    <x v="0"/>
    <n v="6"/>
    <s v="Streaming Movies"/>
    <x v="0"/>
    <x v="0"/>
    <x v="0"/>
    <n v="1"/>
  </r>
  <r>
    <n v="2310"/>
    <n v="3"/>
    <x v="0"/>
    <n v="6"/>
    <s v="Streaming Movies"/>
    <x v="0"/>
    <x v="0"/>
    <x v="0"/>
    <n v="1"/>
  </r>
  <r>
    <n v="2323"/>
    <n v="3"/>
    <x v="0"/>
    <n v="6"/>
    <s v="Streaming Movies"/>
    <x v="0"/>
    <x v="0"/>
    <x v="0"/>
    <n v="1"/>
  </r>
  <r>
    <n v="2336"/>
    <n v="3"/>
    <x v="0"/>
    <n v="6"/>
    <s v="Streaming Movies"/>
    <x v="0"/>
    <x v="0"/>
    <x v="0"/>
    <n v="1"/>
  </r>
  <r>
    <n v="2356"/>
    <n v="3"/>
    <x v="0"/>
    <n v="6"/>
    <s v="Streaming Movies"/>
    <x v="0"/>
    <x v="0"/>
    <x v="0"/>
    <n v="1"/>
  </r>
  <r>
    <n v="2367"/>
    <n v="3"/>
    <x v="0"/>
    <n v="6"/>
    <s v="Streaming Movies"/>
    <x v="0"/>
    <x v="0"/>
    <x v="0"/>
    <n v="1"/>
  </r>
  <r>
    <n v="2374"/>
    <n v="3"/>
    <x v="0"/>
    <n v="6"/>
    <s v="Streaming Movies"/>
    <x v="0"/>
    <x v="0"/>
    <x v="0"/>
    <n v="1"/>
  </r>
  <r>
    <n v="2380"/>
    <n v="3"/>
    <x v="0"/>
    <n v="6"/>
    <s v="Streaming Movies"/>
    <x v="0"/>
    <x v="0"/>
    <x v="0"/>
    <n v="1"/>
  </r>
  <r>
    <n v="2388"/>
    <n v="3"/>
    <x v="0"/>
    <n v="6"/>
    <s v="Streaming Movies"/>
    <x v="0"/>
    <x v="0"/>
    <x v="0"/>
    <n v="1"/>
  </r>
  <r>
    <n v="2395"/>
    <n v="3"/>
    <x v="0"/>
    <n v="6"/>
    <s v="Streaming Movies"/>
    <x v="0"/>
    <x v="0"/>
    <x v="0"/>
    <n v="1"/>
  </r>
  <r>
    <n v="2400"/>
    <n v="3"/>
    <x v="0"/>
    <n v="6"/>
    <s v="Streaming Movies"/>
    <x v="0"/>
    <x v="0"/>
    <x v="0"/>
    <n v="1"/>
  </r>
  <r>
    <n v="2434"/>
    <n v="3"/>
    <x v="0"/>
    <n v="6"/>
    <s v="Streaming Movies"/>
    <x v="0"/>
    <x v="0"/>
    <x v="0"/>
    <n v="1"/>
  </r>
  <r>
    <n v="2444"/>
    <n v="3"/>
    <x v="0"/>
    <n v="6"/>
    <s v="Streaming Movies"/>
    <x v="0"/>
    <x v="0"/>
    <x v="0"/>
    <n v="1"/>
  </r>
  <r>
    <n v="2461"/>
    <n v="3"/>
    <x v="0"/>
    <n v="6"/>
    <s v="Streaming Movies"/>
    <x v="0"/>
    <x v="0"/>
    <x v="0"/>
    <n v="1"/>
  </r>
  <r>
    <n v="2487"/>
    <n v="3"/>
    <x v="0"/>
    <n v="6"/>
    <s v="Streaming Movies"/>
    <x v="0"/>
    <x v="0"/>
    <x v="0"/>
    <n v="1"/>
  </r>
  <r>
    <n v="2494"/>
    <n v="3"/>
    <x v="0"/>
    <n v="6"/>
    <s v="Streaming Movies"/>
    <x v="0"/>
    <x v="0"/>
    <x v="0"/>
    <n v="1"/>
  </r>
  <r>
    <n v="2498"/>
    <n v="3"/>
    <x v="0"/>
    <n v="6"/>
    <s v="Streaming Movies"/>
    <x v="0"/>
    <x v="0"/>
    <x v="0"/>
    <n v="1"/>
  </r>
  <r>
    <n v="2504"/>
    <n v="3"/>
    <x v="0"/>
    <n v="6"/>
    <s v="Streaming Movies"/>
    <x v="0"/>
    <x v="0"/>
    <x v="0"/>
    <n v="1"/>
  </r>
  <r>
    <n v="2512"/>
    <n v="3"/>
    <x v="0"/>
    <n v="6"/>
    <s v="Streaming Movies"/>
    <x v="0"/>
    <x v="0"/>
    <x v="0"/>
    <n v="1"/>
  </r>
  <r>
    <n v="2533"/>
    <n v="3"/>
    <x v="0"/>
    <n v="6"/>
    <s v="Streaming Movies"/>
    <x v="0"/>
    <x v="0"/>
    <x v="0"/>
    <n v="1"/>
  </r>
  <r>
    <n v="2543"/>
    <n v="3"/>
    <x v="0"/>
    <n v="6"/>
    <s v="Streaming Movies"/>
    <x v="0"/>
    <x v="0"/>
    <x v="0"/>
    <n v="1"/>
  </r>
  <r>
    <n v="2565"/>
    <n v="3"/>
    <x v="0"/>
    <n v="6"/>
    <s v="Streaming Movies"/>
    <x v="0"/>
    <x v="0"/>
    <x v="0"/>
    <n v="1"/>
  </r>
  <r>
    <n v="2570"/>
    <n v="3"/>
    <x v="0"/>
    <n v="6"/>
    <s v="Streaming Movies"/>
    <x v="0"/>
    <x v="0"/>
    <x v="0"/>
    <n v="1"/>
  </r>
  <r>
    <n v="2581"/>
    <n v="3"/>
    <x v="0"/>
    <n v="6"/>
    <s v="Streaming Movies"/>
    <x v="0"/>
    <x v="0"/>
    <x v="0"/>
    <n v="1"/>
  </r>
  <r>
    <n v="2597"/>
    <n v="3"/>
    <x v="0"/>
    <n v="6"/>
    <s v="Streaming Movies"/>
    <x v="0"/>
    <x v="0"/>
    <x v="0"/>
    <n v="1"/>
  </r>
  <r>
    <n v="2608"/>
    <n v="3"/>
    <x v="0"/>
    <n v="6"/>
    <s v="Streaming Movies"/>
    <x v="0"/>
    <x v="0"/>
    <x v="0"/>
    <n v="1"/>
  </r>
  <r>
    <n v="2614"/>
    <n v="3"/>
    <x v="0"/>
    <n v="6"/>
    <s v="Streaming Movies"/>
    <x v="0"/>
    <x v="0"/>
    <x v="0"/>
    <n v="1"/>
  </r>
  <r>
    <n v="2629"/>
    <n v="3"/>
    <x v="0"/>
    <n v="6"/>
    <s v="Streaming Movies"/>
    <x v="0"/>
    <x v="0"/>
    <x v="0"/>
    <n v="1"/>
  </r>
  <r>
    <n v="2636"/>
    <n v="3"/>
    <x v="0"/>
    <n v="6"/>
    <s v="Streaming Movies"/>
    <x v="0"/>
    <x v="0"/>
    <x v="0"/>
    <n v="1"/>
  </r>
  <r>
    <n v="2669"/>
    <n v="3"/>
    <x v="0"/>
    <n v="6"/>
    <s v="Streaming Movies"/>
    <x v="0"/>
    <x v="0"/>
    <x v="0"/>
    <n v="1"/>
  </r>
  <r>
    <n v="2673"/>
    <n v="3"/>
    <x v="0"/>
    <n v="6"/>
    <s v="Streaming Movies"/>
    <x v="0"/>
    <x v="0"/>
    <x v="0"/>
    <n v="1"/>
  </r>
  <r>
    <n v="2677"/>
    <n v="3"/>
    <x v="0"/>
    <n v="6"/>
    <s v="Streaming Movies"/>
    <x v="0"/>
    <x v="0"/>
    <x v="0"/>
    <n v="1"/>
  </r>
  <r>
    <n v="2699"/>
    <n v="3"/>
    <x v="0"/>
    <n v="6"/>
    <s v="Streaming Movies"/>
    <x v="0"/>
    <x v="0"/>
    <x v="0"/>
    <n v="1"/>
  </r>
  <r>
    <n v="2716"/>
    <n v="3"/>
    <x v="0"/>
    <n v="6"/>
    <s v="Streaming Movies"/>
    <x v="0"/>
    <x v="0"/>
    <x v="0"/>
    <n v="1"/>
  </r>
  <r>
    <n v="2724"/>
    <n v="3"/>
    <x v="0"/>
    <n v="6"/>
    <s v="Streaming Movies"/>
    <x v="0"/>
    <x v="0"/>
    <x v="0"/>
    <n v="1"/>
  </r>
  <r>
    <n v="2733"/>
    <n v="3"/>
    <x v="0"/>
    <n v="6"/>
    <s v="Streaming Movies"/>
    <x v="0"/>
    <x v="0"/>
    <x v="0"/>
    <n v="1"/>
  </r>
  <r>
    <n v="2749"/>
    <n v="3"/>
    <x v="0"/>
    <n v="6"/>
    <s v="Streaming Movies"/>
    <x v="0"/>
    <x v="0"/>
    <x v="0"/>
    <n v="1"/>
  </r>
  <r>
    <n v="2758"/>
    <n v="3"/>
    <x v="0"/>
    <n v="6"/>
    <s v="Streaming Movies"/>
    <x v="0"/>
    <x v="0"/>
    <x v="0"/>
    <n v="1"/>
  </r>
  <r>
    <n v="2765"/>
    <n v="3"/>
    <x v="0"/>
    <n v="6"/>
    <s v="Streaming Movies"/>
    <x v="0"/>
    <x v="0"/>
    <x v="0"/>
    <n v="1"/>
  </r>
  <r>
    <n v="2775"/>
    <n v="3"/>
    <x v="0"/>
    <n v="6"/>
    <s v="Streaming Movies"/>
    <x v="0"/>
    <x v="0"/>
    <x v="0"/>
    <n v="1"/>
  </r>
  <r>
    <n v="2781"/>
    <n v="3"/>
    <x v="0"/>
    <n v="6"/>
    <s v="Streaming Movies"/>
    <x v="0"/>
    <x v="0"/>
    <x v="0"/>
    <n v="1"/>
  </r>
  <r>
    <n v="2791"/>
    <n v="3"/>
    <x v="0"/>
    <n v="6"/>
    <s v="Streaming Movies"/>
    <x v="0"/>
    <x v="0"/>
    <x v="0"/>
    <n v="1"/>
  </r>
  <r>
    <n v="2813"/>
    <n v="3"/>
    <x v="0"/>
    <n v="6"/>
    <s v="Streaming Movies"/>
    <x v="0"/>
    <x v="0"/>
    <x v="0"/>
    <n v="1"/>
  </r>
  <r>
    <n v="2826"/>
    <n v="3"/>
    <x v="0"/>
    <n v="6"/>
    <s v="Streaming Movies"/>
    <x v="0"/>
    <x v="0"/>
    <x v="0"/>
    <n v="1"/>
  </r>
  <r>
    <n v="2835"/>
    <n v="3"/>
    <x v="0"/>
    <n v="6"/>
    <s v="Streaming Movies"/>
    <x v="0"/>
    <x v="0"/>
    <x v="0"/>
    <n v="1"/>
  </r>
  <r>
    <n v="2841"/>
    <n v="3"/>
    <x v="0"/>
    <n v="6"/>
    <s v="Streaming Movies"/>
    <x v="0"/>
    <x v="0"/>
    <x v="0"/>
    <n v="1"/>
  </r>
  <r>
    <n v="2848"/>
    <n v="3"/>
    <x v="0"/>
    <n v="6"/>
    <s v="Streaming Movies"/>
    <x v="0"/>
    <x v="0"/>
    <x v="0"/>
    <n v="1"/>
  </r>
  <r>
    <n v="2854"/>
    <n v="3"/>
    <x v="0"/>
    <n v="6"/>
    <s v="Streaming Movies"/>
    <x v="0"/>
    <x v="0"/>
    <x v="0"/>
    <n v="1"/>
  </r>
  <r>
    <n v="2866"/>
    <n v="3"/>
    <x v="0"/>
    <n v="6"/>
    <s v="Streaming Movies"/>
    <x v="0"/>
    <x v="0"/>
    <x v="0"/>
    <n v="1"/>
  </r>
  <r>
    <n v="2878"/>
    <n v="3"/>
    <x v="0"/>
    <n v="6"/>
    <s v="Streaming Movies"/>
    <x v="0"/>
    <x v="0"/>
    <x v="0"/>
    <n v="1"/>
  </r>
  <r>
    <n v="2883"/>
    <n v="3"/>
    <x v="0"/>
    <n v="6"/>
    <s v="Streaming Movies"/>
    <x v="0"/>
    <x v="0"/>
    <x v="0"/>
    <n v="1"/>
  </r>
  <r>
    <n v="2891"/>
    <n v="3"/>
    <x v="0"/>
    <n v="6"/>
    <s v="Streaming Movies"/>
    <x v="0"/>
    <x v="0"/>
    <x v="0"/>
    <n v="1"/>
  </r>
  <r>
    <n v="2909"/>
    <n v="3"/>
    <x v="0"/>
    <n v="6"/>
    <s v="Streaming Movies"/>
    <x v="0"/>
    <x v="0"/>
    <x v="0"/>
    <n v="1"/>
  </r>
  <r>
    <n v="2916"/>
    <n v="3"/>
    <x v="0"/>
    <n v="6"/>
    <s v="Streaming Movies"/>
    <x v="0"/>
    <x v="0"/>
    <x v="0"/>
    <n v="1"/>
  </r>
  <r>
    <n v="2923"/>
    <n v="3"/>
    <x v="0"/>
    <n v="6"/>
    <s v="Streaming Movies"/>
    <x v="0"/>
    <x v="0"/>
    <x v="0"/>
    <n v="1"/>
  </r>
  <r>
    <n v="2940"/>
    <n v="3"/>
    <x v="0"/>
    <n v="6"/>
    <s v="Streaming Movies"/>
    <x v="0"/>
    <x v="0"/>
    <x v="0"/>
    <n v="1"/>
  </r>
  <r>
    <n v="2960"/>
    <n v="3"/>
    <x v="0"/>
    <n v="6"/>
    <s v="Streaming Movies"/>
    <x v="0"/>
    <x v="0"/>
    <x v="0"/>
    <n v="1"/>
  </r>
  <r>
    <n v="2966"/>
    <n v="3"/>
    <x v="0"/>
    <n v="6"/>
    <s v="Streaming Movies"/>
    <x v="0"/>
    <x v="0"/>
    <x v="0"/>
    <n v="1"/>
  </r>
  <r>
    <n v="2974"/>
    <n v="3"/>
    <x v="0"/>
    <n v="6"/>
    <s v="Streaming Movies"/>
    <x v="0"/>
    <x v="0"/>
    <x v="0"/>
    <n v="1"/>
  </r>
  <r>
    <n v="2982"/>
    <n v="3"/>
    <x v="0"/>
    <n v="6"/>
    <s v="Streaming Movies"/>
    <x v="0"/>
    <x v="0"/>
    <x v="0"/>
    <n v="1"/>
  </r>
  <r>
    <n v="3004"/>
    <n v="3"/>
    <x v="0"/>
    <n v="6"/>
    <s v="Streaming Movies"/>
    <x v="0"/>
    <x v="0"/>
    <x v="0"/>
    <n v="1"/>
  </r>
  <r>
    <n v="3013"/>
    <n v="3"/>
    <x v="0"/>
    <n v="6"/>
    <s v="Streaming Movies"/>
    <x v="0"/>
    <x v="0"/>
    <x v="0"/>
    <n v="1"/>
  </r>
  <r>
    <n v="3022"/>
    <n v="3"/>
    <x v="0"/>
    <n v="6"/>
    <s v="Streaming Movies"/>
    <x v="0"/>
    <x v="0"/>
    <x v="0"/>
    <n v="1"/>
  </r>
  <r>
    <n v="3028"/>
    <n v="3"/>
    <x v="0"/>
    <n v="6"/>
    <s v="Streaming Movies"/>
    <x v="0"/>
    <x v="0"/>
    <x v="0"/>
    <n v="1"/>
  </r>
  <r>
    <n v="3044"/>
    <n v="3"/>
    <x v="0"/>
    <n v="6"/>
    <s v="Streaming Movies"/>
    <x v="0"/>
    <x v="0"/>
    <x v="0"/>
    <n v="1"/>
  </r>
  <r>
    <n v="3065"/>
    <n v="3"/>
    <x v="0"/>
    <n v="6"/>
    <s v="Streaming Movies"/>
    <x v="0"/>
    <x v="0"/>
    <x v="0"/>
    <n v="1"/>
  </r>
  <r>
    <n v="3087"/>
    <n v="3"/>
    <x v="0"/>
    <n v="6"/>
    <s v="Streaming Movies"/>
    <x v="0"/>
    <x v="0"/>
    <x v="0"/>
    <n v="1"/>
  </r>
  <r>
    <n v="3092"/>
    <n v="3"/>
    <x v="0"/>
    <n v="6"/>
    <s v="Streaming Movies"/>
    <x v="0"/>
    <x v="0"/>
    <x v="0"/>
    <n v="1"/>
  </r>
  <r>
    <n v="3105"/>
    <n v="3"/>
    <x v="0"/>
    <n v="6"/>
    <s v="Streaming Movies"/>
    <x v="0"/>
    <x v="0"/>
    <x v="0"/>
    <n v="1"/>
  </r>
  <r>
    <n v="3118"/>
    <n v="3"/>
    <x v="0"/>
    <n v="6"/>
    <s v="Streaming Movies"/>
    <x v="0"/>
    <x v="0"/>
    <x v="0"/>
    <n v="1"/>
  </r>
  <r>
    <n v="3131"/>
    <n v="3"/>
    <x v="0"/>
    <n v="6"/>
    <s v="Streaming Movies"/>
    <x v="0"/>
    <x v="0"/>
    <x v="0"/>
    <n v="1"/>
  </r>
  <r>
    <n v="3140"/>
    <n v="3"/>
    <x v="0"/>
    <n v="6"/>
    <s v="Streaming Movies"/>
    <x v="0"/>
    <x v="0"/>
    <x v="0"/>
    <n v="1"/>
  </r>
  <r>
    <n v="3165"/>
    <n v="3"/>
    <x v="0"/>
    <n v="6"/>
    <s v="Streaming Movies"/>
    <x v="0"/>
    <x v="0"/>
    <x v="0"/>
    <n v="1"/>
  </r>
  <r>
    <n v="3173"/>
    <n v="3"/>
    <x v="0"/>
    <n v="6"/>
    <s v="Streaming Movies"/>
    <x v="0"/>
    <x v="0"/>
    <x v="0"/>
    <n v="1"/>
  </r>
  <r>
    <n v="3178"/>
    <n v="3"/>
    <x v="0"/>
    <n v="6"/>
    <s v="Streaming Movies"/>
    <x v="0"/>
    <x v="0"/>
    <x v="0"/>
    <n v="1"/>
  </r>
  <r>
    <n v="3184"/>
    <n v="3"/>
    <x v="0"/>
    <n v="6"/>
    <s v="Streaming Movies"/>
    <x v="0"/>
    <x v="0"/>
    <x v="0"/>
    <n v="1"/>
  </r>
  <r>
    <n v="3187"/>
    <n v="3"/>
    <x v="0"/>
    <n v="6"/>
    <s v="Streaming Movies"/>
    <x v="0"/>
    <x v="0"/>
    <x v="0"/>
    <n v="1"/>
  </r>
  <r>
    <n v="3192"/>
    <n v="3"/>
    <x v="0"/>
    <n v="6"/>
    <s v="Streaming Movies"/>
    <x v="0"/>
    <x v="0"/>
    <x v="0"/>
    <n v="1"/>
  </r>
  <r>
    <n v="3212"/>
    <n v="3"/>
    <x v="0"/>
    <n v="6"/>
    <s v="Streaming Movies"/>
    <x v="0"/>
    <x v="0"/>
    <x v="0"/>
    <n v="1"/>
  </r>
  <r>
    <n v="3220"/>
    <n v="3"/>
    <x v="0"/>
    <n v="6"/>
    <s v="Streaming Movies"/>
    <x v="0"/>
    <x v="0"/>
    <x v="0"/>
    <n v="1"/>
  </r>
  <r>
    <n v="3240"/>
    <n v="3"/>
    <x v="0"/>
    <n v="6"/>
    <s v="Streaming Movies"/>
    <x v="0"/>
    <x v="0"/>
    <x v="0"/>
    <n v="1"/>
  </r>
  <r>
    <n v="3246"/>
    <n v="3"/>
    <x v="0"/>
    <n v="6"/>
    <s v="Streaming Movies"/>
    <x v="0"/>
    <x v="0"/>
    <x v="0"/>
    <n v="1"/>
  </r>
  <r>
    <n v="3257"/>
    <n v="3"/>
    <x v="0"/>
    <n v="6"/>
    <s v="Streaming Movies"/>
    <x v="0"/>
    <x v="0"/>
    <x v="0"/>
    <n v="1"/>
  </r>
  <r>
    <n v="3273"/>
    <n v="3"/>
    <x v="0"/>
    <n v="6"/>
    <s v="Streaming Movies"/>
    <x v="0"/>
    <x v="0"/>
    <x v="0"/>
    <n v="1"/>
  </r>
  <r>
    <n v="3279"/>
    <n v="3"/>
    <x v="0"/>
    <n v="6"/>
    <s v="Streaming Movies"/>
    <x v="0"/>
    <x v="0"/>
    <x v="0"/>
    <n v="1"/>
  </r>
  <r>
    <n v="3284"/>
    <n v="3"/>
    <x v="0"/>
    <n v="6"/>
    <s v="Streaming Movies"/>
    <x v="0"/>
    <x v="0"/>
    <x v="0"/>
    <n v="1"/>
  </r>
  <r>
    <n v="3289"/>
    <n v="3"/>
    <x v="0"/>
    <n v="6"/>
    <s v="Streaming Movies"/>
    <x v="0"/>
    <x v="0"/>
    <x v="0"/>
    <n v="1"/>
  </r>
  <r>
    <n v="3297"/>
    <n v="3"/>
    <x v="0"/>
    <n v="6"/>
    <s v="Streaming Movies"/>
    <x v="0"/>
    <x v="0"/>
    <x v="0"/>
    <n v="1"/>
  </r>
  <r>
    <n v="3327"/>
    <n v="3"/>
    <x v="0"/>
    <n v="6"/>
    <s v="Streaming Movies"/>
    <x v="0"/>
    <x v="0"/>
    <x v="0"/>
    <n v="1"/>
  </r>
  <r>
    <n v="3339"/>
    <n v="3"/>
    <x v="0"/>
    <n v="6"/>
    <s v="Streaming Movies"/>
    <x v="0"/>
    <x v="0"/>
    <x v="0"/>
    <n v="1"/>
  </r>
  <r>
    <n v="3358"/>
    <n v="3"/>
    <x v="0"/>
    <n v="6"/>
    <s v="Streaming Movies"/>
    <x v="0"/>
    <x v="0"/>
    <x v="0"/>
    <n v="1"/>
  </r>
  <r>
    <n v="3386"/>
    <n v="3"/>
    <x v="0"/>
    <n v="6"/>
    <s v="Streaming Movies"/>
    <x v="0"/>
    <x v="0"/>
    <x v="0"/>
    <n v="1"/>
  </r>
  <r>
    <n v="3399"/>
    <n v="3"/>
    <x v="0"/>
    <n v="6"/>
    <s v="Streaming Movies"/>
    <x v="0"/>
    <x v="0"/>
    <x v="0"/>
    <n v="1"/>
  </r>
  <r>
    <n v="3405"/>
    <n v="3"/>
    <x v="0"/>
    <n v="6"/>
    <s v="Streaming Movies"/>
    <x v="0"/>
    <x v="0"/>
    <x v="0"/>
    <n v="1"/>
  </r>
  <r>
    <n v="3409"/>
    <n v="3"/>
    <x v="0"/>
    <n v="6"/>
    <s v="Streaming Movies"/>
    <x v="0"/>
    <x v="0"/>
    <x v="0"/>
    <n v="1"/>
  </r>
  <r>
    <n v="3415"/>
    <n v="3"/>
    <x v="0"/>
    <n v="6"/>
    <s v="Streaming Movies"/>
    <x v="0"/>
    <x v="0"/>
    <x v="0"/>
    <n v="1"/>
  </r>
  <r>
    <n v="3422"/>
    <n v="3"/>
    <x v="0"/>
    <n v="6"/>
    <s v="Streaming Movies"/>
    <x v="0"/>
    <x v="0"/>
    <x v="0"/>
    <n v="1"/>
  </r>
  <r>
    <n v="3430"/>
    <n v="3"/>
    <x v="0"/>
    <n v="6"/>
    <s v="Streaming Movies"/>
    <x v="0"/>
    <x v="0"/>
    <x v="0"/>
    <n v="1"/>
  </r>
  <r>
    <n v="3438"/>
    <n v="3"/>
    <x v="0"/>
    <n v="6"/>
    <s v="Streaming Movies"/>
    <x v="0"/>
    <x v="0"/>
    <x v="0"/>
    <n v="1"/>
  </r>
  <r>
    <n v="3467"/>
    <n v="3"/>
    <x v="0"/>
    <n v="6"/>
    <s v="Streaming Movies"/>
    <x v="0"/>
    <x v="0"/>
    <x v="0"/>
    <n v="1"/>
  </r>
  <r>
    <n v="3472"/>
    <n v="3"/>
    <x v="0"/>
    <n v="6"/>
    <s v="Streaming Movies"/>
    <x v="0"/>
    <x v="0"/>
    <x v="0"/>
    <n v="1"/>
  </r>
  <r>
    <n v="3482"/>
    <n v="3"/>
    <x v="0"/>
    <n v="6"/>
    <s v="Streaming Movies"/>
    <x v="0"/>
    <x v="0"/>
    <x v="0"/>
    <n v="1"/>
  </r>
  <r>
    <n v="3489"/>
    <n v="3"/>
    <x v="0"/>
    <n v="6"/>
    <s v="Streaming Movies"/>
    <x v="0"/>
    <x v="0"/>
    <x v="0"/>
    <n v="1"/>
  </r>
  <r>
    <n v="3499"/>
    <n v="3"/>
    <x v="0"/>
    <n v="6"/>
    <s v="Streaming Movies"/>
    <x v="0"/>
    <x v="0"/>
    <x v="0"/>
    <n v="1"/>
  </r>
  <r>
    <n v="3506"/>
    <n v="3"/>
    <x v="0"/>
    <n v="6"/>
    <s v="Streaming Movies"/>
    <x v="0"/>
    <x v="0"/>
    <x v="0"/>
    <n v="1"/>
  </r>
  <r>
    <n v="3511"/>
    <n v="3"/>
    <x v="0"/>
    <n v="6"/>
    <s v="Streaming Movies"/>
    <x v="0"/>
    <x v="0"/>
    <x v="0"/>
    <n v="1"/>
  </r>
  <r>
    <n v="3526"/>
    <n v="3"/>
    <x v="0"/>
    <n v="6"/>
    <s v="Streaming Movies"/>
    <x v="0"/>
    <x v="0"/>
    <x v="0"/>
    <n v="1"/>
  </r>
  <r>
    <n v="3533"/>
    <n v="3"/>
    <x v="0"/>
    <n v="6"/>
    <s v="Streaming Movies"/>
    <x v="0"/>
    <x v="0"/>
    <x v="0"/>
    <n v="1"/>
  </r>
  <r>
    <n v="3542"/>
    <n v="3"/>
    <x v="0"/>
    <n v="6"/>
    <s v="Streaming Movies"/>
    <x v="0"/>
    <x v="0"/>
    <x v="0"/>
    <n v="1"/>
  </r>
  <r>
    <n v="3547"/>
    <n v="3"/>
    <x v="0"/>
    <n v="6"/>
    <s v="Streaming Movies"/>
    <x v="0"/>
    <x v="0"/>
    <x v="0"/>
    <n v="1"/>
  </r>
  <r>
    <n v="3555"/>
    <n v="3"/>
    <x v="0"/>
    <n v="6"/>
    <s v="Streaming Movies"/>
    <x v="0"/>
    <x v="0"/>
    <x v="0"/>
    <n v="1"/>
  </r>
  <r>
    <n v="3559"/>
    <n v="3"/>
    <x v="0"/>
    <n v="6"/>
    <s v="Streaming Movies"/>
    <x v="0"/>
    <x v="0"/>
    <x v="0"/>
    <n v="1"/>
  </r>
  <r>
    <n v="3571"/>
    <n v="3"/>
    <x v="0"/>
    <n v="6"/>
    <s v="Streaming Movies"/>
    <x v="0"/>
    <x v="0"/>
    <x v="0"/>
    <n v="1"/>
  </r>
  <r>
    <n v="3583"/>
    <n v="3"/>
    <x v="0"/>
    <n v="6"/>
    <s v="Streaming Movies"/>
    <x v="0"/>
    <x v="0"/>
    <x v="0"/>
    <n v="1"/>
  </r>
  <r>
    <n v="3590"/>
    <n v="3"/>
    <x v="0"/>
    <n v="6"/>
    <s v="Streaming Movies"/>
    <x v="0"/>
    <x v="0"/>
    <x v="0"/>
    <n v="1"/>
  </r>
  <r>
    <n v="3594"/>
    <n v="3"/>
    <x v="0"/>
    <n v="6"/>
    <s v="Streaming Movies"/>
    <x v="0"/>
    <x v="0"/>
    <x v="0"/>
    <n v="1"/>
  </r>
  <r>
    <n v="3600"/>
    <n v="3"/>
    <x v="0"/>
    <n v="6"/>
    <s v="Streaming Movies"/>
    <x v="0"/>
    <x v="0"/>
    <x v="0"/>
    <n v="1"/>
  </r>
  <r>
    <n v="3610"/>
    <n v="3"/>
    <x v="0"/>
    <n v="6"/>
    <s v="Streaming Movies"/>
    <x v="0"/>
    <x v="0"/>
    <x v="0"/>
    <n v="1"/>
  </r>
  <r>
    <n v="3616"/>
    <n v="3"/>
    <x v="0"/>
    <n v="6"/>
    <s v="Streaming Movies"/>
    <x v="0"/>
    <x v="0"/>
    <x v="0"/>
    <n v="1"/>
  </r>
  <r>
    <n v="3630"/>
    <n v="3"/>
    <x v="0"/>
    <n v="6"/>
    <s v="Streaming Movies"/>
    <x v="0"/>
    <x v="0"/>
    <x v="0"/>
    <n v="1"/>
  </r>
  <r>
    <n v="3660"/>
    <n v="3"/>
    <x v="0"/>
    <n v="6"/>
    <s v="Streaming Movies"/>
    <x v="0"/>
    <x v="0"/>
    <x v="0"/>
    <n v="1"/>
  </r>
  <r>
    <n v="3690"/>
    <n v="3"/>
    <x v="0"/>
    <n v="6"/>
    <s v="Streaming Movies"/>
    <x v="0"/>
    <x v="0"/>
    <x v="0"/>
    <n v="1"/>
  </r>
  <r>
    <n v="3698"/>
    <n v="3"/>
    <x v="0"/>
    <n v="6"/>
    <s v="Streaming Movies"/>
    <x v="0"/>
    <x v="0"/>
    <x v="0"/>
    <n v="1"/>
  </r>
  <r>
    <n v="3702"/>
    <n v="3"/>
    <x v="0"/>
    <n v="6"/>
    <s v="Streaming Movies"/>
    <x v="0"/>
    <x v="0"/>
    <x v="0"/>
    <n v="1"/>
  </r>
  <r>
    <n v="3709"/>
    <n v="3"/>
    <x v="0"/>
    <n v="6"/>
    <s v="Streaming Movies"/>
    <x v="0"/>
    <x v="0"/>
    <x v="0"/>
    <n v="1"/>
  </r>
  <r>
    <n v="3715"/>
    <n v="3"/>
    <x v="0"/>
    <n v="6"/>
    <s v="Streaming Movies"/>
    <x v="0"/>
    <x v="0"/>
    <x v="0"/>
    <n v="1"/>
  </r>
  <r>
    <n v="3722"/>
    <n v="3"/>
    <x v="0"/>
    <n v="6"/>
    <s v="Streaming Movies"/>
    <x v="0"/>
    <x v="0"/>
    <x v="0"/>
    <n v="1"/>
  </r>
  <r>
    <n v="3726"/>
    <n v="3"/>
    <x v="0"/>
    <n v="6"/>
    <s v="Streaming Movies"/>
    <x v="0"/>
    <x v="0"/>
    <x v="0"/>
    <n v="1"/>
  </r>
  <r>
    <n v="3741"/>
    <n v="3"/>
    <x v="0"/>
    <n v="6"/>
    <s v="Streaming Movies"/>
    <x v="0"/>
    <x v="0"/>
    <x v="0"/>
    <n v="1"/>
  </r>
  <r>
    <n v="3750"/>
    <n v="3"/>
    <x v="0"/>
    <n v="6"/>
    <s v="Streaming Movies"/>
    <x v="0"/>
    <x v="0"/>
    <x v="0"/>
    <n v="1"/>
  </r>
  <r>
    <n v="3756"/>
    <n v="3"/>
    <x v="0"/>
    <n v="6"/>
    <s v="Streaming Movies"/>
    <x v="0"/>
    <x v="0"/>
    <x v="0"/>
    <n v="1"/>
  </r>
  <r>
    <n v="3763"/>
    <n v="3"/>
    <x v="0"/>
    <n v="6"/>
    <s v="Streaming Movies"/>
    <x v="0"/>
    <x v="0"/>
    <x v="0"/>
    <n v="1"/>
  </r>
  <r>
    <n v="3775"/>
    <n v="3"/>
    <x v="0"/>
    <n v="6"/>
    <s v="Streaming Movies"/>
    <x v="0"/>
    <x v="0"/>
    <x v="0"/>
    <n v="1"/>
  </r>
  <r>
    <n v="3791"/>
    <n v="3"/>
    <x v="0"/>
    <n v="6"/>
    <s v="Streaming Movies"/>
    <x v="0"/>
    <x v="0"/>
    <x v="0"/>
    <n v="1"/>
  </r>
  <r>
    <n v="3796"/>
    <n v="3"/>
    <x v="0"/>
    <n v="6"/>
    <s v="Streaming Movies"/>
    <x v="0"/>
    <x v="0"/>
    <x v="0"/>
    <n v="1"/>
  </r>
  <r>
    <n v="3819"/>
    <n v="3"/>
    <x v="0"/>
    <n v="6"/>
    <s v="Streaming Movies"/>
    <x v="0"/>
    <x v="0"/>
    <x v="0"/>
    <n v="1"/>
  </r>
  <r>
    <n v="3837"/>
    <n v="3"/>
    <x v="0"/>
    <n v="6"/>
    <s v="Streaming Movies"/>
    <x v="0"/>
    <x v="0"/>
    <x v="0"/>
    <n v="1"/>
  </r>
  <r>
    <n v="3856"/>
    <n v="3"/>
    <x v="0"/>
    <n v="6"/>
    <s v="Streaming Movies"/>
    <x v="0"/>
    <x v="0"/>
    <x v="0"/>
    <n v="1"/>
  </r>
  <r>
    <n v="3877"/>
    <n v="3"/>
    <x v="0"/>
    <n v="6"/>
    <s v="Streaming Movies"/>
    <x v="0"/>
    <x v="0"/>
    <x v="0"/>
    <n v="1"/>
  </r>
  <r>
    <n v="3883"/>
    <n v="3"/>
    <x v="0"/>
    <n v="6"/>
    <s v="Streaming Movies"/>
    <x v="0"/>
    <x v="0"/>
    <x v="0"/>
    <n v="1"/>
  </r>
  <r>
    <n v="3907"/>
    <n v="3"/>
    <x v="0"/>
    <n v="6"/>
    <s v="Streaming Movies"/>
    <x v="0"/>
    <x v="0"/>
    <x v="0"/>
    <n v="1"/>
  </r>
  <r>
    <n v="3931"/>
    <n v="3"/>
    <x v="0"/>
    <n v="6"/>
    <s v="Streaming Movies"/>
    <x v="0"/>
    <x v="0"/>
    <x v="0"/>
    <n v="1"/>
  </r>
  <r>
    <n v="3942"/>
    <n v="3"/>
    <x v="0"/>
    <n v="6"/>
    <s v="Streaming Movies"/>
    <x v="0"/>
    <x v="0"/>
    <x v="0"/>
    <n v="1"/>
  </r>
  <r>
    <n v="3954"/>
    <n v="3"/>
    <x v="0"/>
    <n v="6"/>
    <s v="Streaming Movies"/>
    <x v="0"/>
    <x v="0"/>
    <x v="0"/>
    <n v="1"/>
  </r>
  <r>
    <n v="3960"/>
    <n v="3"/>
    <x v="0"/>
    <n v="6"/>
    <s v="Streaming Movies"/>
    <x v="0"/>
    <x v="0"/>
    <x v="0"/>
    <n v="1"/>
  </r>
  <r>
    <n v="3978"/>
    <n v="3"/>
    <x v="0"/>
    <n v="6"/>
    <s v="Streaming Movies"/>
    <x v="0"/>
    <x v="0"/>
    <x v="0"/>
    <n v="1"/>
  </r>
  <r>
    <n v="3995"/>
    <n v="3"/>
    <x v="0"/>
    <n v="6"/>
    <s v="Streaming Movies"/>
    <x v="0"/>
    <x v="0"/>
    <x v="0"/>
    <n v="1"/>
  </r>
  <r>
    <n v="4023"/>
    <n v="3"/>
    <x v="0"/>
    <n v="6"/>
    <s v="Streaming Movies"/>
    <x v="0"/>
    <x v="0"/>
    <x v="0"/>
    <n v="1"/>
  </r>
  <r>
    <n v="4028"/>
    <n v="3"/>
    <x v="0"/>
    <n v="6"/>
    <s v="Streaming Movies"/>
    <x v="0"/>
    <x v="0"/>
    <x v="0"/>
    <n v="1"/>
  </r>
  <r>
    <n v="4033"/>
    <n v="3"/>
    <x v="0"/>
    <n v="6"/>
    <s v="Streaming Movies"/>
    <x v="0"/>
    <x v="0"/>
    <x v="0"/>
    <n v="1"/>
  </r>
  <r>
    <n v="4036"/>
    <n v="3"/>
    <x v="0"/>
    <n v="6"/>
    <s v="Streaming Movies"/>
    <x v="0"/>
    <x v="0"/>
    <x v="0"/>
    <n v="1"/>
  </r>
  <r>
    <n v="4048"/>
    <n v="3"/>
    <x v="0"/>
    <n v="6"/>
    <s v="Streaming Movies"/>
    <x v="0"/>
    <x v="0"/>
    <x v="0"/>
    <n v="1"/>
  </r>
  <r>
    <n v="4056"/>
    <n v="3"/>
    <x v="0"/>
    <n v="6"/>
    <s v="Streaming Movies"/>
    <x v="0"/>
    <x v="0"/>
    <x v="0"/>
    <n v="1"/>
  </r>
  <r>
    <n v="4065"/>
    <n v="3"/>
    <x v="0"/>
    <n v="6"/>
    <s v="Streaming Movies"/>
    <x v="0"/>
    <x v="0"/>
    <x v="0"/>
    <n v="1"/>
  </r>
  <r>
    <n v="4079"/>
    <n v="3"/>
    <x v="0"/>
    <n v="6"/>
    <s v="Streaming Movies"/>
    <x v="0"/>
    <x v="0"/>
    <x v="0"/>
    <n v="1"/>
  </r>
  <r>
    <n v="4091"/>
    <n v="3"/>
    <x v="0"/>
    <n v="6"/>
    <s v="Streaming Movies"/>
    <x v="0"/>
    <x v="0"/>
    <x v="0"/>
    <n v="1"/>
  </r>
  <r>
    <n v="4097"/>
    <n v="3"/>
    <x v="0"/>
    <n v="6"/>
    <s v="Streaming Movies"/>
    <x v="0"/>
    <x v="0"/>
    <x v="0"/>
    <n v="1"/>
  </r>
  <r>
    <n v="4124"/>
    <n v="3"/>
    <x v="0"/>
    <n v="6"/>
    <s v="Streaming Movies"/>
    <x v="0"/>
    <x v="0"/>
    <x v="0"/>
    <n v="1"/>
  </r>
  <r>
    <n v="4143"/>
    <n v="3"/>
    <x v="0"/>
    <n v="6"/>
    <s v="Streaming Movies"/>
    <x v="0"/>
    <x v="0"/>
    <x v="0"/>
    <n v="1"/>
  </r>
  <r>
    <n v="4149"/>
    <n v="3"/>
    <x v="0"/>
    <n v="6"/>
    <s v="Streaming Movies"/>
    <x v="0"/>
    <x v="0"/>
    <x v="0"/>
    <n v="1"/>
  </r>
  <r>
    <n v="4155"/>
    <n v="3"/>
    <x v="0"/>
    <n v="6"/>
    <s v="Streaming Movies"/>
    <x v="0"/>
    <x v="0"/>
    <x v="0"/>
    <n v="1"/>
  </r>
  <r>
    <n v="4161"/>
    <n v="3"/>
    <x v="0"/>
    <n v="6"/>
    <s v="Streaming Movies"/>
    <x v="0"/>
    <x v="0"/>
    <x v="0"/>
    <n v="1"/>
  </r>
  <r>
    <n v="4164"/>
    <n v="3"/>
    <x v="0"/>
    <n v="6"/>
    <s v="Streaming Movies"/>
    <x v="0"/>
    <x v="0"/>
    <x v="0"/>
    <n v="1"/>
  </r>
  <r>
    <n v="4172"/>
    <n v="3"/>
    <x v="0"/>
    <n v="6"/>
    <s v="Streaming Movies"/>
    <x v="0"/>
    <x v="0"/>
    <x v="0"/>
    <n v="1"/>
  </r>
  <r>
    <n v="4178"/>
    <n v="3"/>
    <x v="0"/>
    <n v="6"/>
    <s v="Streaming Movies"/>
    <x v="0"/>
    <x v="0"/>
    <x v="0"/>
    <n v="1"/>
  </r>
  <r>
    <n v="4184"/>
    <n v="3"/>
    <x v="0"/>
    <n v="6"/>
    <s v="Streaming Movies"/>
    <x v="0"/>
    <x v="0"/>
    <x v="0"/>
    <n v="1"/>
  </r>
  <r>
    <n v="4187"/>
    <n v="3"/>
    <x v="0"/>
    <n v="6"/>
    <s v="Streaming Movies"/>
    <x v="0"/>
    <x v="0"/>
    <x v="0"/>
    <n v="1"/>
  </r>
  <r>
    <n v="4192"/>
    <n v="3"/>
    <x v="0"/>
    <n v="6"/>
    <s v="Streaming Movies"/>
    <x v="0"/>
    <x v="0"/>
    <x v="0"/>
    <n v="1"/>
  </r>
  <r>
    <n v="4198"/>
    <n v="3"/>
    <x v="0"/>
    <n v="6"/>
    <s v="Streaming Movies"/>
    <x v="0"/>
    <x v="0"/>
    <x v="0"/>
    <n v="1"/>
  </r>
  <r>
    <n v="4201"/>
    <n v="3"/>
    <x v="0"/>
    <n v="6"/>
    <s v="Streaming Movies"/>
    <x v="0"/>
    <x v="0"/>
    <x v="0"/>
    <n v="1"/>
  </r>
  <r>
    <n v="4204"/>
    <n v="3"/>
    <x v="0"/>
    <n v="6"/>
    <s v="Streaming Movies"/>
    <x v="0"/>
    <x v="0"/>
    <x v="0"/>
    <n v="1"/>
  </r>
  <r>
    <n v="4214"/>
    <n v="3"/>
    <x v="0"/>
    <n v="6"/>
    <s v="Streaming Movies"/>
    <x v="0"/>
    <x v="0"/>
    <x v="0"/>
    <n v="1"/>
  </r>
  <r>
    <n v="4226"/>
    <n v="3"/>
    <x v="0"/>
    <n v="6"/>
    <s v="Streaming Movies"/>
    <x v="0"/>
    <x v="0"/>
    <x v="0"/>
    <n v="1"/>
  </r>
  <r>
    <n v="4232"/>
    <n v="3"/>
    <x v="0"/>
    <n v="6"/>
    <s v="Streaming Movies"/>
    <x v="0"/>
    <x v="0"/>
    <x v="0"/>
    <n v="1"/>
  </r>
  <r>
    <n v="4235"/>
    <n v="3"/>
    <x v="0"/>
    <n v="6"/>
    <s v="Streaming Movies"/>
    <x v="0"/>
    <x v="0"/>
    <x v="0"/>
    <n v="1"/>
  </r>
  <r>
    <n v="4244"/>
    <n v="3"/>
    <x v="0"/>
    <n v="6"/>
    <s v="Streaming Movies"/>
    <x v="0"/>
    <x v="0"/>
    <x v="0"/>
    <n v="1"/>
  </r>
  <r>
    <n v="4249"/>
    <n v="3"/>
    <x v="0"/>
    <n v="6"/>
    <s v="Streaming Movies"/>
    <x v="0"/>
    <x v="0"/>
    <x v="0"/>
    <n v="1"/>
  </r>
  <r>
    <n v="4253"/>
    <n v="3"/>
    <x v="0"/>
    <n v="6"/>
    <s v="Streaming Movies"/>
    <x v="0"/>
    <x v="0"/>
    <x v="0"/>
    <n v="1"/>
  </r>
  <r>
    <n v="4274"/>
    <n v="3"/>
    <x v="0"/>
    <n v="6"/>
    <s v="Streaming Movies"/>
    <x v="0"/>
    <x v="0"/>
    <x v="0"/>
    <n v="1"/>
  </r>
  <r>
    <n v="4282"/>
    <n v="3"/>
    <x v="0"/>
    <n v="6"/>
    <s v="Streaming Movies"/>
    <x v="0"/>
    <x v="0"/>
    <x v="0"/>
    <n v="1"/>
  </r>
  <r>
    <n v="4321"/>
    <n v="3"/>
    <x v="0"/>
    <n v="6"/>
    <s v="Streaming Movies"/>
    <x v="0"/>
    <x v="0"/>
    <x v="0"/>
    <n v="1"/>
  </r>
  <r>
    <n v="4329"/>
    <n v="3"/>
    <x v="0"/>
    <n v="6"/>
    <s v="Streaming Movies"/>
    <x v="0"/>
    <x v="0"/>
    <x v="0"/>
    <n v="1"/>
  </r>
  <r>
    <n v="4341"/>
    <n v="3"/>
    <x v="0"/>
    <n v="6"/>
    <s v="Streaming Movies"/>
    <x v="0"/>
    <x v="0"/>
    <x v="0"/>
    <n v="1"/>
  </r>
  <r>
    <n v="4351"/>
    <n v="3"/>
    <x v="0"/>
    <n v="6"/>
    <s v="Streaming Movies"/>
    <x v="0"/>
    <x v="0"/>
    <x v="0"/>
    <n v="1"/>
  </r>
  <r>
    <n v="4369"/>
    <n v="3"/>
    <x v="0"/>
    <n v="6"/>
    <s v="Streaming Movies"/>
    <x v="0"/>
    <x v="0"/>
    <x v="0"/>
    <n v="1"/>
  </r>
  <r>
    <n v="4377"/>
    <n v="3"/>
    <x v="0"/>
    <n v="6"/>
    <s v="Streaming Movies"/>
    <x v="0"/>
    <x v="0"/>
    <x v="0"/>
    <n v="1"/>
  </r>
  <r>
    <n v="4382"/>
    <n v="3"/>
    <x v="0"/>
    <n v="6"/>
    <s v="Streaming Movies"/>
    <x v="0"/>
    <x v="0"/>
    <x v="0"/>
    <n v="1"/>
  </r>
  <r>
    <n v="4387"/>
    <n v="3"/>
    <x v="0"/>
    <n v="6"/>
    <s v="Streaming Movies"/>
    <x v="0"/>
    <x v="0"/>
    <x v="0"/>
    <n v="1"/>
  </r>
  <r>
    <n v="4420"/>
    <n v="3"/>
    <x v="0"/>
    <n v="6"/>
    <s v="Streaming Movies"/>
    <x v="0"/>
    <x v="0"/>
    <x v="0"/>
    <n v="1"/>
  </r>
  <r>
    <n v="4425"/>
    <n v="3"/>
    <x v="0"/>
    <n v="6"/>
    <s v="Streaming Movies"/>
    <x v="0"/>
    <x v="0"/>
    <x v="0"/>
    <n v="1"/>
  </r>
  <r>
    <n v="4435"/>
    <n v="3"/>
    <x v="0"/>
    <n v="6"/>
    <s v="Streaming Movies"/>
    <x v="0"/>
    <x v="0"/>
    <x v="0"/>
    <n v="1"/>
  </r>
  <r>
    <n v="4443"/>
    <n v="3"/>
    <x v="0"/>
    <n v="6"/>
    <s v="Streaming Movies"/>
    <x v="0"/>
    <x v="0"/>
    <x v="0"/>
    <n v="1"/>
  </r>
  <r>
    <n v="4464"/>
    <n v="3"/>
    <x v="0"/>
    <n v="6"/>
    <s v="Streaming Movies"/>
    <x v="0"/>
    <x v="0"/>
    <x v="0"/>
    <n v="1"/>
  </r>
  <r>
    <n v="4486"/>
    <n v="3"/>
    <x v="0"/>
    <n v="6"/>
    <s v="Streaming Movies"/>
    <x v="0"/>
    <x v="0"/>
    <x v="0"/>
    <n v="1"/>
  </r>
  <r>
    <n v="4501"/>
    <n v="3"/>
    <x v="0"/>
    <n v="6"/>
    <s v="Streaming Movies"/>
    <x v="0"/>
    <x v="0"/>
    <x v="0"/>
    <n v="1"/>
  </r>
  <r>
    <n v="4525"/>
    <n v="3"/>
    <x v="0"/>
    <n v="6"/>
    <s v="Streaming Movies"/>
    <x v="0"/>
    <x v="0"/>
    <x v="0"/>
    <n v="1"/>
  </r>
  <r>
    <n v="4538"/>
    <n v="3"/>
    <x v="0"/>
    <n v="6"/>
    <s v="Streaming Movies"/>
    <x v="0"/>
    <x v="0"/>
    <x v="0"/>
    <n v="1"/>
  </r>
  <r>
    <n v="4554"/>
    <n v="3"/>
    <x v="0"/>
    <n v="6"/>
    <s v="Streaming Movies"/>
    <x v="0"/>
    <x v="0"/>
    <x v="0"/>
    <n v="1"/>
  </r>
  <r>
    <n v="4567"/>
    <n v="3"/>
    <x v="0"/>
    <n v="6"/>
    <s v="Streaming Movies"/>
    <x v="0"/>
    <x v="0"/>
    <x v="0"/>
    <n v="1"/>
  </r>
  <r>
    <n v="4580"/>
    <n v="3"/>
    <x v="0"/>
    <n v="6"/>
    <s v="Streaming Movies"/>
    <x v="0"/>
    <x v="0"/>
    <x v="0"/>
    <n v="1"/>
  </r>
  <r>
    <n v="4587"/>
    <n v="3"/>
    <x v="0"/>
    <n v="6"/>
    <s v="Streaming Movies"/>
    <x v="0"/>
    <x v="0"/>
    <x v="0"/>
    <n v="1"/>
  </r>
  <r>
    <n v="4606"/>
    <n v="3"/>
    <x v="0"/>
    <n v="6"/>
    <s v="Streaming Movies"/>
    <x v="0"/>
    <x v="0"/>
    <x v="0"/>
    <n v="1"/>
  </r>
  <r>
    <n v="4621"/>
    <n v="3"/>
    <x v="0"/>
    <n v="6"/>
    <s v="Streaming Movies"/>
    <x v="0"/>
    <x v="0"/>
    <x v="0"/>
    <n v="1"/>
  </r>
  <r>
    <n v="4662"/>
    <n v="3"/>
    <x v="0"/>
    <n v="6"/>
    <s v="Streaming Movies"/>
    <x v="0"/>
    <x v="0"/>
    <x v="0"/>
    <n v="1"/>
  </r>
  <r>
    <n v="4684"/>
    <n v="3"/>
    <x v="0"/>
    <n v="6"/>
    <s v="Streaming Movies"/>
    <x v="0"/>
    <x v="0"/>
    <x v="0"/>
    <n v="1"/>
  </r>
  <r>
    <n v="4701"/>
    <n v="3"/>
    <x v="0"/>
    <n v="6"/>
    <s v="Streaming Movies"/>
    <x v="0"/>
    <x v="0"/>
    <x v="0"/>
    <n v="1"/>
  </r>
  <r>
    <n v="4722"/>
    <n v="3"/>
    <x v="0"/>
    <n v="6"/>
    <s v="Streaming Movies"/>
    <x v="0"/>
    <x v="0"/>
    <x v="0"/>
    <n v="1"/>
  </r>
  <r>
    <n v="4748"/>
    <n v="3"/>
    <x v="0"/>
    <n v="6"/>
    <s v="Streaming Movies"/>
    <x v="0"/>
    <x v="0"/>
    <x v="0"/>
    <n v="1"/>
  </r>
  <r>
    <n v="4764"/>
    <n v="3"/>
    <x v="0"/>
    <n v="6"/>
    <s v="Streaming Movies"/>
    <x v="0"/>
    <x v="0"/>
    <x v="0"/>
    <n v="1"/>
  </r>
  <r>
    <n v="4783"/>
    <n v="3"/>
    <x v="0"/>
    <n v="6"/>
    <s v="Streaming Movies"/>
    <x v="0"/>
    <x v="0"/>
    <x v="0"/>
    <n v="1"/>
  </r>
  <r>
    <n v="4815"/>
    <n v="3"/>
    <x v="0"/>
    <n v="6"/>
    <s v="Streaming Movies"/>
    <x v="0"/>
    <x v="0"/>
    <x v="0"/>
    <n v="1"/>
  </r>
  <r>
    <n v="4821"/>
    <n v="3"/>
    <x v="0"/>
    <n v="6"/>
    <s v="Streaming Movies"/>
    <x v="0"/>
    <x v="0"/>
    <x v="0"/>
    <n v="1"/>
  </r>
  <r>
    <n v="4826"/>
    <n v="3"/>
    <x v="0"/>
    <n v="6"/>
    <s v="Streaming Movies"/>
    <x v="0"/>
    <x v="0"/>
    <x v="0"/>
    <n v="1"/>
  </r>
  <r>
    <n v="4831"/>
    <n v="3"/>
    <x v="0"/>
    <n v="6"/>
    <s v="Streaming Movies"/>
    <x v="0"/>
    <x v="0"/>
    <x v="0"/>
    <n v="1"/>
  </r>
  <r>
    <n v="4842"/>
    <n v="3"/>
    <x v="0"/>
    <n v="6"/>
    <s v="Streaming Movies"/>
    <x v="0"/>
    <x v="0"/>
    <x v="0"/>
    <n v="1"/>
  </r>
  <r>
    <n v="4857"/>
    <n v="3"/>
    <x v="0"/>
    <n v="6"/>
    <s v="Streaming Movies"/>
    <x v="0"/>
    <x v="0"/>
    <x v="0"/>
    <n v="1"/>
  </r>
  <r>
    <n v="4875"/>
    <n v="3"/>
    <x v="0"/>
    <n v="6"/>
    <s v="Streaming Movies"/>
    <x v="0"/>
    <x v="0"/>
    <x v="0"/>
    <n v="1"/>
  </r>
  <r>
    <n v="4880"/>
    <n v="3"/>
    <x v="0"/>
    <n v="6"/>
    <s v="Streaming Movies"/>
    <x v="0"/>
    <x v="0"/>
    <x v="0"/>
    <n v="1"/>
  </r>
  <r>
    <n v="4884"/>
    <n v="3"/>
    <x v="0"/>
    <n v="6"/>
    <s v="Streaming Movies"/>
    <x v="0"/>
    <x v="0"/>
    <x v="0"/>
    <n v="1"/>
  </r>
  <r>
    <n v="4894"/>
    <n v="3"/>
    <x v="0"/>
    <n v="6"/>
    <s v="Streaming Movies"/>
    <x v="0"/>
    <x v="0"/>
    <x v="0"/>
    <n v="1"/>
  </r>
  <r>
    <n v="4906"/>
    <n v="3"/>
    <x v="0"/>
    <n v="6"/>
    <s v="Streaming Movies"/>
    <x v="0"/>
    <x v="0"/>
    <x v="0"/>
    <n v="1"/>
  </r>
  <r>
    <n v="4927"/>
    <n v="3"/>
    <x v="0"/>
    <n v="6"/>
    <s v="Streaming Movies"/>
    <x v="0"/>
    <x v="0"/>
    <x v="0"/>
    <n v="1"/>
  </r>
  <r>
    <n v="4941"/>
    <n v="3"/>
    <x v="0"/>
    <n v="6"/>
    <s v="Streaming Movies"/>
    <x v="0"/>
    <x v="0"/>
    <x v="0"/>
    <n v="1"/>
  </r>
  <r>
    <n v="4974"/>
    <n v="3"/>
    <x v="0"/>
    <n v="6"/>
    <s v="Streaming Movies"/>
    <x v="0"/>
    <x v="0"/>
    <x v="0"/>
    <n v="1"/>
  </r>
  <r>
    <n v="4981"/>
    <n v="3"/>
    <x v="0"/>
    <n v="6"/>
    <s v="Streaming Movies"/>
    <x v="0"/>
    <x v="0"/>
    <x v="0"/>
    <n v="1"/>
  </r>
  <r>
    <n v="4987"/>
    <n v="3"/>
    <x v="0"/>
    <n v="6"/>
    <s v="Streaming Movies"/>
    <x v="0"/>
    <x v="0"/>
    <x v="0"/>
    <n v="1"/>
  </r>
  <r>
    <n v="4995"/>
    <n v="3"/>
    <x v="0"/>
    <n v="6"/>
    <s v="Streaming Movies"/>
    <x v="0"/>
    <x v="0"/>
    <x v="0"/>
    <n v="1"/>
  </r>
  <r>
    <n v="5019"/>
    <n v="3"/>
    <x v="0"/>
    <n v="6"/>
    <s v="Streaming Movies"/>
    <x v="0"/>
    <x v="0"/>
    <x v="0"/>
    <n v="1"/>
  </r>
  <r>
    <n v="5034"/>
    <n v="3"/>
    <x v="0"/>
    <n v="6"/>
    <s v="Streaming Movies"/>
    <x v="0"/>
    <x v="0"/>
    <x v="0"/>
    <n v="1"/>
  </r>
  <r>
    <n v="5038"/>
    <n v="3"/>
    <x v="0"/>
    <n v="6"/>
    <s v="Streaming Movies"/>
    <x v="0"/>
    <x v="0"/>
    <x v="0"/>
    <n v="1"/>
  </r>
  <r>
    <n v="5047"/>
    <n v="3"/>
    <x v="0"/>
    <n v="6"/>
    <s v="Streaming Movies"/>
    <x v="0"/>
    <x v="0"/>
    <x v="0"/>
    <n v="1"/>
  </r>
  <r>
    <n v="5053"/>
    <n v="3"/>
    <x v="0"/>
    <n v="6"/>
    <s v="Streaming Movies"/>
    <x v="0"/>
    <x v="0"/>
    <x v="0"/>
    <n v="1"/>
  </r>
  <r>
    <n v="5064"/>
    <n v="3"/>
    <x v="0"/>
    <n v="6"/>
    <s v="Streaming Movies"/>
    <x v="0"/>
    <x v="0"/>
    <x v="0"/>
    <n v="1"/>
  </r>
  <r>
    <n v="5084"/>
    <n v="3"/>
    <x v="0"/>
    <n v="6"/>
    <s v="Streaming Movies"/>
    <x v="0"/>
    <x v="0"/>
    <x v="0"/>
    <n v="1"/>
  </r>
  <r>
    <n v="5090"/>
    <n v="3"/>
    <x v="0"/>
    <n v="6"/>
    <s v="Streaming Movies"/>
    <x v="0"/>
    <x v="0"/>
    <x v="0"/>
    <n v="1"/>
  </r>
  <r>
    <n v="5094"/>
    <n v="3"/>
    <x v="0"/>
    <n v="6"/>
    <s v="Streaming Movies"/>
    <x v="0"/>
    <x v="0"/>
    <x v="0"/>
    <n v="1"/>
  </r>
  <r>
    <n v="5099"/>
    <n v="3"/>
    <x v="0"/>
    <n v="6"/>
    <s v="Streaming Movies"/>
    <x v="0"/>
    <x v="0"/>
    <x v="0"/>
    <n v="1"/>
  </r>
  <r>
    <n v="5108"/>
    <n v="3"/>
    <x v="0"/>
    <n v="6"/>
    <s v="Streaming Movies"/>
    <x v="0"/>
    <x v="0"/>
    <x v="0"/>
    <n v="1"/>
  </r>
  <r>
    <n v="5112"/>
    <n v="3"/>
    <x v="0"/>
    <n v="6"/>
    <s v="Streaming Movies"/>
    <x v="0"/>
    <x v="0"/>
    <x v="0"/>
    <n v="1"/>
  </r>
  <r>
    <n v="5133"/>
    <n v="3"/>
    <x v="0"/>
    <n v="6"/>
    <s v="Streaming Movies"/>
    <x v="0"/>
    <x v="0"/>
    <x v="0"/>
    <n v="1"/>
  </r>
  <r>
    <n v="5138"/>
    <n v="3"/>
    <x v="0"/>
    <n v="6"/>
    <s v="Streaming Movies"/>
    <x v="0"/>
    <x v="0"/>
    <x v="0"/>
    <n v="1"/>
  </r>
  <r>
    <n v="5145"/>
    <n v="3"/>
    <x v="0"/>
    <n v="6"/>
    <s v="Streaming Movies"/>
    <x v="0"/>
    <x v="0"/>
    <x v="0"/>
    <n v="1"/>
  </r>
  <r>
    <n v="5153"/>
    <n v="3"/>
    <x v="0"/>
    <n v="6"/>
    <s v="Streaming Movies"/>
    <x v="0"/>
    <x v="0"/>
    <x v="0"/>
    <n v="1"/>
  </r>
  <r>
    <n v="5178"/>
    <n v="3"/>
    <x v="0"/>
    <n v="6"/>
    <s v="Streaming Movies"/>
    <x v="0"/>
    <x v="0"/>
    <x v="0"/>
    <n v="1"/>
  </r>
  <r>
    <n v="5200"/>
    <n v="3"/>
    <x v="0"/>
    <n v="6"/>
    <s v="Streaming Movies"/>
    <x v="0"/>
    <x v="0"/>
    <x v="0"/>
    <n v="1"/>
  </r>
  <r>
    <n v="5209"/>
    <n v="3"/>
    <x v="0"/>
    <n v="6"/>
    <s v="Streaming Movies"/>
    <x v="0"/>
    <x v="0"/>
    <x v="0"/>
    <n v="1"/>
  </r>
  <r>
    <n v="5219"/>
    <n v="3"/>
    <x v="0"/>
    <n v="6"/>
    <s v="Streaming Movies"/>
    <x v="0"/>
    <x v="0"/>
    <x v="0"/>
    <n v="1"/>
  </r>
  <r>
    <n v="5236"/>
    <n v="3"/>
    <x v="0"/>
    <n v="6"/>
    <s v="Streaming Movies"/>
    <x v="0"/>
    <x v="0"/>
    <x v="0"/>
    <n v="1"/>
  </r>
  <r>
    <n v="5240"/>
    <n v="3"/>
    <x v="0"/>
    <n v="6"/>
    <s v="Streaming Movies"/>
    <x v="0"/>
    <x v="0"/>
    <x v="0"/>
    <n v="1"/>
  </r>
  <r>
    <n v="5255"/>
    <n v="3"/>
    <x v="0"/>
    <n v="6"/>
    <s v="Streaming Movies"/>
    <x v="0"/>
    <x v="0"/>
    <x v="0"/>
    <n v="1"/>
  </r>
  <r>
    <n v="5289"/>
    <n v="3"/>
    <x v="0"/>
    <n v="6"/>
    <s v="Streaming Movies"/>
    <x v="0"/>
    <x v="0"/>
    <x v="0"/>
    <n v="1"/>
  </r>
  <r>
    <n v="5293"/>
    <n v="3"/>
    <x v="0"/>
    <n v="6"/>
    <s v="Streaming Movies"/>
    <x v="0"/>
    <x v="0"/>
    <x v="0"/>
    <n v="1"/>
  </r>
  <r>
    <n v="5298"/>
    <n v="3"/>
    <x v="0"/>
    <n v="6"/>
    <s v="Streaming Movies"/>
    <x v="0"/>
    <x v="0"/>
    <x v="0"/>
    <n v="1"/>
  </r>
  <r>
    <n v="5319"/>
    <n v="3"/>
    <x v="0"/>
    <n v="6"/>
    <s v="Streaming Movies"/>
    <x v="0"/>
    <x v="0"/>
    <x v="0"/>
    <n v="1"/>
  </r>
  <r>
    <n v="5336"/>
    <n v="3"/>
    <x v="0"/>
    <n v="6"/>
    <s v="Streaming Movies"/>
    <x v="0"/>
    <x v="0"/>
    <x v="0"/>
    <n v="1"/>
  </r>
  <r>
    <n v="5350"/>
    <n v="3"/>
    <x v="0"/>
    <n v="6"/>
    <s v="Streaming Movies"/>
    <x v="0"/>
    <x v="0"/>
    <x v="0"/>
    <n v="1"/>
  </r>
  <r>
    <n v="5353"/>
    <n v="3"/>
    <x v="0"/>
    <n v="6"/>
    <s v="Streaming Movies"/>
    <x v="0"/>
    <x v="0"/>
    <x v="0"/>
    <n v="1"/>
  </r>
  <r>
    <n v="5360"/>
    <n v="3"/>
    <x v="0"/>
    <n v="6"/>
    <s v="Streaming Movies"/>
    <x v="0"/>
    <x v="0"/>
    <x v="0"/>
    <n v="1"/>
  </r>
  <r>
    <n v="5366"/>
    <n v="3"/>
    <x v="0"/>
    <n v="6"/>
    <s v="Streaming Movies"/>
    <x v="0"/>
    <x v="0"/>
    <x v="0"/>
    <n v="1"/>
  </r>
  <r>
    <n v="5387"/>
    <n v="3"/>
    <x v="0"/>
    <n v="6"/>
    <s v="Streaming Movies"/>
    <x v="0"/>
    <x v="0"/>
    <x v="0"/>
    <n v="1"/>
  </r>
  <r>
    <n v="5393"/>
    <n v="3"/>
    <x v="0"/>
    <n v="6"/>
    <s v="Streaming Movies"/>
    <x v="0"/>
    <x v="0"/>
    <x v="0"/>
    <n v="1"/>
  </r>
  <r>
    <n v="5402"/>
    <n v="3"/>
    <x v="0"/>
    <n v="6"/>
    <s v="Streaming Movies"/>
    <x v="0"/>
    <x v="0"/>
    <x v="0"/>
    <n v="1"/>
  </r>
  <r>
    <n v="5409"/>
    <n v="3"/>
    <x v="0"/>
    <n v="6"/>
    <s v="Streaming Movies"/>
    <x v="0"/>
    <x v="0"/>
    <x v="0"/>
    <n v="1"/>
  </r>
  <r>
    <n v="5421"/>
    <n v="3"/>
    <x v="0"/>
    <n v="6"/>
    <s v="Streaming Movies"/>
    <x v="0"/>
    <x v="0"/>
    <x v="0"/>
    <n v="1"/>
  </r>
  <r>
    <n v="5427"/>
    <n v="3"/>
    <x v="0"/>
    <n v="6"/>
    <s v="Streaming Movies"/>
    <x v="0"/>
    <x v="0"/>
    <x v="0"/>
    <n v="1"/>
  </r>
  <r>
    <n v="5449"/>
    <n v="3"/>
    <x v="0"/>
    <n v="6"/>
    <s v="Streaming Movies"/>
    <x v="0"/>
    <x v="0"/>
    <x v="0"/>
    <n v="1"/>
  </r>
  <r>
    <n v="5467"/>
    <n v="3"/>
    <x v="0"/>
    <n v="6"/>
    <s v="Streaming Movies"/>
    <x v="0"/>
    <x v="0"/>
    <x v="0"/>
    <n v="1"/>
  </r>
  <r>
    <n v="5473"/>
    <n v="3"/>
    <x v="0"/>
    <n v="6"/>
    <s v="Streaming Movies"/>
    <x v="0"/>
    <x v="0"/>
    <x v="0"/>
    <n v="1"/>
  </r>
  <r>
    <n v="5477"/>
    <n v="3"/>
    <x v="0"/>
    <n v="6"/>
    <s v="Streaming Movies"/>
    <x v="0"/>
    <x v="0"/>
    <x v="0"/>
    <n v="1"/>
  </r>
  <r>
    <n v="5490"/>
    <n v="3"/>
    <x v="0"/>
    <n v="6"/>
    <s v="Streaming Movies"/>
    <x v="0"/>
    <x v="0"/>
    <x v="0"/>
    <n v="1"/>
  </r>
  <r>
    <n v="5522"/>
    <n v="3"/>
    <x v="0"/>
    <n v="6"/>
    <s v="Streaming Movies"/>
    <x v="0"/>
    <x v="0"/>
    <x v="0"/>
    <n v="1"/>
  </r>
  <r>
    <n v="5531"/>
    <n v="3"/>
    <x v="0"/>
    <n v="6"/>
    <s v="Streaming Movies"/>
    <x v="0"/>
    <x v="0"/>
    <x v="0"/>
    <n v="1"/>
  </r>
  <r>
    <n v="5537"/>
    <n v="3"/>
    <x v="0"/>
    <n v="6"/>
    <s v="Streaming Movies"/>
    <x v="0"/>
    <x v="0"/>
    <x v="0"/>
    <n v="1"/>
  </r>
  <r>
    <n v="5562"/>
    <n v="3"/>
    <x v="0"/>
    <n v="6"/>
    <s v="Streaming Movies"/>
    <x v="0"/>
    <x v="0"/>
    <x v="0"/>
    <n v="1"/>
  </r>
  <r>
    <n v="5571"/>
    <n v="3"/>
    <x v="0"/>
    <n v="6"/>
    <s v="Streaming Movies"/>
    <x v="0"/>
    <x v="0"/>
    <x v="0"/>
    <n v="1"/>
  </r>
  <r>
    <n v="5580"/>
    <n v="3"/>
    <x v="0"/>
    <n v="6"/>
    <s v="Streaming Movies"/>
    <x v="0"/>
    <x v="0"/>
    <x v="0"/>
    <n v="1"/>
  </r>
  <r>
    <n v="5593"/>
    <n v="3"/>
    <x v="0"/>
    <n v="6"/>
    <s v="Streaming Movies"/>
    <x v="0"/>
    <x v="0"/>
    <x v="0"/>
    <n v="1"/>
  </r>
  <r>
    <n v="5598"/>
    <n v="3"/>
    <x v="0"/>
    <n v="6"/>
    <s v="Streaming Movies"/>
    <x v="0"/>
    <x v="0"/>
    <x v="0"/>
    <n v="1"/>
  </r>
  <r>
    <n v="5620"/>
    <n v="3"/>
    <x v="0"/>
    <n v="6"/>
    <s v="Streaming Movies"/>
    <x v="0"/>
    <x v="0"/>
    <x v="0"/>
    <n v="1"/>
  </r>
  <r>
    <n v="5623"/>
    <n v="3"/>
    <x v="0"/>
    <n v="6"/>
    <s v="Streaming Movies"/>
    <x v="0"/>
    <x v="0"/>
    <x v="0"/>
    <n v="1"/>
  </r>
  <r>
    <n v="5636"/>
    <n v="3"/>
    <x v="0"/>
    <n v="6"/>
    <s v="Streaming Movies"/>
    <x v="0"/>
    <x v="0"/>
    <x v="0"/>
    <n v="1"/>
  </r>
  <r>
    <n v="5642"/>
    <n v="3"/>
    <x v="0"/>
    <n v="6"/>
    <s v="Streaming Movies"/>
    <x v="0"/>
    <x v="0"/>
    <x v="0"/>
    <n v="1"/>
  </r>
  <r>
    <n v="5646"/>
    <n v="3"/>
    <x v="0"/>
    <n v="6"/>
    <s v="Streaming Movies"/>
    <x v="0"/>
    <x v="0"/>
    <x v="0"/>
    <n v="1"/>
  </r>
  <r>
    <n v="5650"/>
    <n v="3"/>
    <x v="0"/>
    <n v="6"/>
    <s v="Streaming Movies"/>
    <x v="0"/>
    <x v="0"/>
    <x v="0"/>
    <n v="1"/>
  </r>
  <r>
    <n v="5657"/>
    <n v="3"/>
    <x v="0"/>
    <n v="6"/>
    <s v="Streaming Movies"/>
    <x v="0"/>
    <x v="0"/>
    <x v="0"/>
    <n v="1"/>
  </r>
  <r>
    <n v="5661"/>
    <n v="3"/>
    <x v="0"/>
    <n v="6"/>
    <s v="Streaming Movies"/>
    <x v="0"/>
    <x v="0"/>
    <x v="0"/>
    <n v="1"/>
  </r>
  <r>
    <n v="5673"/>
    <n v="3"/>
    <x v="0"/>
    <n v="6"/>
    <s v="Streaming Movies"/>
    <x v="0"/>
    <x v="0"/>
    <x v="0"/>
    <n v="1"/>
  </r>
  <r>
    <n v="5678"/>
    <n v="3"/>
    <x v="0"/>
    <n v="6"/>
    <s v="Streaming Movies"/>
    <x v="0"/>
    <x v="0"/>
    <x v="0"/>
    <n v="1"/>
  </r>
  <r>
    <n v="5683"/>
    <n v="3"/>
    <x v="0"/>
    <n v="6"/>
    <s v="Streaming Movies"/>
    <x v="0"/>
    <x v="0"/>
    <x v="0"/>
    <n v="1"/>
  </r>
  <r>
    <n v="5690"/>
    <n v="3"/>
    <x v="0"/>
    <n v="6"/>
    <s v="Streaming Movies"/>
    <x v="0"/>
    <x v="0"/>
    <x v="0"/>
    <n v="1"/>
  </r>
  <r>
    <n v="5701"/>
    <n v="3"/>
    <x v="0"/>
    <n v="6"/>
    <s v="Streaming Movies"/>
    <x v="0"/>
    <x v="0"/>
    <x v="0"/>
    <n v="1"/>
  </r>
  <r>
    <n v="5707"/>
    <n v="3"/>
    <x v="0"/>
    <n v="6"/>
    <s v="Streaming Movies"/>
    <x v="0"/>
    <x v="0"/>
    <x v="0"/>
    <n v="1"/>
  </r>
  <r>
    <n v="5711"/>
    <n v="3"/>
    <x v="0"/>
    <n v="6"/>
    <s v="Streaming Movies"/>
    <x v="0"/>
    <x v="0"/>
    <x v="0"/>
    <n v="1"/>
  </r>
  <r>
    <n v="5735"/>
    <n v="3"/>
    <x v="0"/>
    <n v="6"/>
    <s v="Streaming Movies"/>
    <x v="0"/>
    <x v="0"/>
    <x v="0"/>
    <n v="1"/>
  </r>
  <r>
    <n v="5738"/>
    <n v="3"/>
    <x v="0"/>
    <n v="6"/>
    <s v="Streaming Movies"/>
    <x v="0"/>
    <x v="0"/>
    <x v="0"/>
    <n v="1"/>
  </r>
  <r>
    <n v="5745"/>
    <n v="3"/>
    <x v="0"/>
    <n v="6"/>
    <s v="Streaming Movies"/>
    <x v="0"/>
    <x v="0"/>
    <x v="0"/>
    <n v="1"/>
  </r>
  <r>
    <n v="5751"/>
    <n v="3"/>
    <x v="0"/>
    <n v="6"/>
    <s v="Streaming Movies"/>
    <x v="0"/>
    <x v="0"/>
    <x v="0"/>
    <n v="1"/>
  </r>
  <r>
    <n v="5756"/>
    <n v="3"/>
    <x v="0"/>
    <n v="6"/>
    <s v="Streaming Movies"/>
    <x v="0"/>
    <x v="0"/>
    <x v="0"/>
    <n v="1"/>
  </r>
  <r>
    <n v="5764"/>
    <n v="3"/>
    <x v="0"/>
    <n v="6"/>
    <s v="Streaming Movies"/>
    <x v="0"/>
    <x v="0"/>
    <x v="0"/>
    <n v="1"/>
  </r>
  <r>
    <n v="5785"/>
    <n v="3"/>
    <x v="0"/>
    <n v="6"/>
    <s v="Streaming Movies"/>
    <x v="0"/>
    <x v="0"/>
    <x v="0"/>
    <n v="1"/>
  </r>
  <r>
    <n v="5790"/>
    <n v="3"/>
    <x v="0"/>
    <n v="6"/>
    <s v="Streaming Movies"/>
    <x v="0"/>
    <x v="0"/>
    <x v="0"/>
    <n v="1"/>
  </r>
  <r>
    <n v="5798"/>
    <n v="3"/>
    <x v="0"/>
    <n v="6"/>
    <s v="Streaming Movies"/>
    <x v="0"/>
    <x v="0"/>
    <x v="0"/>
    <n v="1"/>
  </r>
  <r>
    <n v="5812"/>
    <n v="3"/>
    <x v="0"/>
    <n v="6"/>
    <s v="Streaming Movies"/>
    <x v="0"/>
    <x v="0"/>
    <x v="0"/>
    <n v="1"/>
  </r>
  <r>
    <n v="5826"/>
    <n v="3"/>
    <x v="0"/>
    <n v="6"/>
    <s v="Streaming Movies"/>
    <x v="0"/>
    <x v="0"/>
    <x v="0"/>
    <n v="1"/>
  </r>
  <r>
    <n v="5832"/>
    <n v="3"/>
    <x v="0"/>
    <n v="6"/>
    <s v="Streaming Movies"/>
    <x v="0"/>
    <x v="0"/>
    <x v="0"/>
    <n v="1"/>
  </r>
  <r>
    <n v="5842"/>
    <n v="3"/>
    <x v="0"/>
    <n v="6"/>
    <s v="Streaming Movies"/>
    <x v="0"/>
    <x v="0"/>
    <x v="0"/>
    <n v="1"/>
  </r>
  <r>
    <n v="5849"/>
    <n v="3"/>
    <x v="0"/>
    <n v="6"/>
    <s v="Streaming Movies"/>
    <x v="0"/>
    <x v="0"/>
    <x v="0"/>
    <n v="1"/>
  </r>
  <r>
    <n v="5860"/>
    <n v="3"/>
    <x v="0"/>
    <n v="6"/>
    <s v="Streaming Movies"/>
    <x v="0"/>
    <x v="0"/>
    <x v="0"/>
    <n v="1"/>
  </r>
  <r>
    <n v="5864"/>
    <n v="3"/>
    <x v="0"/>
    <n v="6"/>
    <s v="Streaming Movies"/>
    <x v="0"/>
    <x v="0"/>
    <x v="0"/>
    <n v="1"/>
  </r>
  <r>
    <n v="5871"/>
    <n v="3"/>
    <x v="0"/>
    <n v="6"/>
    <s v="Streaming Movies"/>
    <x v="0"/>
    <x v="0"/>
    <x v="0"/>
    <n v="1"/>
  </r>
  <r>
    <n v="5893"/>
    <n v="3"/>
    <x v="0"/>
    <n v="6"/>
    <s v="Streaming Movies"/>
    <x v="0"/>
    <x v="0"/>
    <x v="0"/>
    <n v="1"/>
  </r>
  <r>
    <n v="5915"/>
    <n v="3"/>
    <x v="0"/>
    <n v="6"/>
    <s v="Streaming Movies"/>
    <x v="0"/>
    <x v="0"/>
    <x v="0"/>
    <n v="1"/>
  </r>
  <r>
    <n v="5921"/>
    <n v="3"/>
    <x v="0"/>
    <n v="6"/>
    <s v="Streaming Movies"/>
    <x v="0"/>
    <x v="0"/>
    <x v="0"/>
    <n v="1"/>
  </r>
  <r>
    <n v="5924"/>
    <n v="3"/>
    <x v="0"/>
    <n v="6"/>
    <s v="Streaming Movies"/>
    <x v="0"/>
    <x v="0"/>
    <x v="0"/>
    <n v="1"/>
  </r>
  <r>
    <n v="5947"/>
    <n v="3"/>
    <x v="0"/>
    <n v="6"/>
    <s v="Streaming Movies"/>
    <x v="0"/>
    <x v="0"/>
    <x v="0"/>
    <n v="1"/>
  </r>
  <r>
    <n v="5953"/>
    <n v="3"/>
    <x v="0"/>
    <n v="6"/>
    <s v="Streaming Movies"/>
    <x v="0"/>
    <x v="0"/>
    <x v="0"/>
    <n v="1"/>
  </r>
  <r>
    <n v="5964"/>
    <n v="3"/>
    <x v="0"/>
    <n v="6"/>
    <s v="Streaming Movies"/>
    <x v="0"/>
    <x v="0"/>
    <x v="0"/>
    <n v="1"/>
  </r>
  <r>
    <n v="5970"/>
    <n v="3"/>
    <x v="0"/>
    <n v="6"/>
    <s v="Streaming Movies"/>
    <x v="0"/>
    <x v="0"/>
    <x v="0"/>
    <n v="1"/>
  </r>
  <r>
    <n v="5975"/>
    <n v="3"/>
    <x v="0"/>
    <n v="6"/>
    <s v="Streaming Movies"/>
    <x v="0"/>
    <x v="0"/>
    <x v="0"/>
    <n v="1"/>
  </r>
  <r>
    <n v="5982"/>
    <n v="3"/>
    <x v="0"/>
    <n v="6"/>
    <s v="Streaming Movies"/>
    <x v="0"/>
    <x v="0"/>
    <x v="0"/>
    <n v="1"/>
  </r>
  <r>
    <n v="5997"/>
    <n v="3"/>
    <x v="0"/>
    <n v="6"/>
    <s v="Streaming Movies"/>
    <x v="0"/>
    <x v="0"/>
    <x v="0"/>
    <n v="1"/>
  </r>
  <r>
    <n v="6006"/>
    <n v="3"/>
    <x v="0"/>
    <n v="6"/>
    <s v="Streaming Movies"/>
    <x v="0"/>
    <x v="0"/>
    <x v="0"/>
    <n v="1"/>
  </r>
  <r>
    <n v="6018"/>
    <n v="3"/>
    <x v="0"/>
    <n v="6"/>
    <s v="Streaming Movies"/>
    <x v="0"/>
    <x v="0"/>
    <x v="0"/>
    <n v="1"/>
  </r>
  <r>
    <n v="6025"/>
    <n v="3"/>
    <x v="0"/>
    <n v="6"/>
    <s v="Streaming Movies"/>
    <x v="0"/>
    <x v="0"/>
    <x v="0"/>
    <n v="1"/>
  </r>
  <r>
    <n v="6038"/>
    <n v="3"/>
    <x v="0"/>
    <n v="6"/>
    <s v="Streaming Movies"/>
    <x v="0"/>
    <x v="0"/>
    <x v="0"/>
    <n v="1"/>
  </r>
  <r>
    <n v="6046"/>
    <n v="3"/>
    <x v="0"/>
    <n v="6"/>
    <s v="Streaming Movies"/>
    <x v="0"/>
    <x v="0"/>
    <x v="0"/>
    <n v="1"/>
  </r>
  <r>
    <n v="6055"/>
    <n v="3"/>
    <x v="0"/>
    <n v="6"/>
    <s v="Streaming Movies"/>
    <x v="0"/>
    <x v="0"/>
    <x v="0"/>
    <n v="1"/>
  </r>
  <r>
    <n v="6058"/>
    <n v="3"/>
    <x v="0"/>
    <n v="6"/>
    <s v="Streaming Movies"/>
    <x v="0"/>
    <x v="0"/>
    <x v="0"/>
    <n v="1"/>
  </r>
  <r>
    <n v="6081"/>
    <n v="3"/>
    <x v="0"/>
    <n v="6"/>
    <s v="Streaming Movies"/>
    <x v="0"/>
    <x v="0"/>
    <x v="0"/>
    <n v="1"/>
  </r>
  <r>
    <n v="6085"/>
    <n v="3"/>
    <x v="0"/>
    <n v="6"/>
    <s v="Streaming Movies"/>
    <x v="0"/>
    <x v="0"/>
    <x v="0"/>
    <n v="1"/>
  </r>
  <r>
    <n v="6089"/>
    <n v="3"/>
    <x v="0"/>
    <n v="6"/>
    <s v="Streaming Movies"/>
    <x v="0"/>
    <x v="0"/>
    <x v="0"/>
    <n v="1"/>
  </r>
  <r>
    <n v="6103"/>
    <n v="3"/>
    <x v="0"/>
    <n v="6"/>
    <s v="Streaming Movies"/>
    <x v="0"/>
    <x v="0"/>
    <x v="0"/>
    <n v="1"/>
  </r>
  <r>
    <n v="6109"/>
    <n v="3"/>
    <x v="0"/>
    <n v="6"/>
    <s v="Streaming Movies"/>
    <x v="0"/>
    <x v="0"/>
    <x v="0"/>
    <n v="1"/>
  </r>
  <r>
    <n v="6124"/>
    <n v="3"/>
    <x v="0"/>
    <n v="6"/>
    <s v="Streaming Movies"/>
    <x v="0"/>
    <x v="0"/>
    <x v="0"/>
    <n v="1"/>
  </r>
  <r>
    <n v="6127"/>
    <n v="3"/>
    <x v="0"/>
    <n v="6"/>
    <s v="Streaming Movies"/>
    <x v="0"/>
    <x v="0"/>
    <x v="0"/>
    <n v="1"/>
  </r>
  <r>
    <n v="6136"/>
    <n v="3"/>
    <x v="0"/>
    <n v="6"/>
    <s v="Streaming Movies"/>
    <x v="0"/>
    <x v="0"/>
    <x v="0"/>
    <n v="1"/>
  </r>
  <r>
    <n v="6149"/>
    <n v="3"/>
    <x v="0"/>
    <n v="6"/>
    <s v="Streaming Movies"/>
    <x v="0"/>
    <x v="0"/>
    <x v="0"/>
    <n v="1"/>
  </r>
  <r>
    <n v="6160"/>
    <n v="3"/>
    <x v="0"/>
    <n v="6"/>
    <s v="Streaming Movies"/>
    <x v="0"/>
    <x v="0"/>
    <x v="0"/>
    <n v="1"/>
  </r>
  <r>
    <n v="6168"/>
    <n v="3"/>
    <x v="0"/>
    <n v="6"/>
    <s v="Streaming Movies"/>
    <x v="0"/>
    <x v="0"/>
    <x v="0"/>
    <n v="1"/>
  </r>
  <r>
    <n v="6190"/>
    <n v="3"/>
    <x v="0"/>
    <n v="6"/>
    <s v="Streaming Movies"/>
    <x v="0"/>
    <x v="0"/>
    <x v="0"/>
    <n v="1"/>
  </r>
  <r>
    <n v="6225"/>
    <n v="3"/>
    <x v="0"/>
    <n v="6"/>
    <s v="Streaming Movies"/>
    <x v="0"/>
    <x v="0"/>
    <x v="0"/>
    <n v="1"/>
  </r>
  <r>
    <n v="6229"/>
    <n v="3"/>
    <x v="0"/>
    <n v="6"/>
    <s v="Streaming Movies"/>
    <x v="0"/>
    <x v="0"/>
    <x v="0"/>
    <n v="1"/>
  </r>
  <r>
    <n v="6248"/>
    <n v="3"/>
    <x v="0"/>
    <n v="6"/>
    <s v="Streaming Movies"/>
    <x v="0"/>
    <x v="0"/>
    <x v="0"/>
    <n v="1"/>
  </r>
  <r>
    <n v="6257"/>
    <n v="3"/>
    <x v="0"/>
    <n v="6"/>
    <s v="Streaming Movies"/>
    <x v="0"/>
    <x v="0"/>
    <x v="0"/>
    <n v="1"/>
  </r>
  <r>
    <n v="6262"/>
    <n v="3"/>
    <x v="0"/>
    <n v="6"/>
    <s v="Streaming Movies"/>
    <x v="0"/>
    <x v="0"/>
    <x v="0"/>
    <n v="1"/>
  </r>
  <r>
    <n v="6274"/>
    <n v="3"/>
    <x v="0"/>
    <n v="6"/>
    <s v="Streaming Movies"/>
    <x v="0"/>
    <x v="0"/>
    <x v="0"/>
    <n v="1"/>
  </r>
  <r>
    <n v="6284"/>
    <n v="3"/>
    <x v="0"/>
    <n v="6"/>
    <s v="Streaming Movies"/>
    <x v="0"/>
    <x v="0"/>
    <x v="0"/>
    <n v="1"/>
  </r>
  <r>
    <n v="6324"/>
    <n v="3"/>
    <x v="0"/>
    <n v="6"/>
    <s v="Streaming Movies"/>
    <x v="0"/>
    <x v="0"/>
    <x v="0"/>
    <n v="1"/>
  </r>
  <r>
    <n v="6335"/>
    <n v="3"/>
    <x v="0"/>
    <n v="6"/>
    <s v="Streaming Movies"/>
    <x v="0"/>
    <x v="0"/>
    <x v="0"/>
    <n v="1"/>
  </r>
  <r>
    <n v="6359"/>
    <n v="3"/>
    <x v="0"/>
    <n v="6"/>
    <s v="Streaming Movies"/>
    <x v="0"/>
    <x v="0"/>
    <x v="0"/>
    <n v="1"/>
  </r>
  <r>
    <n v="6382"/>
    <n v="3"/>
    <x v="0"/>
    <n v="6"/>
    <s v="Streaming Movies"/>
    <x v="0"/>
    <x v="0"/>
    <x v="0"/>
    <n v="1"/>
  </r>
  <r>
    <n v="6390"/>
    <n v="3"/>
    <x v="0"/>
    <n v="6"/>
    <s v="Streaming Movies"/>
    <x v="0"/>
    <x v="0"/>
    <x v="0"/>
    <n v="1"/>
  </r>
  <r>
    <n v="6399"/>
    <n v="3"/>
    <x v="0"/>
    <n v="6"/>
    <s v="Streaming Movies"/>
    <x v="0"/>
    <x v="0"/>
    <x v="0"/>
    <n v="1"/>
  </r>
  <r>
    <n v="6403"/>
    <n v="3"/>
    <x v="0"/>
    <n v="6"/>
    <s v="Streaming Movies"/>
    <x v="0"/>
    <x v="0"/>
    <x v="0"/>
    <n v="1"/>
  </r>
  <r>
    <n v="6419"/>
    <n v="3"/>
    <x v="0"/>
    <n v="6"/>
    <s v="Streaming Movies"/>
    <x v="0"/>
    <x v="0"/>
    <x v="0"/>
    <n v="1"/>
  </r>
  <r>
    <n v="6430"/>
    <n v="3"/>
    <x v="0"/>
    <n v="6"/>
    <s v="Streaming Movies"/>
    <x v="0"/>
    <x v="0"/>
    <x v="0"/>
    <n v="1"/>
  </r>
  <r>
    <n v="6434"/>
    <n v="3"/>
    <x v="0"/>
    <n v="6"/>
    <s v="Streaming Movies"/>
    <x v="0"/>
    <x v="0"/>
    <x v="0"/>
    <n v="1"/>
  </r>
  <r>
    <n v="6455"/>
    <n v="3"/>
    <x v="0"/>
    <n v="6"/>
    <s v="Streaming Movies"/>
    <x v="0"/>
    <x v="0"/>
    <x v="0"/>
    <n v="1"/>
  </r>
  <r>
    <n v="6469"/>
    <n v="3"/>
    <x v="0"/>
    <n v="6"/>
    <s v="Streaming Movies"/>
    <x v="0"/>
    <x v="0"/>
    <x v="0"/>
    <n v="1"/>
  </r>
  <r>
    <n v="6473"/>
    <n v="3"/>
    <x v="0"/>
    <n v="6"/>
    <s v="Streaming Movies"/>
    <x v="0"/>
    <x v="0"/>
    <x v="0"/>
    <n v="1"/>
  </r>
  <r>
    <n v="6478"/>
    <n v="3"/>
    <x v="0"/>
    <n v="6"/>
    <s v="Streaming Movies"/>
    <x v="0"/>
    <x v="0"/>
    <x v="0"/>
    <n v="1"/>
  </r>
  <r>
    <n v="6482"/>
    <n v="3"/>
    <x v="0"/>
    <n v="6"/>
    <s v="Streaming Movies"/>
    <x v="0"/>
    <x v="0"/>
    <x v="0"/>
    <n v="1"/>
  </r>
  <r>
    <n v="6488"/>
    <n v="3"/>
    <x v="0"/>
    <n v="6"/>
    <s v="Streaming Movies"/>
    <x v="0"/>
    <x v="0"/>
    <x v="0"/>
    <n v="1"/>
  </r>
  <r>
    <n v="6492"/>
    <n v="3"/>
    <x v="0"/>
    <n v="6"/>
    <s v="Streaming Movies"/>
    <x v="0"/>
    <x v="0"/>
    <x v="0"/>
    <n v="1"/>
  </r>
  <r>
    <n v="6497"/>
    <n v="3"/>
    <x v="0"/>
    <n v="6"/>
    <s v="Streaming Movies"/>
    <x v="0"/>
    <x v="0"/>
    <x v="0"/>
    <n v="1"/>
  </r>
  <r>
    <n v="6516"/>
    <n v="3"/>
    <x v="0"/>
    <n v="6"/>
    <s v="Streaming Movies"/>
    <x v="0"/>
    <x v="0"/>
    <x v="0"/>
    <n v="1"/>
  </r>
  <r>
    <n v="6519"/>
    <n v="3"/>
    <x v="0"/>
    <n v="6"/>
    <s v="Streaming Movies"/>
    <x v="0"/>
    <x v="0"/>
    <x v="0"/>
    <n v="1"/>
  </r>
  <r>
    <n v="6529"/>
    <n v="3"/>
    <x v="0"/>
    <n v="6"/>
    <s v="Streaming Movies"/>
    <x v="0"/>
    <x v="0"/>
    <x v="0"/>
    <n v="1"/>
  </r>
  <r>
    <n v="6546"/>
    <n v="3"/>
    <x v="0"/>
    <n v="6"/>
    <s v="Streaming Movies"/>
    <x v="0"/>
    <x v="0"/>
    <x v="0"/>
    <n v="1"/>
  </r>
  <r>
    <n v="6549"/>
    <n v="3"/>
    <x v="0"/>
    <n v="6"/>
    <s v="Streaming Movies"/>
    <x v="0"/>
    <x v="0"/>
    <x v="0"/>
    <n v="1"/>
  </r>
  <r>
    <n v="6553"/>
    <n v="3"/>
    <x v="0"/>
    <n v="6"/>
    <s v="Streaming Movies"/>
    <x v="0"/>
    <x v="0"/>
    <x v="0"/>
    <n v="1"/>
  </r>
  <r>
    <n v="6575"/>
    <n v="3"/>
    <x v="0"/>
    <n v="6"/>
    <s v="Streaming Movies"/>
    <x v="0"/>
    <x v="0"/>
    <x v="0"/>
    <n v="1"/>
  </r>
  <r>
    <n v="6586"/>
    <n v="3"/>
    <x v="0"/>
    <n v="6"/>
    <s v="Streaming Movies"/>
    <x v="0"/>
    <x v="0"/>
    <x v="0"/>
    <n v="1"/>
  </r>
  <r>
    <n v="6601"/>
    <n v="3"/>
    <x v="0"/>
    <n v="6"/>
    <s v="Streaming Movies"/>
    <x v="0"/>
    <x v="0"/>
    <x v="0"/>
    <n v="1"/>
  </r>
  <r>
    <n v="6635"/>
    <n v="3"/>
    <x v="0"/>
    <n v="6"/>
    <s v="Streaming Movies"/>
    <x v="0"/>
    <x v="0"/>
    <x v="0"/>
    <n v="1"/>
  </r>
  <r>
    <n v="6644"/>
    <n v="3"/>
    <x v="0"/>
    <n v="6"/>
    <s v="Streaming Movies"/>
    <x v="0"/>
    <x v="0"/>
    <x v="0"/>
    <n v="1"/>
  </r>
  <r>
    <n v="6658"/>
    <n v="3"/>
    <x v="0"/>
    <n v="6"/>
    <s v="Streaming Movies"/>
    <x v="0"/>
    <x v="0"/>
    <x v="0"/>
    <n v="1"/>
  </r>
  <r>
    <n v="6661"/>
    <n v="3"/>
    <x v="0"/>
    <n v="6"/>
    <s v="Streaming Movies"/>
    <x v="0"/>
    <x v="0"/>
    <x v="0"/>
    <n v="1"/>
  </r>
  <r>
    <n v="6667"/>
    <n v="3"/>
    <x v="0"/>
    <n v="6"/>
    <s v="Streaming Movies"/>
    <x v="0"/>
    <x v="0"/>
    <x v="0"/>
    <n v="1"/>
  </r>
  <r>
    <n v="6672"/>
    <n v="3"/>
    <x v="0"/>
    <n v="6"/>
    <s v="Streaming Movies"/>
    <x v="0"/>
    <x v="0"/>
    <x v="0"/>
    <n v="1"/>
  </r>
  <r>
    <n v="6678"/>
    <n v="3"/>
    <x v="0"/>
    <n v="6"/>
    <s v="Streaming Movies"/>
    <x v="0"/>
    <x v="0"/>
    <x v="0"/>
    <n v="1"/>
  </r>
  <r>
    <n v="6691"/>
    <n v="3"/>
    <x v="0"/>
    <n v="6"/>
    <s v="Streaming Movies"/>
    <x v="0"/>
    <x v="0"/>
    <x v="0"/>
    <n v="1"/>
  </r>
  <r>
    <n v="6719"/>
    <n v="3"/>
    <x v="0"/>
    <n v="6"/>
    <s v="Streaming Movies"/>
    <x v="0"/>
    <x v="0"/>
    <x v="0"/>
    <n v="1"/>
  </r>
  <r>
    <n v="6740"/>
    <n v="3"/>
    <x v="0"/>
    <n v="6"/>
    <s v="Streaming Movies"/>
    <x v="0"/>
    <x v="0"/>
    <x v="0"/>
    <n v="1"/>
  </r>
  <r>
    <n v="6744"/>
    <n v="3"/>
    <x v="0"/>
    <n v="6"/>
    <s v="Streaming Movies"/>
    <x v="0"/>
    <x v="0"/>
    <x v="0"/>
    <n v="1"/>
  </r>
  <r>
    <n v="6751"/>
    <n v="3"/>
    <x v="0"/>
    <n v="6"/>
    <s v="Streaming Movies"/>
    <x v="0"/>
    <x v="0"/>
    <x v="0"/>
    <n v="1"/>
  </r>
  <r>
    <n v="6763"/>
    <n v="3"/>
    <x v="0"/>
    <n v="6"/>
    <s v="Streaming Movies"/>
    <x v="0"/>
    <x v="0"/>
    <x v="0"/>
    <n v="1"/>
  </r>
  <r>
    <n v="6767"/>
    <n v="3"/>
    <x v="0"/>
    <n v="6"/>
    <s v="Streaming Movies"/>
    <x v="0"/>
    <x v="0"/>
    <x v="0"/>
    <n v="1"/>
  </r>
  <r>
    <n v="6776"/>
    <n v="3"/>
    <x v="0"/>
    <n v="6"/>
    <s v="Streaming Movies"/>
    <x v="0"/>
    <x v="0"/>
    <x v="0"/>
    <n v="1"/>
  </r>
  <r>
    <n v="6786"/>
    <n v="3"/>
    <x v="0"/>
    <n v="6"/>
    <s v="Streaming Movies"/>
    <x v="0"/>
    <x v="0"/>
    <x v="0"/>
    <n v="1"/>
  </r>
  <r>
    <n v="6812"/>
    <n v="3"/>
    <x v="0"/>
    <n v="6"/>
    <s v="Streaming Movies"/>
    <x v="0"/>
    <x v="0"/>
    <x v="0"/>
    <n v="1"/>
  </r>
  <r>
    <n v="6818"/>
    <n v="3"/>
    <x v="0"/>
    <n v="6"/>
    <s v="Streaming Movies"/>
    <x v="0"/>
    <x v="0"/>
    <x v="0"/>
    <n v="1"/>
  </r>
  <r>
    <n v="6831"/>
    <n v="3"/>
    <x v="0"/>
    <n v="6"/>
    <s v="Streaming Movies"/>
    <x v="0"/>
    <x v="0"/>
    <x v="0"/>
    <n v="1"/>
  </r>
  <r>
    <n v="6836"/>
    <n v="3"/>
    <x v="0"/>
    <n v="6"/>
    <s v="Streaming Movies"/>
    <x v="0"/>
    <x v="0"/>
    <x v="0"/>
    <n v="1"/>
  </r>
  <r>
    <n v="6852"/>
    <n v="3"/>
    <x v="0"/>
    <n v="6"/>
    <s v="Streaming Movies"/>
    <x v="0"/>
    <x v="0"/>
    <x v="0"/>
    <n v="1"/>
  </r>
  <r>
    <n v="6862"/>
    <n v="3"/>
    <x v="0"/>
    <n v="6"/>
    <s v="Streaming Movies"/>
    <x v="0"/>
    <x v="0"/>
    <x v="0"/>
    <n v="1"/>
  </r>
  <r>
    <n v="6874"/>
    <n v="3"/>
    <x v="0"/>
    <n v="6"/>
    <s v="Streaming Movies"/>
    <x v="0"/>
    <x v="0"/>
    <x v="0"/>
    <n v="1"/>
  </r>
  <r>
    <n v="6885"/>
    <n v="3"/>
    <x v="0"/>
    <n v="6"/>
    <s v="Streaming Movies"/>
    <x v="0"/>
    <x v="0"/>
    <x v="0"/>
    <n v="1"/>
  </r>
  <r>
    <n v="6889"/>
    <n v="3"/>
    <x v="0"/>
    <n v="6"/>
    <s v="Streaming Movies"/>
    <x v="0"/>
    <x v="0"/>
    <x v="0"/>
    <n v="1"/>
  </r>
  <r>
    <n v="6892"/>
    <n v="3"/>
    <x v="0"/>
    <n v="6"/>
    <s v="Streaming Movies"/>
    <x v="0"/>
    <x v="0"/>
    <x v="0"/>
    <n v="1"/>
  </r>
  <r>
    <n v="6899"/>
    <n v="3"/>
    <x v="0"/>
    <n v="6"/>
    <s v="Streaming Movies"/>
    <x v="0"/>
    <x v="0"/>
    <x v="0"/>
    <n v="1"/>
  </r>
  <r>
    <n v="6913"/>
    <n v="3"/>
    <x v="0"/>
    <n v="6"/>
    <s v="Streaming Movies"/>
    <x v="0"/>
    <x v="0"/>
    <x v="0"/>
    <n v="1"/>
  </r>
  <r>
    <n v="6921"/>
    <n v="3"/>
    <x v="0"/>
    <n v="6"/>
    <s v="Streaming Movies"/>
    <x v="0"/>
    <x v="0"/>
    <x v="0"/>
    <n v="1"/>
  </r>
  <r>
    <n v="6928"/>
    <n v="3"/>
    <x v="0"/>
    <n v="6"/>
    <s v="Streaming Movies"/>
    <x v="0"/>
    <x v="0"/>
    <x v="0"/>
    <n v="1"/>
  </r>
  <r>
    <n v="6933"/>
    <n v="3"/>
    <x v="0"/>
    <n v="6"/>
    <s v="Streaming Movies"/>
    <x v="0"/>
    <x v="0"/>
    <x v="0"/>
    <n v="1"/>
  </r>
  <r>
    <n v="6945"/>
    <n v="3"/>
    <x v="0"/>
    <n v="6"/>
    <s v="Streaming Movies"/>
    <x v="0"/>
    <x v="0"/>
    <x v="0"/>
    <n v="1"/>
  </r>
  <r>
    <n v="6997"/>
    <n v="3"/>
    <x v="0"/>
    <n v="6"/>
    <s v="Streaming Movies"/>
    <x v="0"/>
    <x v="0"/>
    <x v="0"/>
    <n v="1"/>
  </r>
  <r>
    <n v="7000"/>
    <n v="3"/>
    <x v="0"/>
    <n v="6"/>
    <s v="Streaming Movies"/>
    <x v="0"/>
    <x v="0"/>
    <x v="0"/>
    <n v="1"/>
  </r>
  <r>
    <n v="7013"/>
    <n v="3"/>
    <x v="0"/>
    <n v="6"/>
    <s v="Streaming Movies"/>
    <x v="0"/>
    <x v="0"/>
    <x v="0"/>
    <n v="1"/>
  </r>
  <r>
    <n v="7027"/>
    <n v="3"/>
    <x v="0"/>
    <n v="6"/>
    <s v="Streaming Movies"/>
    <x v="0"/>
    <x v="0"/>
    <x v="0"/>
    <n v="1"/>
  </r>
  <r>
    <n v="7034"/>
    <n v="3"/>
    <x v="0"/>
    <n v="6"/>
    <s v="Streaming Movies"/>
    <x v="0"/>
    <x v="0"/>
    <x v="0"/>
    <n v="1"/>
  </r>
  <r>
    <n v="7040"/>
    <n v="3"/>
    <x v="0"/>
    <n v="6"/>
    <s v="Streaming Movies"/>
    <x v="0"/>
    <x v="0"/>
    <x v="0"/>
    <n v="1"/>
  </r>
  <r>
    <n v="7062"/>
    <n v="3"/>
    <x v="0"/>
    <n v="6"/>
    <s v="Streaming Movies"/>
    <x v="0"/>
    <x v="0"/>
    <x v="0"/>
    <n v="1"/>
  </r>
  <r>
    <n v="7091"/>
    <n v="3"/>
    <x v="0"/>
    <n v="6"/>
    <s v="Streaming Movies"/>
    <x v="0"/>
    <x v="0"/>
    <x v="0"/>
    <n v="1"/>
  </r>
  <r>
    <n v="7116"/>
    <n v="3"/>
    <x v="0"/>
    <n v="6"/>
    <s v="Streaming Movies"/>
    <x v="0"/>
    <x v="0"/>
    <x v="0"/>
    <n v="1"/>
  </r>
  <r>
    <n v="7121"/>
    <n v="3"/>
    <x v="0"/>
    <n v="6"/>
    <s v="Streaming Movies"/>
    <x v="0"/>
    <x v="0"/>
    <x v="0"/>
    <n v="1"/>
  </r>
  <r>
    <n v="7134"/>
    <n v="3"/>
    <x v="0"/>
    <n v="6"/>
    <s v="Streaming Movies"/>
    <x v="0"/>
    <x v="0"/>
    <x v="0"/>
    <n v="1"/>
  </r>
  <r>
    <n v="7140"/>
    <n v="3"/>
    <x v="0"/>
    <n v="6"/>
    <s v="Streaming Movies"/>
    <x v="0"/>
    <x v="0"/>
    <x v="0"/>
    <n v="1"/>
  </r>
  <r>
    <n v="7144"/>
    <n v="3"/>
    <x v="0"/>
    <n v="6"/>
    <s v="Streaming Movies"/>
    <x v="0"/>
    <x v="0"/>
    <x v="0"/>
    <n v="1"/>
  </r>
  <r>
    <n v="7148"/>
    <n v="3"/>
    <x v="0"/>
    <n v="6"/>
    <s v="Streaming Movies"/>
    <x v="0"/>
    <x v="0"/>
    <x v="0"/>
    <n v="1"/>
  </r>
  <r>
    <n v="7151"/>
    <n v="3"/>
    <x v="0"/>
    <n v="6"/>
    <s v="Streaming Movies"/>
    <x v="0"/>
    <x v="0"/>
    <x v="0"/>
    <n v="1"/>
  </r>
  <r>
    <n v="7154"/>
    <n v="3"/>
    <x v="0"/>
    <n v="6"/>
    <s v="Streaming Movies"/>
    <x v="0"/>
    <x v="0"/>
    <x v="0"/>
    <n v="1"/>
  </r>
  <r>
    <n v="7165"/>
    <n v="3"/>
    <x v="0"/>
    <n v="6"/>
    <s v="Streaming Movies"/>
    <x v="0"/>
    <x v="0"/>
    <x v="0"/>
    <n v="1"/>
  </r>
  <r>
    <n v="7171"/>
    <n v="3"/>
    <x v="0"/>
    <n v="6"/>
    <s v="Streaming Movies"/>
    <x v="0"/>
    <x v="0"/>
    <x v="0"/>
    <n v="1"/>
  </r>
  <r>
    <n v="7177"/>
    <n v="3"/>
    <x v="0"/>
    <n v="6"/>
    <s v="Streaming Movies"/>
    <x v="0"/>
    <x v="0"/>
    <x v="0"/>
    <n v="1"/>
  </r>
  <r>
    <n v="7189"/>
    <n v="3"/>
    <x v="0"/>
    <n v="6"/>
    <s v="Streaming Movies"/>
    <x v="0"/>
    <x v="0"/>
    <x v="0"/>
    <n v="1"/>
  </r>
  <r>
    <n v="7197"/>
    <n v="3"/>
    <x v="0"/>
    <n v="6"/>
    <s v="Streaming Movies"/>
    <x v="0"/>
    <x v="0"/>
    <x v="0"/>
    <n v="1"/>
  </r>
  <r>
    <n v="7200"/>
    <n v="3"/>
    <x v="0"/>
    <n v="6"/>
    <s v="Streaming Movies"/>
    <x v="0"/>
    <x v="0"/>
    <x v="0"/>
    <n v="1"/>
  </r>
  <r>
    <n v="7205"/>
    <n v="3"/>
    <x v="0"/>
    <n v="6"/>
    <s v="Streaming Movies"/>
    <x v="0"/>
    <x v="0"/>
    <x v="0"/>
    <n v="1"/>
  </r>
  <r>
    <n v="7226"/>
    <n v="3"/>
    <x v="0"/>
    <n v="6"/>
    <s v="Streaming Movies"/>
    <x v="0"/>
    <x v="0"/>
    <x v="0"/>
    <n v="1"/>
  </r>
  <r>
    <n v="7231"/>
    <n v="3"/>
    <x v="0"/>
    <n v="6"/>
    <s v="Streaming Movies"/>
    <x v="0"/>
    <x v="0"/>
    <x v="0"/>
    <n v="1"/>
  </r>
  <r>
    <n v="7238"/>
    <n v="3"/>
    <x v="0"/>
    <n v="6"/>
    <s v="Streaming Movies"/>
    <x v="0"/>
    <x v="0"/>
    <x v="0"/>
    <n v="1"/>
  </r>
  <r>
    <n v="7244"/>
    <n v="3"/>
    <x v="0"/>
    <n v="6"/>
    <s v="Streaming Movies"/>
    <x v="0"/>
    <x v="0"/>
    <x v="0"/>
    <n v="1"/>
  </r>
  <r>
    <n v="7253"/>
    <n v="3"/>
    <x v="0"/>
    <n v="6"/>
    <s v="Streaming Movies"/>
    <x v="0"/>
    <x v="0"/>
    <x v="0"/>
    <n v="1"/>
  </r>
  <r>
    <n v="7272"/>
    <n v="3"/>
    <x v="0"/>
    <n v="6"/>
    <s v="Streaming Movies"/>
    <x v="0"/>
    <x v="0"/>
    <x v="0"/>
    <n v="1"/>
  </r>
  <r>
    <n v="7279"/>
    <n v="3"/>
    <x v="0"/>
    <n v="6"/>
    <s v="Streaming Movies"/>
    <x v="0"/>
    <x v="0"/>
    <x v="0"/>
    <n v="1"/>
  </r>
  <r>
    <n v="7283"/>
    <n v="3"/>
    <x v="0"/>
    <n v="6"/>
    <s v="Streaming Movies"/>
    <x v="0"/>
    <x v="0"/>
    <x v="0"/>
    <n v="1"/>
  </r>
  <r>
    <n v="7289"/>
    <n v="3"/>
    <x v="0"/>
    <n v="6"/>
    <s v="Streaming Movies"/>
    <x v="0"/>
    <x v="0"/>
    <x v="0"/>
    <n v="1"/>
  </r>
  <r>
    <n v="7299"/>
    <n v="3"/>
    <x v="0"/>
    <n v="6"/>
    <s v="Streaming Movies"/>
    <x v="0"/>
    <x v="0"/>
    <x v="0"/>
    <n v="1"/>
  </r>
  <r>
    <n v="7307"/>
    <n v="3"/>
    <x v="0"/>
    <n v="6"/>
    <s v="Streaming Movies"/>
    <x v="0"/>
    <x v="0"/>
    <x v="0"/>
    <n v="1"/>
  </r>
  <r>
    <n v="7345"/>
    <n v="3"/>
    <x v="0"/>
    <n v="6"/>
    <s v="Streaming Movies"/>
    <x v="0"/>
    <x v="0"/>
    <x v="0"/>
    <n v="1"/>
  </r>
  <r>
    <n v="7349"/>
    <n v="3"/>
    <x v="0"/>
    <n v="6"/>
    <s v="Streaming Movies"/>
    <x v="0"/>
    <x v="0"/>
    <x v="0"/>
    <n v="1"/>
  </r>
  <r>
    <n v="7364"/>
    <n v="3"/>
    <x v="0"/>
    <n v="6"/>
    <s v="Streaming Movies"/>
    <x v="0"/>
    <x v="0"/>
    <x v="0"/>
    <n v="1"/>
  </r>
  <r>
    <n v="7375"/>
    <n v="3"/>
    <x v="0"/>
    <n v="6"/>
    <s v="Streaming Movies"/>
    <x v="0"/>
    <x v="0"/>
    <x v="0"/>
    <n v="1"/>
  </r>
  <r>
    <n v="7389"/>
    <n v="3"/>
    <x v="0"/>
    <n v="6"/>
    <s v="Streaming Movies"/>
    <x v="0"/>
    <x v="0"/>
    <x v="0"/>
    <n v="1"/>
  </r>
  <r>
    <n v="7392"/>
    <n v="3"/>
    <x v="0"/>
    <n v="6"/>
    <s v="Streaming Movies"/>
    <x v="0"/>
    <x v="0"/>
    <x v="0"/>
    <n v="1"/>
  </r>
  <r>
    <n v="7409"/>
    <n v="3"/>
    <x v="0"/>
    <n v="6"/>
    <s v="Streaming Movies"/>
    <x v="0"/>
    <x v="0"/>
    <x v="0"/>
    <n v="1"/>
  </r>
  <r>
    <n v="7434"/>
    <n v="3"/>
    <x v="0"/>
    <n v="6"/>
    <s v="Streaming Movies"/>
    <x v="0"/>
    <x v="0"/>
    <x v="0"/>
    <n v="1"/>
  </r>
  <r>
    <n v="7470"/>
    <n v="3"/>
    <x v="0"/>
    <n v="6"/>
    <s v="Streaming Movies"/>
    <x v="0"/>
    <x v="0"/>
    <x v="0"/>
    <n v="1"/>
  </r>
  <r>
    <n v="7513"/>
    <n v="3"/>
    <x v="0"/>
    <n v="6"/>
    <s v="Streaming Movies"/>
    <x v="0"/>
    <x v="0"/>
    <x v="0"/>
    <n v="1"/>
  </r>
  <r>
    <n v="7521"/>
    <n v="3"/>
    <x v="0"/>
    <n v="6"/>
    <s v="Streaming Movies"/>
    <x v="0"/>
    <x v="0"/>
    <x v="0"/>
    <n v="1"/>
  </r>
  <r>
    <n v="7535"/>
    <n v="3"/>
    <x v="0"/>
    <n v="6"/>
    <s v="Streaming Movies"/>
    <x v="0"/>
    <x v="0"/>
    <x v="0"/>
    <n v="1"/>
  </r>
  <r>
    <n v="7550"/>
    <n v="3"/>
    <x v="0"/>
    <n v="6"/>
    <s v="Streaming Movies"/>
    <x v="0"/>
    <x v="0"/>
    <x v="0"/>
    <n v="1"/>
  </r>
  <r>
    <n v="7561"/>
    <n v="3"/>
    <x v="0"/>
    <n v="6"/>
    <s v="Streaming Movies"/>
    <x v="0"/>
    <x v="0"/>
    <x v="0"/>
    <n v="1"/>
  </r>
  <r>
    <n v="7579"/>
    <n v="3"/>
    <x v="0"/>
    <n v="6"/>
    <s v="Streaming Movies"/>
    <x v="0"/>
    <x v="0"/>
    <x v="0"/>
    <n v="1"/>
  </r>
  <r>
    <n v="7593"/>
    <n v="3"/>
    <x v="0"/>
    <n v="6"/>
    <s v="Streaming Movies"/>
    <x v="0"/>
    <x v="0"/>
    <x v="0"/>
    <n v="1"/>
  </r>
  <r>
    <n v="7619"/>
    <n v="3"/>
    <x v="0"/>
    <n v="6"/>
    <s v="Streaming Movies"/>
    <x v="0"/>
    <x v="0"/>
    <x v="0"/>
    <n v="1"/>
  </r>
  <r>
    <n v="7622"/>
    <n v="3"/>
    <x v="0"/>
    <n v="6"/>
    <s v="Streaming Movies"/>
    <x v="0"/>
    <x v="0"/>
    <x v="0"/>
    <n v="1"/>
  </r>
  <r>
    <n v="7630"/>
    <n v="3"/>
    <x v="0"/>
    <n v="6"/>
    <s v="Streaming Movies"/>
    <x v="0"/>
    <x v="0"/>
    <x v="0"/>
    <n v="1"/>
  </r>
  <r>
    <n v="7646"/>
    <n v="3"/>
    <x v="0"/>
    <n v="6"/>
    <s v="Streaming Movies"/>
    <x v="0"/>
    <x v="0"/>
    <x v="0"/>
    <n v="1"/>
  </r>
  <r>
    <n v="7660"/>
    <n v="3"/>
    <x v="0"/>
    <n v="6"/>
    <s v="Streaming Movies"/>
    <x v="0"/>
    <x v="0"/>
    <x v="0"/>
    <n v="1"/>
  </r>
  <r>
    <n v="7690"/>
    <n v="3"/>
    <x v="0"/>
    <n v="6"/>
    <s v="Streaming Movies"/>
    <x v="0"/>
    <x v="0"/>
    <x v="0"/>
    <n v="1"/>
  </r>
  <r>
    <n v="7702"/>
    <n v="3"/>
    <x v="0"/>
    <n v="6"/>
    <s v="Streaming Movies"/>
    <x v="0"/>
    <x v="0"/>
    <x v="0"/>
    <n v="1"/>
  </r>
  <r>
    <n v="7715"/>
    <n v="3"/>
    <x v="0"/>
    <n v="6"/>
    <s v="Streaming Movies"/>
    <x v="0"/>
    <x v="0"/>
    <x v="0"/>
    <n v="1"/>
  </r>
  <r>
    <n v="7719"/>
    <n v="3"/>
    <x v="0"/>
    <n v="6"/>
    <s v="Streaming Movies"/>
    <x v="0"/>
    <x v="0"/>
    <x v="0"/>
    <n v="1"/>
  </r>
  <r>
    <n v="7730"/>
    <n v="3"/>
    <x v="0"/>
    <n v="6"/>
    <s v="Streaming Movies"/>
    <x v="0"/>
    <x v="0"/>
    <x v="0"/>
    <n v="1"/>
  </r>
  <r>
    <n v="7735"/>
    <n v="3"/>
    <x v="0"/>
    <n v="6"/>
    <s v="Streaming Movies"/>
    <x v="0"/>
    <x v="0"/>
    <x v="0"/>
    <n v="1"/>
  </r>
  <r>
    <n v="7749"/>
    <n v="3"/>
    <x v="0"/>
    <n v="6"/>
    <s v="Streaming Movies"/>
    <x v="0"/>
    <x v="0"/>
    <x v="0"/>
    <n v="1"/>
  </r>
  <r>
    <n v="7755"/>
    <n v="3"/>
    <x v="0"/>
    <n v="6"/>
    <s v="Streaming Movies"/>
    <x v="0"/>
    <x v="0"/>
    <x v="0"/>
    <n v="1"/>
  </r>
  <r>
    <n v="7771"/>
    <n v="3"/>
    <x v="0"/>
    <n v="6"/>
    <s v="Streaming Movies"/>
    <x v="0"/>
    <x v="0"/>
    <x v="0"/>
    <n v="1"/>
  </r>
  <r>
    <n v="7776"/>
    <n v="3"/>
    <x v="0"/>
    <n v="6"/>
    <s v="Streaming Movies"/>
    <x v="0"/>
    <x v="0"/>
    <x v="0"/>
    <n v="1"/>
  </r>
  <r>
    <n v="7783"/>
    <n v="3"/>
    <x v="0"/>
    <n v="6"/>
    <s v="Streaming Movies"/>
    <x v="0"/>
    <x v="0"/>
    <x v="0"/>
    <n v="1"/>
  </r>
  <r>
    <n v="7790"/>
    <n v="3"/>
    <x v="0"/>
    <n v="6"/>
    <s v="Streaming Movies"/>
    <x v="0"/>
    <x v="0"/>
    <x v="0"/>
    <n v="1"/>
  </r>
  <r>
    <n v="7808"/>
    <n v="3"/>
    <x v="0"/>
    <n v="6"/>
    <s v="Streaming Movies"/>
    <x v="0"/>
    <x v="0"/>
    <x v="0"/>
    <n v="1"/>
  </r>
  <r>
    <n v="7835"/>
    <n v="3"/>
    <x v="0"/>
    <n v="6"/>
    <s v="Streaming Movies"/>
    <x v="0"/>
    <x v="0"/>
    <x v="0"/>
    <n v="1"/>
  </r>
  <r>
    <n v="7843"/>
    <n v="3"/>
    <x v="0"/>
    <n v="6"/>
    <s v="Streaming Movies"/>
    <x v="0"/>
    <x v="0"/>
    <x v="0"/>
    <n v="1"/>
  </r>
  <r>
    <n v="7847"/>
    <n v="3"/>
    <x v="0"/>
    <n v="6"/>
    <s v="Streaming Movies"/>
    <x v="0"/>
    <x v="0"/>
    <x v="0"/>
    <n v="1"/>
  </r>
  <r>
    <n v="7851"/>
    <n v="3"/>
    <x v="0"/>
    <n v="6"/>
    <s v="Streaming Movies"/>
    <x v="0"/>
    <x v="0"/>
    <x v="0"/>
    <n v="1"/>
  </r>
  <r>
    <n v="7856"/>
    <n v="3"/>
    <x v="0"/>
    <n v="6"/>
    <s v="Streaming Movies"/>
    <x v="0"/>
    <x v="0"/>
    <x v="0"/>
    <n v="1"/>
  </r>
  <r>
    <n v="7881"/>
    <n v="3"/>
    <x v="0"/>
    <n v="6"/>
    <s v="Streaming Movies"/>
    <x v="0"/>
    <x v="0"/>
    <x v="0"/>
    <n v="1"/>
  </r>
  <r>
    <n v="7892"/>
    <n v="3"/>
    <x v="0"/>
    <n v="6"/>
    <s v="Streaming Movies"/>
    <x v="0"/>
    <x v="0"/>
    <x v="0"/>
    <n v="1"/>
  </r>
  <r>
    <n v="7907"/>
    <n v="3"/>
    <x v="0"/>
    <n v="6"/>
    <s v="Streaming Movies"/>
    <x v="0"/>
    <x v="0"/>
    <x v="0"/>
    <n v="1"/>
  </r>
  <r>
    <n v="7927"/>
    <n v="3"/>
    <x v="0"/>
    <n v="6"/>
    <s v="Streaming Movies"/>
    <x v="0"/>
    <x v="0"/>
    <x v="0"/>
    <n v="1"/>
  </r>
  <r>
    <n v="7933"/>
    <n v="3"/>
    <x v="0"/>
    <n v="6"/>
    <s v="Streaming Movies"/>
    <x v="0"/>
    <x v="0"/>
    <x v="0"/>
    <n v="1"/>
  </r>
  <r>
    <n v="7943"/>
    <n v="3"/>
    <x v="0"/>
    <n v="6"/>
    <s v="Streaming Movies"/>
    <x v="0"/>
    <x v="0"/>
    <x v="0"/>
    <n v="1"/>
  </r>
  <r>
    <n v="7951"/>
    <n v="3"/>
    <x v="0"/>
    <n v="6"/>
    <s v="Streaming Movies"/>
    <x v="0"/>
    <x v="0"/>
    <x v="0"/>
    <n v="1"/>
  </r>
  <r>
    <n v="7960"/>
    <n v="3"/>
    <x v="0"/>
    <n v="6"/>
    <s v="Streaming Movies"/>
    <x v="0"/>
    <x v="0"/>
    <x v="0"/>
    <n v="1"/>
  </r>
  <r>
    <n v="7983"/>
    <n v="3"/>
    <x v="0"/>
    <n v="6"/>
    <s v="Streaming Movies"/>
    <x v="0"/>
    <x v="0"/>
    <x v="0"/>
    <n v="1"/>
  </r>
  <r>
    <n v="7994"/>
    <n v="3"/>
    <x v="0"/>
    <n v="6"/>
    <s v="Streaming Movies"/>
    <x v="0"/>
    <x v="0"/>
    <x v="0"/>
    <n v="1"/>
  </r>
  <r>
    <n v="8006"/>
    <n v="3"/>
    <x v="0"/>
    <n v="6"/>
    <s v="Streaming Movies"/>
    <x v="0"/>
    <x v="0"/>
    <x v="0"/>
    <n v="1"/>
  </r>
  <r>
    <n v="8017"/>
    <n v="3"/>
    <x v="0"/>
    <n v="6"/>
    <s v="Streaming Movies"/>
    <x v="0"/>
    <x v="0"/>
    <x v="0"/>
    <n v="1"/>
  </r>
  <r>
    <n v="8034"/>
    <n v="3"/>
    <x v="0"/>
    <n v="6"/>
    <s v="Streaming Movies"/>
    <x v="0"/>
    <x v="0"/>
    <x v="0"/>
    <n v="1"/>
  </r>
  <r>
    <n v="8043"/>
    <n v="3"/>
    <x v="0"/>
    <n v="6"/>
    <s v="Streaming Movies"/>
    <x v="0"/>
    <x v="0"/>
    <x v="0"/>
    <n v="1"/>
  </r>
  <r>
    <n v="8056"/>
    <n v="3"/>
    <x v="0"/>
    <n v="6"/>
    <s v="Streaming Movies"/>
    <x v="0"/>
    <x v="0"/>
    <x v="0"/>
    <n v="1"/>
  </r>
  <r>
    <n v="8101"/>
    <n v="3"/>
    <x v="0"/>
    <n v="6"/>
    <s v="Streaming Movies"/>
    <x v="0"/>
    <x v="0"/>
    <x v="0"/>
    <n v="1"/>
  </r>
  <r>
    <n v="8108"/>
    <n v="3"/>
    <x v="0"/>
    <n v="6"/>
    <s v="Streaming Movies"/>
    <x v="0"/>
    <x v="0"/>
    <x v="0"/>
    <n v="1"/>
  </r>
  <r>
    <n v="8113"/>
    <n v="3"/>
    <x v="0"/>
    <n v="6"/>
    <s v="Streaming Movies"/>
    <x v="0"/>
    <x v="0"/>
    <x v="0"/>
    <n v="1"/>
  </r>
  <r>
    <n v="8119"/>
    <n v="3"/>
    <x v="0"/>
    <n v="6"/>
    <s v="Streaming Movies"/>
    <x v="0"/>
    <x v="0"/>
    <x v="0"/>
    <n v="1"/>
  </r>
  <r>
    <n v="8124"/>
    <n v="3"/>
    <x v="0"/>
    <n v="6"/>
    <s v="Streaming Movies"/>
    <x v="0"/>
    <x v="0"/>
    <x v="0"/>
    <n v="1"/>
  </r>
  <r>
    <n v="8129"/>
    <n v="3"/>
    <x v="0"/>
    <n v="6"/>
    <s v="Streaming Movies"/>
    <x v="0"/>
    <x v="0"/>
    <x v="0"/>
    <n v="1"/>
  </r>
  <r>
    <n v="8139"/>
    <n v="3"/>
    <x v="0"/>
    <n v="6"/>
    <s v="Streaming Movies"/>
    <x v="0"/>
    <x v="0"/>
    <x v="0"/>
    <n v="1"/>
  </r>
  <r>
    <n v="8144"/>
    <n v="3"/>
    <x v="0"/>
    <n v="6"/>
    <s v="Streaming Movies"/>
    <x v="0"/>
    <x v="0"/>
    <x v="0"/>
    <n v="1"/>
  </r>
  <r>
    <n v="8173"/>
    <n v="3"/>
    <x v="0"/>
    <n v="6"/>
    <s v="Streaming Movies"/>
    <x v="0"/>
    <x v="0"/>
    <x v="0"/>
    <n v="1"/>
  </r>
  <r>
    <n v="8178"/>
    <n v="3"/>
    <x v="0"/>
    <n v="6"/>
    <s v="Streaming Movies"/>
    <x v="0"/>
    <x v="0"/>
    <x v="0"/>
    <n v="1"/>
  </r>
  <r>
    <n v="8180"/>
    <n v="3"/>
    <x v="0"/>
    <n v="6"/>
    <s v="Streaming Movies"/>
    <x v="0"/>
    <x v="0"/>
    <x v="0"/>
    <n v="1"/>
  </r>
  <r>
    <n v="8190"/>
    <n v="3"/>
    <x v="0"/>
    <n v="6"/>
    <s v="Streaming Movies"/>
    <x v="0"/>
    <x v="0"/>
    <x v="0"/>
    <n v="1"/>
  </r>
  <r>
    <n v="8203"/>
    <n v="3"/>
    <x v="0"/>
    <n v="6"/>
    <s v="Streaming Movies"/>
    <x v="0"/>
    <x v="0"/>
    <x v="0"/>
    <n v="1"/>
  </r>
  <r>
    <n v="8211"/>
    <n v="3"/>
    <x v="0"/>
    <n v="6"/>
    <s v="Streaming Movies"/>
    <x v="0"/>
    <x v="0"/>
    <x v="0"/>
    <n v="1"/>
  </r>
  <r>
    <n v="8217"/>
    <n v="3"/>
    <x v="0"/>
    <n v="6"/>
    <s v="Streaming Movies"/>
    <x v="0"/>
    <x v="0"/>
    <x v="0"/>
    <n v="1"/>
  </r>
  <r>
    <n v="8225"/>
    <n v="3"/>
    <x v="0"/>
    <n v="6"/>
    <s v="Streaming Movies"/>
    <x v="0"/>
    <x v="0"/>
    <x v="0"/>
    <n v="1"/>
  </r>
  <r>
    <n v="8234"/>
    <n v="3"/>
    <x v="0"/>
    <n v="6"/>
    <s v="Streaming Movies"/>
    <x v="0"/>
    <x v="0"/>
    <x v="0"/>
    <n v="1"/>
  </r>
  <r>
    <n v="8239"/>
    <n v="3"/>
    <x v="0"/>
    <n v="6"/>
    <s v="Streaming Movies"/>
    <x v="0"/>
    <x v="0"/>
    <x v="0"/>
    <n v="1"/>
  </r>
  <r>
    <n v="8257"/>
    <n v="3"/>
    <x v="0"/>
    <n v="6"/>
    <s v="Streaming Movies"/>
    <x v="0"/>
    <x v="0"/>
    <x v="0"/>
    <n v="1"/>
  </r>
  <r>
    <n v="8260"/>
    <n v="3"/>
    <x v="0"/>
    <n v="6"/>
    <s v="Streaming Movies"/>
    <x v="0"/>
    <x v="0"/>
    <x v="0"/>
    <n v="1"/>
  </r>
  <r>
    <n v="8266"/>
    <n v="3"/>
    <x v="0"/>
    <n v="6"/>
    <s v="Streaming Movies"/>
    <x v="0"/>
    <x v="0"/>
    <x v="0"/>
    <n v="1"/>
  </r>
  <r>
    <n v="8290"/>
    <n v="3"/>
    <x v="0"/>
    <n v="6"/>
    <s v="Streaming Movies"/>
    <x v="0"/>
    <x v="0"/>
    <x v="0"/>
    <n v="1"/>
  </r>
  <r>
    <n v="8299"/>
    <n v="3"/>
    <x v="0"/>
    <n v="6"/>
    <s v="Streaming Movies"/>
    <x v="0"/>
    <x v="0"/>
    <x v="0"/>
    <n v="1"/>
  </r>
  <r>
    <n v="8315"/>
    <n v="3"/>
    <x v="0"/>
    <n v="6"/>
    <s v="Streaming Movies"/>
    <x v="0"/>
    <x v="0"/>
    <x v="0"/>
    <n v="1"/>
  </r>
  <r>
    <n v="8330"/>
    <n v="3"/>
    <x v="0"/>
    <n v="6"/>
    <s v="Streaming Movies"/>
    <x v="0"/>
    <x v="0"/>
    <x v="0"/>
    <n v="1"/>
  </r>
  <r>
    <n v="8338"/>
    <n v="3"/>
    <x v="0"/>
    <n v="6"/>
    <s v="Streaming Movies"/>
    <x v="0"/>
    <x v="0"/>
    <x v="0"/>
    <n v="1"/>
  </r>
  <r>
    <n v="8345"/>
    <n v="3"/>
    <x v="0"/>
    <n v="6"/>
    <s v="Streaming Movies"/>
    <x v="0"/>
    <x v="0"/>
    <x v="0"/>
    <n v="1"/>
  </r>
  <r>
    <n v="8354"/>
    <n v="3"/>
    <x v="0"/>
    <n v="6"/>
    <s v="Streaming Movies"/>
    <x v="0"/>
    <x v="0"/>
    <x v="0"/>
    <n v="1"/>
  </r>
  <r>
    <n v="8364"/>
    <n v="3"/>
    <x v="0"/>
    <n v="6"/>
    <s v="Streaming Movies"/>
    <x v="0"/>
    <x v="0"/>
    <x v="0"/>
    <n v="1"/>
  </r>
  <r>
    <n v="8389"/>
    <n v="3"/>
    <x v="0"/>
    <n v="6"/>
    <s v="Streaming Movies"/>
    <x v="0"/>
    <x v="0"/>
    <x v="0"/>
    <n v="1"/>
  </r>
  <r>
    <n v="8415"/>
    <n v="3"/>
    <x v="0"/>
    <n v="6"/>
    <s v="Streaming Movies"/>
    <x v="0"/>
    <x v="0"/>
    <x v="0"/>
    <n v="1"/>
  </r>
  <r>
    <n v="8426"/>
    <n v="3"/>
    <x v="0"/>
    <n v="6"/>
    <s v="Streaming Movies"/>
    <x v="0"/>
    <x v="0"/>
    <x v="0"/>
    <n v="1"/>
  </r>
  <r>
    <n v="8453"/>
    <n v="3"/>
    <x v="0"/>
    <n v="6"/>
    <s v="Streaming Movies"/>
    <x v="0"/>
    <x v="0"/>
    <x v="0"/>
    <n v="1"/>
  </r>
  <r>
    <n v="8463"/>
    <n v="3"/>
    <x v="0"/>
    <n v="6"/>
    <s v="Streaming Movies"/>
    <x v="0"/>
    <x v="0"/>
    <x v="0"/>
    <n v="1"/>
  </r>
  <r>
    <n v="8470"/>
    <n v="3"/>
    <x v="0"/>
    <n v="6"/>
    <s v="Streaming Movies"/>
    <x v="0"/>
    <x v="0"/>
    <x v="0"/>
    <n v="1"/>
  </r>
  <r>
    <n v="8476"/>
    <n v="3"/>
    <x v="0"/>
    <n v="6"/>
    <s v="Streaming Movies"/>
    <x v="0"/>
    <x v="0"/>
    <x v="0"/>
    <n v="1"/>
  </r>
  <r>
    <n v="8502"/>
    <n v="3"/>
    <x v="0"/>
    <n v="6"/>
    <s v="Streaming Movies"/>
    <x v="0"/>
    <x v="0"/>
    <x v="0"/>
    <n v="1"/>
  </r>
  <r>
    <n v="8520"/>
    <n v="3"/>
    <x v="0"/>
    <n v="6"/>
    <s v="Streaming Movies"/>
    <x v="0"/>
    <x v="0"/>
    <x v="0"/>
    <n v="1"/>
  </r>
  <r>
    <n v="8524"/>
    <n v="3"/>
    <x v="0"/>
    <n v="6"/>
    <s v="Streaming Movies"/>
    <x v="0"/>
    <x v="0"/>
    <x v="0"/>
    <n v="1"/>
  </r>
  <r>
    <n v="8534"/>
    <n v="3"/>
    <x v="0"/>
    <n v="6"/>
    <s v="Streaming Movies"/>
    <x v="0"/>
    <x v="0"/>
    <x v="0"/>
    <n v="1"/>
  </r>
  <r>
    <n v="8542"/>
    <n v="3"/>
    <x v="0"/>
    <n v="6"/>
    <s v="Streaming Movies"/>
    <x v="0"/>
    <x v="0"/>
    <x v="0"/>
    <n v="1"/>
  </r>
  <r>
    <n v="8568"/>
    <n v="3"/>
    <x v="0"/>
    <n v="6"/>
    <s v="Streaming Movies"/>
    <x v="0"/>
    <x v="0"/>
    <x v="0"/>
    <n v="1"/>
  </r>
  <r>
    <n v="8572"/>
    <n v="3"/>
    <x v="0"/>
    <n v="6"/>
    <s v="Streaming Movies"/>
    <x v="0"/>
    <x v="0"/>
    <x v="0"/>
    <n v="1"/>
  </r>
  <r>
    <n v="8579"/>
    <n v="3"/>
    <x v="0"/>
    <n v="6"/>
    <s v="Streaming Movies"/>
    <x v="0"/>
    <x v="0"/>
    <x v="0"/>
    <n v="1"/>
  </r>
  <r>
    <n v="8627"/>
    <n v="3"/>
    <x v="0"/>
    <n v="6"/>
    <s v="Streaming Movies"/>
    <x v="0"/>
    <x v="0"/>
    <x v="0"/>
    <n v="1"/>
  </r>
  <r>
    <n v="8633"/>
    <n v="3"/>
    <x v="0"/>
    <n v="6"/>
    <s v="Streaming Movies"/>
    <x v="0"/>
    <x v="0"/>
    <x v="0"/>
    <n v="1"/>
  </r>
  <r>
    <n v="8639"/>
    <n v="3"/>
    <x v="0"/>
    <n v="6"/>
    <s v="Streaming Movies"/>
    <x v="0"/>
    <x v="0"/>
    <x v="0"/>
    <n v="1"/>
  </r>
  <r>
    <n v="8660"/>
    <n v="3"/>
    <x v="0"/>
    <n v="6"/>
    <s v="Streaming Movies"/>
    <x v="0"/>
    <x v="0"/>
    <x v="0"/>
    <n v="1"/>
  </r>
  <r>
    <n v="8665"/>
    <n v="3"/>
    <x v="0"/>
    <n v="6"/>
    <s v="Streaming Movies"/>
    <x v="0"/>
    <x v="0"/>
    <x v="0"/>
    <n v="1"/>
  </r>
  <r>
    <n v="8686"/>
    <n v="3"/>
    <x v="0"/>
    <n v="6"/>
    <s v="Streaming Movies"/>
    <x v="0"/>
    <x v="0"/>
    <x v="0"/>
    <n v="1"/>
  </r>
  <r>
    <n v="8694"/>
    <n v="3"/>
    <x v="0"/>
    <n v="6"/>
    <s v="Streaming Movies"/>
    <x v="0"/>
    <x v="0"/>
    <x v="0"/>
    <n v="1"/>
  </r>
  <r>
    <n v="8700"/>
    <n v="3"/>
    <x v="0"/>
    <n v="6"/>
    <s v="Streaming Movies"/>
    <x v="0"/>
    <x v="0"/>
    <x v="0"/>
    <n v="1"/>
  </r>
  <r>
    <n v="8707"/>
    <n v="3"/>
    <x v="0"/>
    <n v="6"/>
    <s v="Streaming Movies"/>
    <x v="0"/>
    <x v="0"/>
    <x v="0"/>
    <n v="1"/>
  </r>
  <r>
    <n v="8715"/>
    <n v="3"/>
    <x v="0"/>
    <n v="6"/>
    <s v="Streaming Movies"/>
    <x v="0"/>
    <x v="0"/>
    <x v="0"/>
    <n v="1"/>
  </r>
  <r>
    <n v="8722"/>
    <n v="3"/>
    <x v="0"/>
    <n v="6"/>
    <s v="Streaming Movies"/>
    <x v="0"/>
    <x v="0"/>
    <x v="0"/>
    <n v="1"/>
  </r>
  <r>
    <n v="8748"/>
    <n v="3"/>
    <x v="0"/>
    <n v="6"/>
    <s v="Streaming Movies"/>
    <x v="0"/>
    <x v="0"/>
    <x v="0"/>
    <n v="1"/>
  </r>
  <r>
    <n v="8761"/>
    <n v="3"/>
    <x v="0"/>
    <n v="6"/>
    <s v="Streaming Movies"/>
    <x v="0"/>
    <x v="0"/>
    <x v="0"/>
    <n v="1"/>
  </r>
  <r>
    <n v="8792"/>
    <n v="3"/>
    <x v="0"/>
    <n v="6"/>
    <s v="Streaming Movies"/>
    <x v="0"/>
    <x v="0"/>
    <x v="0"/>
    <n v="1"/>
  </r>
  <r>
    <n v="8803"/>
    <n v="3"/>
    <x v="0"/>
    <n v="6"/>
    <s v="Streaming Movies"/>
    <x v="0"/>
    <x v="0"/>
    <x v="0"/>
    <n v="1"/>
  </r>
  <r>
    <n v="8813"/>
    <n v="3"/>
    <x v="0"/>
    <n v="6"/>
    <s v="Streaming Movies"/>
    <x v="0"/>
    <x v="0"/>
    <x v="0"/>
    <n v="1"/>
  </r>
  <r>
    <n v="8818"/>
    <n v="3"/>
    <x v="0"/>
    <n v="6"/>
    <s v="Streaming Movies"/>
    <x v="0"/>
    <x v="0"/>
    <x v="0"/>
    <n v="1"/>
  </r>
  <r>
    <n v="8847"/>
    <n v="3"/>
    <x v="0"/>
    <n v="6"/>
    <s v="Streaming Movies"/>
    <x v="0"/>
    <x v="0"/>
    <x v="0"/>
    <n v="1"/>
  </r>
  <r>
    <n v="8861"/>
    <n v="3"/>
    <x v="0"/>
    <n v="6"/>
    <s v="Streaming Movies"/>
    <x v="0"/>
    <x v="0"/>
    <x v="0"/>
    <n v="1"/>
  </r>
  <r>
    <n v="8873"/>
    <n v="3"/>
    <x v="0"/>
    <n v="6"/>
    <s v="Streaming Movies"/>
    <x v="0"/>
    <x v="0"/>
    <x v="0"/>
    <n v="1"/>
  </r>
  <r>
    <n v="8878"/>
    <n v="3"/>
    <x v="0"/>
    <n v="6"/>
    <s v="Streaming Movies"/>
    <x v="0"/>
    <x v="0"/>
    <x v="0"/>
    <n v="1"/>
  </r>
  <r>
    <n v="8881"/>
    <n v="3"/>
    <x v="0"/>
    <n v="6"/>
    <s v="Streaming Movies"/>
    <x v="0"/>
    <x v="0"/>
    <x v="0"/>
    <n v="1"/>
  </r>
  <r>
    <n v="8890"/>
    <n v="3"/>
    <x v="0"/>
    <n v="6"/>
    <s v="Streaming Movies"/>
    <x v="0"/>
    <x v="0"/>
    <x v="0"/>
    <n v="1"/>
  </r>
  <r>
    <n v="8894"/>
    <n v="3"/>
    <x v="0"/>
    <n v="6"/>
    <s v="Streaming Movies"/>
    <x v="0"/>
    <x v="0"/>
    <x v="0"/>
    <n v="1"/>
  </r>
  <r>
    <n v="8899"/>
    <n v="3"/>
    <x v="0"/>
    <n v="6"/>
    <s v="Streaming Movies"/>
    <x v="0"/>
    <x v="0"/>
    <x v="0"/>
    <n v="1"/>
  </r>
  <r>
    <n v="8906"/>
    <n v="3"/>
    <x v="0"/>
    <n v="6"/>
    <s v="Streaming Movies"/>
    <x v="0"/>
    <x v="0"/>
    <x v="0"/>
    <n v="1"/>
  </r>
  <r>
    <n v="8922"/>
    <n v="3"/>
    <x v="0"/>
    <n v="6"/>
    <s v="Streaming Movies"/>
    <x v="0"/>
    <x v="0"/>
    <x v="0"/>
    <n v="1"/>
  </r>
  <r>
    <n v="8927"/>
    <n v="3"/>
    <x v="0"/>
    <n v="6"/>
    <s v="Streaming Movies"/>
    <x v="0"/>
    <x v="0"/>
    <x v="0"/>
    <n v="1"/>
  </r>
  <r>
    <n v="8951"/>
    <n v="3"/>
    <x v="0"/>
    <n v="6"/>
    <s v="Streaming Movies"/>
    <x v="0"/>
    <x v="0"/>
    <x v="0"/>
    <n v="1"/>
  </r>
  <r>
    <n v="8957"/>
    <n v="3"/>
    <x v="0"/>
    <n v="6"/>
    <s v="Streaming Movies"/>
    <x v="0"/>
    <x v="0"/>
    <x v="0"/>
    <n v="1"/>
  </r>
  <r>
    <n v="8962"/>
    <n v="3"/>
    <x v="0"/>
    <n v="6"/>
    <s v="Streaming Movies"/>
    <x v="0"/>
    <x v="0"/>
    <x v="0"/>
    <n v="1"/>
  </r>
  <r>
    <n v="8966"/>
    <n v="3"/>
    <x v="0"/>
    <n v="6"/>
    <s v="Streaming Movies"/>
    <x v="0"/>
    <x v="0"/>
    <x v="0"/>
    <n v="1"/>
  </r>
  <r>
    <n v="8978"/>
    <n v="3"/>
    <x v="0"/>
    <n v="6"/>
    <s v="Streaming Movies"/>
    <x v="0"/>
    <x v="0"/>
    <x v="0"/>
    <n v="1"/>
  </r>
  <r>
    <n v="8990"/>
    <n v="3"/>
    <x v="0"/>
    <n v="6"/>
    <s v="Streaming Movies"/>
    <x v="0"/>
    <x v="0"/>
    <x v="0"/>
    <n v="1"/>
  </r>
  <r>
    <n v="8999"/>
    <n v="3"/>
    <x v="0"/>
    <n v="6"/>
    <s v="Streaming Movies"/>
    <x v="0"/>
    <x v="0"/>
    <x v="0"/>
    <n v="1"/>
  </r>
  <r>
    <n v="9008"/>
    <n v="3"/>
    <x v="0"/>
    <n v="6"/>
    <s v="Streaming Movies"/>
    <x v="0"/>
    <x v="0"/>
    <x v="0"/>
    <n v="1"/>
  </r>
  <r>
    <n v="9028"/>
    <n v="3"/>
    <x v="0"/>
    <n v="6"/>
    <s v="Streaming Movies"/>
    <x v="0"/>
    <x v="0"/>
    <x v="0"/>
    <n v="1"/>
  </r>
  <r>
    <n v="9032"/>
    <n v="3"/>
    <x v="0"/>
    <n v="6"/>
    <s v="Streaming Movies"/>
    <x v="0"/>
    <x v="0"/>
    <x v="0"/>
    <n v="1"/>
  </r>
  <r>
    <n v="9041"/>
    <n v="3"/>
    <x v="0"/>
    <n v="6"/>
    <s v="Streaming Movies"/>
    <x v="0"/>
    <x v="0"/>
    <x v="0"/>
    <n v="1"/>
  </r>
  <r>
    <n v="9051"/>
    <n v="3"/>
    <x v="0"/>
    <n v="6"/>
    <s v="Streaming Movies"/>
    <x v="0"/>
    <x v="0"/>
    <x v="0"/>
    <n v="1"/>
  </r>
  <r>
    <n v="9058"/>
    <n v="3"/>
    <x v="0"/>
    <n v="6"/>
    <s v="Streaming Movies"/>
    <x v="0"/>
    <x v="0"/>
    <x v="0"/>
    <n v="1"/>
  </r>
  <r>
    <n v="9064"/>
    <n v="3"/>
    <x v="0"/>
    <n v="6"/>
    <s v="Streaming Movies"/>
    <x v="0"/>
    <x v="0"/>
    <x v="0"/>
    <n v="1"/>
  </r>
  <r>
    <n v="9084"/>
    <n v="3"/>
    <x v="0"/>
    <n v="6"/>
    <s v="Streaming Movies"/>
    <x v="0"/>
    <x v="0"/>
    <x v="0"/>
    <n v="1"/>
  </r>
  <r>
    <n v="9093"/>
    <n v="3"/>
    <x v="0"/>
    <n v="6"/>
    <s v="Streaming Movies"/>
    <x v="0"/>
    <x v="0"/>
    <x v="0"/>
    <n v="1"/>
  </r>
  <r>
    <n v="9101"/>
    <n v="3"/>
    <x v="0"/>
    <n v="6"/>
    <s v="Streaming Movies"/>
    <x v="0"/>
    <x v="0"/>
    <x v="0"/>
    <n v="1"/>
  </r>
  <r>
    <n v="9115"/>
    <n v="3"/>
    <x v="0"/>
    <n v="6"/>
    <s v="Streaming Movies"/>
    <x v="0"/>
    <x v="0"/>
    <x v="0"/>
    <n v="1"/>
  </r>
  <r>
    <n v="9121"/>
    <n v="3"/>
    <x v="0"/>
    <n v="6"/>
    <s v="Streaming Movies"/>
    <x v="0"/>
    <x v="0"/>
    <x v="0"/>
    <n v="1"/>
  </r>
  <r>
    <n v="9138"/>
    <n v="3"/>
    <x v="0"/>
    <n v="6"/>
    <s v="Streaming Movies"/>
    <x v="0"/>
    <x v="0"/>
    <x v="0"/>
    <n v="1"/>
  </r>
  <r>
    <n v="9163"/>
    <n v="3"/>
    <x v="0"/>
    <n v="6"/>
    <s v="Streaming Movies"/>
    <x v="0"/>
    <x v="0"/>
    <x v="0"/>
    <n v="1"/>
  </r>
  <r>
    <n v="9179"/>
    <n v="3"/>
    <x v="0"/>
    <n v="6"/>
    <s v="Streaming Movies"/>
    <x v="0"/>
    <x v="0"/>
    <x v="0"/>
    <n v="1"/>
  </r>
  <r>
    <n v="9208"/>
    <n v="3"/>
    <x v="0"/>
    <n v="6"/>
    <s v="Streaming Movies"/>
    <x v="0"/>
    <x v="0"/>
    <x v="0"/>
    <n v="1"/>
  </r>
  <r>
    <n v="9217"/>
    <n v="3"/>
    <x v="0"/>
    <n v="6"/>
    <s v="Streaming Movies"/>
    <x v="0"/>
    <x v="0"/>
    <x v="0"/>
    <n v="1"/>
  </r>
  <r>
    <n v="9228"/>
    <n v="3"/>
    <x v="0"/>
    <n v="6"/>
    <s v="Streaming Movies"/>
    <x v="0"/>
    <x v="0"/>
    <x v="0"/>
    <n v="1"/>
  </r>
  <r>
    <n v="9245"/>
    <n v="3"/>
    <x v="0"/>
    <n v="6"/>
    <s v="Streaming Movies"/>
    <x v="0"/>
    <x v="0"/>
    <x v="0"/>
    <n v="1"/>
  </r>
  <r>
    <n v="9262"/>
    <n v="3"/>
    <x v="0"/>
    <n v="6"/>
    <s v="Streaming Movies"/>
    <x v="0"/>
    <x v="0"/>
    <x v="0"/>
    <n v="1"/>
  </r>
  <r>
    <n v="9285"/>
    <n v="3"/>
    <x v="0"/>
    <n v="6"/>
    <s v="Streaming Movies"/>
    <x v="0"/>
    <x v="0"/>
    <x v="0"/>
    <n v="1"/>
  </r>
  <r>
    <n v="9291"/>
    <n v="3"/>
    <x v="0"/>
    <n v="6"/>
    <s v="Streaming Movies"/>
    <x v="0"/>
    <x v="0"/>
    <x v="0"/>
    <n v="1"/>
  </r>
  <r>
    <n v="9315"/>
    <n v="3"/>
    <x v="0"/>
    <n v="6"/>
    <s v="Streaming Movies"/>
    <x v="0"/>
    <x v="0"/>
    <x v="0"/>
    <n v="1"/>
  </r>
  <r>
    <n v="9323"/>
    <n v="3"/>
    <x v="0"/>
    <n v="6"/>
    <s v="Streaming Movies"/>
    <x v="0"/>
    <x v="0"/>
    <x v="0"/>
    <n v="1"/>
  </r>
  <r>
    <n v="9341"/>
    <n v="3"/>
    <x v="0"/>
    <n v="6"/>
    <s v="Streaming Movies"/>
    <x v="0"/>
    <x v="0"/>
    <x v="0"/>
    <n v="1"/>
  </r>
  <r>
    <n v="9349"/>
    <n v="3"/>
    <x v="0"/>
    <n v="6"/>
    <s v="Streaming Movies"/>
    <x v="0"/>
    <x v="0"/>
    <x v="0"/>
    <n v="1"/>
  </r>
  <r>
    <n v="9362"/>
    <n v="3"/>
    <x v="0"/>
    <n v="6"/>
    <s v="Streaming Movies"/>
    <x v="0"/>
    <x v="0"/>
    <x v="0"/>
    <n v="1"/>
  </r>
  <r>
    <n v="9370"/>
    <n v="3"/>
    <x v="0"/>
    <n v="6"/>
    <s v="Streaming Movies"/>
    <x v="0"/>
    <x v="0"/>
    <x v="0"/>
    <n v="1"/>
  </r>
  <r>
    <n v="9378"/>
    <n v="3"/>
    <x v="0"/>
    <n v="6"/>
    <s v="Streaming Movies"/>
    <x v="0"/>
    <x v="0"/>
    <x v="0"/>
    <n v="1"/>
  </r>
  <r>
    <n v="9383"/>
    <n v="3"/>
    <x v="0"/>
    <n v="6"/>
    <s v="Streaming Movies"/>
    <x v="0"/>
    <x v="0"/>
    <x v="0"/>
    <n v="1"/>
  </r>
  <r>
    <n v="9390"/>
    <n v="3"/>
    <x v="0"/>
    <n v="6"/>
    <s v="Streaming Movies"/>
    <x v="0"/>
    <x v="0"/>
    <x v="0"/>
    <n v="1"/>
  </r>
  <r>
    <n v="9398"/>
    <n v="3"/>
    <x v="0"/>
    <n v="6"/>
    <s v="Streaming Movies"/>
    <x v="0"/>
    <x v="0"/>
    <x v="0"/>
    <n v="1"/>
  </r>
  <r>
    <n v="9406"/>
    <n v="3"/>
    <x v="0"/>
    <n v="6"/>
    <s v="Streaming Movies"/>
    <x v="0"/>
    <x v="0"/>
    <x v="0"/>
    <n v="1"/>
  </r>
  <r>
    <n v="9412"/>
    <n v="3"/>
    <x v="0"/>
    <n v="6"/>
    <s v="Streaming Movies"/>
    <x v="0"/>
    <x v="0"/>
    <x v="0"/>
    <n v="1"/>
  </r>
  <r>
    <n v="9418"/>
    <n v="3"/>
    <x v="0"/>
    <n v="6"/>
    <s v="Streaming Movies"/>
    <x v="0"/>
    <x v="0"/>
    <x v="0"/>
    <n v="1"/>
  </r>
  <r>
    <n v="9426"/>
    <n v="3"/>
    <x v="0"/>
    <n v="6"/>
    <s v="Streaming Movies"/>
    <x v="0"/>
    <x v="0"/>
    <x v="0"/>
    <n v="1"/>
  </r>
  <r>
    <n v="9433"/>
    <n v="3"/>
    <x v="0"/>
    <n v="6"/>
    <s v="Streaming Movies"/>
    <x v="0"/>
    <x v="0"/>
    <x v="0"/>
    <n v="1"/>
  </r>
  <r>
    <n v="9437"/>
    <n v="3"/>
    <x v="0"/>
    <n v="6"/>
    <s v="Streaming Movies"/>
    <x v="0"/>
    <x v="0"/>
    <x v="0"/>
    <n v="1"/>
  </r>
  <r>
    <n v="9467"/>
    <n v="3"/>
    <x v="0"/>
    <n v="6"/>
    <s v="Streaming Movies"/>
    <x v="0"/>
    <x v="0"/>
    <x v="0"/>
    <n v="1"/>
  </r>
  <r>
    <n v="9471"/>
    <n v="3"/>
    <x v="0"/>
    <n v="6"/>
    <s v="Streaming Movies"/>
    <x v="0"/>
    <x v="0"/>
    <x v="0"/>
    <n v="1"/>
  </r>
  <r>
    <n v="9477"/>
    <n v="3"/>
    <x v="0"/>
    <n v="6"/>
    <s v="Streaming Movies"/>
    <x v="0"/>
    <x v="0"/>
    <x v="0"/>
    <n v="1"/>
  </r>
  <r>
    <n v="9481"/>
    <n v="3"/>
    <x v="0"/>
    <n v="6"/>
    <s v="Streaming Movies"/>
    <x v="0"/>
    <x v="0"/>
    <x v="0"/>
    <n v="1"/>
  </r>
  <r>
    <n v="9496"/>
    <n v="3"/>
    <x v="0"/>
    <n v="6"/>
    <s v="Streaming Movies"/>
    <x v="0"/>
    <x v="0"/>
    <x v="0"/>
    <n v="1"/>
  </r>
  <r>
    <n v="9512"/>
    <n v="3"/>
    <x v="0"/>
    <n v="6"/>
    <s v="Streaming Movies"/>
    <x v="0"/>
    <x v="0"/>
    <x v="0"/>
    <n v="1"/>
  </r>
  <r>
    <n v="9518"/>
    <n v="3"/>
    <x v="0"/>
    <n v="6"/>
    <s v="Streaming Movies"/>
    <x v="0"/>
    <x v="0"/>
    <x v="0"/>
    <n v="1"/>
  </r>
  <r>
    <n v="9531"/>
    <n v="3"/>
    <x v="0"/>
    <n v="6"/>
    <s v="Streaming Movies"/>
    <x v="0"/>
    <x v="0"/>
    <x v="0"/>
    <n v="1"/>
  </r>
  <r>
    <n v="9541"/>
    <n v="3"/>
    <x v="0"/>
    <n v="6"/>
    <s v="Streaming Movies"/>
    <x v="0"/>
    <x v="0"/>
    <x v="0"/>
    <n v="1"/>
  </r>
  <r>
    <n v="9563"/>
    <n v="3"/>
    <x v="0"/>
    <n v="6"/>
    <s v="Streaming Movies"/>
    <x v="0"/>
    <x v="0"/>
    <x v="0"/>
    <n v="1"/>
  </r>
  <r>
    <n v="9570"/>
    <n v="3"/>
    <x v="0"/>
    <n v="6"/>
    <s v="Streaming Movies"/>
    <x v="0"/>
    <x v="0"/>
    <x v="0"/>
    <n v="1"/>
  </r>
  <r>
    <n v="9575"/>
    <n v="3"/>
    <x v="0"/>
    <n v="6"/>
    <s v="Streaming Movies"/>
    <x v="0"/>
    <x v="0"/>
    <x v="0"/>
    <n v="1"/>
  </r>
  <r>
    <n v="9590"/>
    <n v="3"/>
    <x v="0"/>
    <n v="6"/>
    <s v="Streaming Movies"/>
    <x v="0"/>
    <x v="0"/>
    <x v="0"/>
    <n v="1"/>
  </r>
  <r>
    <n v="9596"/>
    <n v="3"/>
    <x v="0"/>
    <n v="6"/>
    <s v="Streaming Movies"/>
    <x v="0"/>
    <x v="0"/>
    <x v="0"/>
    <n v="1"/>
  </r>
  <r>
    <n v="9654"/>
    <n v="3"/>
    <x v="0"/>
    <n v="6"/>
    <s v="Streaming Movies"/>
    <x v="0"/>
    <x v="0"/>
    <x v="0"/>
    <n v="1"/>
  </r>
  <r>
    <n v="9666"/>
    <n v="3"/>
    <x v="0"/>
    <n v="6"/>
    <s v="Streaming Movies"/>
    <x v="0"/>
    <x v="0"/>
    <x v="0"/>
    <n v="1"/>
  </r>
  <r>
    <n v="9676"/>
    <n v="3"/>
    <x v="0"/>
    <n v="6"/>
    <s v="Streaming Movies"/>
    <x v="0"/>
    <x v="0"/>
    <x v="0"/>
    <n v="1"/>
  </r>
  <r>
    <n v="9686"/>
    <n v="3"/>
    <x v="0"/>
    <n v="6"/>
    <s v="Streaming Movies"/>
    <x v="0"/>
    <x v="0"/>
    <x v="0"/>
    <n v="1"/>
  </r>
  <r>
    <n v="9708"/>
    <n v="3"/>
    <x v="0"/>
    <n v="6"/>
    <s v="Streaming Movies"/>
    <x v="0"/>
    <x v="0"/>
    <x v="0"/>
    <n v="1"/>
  </r>
  <r>
    <n v="9712"/>
    <n v="3"/>
    <x v="0"/>
    <n v="6"/>
    <s v="Streaming Movies"/>
    <x v="0"/>
    <x v="0"/>
    <x v="0"/>
    <n v="1"/>
  </r>
  <r>
    <n v="9716"/>
    <n v="3"/>
    <x v="0"/>
    <n v="6"/>
    <s v="Streaming Movies"/>
    <x v="0"/>
    <x v="0"/>
    <x v="0"/>
    <n v="1"/>
  </r>
  <r>
    <n v="9736"/>
    <n v="3"/>
    <x v="0"/>
    <n v="6"/>
    <s v="Streaming Movies"/>
    <x v="0"/>
    <x v="0"/>
    <x v="0"/>
    <n v="1"/>
  </r>
  <r>
    <n v="9741"/>
    <n v="3"/>
    <x v="0"/>
    <n v="6"/>
    <s v="Streaming Movies"/>
    <x v="0"/>
    <x v="0"/>
    <x v="0"/>
    <n v="1"/>
  </r>
  <r>
    <n v="9749"/>
    <n v="3"/>
    <x v="0"/>
    <n v="6"/>
    <s v="Streaming Movies"/>
    <x v="0"/>
    <x v="0"/>
    <x v="0"/>
    <n v="1"/>
  </r>
  <r>
    <n v="9756"/>
    <n v="3"/>
    <x v="0"/>
    <n v="6"/>
    <s v="Streaming Movies"/>
    <x v="0"/>
    <x v="0"/>
    <x v="0"/>
    <n v="1"/>
  </r>
  <r>
    <n v="9776"/>
    <n v="3"/>
    <x v="0"/>
    <n v="6"/>
    <s v="Streaming Movies"/>
    <x v="0"/>
    <x v="0"/>
    <x v="0"/>
    <n v="1"/>
  </r>
  <r>
    <n v="9788"/>
    <n v="3"/>
    <x v="0"/>
    <n v="6"/>
    <s v="Streaming Movies"/>
    <x v="0"/>
    <x v="0"/>
    <x v="0"/>
    <n v="1"/>
  </r>
  <r>
    <n v="9795"/>
    <n v="3"/>
    <x v="0"/>
    <n v="6"/>
    <s v="Streaming Movies"/>
    <x v="0"/>
    <x v="0"/>
    <x v="0"/>
    <n v="1"/>
  </r>
  <r>
    <n v="9801"/>
    <n v="3"/>
    <x v="0"/>
    <n v="6"/>
    <s v="Streaming Movies"/>
    <x v="0"/>
    <x v="0"/>
    <x v="0"/>
    <n v="1"/>
  </r>
  <r>
    <n v="9811"/>
    <n v="3"/>
    <x v="0"/>
    <n v="6"/>
    <s v="Streaming Movies"/>
    <x v="0"/>
    <x v="0"/>
    <x v="0"/>
    <n v="1"/>
  </r>
  <r>
    <n v="9820"/>
    <n v="3"/>
    <x v="0"/>
    <n v="6"/>
    <s v="Streaming Movies"/>
    <x v="0"/>
    <x v="0"/>
    <x v="0"/>
    <n v="1"/>
  </r>
  <r>
    <n v="9826"/>
    <n v="3"/>
    <x v="0"/>
    <n v="6"/>
    <s v="Streaming Movies"/>
    <x v="0"/>
    <x v="0"/>
    <x v="0"/>
    <n v="1"/>
  </r>
  <r>
    <n v="9828"/>
    <n v="3"/>
    <x v="0"/>
    <n v="6"/>
    <s v="Streaming Movies"/>
    <x v="0"/>
    <x v="0"/>
    <x v="0"/>
    <n v="1"/>
  </r>
  <r>
    <n v="9840"/>
    <n v="3"/>
    <x v="0"/>
    <n v="6"/>
    <s v="Streaming Movies"/>
    <x v="0"/>
    <x v="0"/>
    <x v="0"/>
    <n v="1"/>
  </r>
  <r>
    <n v="9844"/>
    <n v="3"/>
    <x v="0"/>
    <n v="6"/>
    <s v="Streaming Movies"/>
    <x v="0"/>
    <x v="0"/>
    <x v="0"/>
    <n v="1"/>
  </r>
  <r>
    <n v="9853"/>
    <n v="3"/>
    <x v="0"/>
    <n v="6"/>
    <s v="Streaming Movies"/>
    <x v="0"/>
    <x v="0"/>
    <x v="0"/>
    <n v="1"/>
  </r>
  <r>
    <n v="9866"/>
    <n v="3"/>
    <x v="0"/>
    <n v="6"/>
    <s v="Streaming Movies"/>
    <x v="0"/>
    <x v="0"/>
    <x v="0"/>
    <n v="1"/>
  </r>
  <r>
    <n v="9876"/>
    <n v="3"/>
    <x v="0"/>
    <n v="6"/>
    <s v="Streaming Movies"/>
    <x v="0"/>
    <x v="0"/>
    <x v="0"/>
    <n v="1"/>
  </r>
  <r>
    <n v="9883"/>
    <n v="3"/>
    <x v="0"/>
    <n v="6"/>
    <s v="Streaming Movies"/>
    <x v="0"/>
    <x v="0"/>
    <x v="0"/>
    <n v="1"/>
  </r>
  <r>
    <n v="9887"/>
    <n v="3"/>
    <x v="0"/>
    <n v="6"/>
    <s v="Streaming Movies"/>
    <x v="0"/>
    <x v="0"/>
    <x v="0"/>
    <n v="1"/>
  </r>
  <r>
    <n v="9912"/>
    <n v="3"/>
    <x v="0"/>
    <n v="6"/>
    <s v="Streaming Movies"/>
    <x v="0"/>
    <x v="0"/>
    <x v="0"/>
    <n v="1"/>
  </r>
  <r>
    <n v="9926"/>
    <n v="3"/>
    <x v="0"/>
    <n v="6"/>
    <s v="Streaming Movies"/>
    <x v="0"/>
    <x v="0"/>
    <x v="0"/>
    <n v="1"/>
  </r>
  <r>
    <n v="9945"/>
    <n v="3"/>
    <x v="0"/>
    <n v="6"/>
    <s v="Streaming Movies"/>
    <x v="0"/>
    <x v="0"/>
    <x v="0"/>
    <n v="1"/>
  </r>
  <r>
    <n v="9950"/>
    <n v="3"/>
    <x v="0"/>
    <n v="6"/>
    <s v="Streaming Movies"/>
    <x v="0"/>
    <x v="0"/>
    <x v="0"/>
    <n v="1"/>
  </r>
  <r>
    <n v="9976"/>
    <n v="3"/>
    <x v="0"/>
    <n v="6"/>
    <s v="Streaming Movies"/>
    <x v="0"/>
    <x v="0"/>
    <x v="0"/>
    <n v="1"/>
  </r>
  <r>
    <n v="10022"/>
    <n v="3"/>
    <x v="0"/>
    <n v="6"/>
    <s v="Streaming Movies"/>
    <x v="0"/>
    <x v="0"/>
    <x v="0"/>
    <n v="1"/>
  </r>
  <r>
    <n v="10030"/>
    <n v="3"/>
    <x v="0"/>
    <n v="6"/>
    <s v="Streaming Movies"/>
    <x v="0"/>
    <x v="0"/>
    <x v="0"/>
    <n v="1"/>
  </r>
  <r>
    <n v="10035"/>
    <n v="3"/>
    <x v="0"/>
    <n v="6"/>
    <s v="Streaming Movies"/>
    <x v="0"/>
    <x v="0"/>
    <x v="0"/>
    <n v="1"/>
  </r>
  <r>
    <n v="10051"/>
    <n v="3"/>
    <x v="0"/>
    <n v="6"/>
    <s v="Streaming Movies"/>
    <x v="0"/>
    <x v="0"/>
    <x v="0"/>
    <n v="1"/>
  </r>
  <r>
    <n v="10080"/>
    <n v="3"/>
    <x v="0"/>
    <n v="6"/>
    <s v="Streaming Movies"/>
    <x v="0"/>
    <x v="0"/>
    <x v="0"/>
    <n v="1"/>
  </r>
  <r>
    <n v="10085"/>
    <n v="3"/>
    <x v="0"/>
    <n v="6"/>
    <s v="Streaming Movies"/>
    <x v="0"/>
    <x v="0"/>
    <x v="0"/>
    <n v="1"/>
  </r>
  <r>
    <n v="10094"/>
    <n v="3"/>
    <x v="0"/>
    <n v="6"/>
    <s v="Streaming Movies"/>
    <x v="0"/>
    <x v="0"/>
    <x v="0"/>
    <n v="1"/>
  </r>
  <r>
    <n v="10098"/>
    <n v="3"/>
    <x v="0"/>
    <n v="6"/>
    <s v="Streaming Movies"/>
    <x v="0"/>
    <x v="0"/>
    <x v="0"/>
    <n v="1"/>
  </r>
  <r>
    <n v="10104"/>
    <n v="3"/>
    <x v="0"/>
    <n v="6"/>
    <s v="Streaming Movies"/>
    <x v="0"/>
    <x v="0"/>
    <x v="0"/>
    <n v="1"/>
  </r>
  <r>
    <n v="10134"/>
    <n v="3"/>
    <x v="0"/>
    <n v="6"/>
    <s v="Streaming Movies"/>
    <x v="0"/>
    <x v="0"/>
    <x v="0"/>
    <n v="1"/>
  </r>
  <r>
    <n v="10152"/>
    <n v="3"/>
    <x v="0"/>
    <n v="6"/>
    <s v="Streaming Movies"/>
    <x v="0"/>
    <x v="0"/>
    <x v="0"/>
    <n v="1"/>
  </r>
  <r>
    <n v="10182"/>
    <n v="3"/>
    <x v="0"/>
    <n v="6"/>
    <s v="Streaming Movies"/>
    <x v="0"/>
    <x v="0"/>
    <x v="0"/>
    <n v="1"/>
  </r>
  <r>
    <n v="10193"/>
    <n v="3"/>
    <x v="0"/>
    <n v="6"/>
    <s v="Streaming Movies"/>
    <x v="0"/>
    <x v="0"/>
    <x v="0"/>
    <n v="1"/>
  </r>
  <r>
    <n v="10205"/>
    <n v="3"/>
    <x v="0"/>
    <n v="6"/>
    <s v="Streaming Movies"/>
    <x v="0"/>
    <x v="0"/>
    <x v="0"/>
    <n v="1"/>
  </r>
  <r>
    <n v="10225"/>
    <n v="3"/>
    <x v="0"/>
    <n v="6"/>
    <s v="Streaming Movies"/>
    <x v="0"/>
    <x v="0"/>
    <x v="0"/>
    <n v="1"/>
  </r>
  <r>
    <n v="10244"/>
    <n v="3"/>
    <x v="0"/>
    <n v="6"/>
    <s v="Streaming Movies"/>
    <x v="0"/>
    <x v="0"/>
    <x v="0"/>
    <n v="1"/>
  </r>
  <r>
    <n v="10249"/>
    <n v="3"/>
    <x v="0"/>
    <n v="6"/>
    <s v="Streaming Movies"/>
    <x v="0"/>
    <x v="0"/>
    <x v="0"/>
    <n v="1"/>
  </r>
  <r>
    <n v="10263"/>
    <n v="3"/>
    <x v="0"/>
    <n v="6"/>
    <s v="Streaming Movies"/>
    <x v="0"/>
    <x v="0"/>
    <x v="0"/>
    <n v="1"/>
  </r>
  <r>
    <n v="10270"/>
    <n v="3"/>
    <x v="0"/>
    <n v="6"/>
    <s v="Streaming Movies"/>
    <x v="0"/>
    <x v="0"/>
    <x v="0"/>
    <n v="1"/>
  </r>
  <r>
    <n v="10277"/>
    <n v="3"/>
    <x v="0"/>
    <n v="6"/>
    <s v="Streaming Movies"/>
    <x v="0"/>
    <x v="0"/>
    <x v="0"/>
    <n v="1"/>
  </r>
  <r>
    <n v="10280"/>
    <n v="3"/>
    <x v="0"/>
    <n v="6"/>
    <s v="Streaming Movies"/>
    <x v="0"/>
    <x v="0"/>
    <x v="0"/>
    <n v="1"/>
  </r>
  <r>
    <n v="10287"/>
    <n v="3"/>
    <x v="0"/>
    <n v="6"/>
    <s v="Streaming Movies"/>
    <x v="0"/>
    <x v="0"/>
    <x v="0"/>
    <n v="1"/>
  </r>
  <r>
    <n v="10291"/>
    <n v="3"/>
    <x v="0"/>
    <n v="6"/>
    <s v="Streaming Movies"/>
    <x v="0"/>
    <x v="0"/>
    <x v="0"/>
    <n v="1"/>
  </r>
  <r>
    <n v="10298"/>
    <n v="3"/>
    <x v="0"/>
    <n v="6"/>
    <s v="Streaming Movies"/>
    <x v="0"/>
    <x v="0"/>
    <x v="0"/>
    <n v="1"/>
  </r>
  <r>
    <n v="10308"/>
    <n v="3"/>
    <x v="0"/>
    <n v="6"/>
    <s v="Streaming Movies"/>
    <x v="0"/>
    <x v="0"/>
    <x v="0"/>
    <n v="1"/>
  </r>
  <r>
    <n v="10315"/>
    <n v="3"/>
    <x v="0"/>
    <n v="6"/>
    <s v="Streaming Movies"/>
    <x v="0"/>
    <x v="0"/>
    <x v="0"/>
    <n v="1"/>
  </r>
  <r>
    <n v="10329"/>
    <n v="3"/>
    <x v="0"/>
    <n v="6"/>
    <s v="Streaming Movies"/>
    <x v="0"/>
    <x v="0"/>
    <x v="0"/>
    <n v="1"/>
  </r>
  <r>
    <n v="10336"/>
    <n v="3"/>
    <x v="0"/>
    <n v="6"/>
    <s v="Streaming Movies"/>
    <x v="0"/>
    <x v="0"/>
    <x v="0"/>
    <n v="1"/>
  </r>
  <r>
    <n v="10338"/>
    <n v="3"/>
    <x v="0"/>
    <n v="6"/>
    <s v="Streaming Movies"/>
    <x v="0"/>
    <x v="0"/>
    <x v="0"/>
    <n v="1"/>
  </r>
  <r>
    <n v="10368"/>
    <n v="3"/>
    <x v="0"/>
    <n v="6"/>
    <s v="Streaming Movies"/>
    <x v="0"/>
    <x v="0"/>
    <x v="0"/>
    <n v="1"/>
  </r>
  <r>
    <n v="10375"/>
    <n v="3"/>
    <x v="0"/>
    <n v="6"/>
    <s v="Streaming Movies"/>
    <x v="0"/>
    <x v="0"/>
    <x v="0"/>
    <n v="1"/>
  </r>
  <r>
    <n v="10381"/>
    <n v="3"/>
    <x v="0"/>
    <n v="6"/>
    <s v="Streaming Movies"/>
    <x v="0"/>
    <x v="0"/>
    <x v="0"/>
    <n v="1"/>
  </r>
  <r>
    <n v="10385"/>
    <n v="3"/>
    <x v="0"/>
    <n v="6"/>
    <s v="Streaming Movies"/>
    <x v="0"/>
    <x v="0"/>
    <x v="0"/>
    <n v="1"/>
  </r>
  <r>
    <n v="10391"/>
    <n v="3"/>
    <x v="0"/>
    <n v="6"/>
    <s v="Streaming Movies"/>
    <x v="0"/>
    <x v="0"/>
    <x v="0"/>
    <n v="1"/>
  </r>
  <r>
    <n v="10411"/>
    <n v="3"/>
    <x v="0"/>
    <n v="6"/>
    <s v="Streaming Movies"/>
    <x v="0"/>
    <x v="0"/>
    <x v="0"/>
    <n v="1"/>
  </r>
  <r>
    <n v="10414"/>
    <n v="3"/>
    <x v="0"/>
    <n v="6"/>
    <s v="Streaming Movies"/>
    <x v="0"/>
    <x v="0"/>
    <x v="0"/>
    <n v="1"/>
  </r>
  <r>
    <n v="10420"/>
    <n v="3"/>
    <x v="0"/>
    <n v="6"/>
    <s v="Streaming Movies"/>
    <x v="0"/>
    <x v="0"/>
    <x v="0"/>
    <n v="1"/>
  </r>
  <r>
    <n v="10431"/>
    <n v="3"/>
    <x v="0"/>
    <n v="6"/>
    <s v="Streaming Movies"/>
    <x v="0"/>
    <x v="0"/>
    <x v="0"/>
    <n v="1"/>
  </r>
  <r>
    <n v="10437"/>
    <n v="3"/>
    <x v="0"/>
    <n v="6"/>
    <s v="Streaming Movies"/>
    <x v="0"/>
    <x v="0"/>
    <x v="0"/>
    <n v="1"/>
  </r>
  <r>
    <n v="10460"/>
    <n v="3"/>
    <x v="0"/>
    <n v="6"/>
    <s v="Streaming Movies"/>
    <x v="0"/>
    <x v="0"/>
    <x v="0"/>
    <n v="1"/>
  </r>
  <r>
    <n v="10462"/>
    <n v="3"/>
    <x v="0"/>
    <n v="6"/>
    <s v="Streaming Movies"/>
    <x v="0"/>
    <x v="0"/>
    <x v="0"/>
    <n v="1"/>
  </r>
  <r>
    <n v="10476"/>
    <n v="3"/>
    <x v="0"/>
    <n v="6"/>
    <s v="Streaming Movies"/>
    <x v="0"/>
    <x v="0"/>
    <x v="0"/>
    <n v="1"/>
  </r>
  <r>
    <n v="10487"/>
    <n v="3"/>
    <x v="0"/>
    <n v="6"/>
    <s v="Streaming Movies"/>
    <x v="0"/>
    <x v="0"/>
    <x v="0"/>
    <n v="1"/>
  </r>
  <r>
    <n v="10496"/>
    <n v="3"/>
    <x v="0"/>
    <n v="6"/>
    <s v="Streaming Movies"/>
    <x v="0"/>
    <x v="0"/>
    <x v="0"/>
    <n v="1"/>
  </r>
  <r>
    <n v="10521"/>
    <n v="3"/>
    <x v="0"/>
    <n v="6"/>
    <s v="Streaming Movies"/>
    <x v="0"/>
    <x v="0"/>
    <x v="0"/>
    <n v="1"/>
  </r>
  <r>
    <n v="10537"/>
    <n v="3"/>
    <x v="0"/>
    <n v="6"/>
    <s v="Streaming Movies"/>
    <x v="0"/>
    <x v="0"/>
    <x v="0"/>
    <n v="1"/>
  </r>
  <r>
    <n v="10543"/>
    <n v="3"/>
    <x v="0"/>
    <n v="6"/>
    <s v="Streaming Movies"/>
    <x v="0"/>
    <x v="0"/>
    <x v="0"/>
    <n v="1"/>
  </r>
  <r>
    <n v="10548"/>
    <n v="3"/>
    <x v="0"/>
    <n v="6"/>
    <s v="Streaming Movies"/>
    <x v="0"/>
    <x v="0"/>
    <x v="0"/>
    <n v="1"/>
  </r>
  <r>
    <n v="10557"/>
    <n v="3"/>
    <x v="0"/>
    <n v="6"/>
    <s v="Streaming Movies"/>
    <x v="0"/>
    <x v="0"/>
    <x v="0"/>
    <n v="1"/>
  </r>
  <r>
    <n v="10595"/>
    <n v="3"/>
    <x v="0"/>
    <n v="6"/>
    <s v="Streaming Movies"/>
    <x v="0"/>
    <x v="0"/>
    <x v="0"/>
    <n v="1"/>
  </r>
  <r>
    <n v="10603"/>
    <n v="3"/>
    <x v="0"/>
    <n v="6"/>
    <s v="Streaming Movies"/>
    <x v="0"/>
    <x v="0"/>
    <x v="0"/>
    <n v="1"/>
  </r>
  <r>
    <n v="10621"/>
    <n v="3"/>
    <x v="0"/>
    <n v="6"/>
    <s v="Streaming Movies"/>
    <x v="0"/>
    <x v="0"/>
    <x v="0"/>
    <n v="1"/>
  </r>
  <r>
    <n v="10631"/>
    <n v="3"/>
    <x v="0"/>
    <n v="6"/>
    <s v="Streaming Movies"/>
    <x v="0"/>
    <x v="0"/>
    <x v="0"/>
    <n v="1"/>
  </r>
  <r>
    <n v="10633"/>
    <n v="3"/>
    <x v="0"/>
    <n v="6"/>
    <s v="Streaming Movies"/>
    <x v="0"/>
    <x v="0"/>
    <x v="0"/>
    <n v="1"/>
  </r>
  <r>
    <n v="10650"/>
    <n v="3"/>
    <x v="0"/>
    <n v="6"/>
    <s v="Streaming Movies"/>
    <x v="0"/>
    <x v="0"/>
    <x v="0"/>
    <n v="1"/>
  </r>
  <r>
    <n v="10662"/>
    <n v="3"/>
    <x v="0"/>
    <n v="6"/>
    <s v="Streaming Movies"/>
    <x v="0"/>
    <x v="0"/>
    <x v="0"/>
    <n v="1"/>
  </r>
  <r>
    <n v="10688"/>
    <n v="3"/>
    <x v="0"/>
    <n v="6"/>
    <s v="Streaming Movies"/>
    <x v="0"/>
    <x v="0"/>
    <x v="0"/>
    <n v="1"/>
  </r>
  <r>
    <n v="10695"/>
    <n v="3"/>
    <x v="0"/>
    <n v="6"/>
    <s v="Streaming Movies"/>
    <x v="0"/>
    <x v="0"/>
    <x v="0"/>
    <n v="1"/>
  </r>
  <r>
    <n v="10711"/>
    <n v="3"/>
    <x v="0"/>
    <n v="6"/>
    <s v="Streaming Movies"/>
    <x v="0"/>
    <x v="0"/>
    <x v="0"/>
    <n v="1"/>
  </r>
  <r>
    <n v="10738"/>
    <n v="3"/>
    <x v="0"/>
    <n v="6"/>
    <s v="Streaming Movies"/>
    <x v="0"/>
    <x v="0"/>
    <x v="0"/>
    <n v="1"/>
  </r>
  <r>
    <n v="10744"/>
    <n v="3"/>
    <x v="0"/>
    <n v="6"/>
    <s v="Streaming Movies"/>
    <x v="0"/>
    <x v="0"/>
    <x v="0"/>
    <n v="1"/>
  </r>
  <r>
    <n v="10774"/>
    <n v="3"/>
    <x v="0"/>
    <n v="6"/>
    <s v="Streaming Movies"/>
    <x v="0"/>
    <x v="0"/>
    <x v="0"/>
    <n v="1"/>
  </r>
  <r>
    <n v="10792"/>
    <n v="3"/>
    <x v="0"/>
    <n v="6"/>
    <s v="Streaming Movies"/>
    <x v="0"/>
    <x v="0"/>
    <x v="0"/>
    <n v="1"/>
  </r>
  <r>
    <n v="10799"/>
    <n v="3"/>
    <x v="0"/>
    <n v="6"/>
    <s v="Streaming Movies"/>
    <x v="0"/>
    <x v="0"/>
    <x v="0"/>
    <n v="1"/>
  </r>
  <r>
    <n v="10820"/>
    <n v="3"/>
    <x v="0"/>
    <n v="6"/>
    <s v="Streaming Movies"/>
    <x v="0"/>
    <x v="0"/>
    <x v="0"/>
    <n v="1"/>
  </r>
  <r>
    <n v="10827"/>
    <n v="3"/>
    <x v="0"/>
    <n v="6"/>
    <s v="Streaming Movies"/>
    <x v="0"/>
    <x v="0"/>
    <x v="0"/>
    <n v="1"/>
  </r>
  <r>
    <n v="10833"/>
    <n v="3"/>
    <x v="0"/>
    <n v="6"/>
    <s v="Streaming Movies"/>
    <x v="0"/>
    <x v="0"/>
    <x v="0"/>
    <n v="1"/>
  </r>
  <r>
    <n v="10839"/>
    <n v="3"/>
    <x v="0"/>
    <n v="6"/>
    <s v="Streaming Movies"/>
    <x v="0"/>
    <x v="0"/>
    <x v="0"/>
    <n v="1"/>
  </r>
  <r>
    <n v="10863"/>
    <n v="3"/>
    <x v="0"/>
    <n v="6"/>
    <s v="Streaming Movies"/>
    <x v="0"/>
    <x v="0"/>
    <x v="0"/>
    <n v="1"/>
  </r>
  <r>
    <n v="10882"/>
    <n v="3"/>
    <x v="0"/>
    <n v="6"/>
    <s v="Streaming Movies"/>
    <x v="0"/>
    <x v="0"/>
    <x v="0"/>
    <n v="1"/>
  </r>
  <r>
    <n v="10885"/>
    <n v="3"/>
    <x v="0"/>
    <n v="6"/>
    <s v="Streaming Movies"/>
    <x v="0"/>
    <x v="0"/>
    <x v="0"/>
    <n v="1"/>
  </r>
  <r>
    <n v="10903"/>
    <n v="3"/>
    <x v="0"/>
    <n v="6"/>
    <s v="Streaming Movies"/>
    <x v="0"/>
    <x v="0"/>
    <x v="0"/>
    <n v="1"/>
  </r>
  <r>
    <n v="10909"/>
    <n v="3"/>
    <x v="0"/>
    <n v="6"/>
    <s v="Streaming Movies"/>
    <x v="0"/>
    <x v="0"/>
    <x v="0"/>
    <n v="1"/>
  </r>
  <r>
    <n v="10919"/>
    <n v="3"/>
    <x v="0"/>
    <n v="6"/>
    <s v="Streaming Movies"/>
    <x v="0"/>
    <x v="0"/>
    <x v="0"/>
    <n v="1"/>
  </r>
  <r>
    <n v="10929"/>
    <n v="3"/>
    <x v="0"/>
    <n v="6"/>
    <s v="Streaming Movies"/>
    <x v="0"/>
    <x v="0"/>
    <x v="0"/>
    <n v="1"/>
  </r>
  <r>
    <n v="10948"/>
    <n v="3"/>
    <x v="0"/>
    <n v="6"/>
    <s v="Streaming Movies"/>
    <x v="0"/>
    <x v="0"/>
    <x v="0"/>
    <n v="1"/>
  </r>
  <r>
    <n v="10961"/>
    <n v="3"/>
    <x v="0"/>
    <n v="6"/>
    <s v="Streaming Movies"/>
    <x v="0"/>
    <x v="0"/>
    <x v="0"/>
    <n v="1"/>
  </r>
  <r>
    <n v="10965"/>
    <n v="3"/>
    <x v="0"/>
    <n v="6"/>
    <s v="Streaming Movies"/>
    <x v="0"/>
    <x v="0"/>
    <x v="0"/>
    <n v="1"/>
  </r>
  <r>
    <n v="11002"/>
    <n v="3"/>
    <x v="0"/>
    <n v="6"/>
    <s v="Streaming Movies"/>
    <x v="0"/>
    <x v="0"/>
    <x v="0"/>
    <n v="1"/>
  </r>
  <r>
    <n v="11008"/>
    <n v="3"/>
    <x v="0"/>
    <n v="6"/>
    <s v="Streaming Movies"/>
    <x v="0"/>
    <x v="0"/>
    <x v="0"/>
    <n v="1"/>
  </r>
  <r>
    <n v="11027"/>
    <n v="3"/>
    <x v="0"/>
    <n v="6"/>
    <s v="Streaming Movies"/>
    <x v="0"/>
    <x v="0"/>
    <x v="0"/>
    <n v="1"/>
  </r>
  <r>
    <n v="11033"/>
    <n v="3"/>
    <x v="0"/>
    <n v="6"/>
    <s v="Streaming Movies"/>
    <x v="0"/>
    <x v="0"/>
    <x v="0"/>
    <n v="1"/>
  </r>
  <r>
    <n v="11039"/>
    <n v="3"/>
    <x v="0"/>
    <n v="6"/>
    <s v="Streaming Movies"/>
    <x v="0"/>
    <x v="0"/>
    <x v="0"/>
    <n v="1"/>
  </r>
  <r>
    <n v="11048"/>
    <n v="3"/>
    <x v="0"/>
    <n v="6"/>
    <s v="Streaming Movies"/>
    <x v="0"/>
    <x v="0"/>
    <x v="0"/>
    <n v="1"/>
  </r>
  <r>
    <n v="11055"/>
    <n v="3"/>
    <x v="0"/>
    <n v="6"/>
    <s v="Streaming Movies"/>
    <x v="0"/>
    <x v="0"/>
    <x v="0"/>
    <n v="1"/>
  </r>
  <r>
    <n v="11061"/>
    <n v="3"/>
    <x v="0"/>
    <n v="6"/>
    <s v="Streaming Movies"/>
    <x v="0"/>
    <x v="0"/>
    <x v="0"/>
    <n v="1"/>
  </r>
  <r>
    <n v="11066"/>
    <n v="3"/>
    <x v="0"/>
    <n v="6"/>
    <s v="Streaming Movies"/>
    <x v="0"/>
    <x v="0"/>
    <x v="0"/>
    <n v="1"/>
  </r>
  <r>
    <n v="11090"/>
    <n v="3"/>
    <x v="0"/>
    <n v="6"/>
    <s v="Streaming Movies"/>
    <x v="0"/>
    <x v="0"/>
    <x v="0"/>
    <n v="1"/>
  </r>
  <r>
    <n v="11094"/>
    <n v="3"/>
    <x v="0"/>
    <n v="6"/>
    <s v="Streaming Movies"/>
    <x v="0"/>
    <x v="0"/>
    <x v="0"/>
    <n v="1"/>
  </r>
  <r>
    <n v="11107"/>
    <n v="3"/>
    <x v="0"/>
    <n v="6"/>
    <s v="Streaming Movies"/>
    <x v="0"/>
    <x v="0"/>
    <x v="0"/>
    <n v="1"/>
  </r>
  <r>
    <n v="11128"/>
    <n v="3"/>
    <x v="0"/>
    <n v="6"/>
    <s v="Streaming Movies"/>
    <x v="0"/>
    <x v="0"/>
    <x v="0"/>
    <n v="1"/>
  </r>
  <r>
    <n v="11137"/>
    <n v="3"/>
    <x v="0"/>
    <n v="6"/>
    <s v="Streaming Movies"/>
    <x v="0"/>
    <x v="0"/>
    <x v="0"/>
    <n v="1"/>
  </r>
  <r>
    <n v="11144"/>
    <n v="3"/>
    <x v="0"/>
    <n v="6"/>
    <s v="Streaming Movies"/>
    <x v="0"/>
    <x v="0"/>
    <x v="0"/>
    <n v="1"/>
  </r>
  <r>
    <n v="11149"/>
    <n v="3"/>
    <x v="0"/>
    <n v="6"/>
    <s v="Streaming Movies"/>
    <x v="0"/>
    <x v="0"/>
    <x v="0"/>
    <n v="1"/>
  </r>
  <r>
    <n v="11163"/>
    <n v="3"/>
    <x v="0"/>
    <n v="6"/>
    <s v="Streaming Movies"/>
    <x v="0"/>
    <x v="0"/>
    <x v="0"/>
    <n v="1"/>
  </r>
  <r>
    <n v="11173"/>
    <n v="3"/>
    <x v="0"/>
    <n v="6"/>
    <s v="Streaming Movies"/>
    <x v="0"/>
    <x v="0"/>
    <x v="0"/>
    <n v="1"/>
  </r>
  <r>
    <n v="11187"/>
    <n v="3"/>
    <x v="0"/>
    <n v="6"/>
    <s v="Streaming Movies"/>
    <x v="0"/>
    <x v="0"/>
    <x v="0"/>
    <n v="1"/>
  </r>
  <r>
    <n v="11201"/>
    <n v="3"/>
    <x v="0"/>
    <n v="6"/>
    <s v="Streaming Movies"/>
    <x v="0"/>
    <x v="0"/>
    <x v="0"/>
    <n v="1"/>
  </r>
  <r>
    <n v="11206"/>
    <n v="3"/>
    <x v="0"/>
    <n v="6"/>
    <s v="Streaming Movies"/>
    <x v="0"/>
    <x v="0"/>
    <x v="0"/>
    <n v="1"/>
  </r>
  <r>
    <n v="11221"/>
    <n v="3"/>
    <x v="0"/>
    <n v="6"/>
    <s v="Streaming Movies"/>
    <x v="0"/>
    <x v="0"/>
    <x v="0"/>
    <n v="1"/>
  </r>
  <r>
    <n v="11227"/>
    <n v="3"/>
    <x v="0"/>
    <n v="6"/>
    <s v="Streaming Movies"/>
    <x v="0"/>
    <x v="0"/>
    <x v="0"/>
    <n v="1"/>
  </r>
  <r>
    <n v="11260"/>
    <n v="3"/>
    <x v="0"/>
    <n v="6"/>
    <s v="Streaming Movies"/>
    <x v="0"/>
    <x v="0"/>
    <x v="0"/>
    <n v="1"/>
  </r>
  <r>
    <n v="11298"/>
    <n v="3"/>
    <x v="0"/>
    <n v="6"/>
    <s v="Streaming Movies"/>
    <x v="0"/>
    <x v="0"/>
    <x v="0"/>
    <n v="1"/>
  </r>
  <r>
    <n v="11302"/>
    <n v="3"/>
    <x v="0"/>
    <n v="6"/>
    <s v="Streaming Movies"/>
    <x v="0"/>
    <x v="0"/>
    <x v="0"/>
    <n v="1"/>
  </r>
  <r>
    <n v="11306"/>
    <n v="3"/>
    <x v="0"/>
    <n v="6"/>
    <s v="Streaming Movies"/>
    <x v="0"/>
    <x v="0"/>
    <x v="0"/>
    <n v="1"/>
  </r>
  <r>
    <n v="11312"/>
    <n v="3"/>
    <x v="0"/>
    <n v="6"/>
    <s v="Streaming Movies"/>
    <x v="0"/>
    <x v="0"/>
    <x v="0"/>
    <n v="1"/>
  </r>
  <r>
    <n v="11316"/>
    <n v="3"/>
    <x v="0"/>
    <n v="6"/>
    <s v="Streaming Movies"/>
    <x v="0"/>
    <x v="0"/>
    <x v="0"/>
    <n v="1"/>
  </r>
  <r>
    <n v="11322"/>
    <n v="3"/>
    <x v="0"/>
    <n v="6"/>
    <s v="Streaming Movies"/>
    <x v="0"/>
    <x v="0"/>
    <x v="0"/>
    <n v="1"/>
  </r>
  <r>
    <n v="11333"/>
    <n v="3"/>
    <x v="0"/>
    <n v="6"/>
    <s v="Streaming Movies"/>
    <x v="0"/>
    <x v="0"/>
    <x v="0"/>
    <n v="1"/>
  </r>
  <r>
    <n v="11339"/>
    <n v="3"/>
    <x v="0"/>
    <n v="6"/>
    <s v="Streaming Movies"/>
    <x v="0"/>
    <x v="0"/>
    <x v="0"/>
    <n v="1"/>
  </r>
  <r>
    <n v="11342"/>
    <n v="3"/>
    <x v="0"/>
    <n v="6"/>
    <s v="Streaming Movies"/>
    <x v="0"/>
    <x v="0"/>
    <x v="0"/>
    <n v="1"/>
  </r>
  <r>
    <n v="11358"/>
    <n v="3"/>
    <x v="0"/>
    <n v="6"/>
    <s v="Streaming Movies"/>
    <x v="0"/>
    <x v="0"/>
    <x v="0"/>
    <n v="1"/>
  </r>
  <r>
    <n v="11373"/>
    <n v="3"/>
    <x v="0"/>
    <n v="6"/>
    <s v="Streaming Movies"/>
    <x v="0"/>
    <x v="0"/>
    <x v="0"/>
    <n v="1"/>
  </r>
  <r>
    <n v="11418"/>
    <n v="3"/>
    <x v="0"/>
    <n v="6"/>
    <s v="Streaming Movies"/>
    <x v="0"/>
    <x v="0"/>
    <x v="0"/>
    <n v="1"/>
  </r>
  <r>
    <n v="11425"/>
    <n v="3"/>
    <x v="0"/>
    <n v="6"/>
    <s v="Streaming Movies"/>
    <x v="0"/>
    <x v="0"/>
    <x v="0"/>
    <n v="1"/>
  </r>
  <r>
    <n v="11440"/>
    <n v="3"/>
    <x v="0"/>
    <n v="6"/>
    <s v="Streaming Movies"/>
    <x v="0"/>
    <x v="0"/>
    <x v="0"/>
    <n v="1"/>
  </r>
  <r>
    <n v="11449"/>
    <n v="3"/>
    <x v="0"/>
    <n v="6"/>
    <s v="Streaming Movies"/>
    <x v="0"/>
    <x v="0"/>
    <x v="0"/>
    <n v="1"/>
  </r>
  <r>
    <n v="11459"/>
    <n v="3"/>
    <x v="0"/>
    <n v="6"/>
    <s v="Streaming Movies"/>
    <x v="0"/>
    <x v="0"/>
    <x v="0"/>
    <n v="1"/>
  </r>
  <r>
    <n v="11465"/>
    <n v="3"/>
    <x v="0"/>
    <n v="6"/>
    <s v="Streaming Movies"/>
    <x v="0"/>
    <x v="0"/>
    <x v="0"/>
    <n v="1"/>
  </r>
  <r>
    <n v="11471"/>
    <n v="3"/>
    <x v="0"/>
    <n v="6"/>
    <s v="Streaming Movies"/>
    <x v="0"/>
    <x v="0"/>
    <x v="0"/>
    <n v="1"/>
  </r>
  <r>
    <n v="11474"/>
    <n v="3"/>
    <x v="0"/>
    <n v="6"/>
    <s v="Streaming Movies"/>
    <x v="0"/>
    <x v="0"/>
    <x v="0"/>
    <n v="1"/>
  </r>
  <r>
    <n v="11480"/>
    <n v="3"/>
    <x v="0"/>
    <n v="6"/>
    <s v="Streaming Movies"/>
    <x v="0"/>
    <x v="0"/>
    <x v="0"/>
    <n v="1"/>
  </r>
  <r>
    <n v="11490"/>
    <n v="3"/>
    <x v="0"/>
    <n v="6"/>
    <s v="Streaming Movies"/>
    <x v="0"/>
    <x v="0"/>
    <x v="0"/>
    <n v="1"/>
  </r>
  <r>
    <n v="11495"/>
    <n v="3"/>
    <x v="0"/>
    <n v="6"/>
    <s v="Streaming Movies"/>
    <x v="0"/>
    <x v="0"/>
    <x v="0"/>
    <n v="1"/>
  </r>
  <r>
    <n v="11505"/>
    <n v="3"/>
    <x v="0"/>
    <n v="6"/>
    <s v="Streaming Movies"/>
    <x v="0"/>
    <x v="0"/>
    <x v="0"/>
    <n v="1"/>
  </r>
  <r>
    <n v="11509"/>
    <n v="3"/>
    <x v="0"/>
    <n v="6"/>
    <s v="Streaming Movies"/>
    <x v="0"/>
    <x v="0"/>
    <x v="0"/>
    <n v="1"/>
  </r>
  <r>
    <n v="11514"/>
    <n v="3"/>
    <x v="0"/>
    <n v="6"/>
    <s v="Streaming Movies"/>
    <x v="0"/>
    <x v="0"/>
    <x v="0"/>
    <n v="1"/>
  </r>
  <r>
    <n v="11527"/>
    <n v="3"/>
    <x v="0"/>
    <n v="6"/>
    <s v="Streaming Movies"/>
    <x v="0"/>
    <x v="0"/>
    <x v="0"/>
    <n v="1"/>
  </r>
  <r>
    <n v="11553"/>
    <n v="3"/>
    <x v="0"/>
    <n v="6"/>
    <s v="Streaming Movies"/>
    <x v="0"/>
    <x v="0"/>
    <x v="0"/>
    <n v="1"/>
  </r>
  <r>
    <n v="11558"/>
    <n v="3"/>
    <x v="0"/>
    <n v="6"/>
    <s v="Streaming Movies"/>
    <x v="0"/>
    <x v="0"/>
    <x v="0"/>
    <n v="1"/>
  </r>
  <r>
    <n v="11593"/>
    <n v="3"/>
    <x v="0"/>
    <n v="6"/>
    <s v="Streaming Movies"/>
    <x v="0"/>
    <x v="0"/>
    <x v="0"/>
    <n v="1"/>
  </r>
  <r>
    <n v="11617"/>
    <n v="3"/>
    <x v="0"/>
    <n v="6"/>
    <s v="Streaming Movies"/>
    <x v="0"/>
    <x v="0"/>
    <x v="0"/>
    <n v="1"/>
  </r>
  <r>
    <n v="11620"/>
    <n v="3"/>
    <x v="0"/>
    <n v="6"/>
    <s v="Streaming Movies"/>
    <x v="0"/>
    <x v="0"/>
    <x v="0"/>
    <n v="1"/>
  </r>
  <r>
    <n v="11626"/>
    <n v="3"/>
    <x v="0"/>
    <n v="6"/>
    <s v="Streaming Movies"/>
    <x v="0"/>
    <x v="0"/>
    <x v="0"/>
    <n v="1"/>
  </r>
  <r>
    <n v="11642"/>
    <n v="3"/>
    <x v="0"/>
    <n v="6"/>
    <s v="Streaming Movies"/>
    <x v="0"/>
    <x v="0"/>
    <x v="0"/>
    <n v="1"/>
  </r>
  <r>
    <n v="11652"/>
    <n v="3"/>
    <x v="0"/>
    <n v="6"/>
    <s v="Streaming Movies"/>
    <x v="0"/>
    <x v="0"/>
    <x v="0"/>
    <n v="1"/>
  </r>
  <r>
    <n v="11661"/>
    <n v="3"/>
    <x v="0"/>
    <n v="6"/>
    <s v="Streaming Movies"/>
    <x v="0"/>
    <x v="0"/>
    <x v="0"/>
    <n v="1"/>
  </r>
  <r>
    <n v="11666"/>
    <n v="3"/>
    <x v="0"/>
    <n v="6"/>
    <s v="Streaming Movies"/>
    <x v="0"/>
    <x v="0"/>
    <x v="0"/>
    <n v="1"/>
  </r>
  <r>
    <n v="11679"/>
    <n v="3"/>
    <x v="0"/>
    <n v="6"/>
    <s v="Streaming Movies"/>
    <x v="0"/>
    <x v="0"/>
    <x v="0"/>
    <n v="1"/>
  </r>
  <r>
    <n v="11691"/>
    <n v="3"/>
    <x v="0"/>
    <n v="6"/>
    <s v="Streaming Movies"/>
    <x v="0"/>
    <x v="0"/>
    <x v="0"/>
    <n v="1"/>
  </r>
  <r>
    <n v="11697"/>
    <n v="3"/>
    <x v="0"/>
    <n v="6"/>
    <s v="Streaming Movies"/>
    <x v="0"/>
    <x v="0"/>
    <x v="0"/>
    <n v="1"/>
  </r>
  <r>
    <n v="11705"/>
    <n v="3"/>
    <x v="0"/>
    <n v="6"/>
    <s v="Streaming Movies"/>
    <x v="0"/>
    <x v="0"/>
    <x v="0"/>
    <n v="1"/>
  </r>
  <r>
    <n v="11711"/>
    <n v="3"/>
    <x v="0"/>
    <n v="6"/>
    <s v="Streaming Movies"/>
    <x v="0"/>
    <x v="0"/>
    <x v="0"/>
    <n v="1"/>
  </r>
  <r>
    <n v="11724"/>
    <n v="3"/>
    <x v="0"/>
    <n v="6"/>
    <s v="Streaming Movies"/>
    <x v="0"/>
    <x v="0"/>
    <x v="0"/>
    <n v="1"/>
  </r>
  <r>
    <n v="11730"/>
    <n v="3"/>
    <x v="0"/>
    <n v="6"/>
    <s v="Streaming Movies"/>
    <x v="0"/>
    <x v="0"/>
    <x v="0"/>
    <n v="1"/>
  </r>
  <r>
    <n v="11734"/>
    <n v="3"/>
    <x v="0"/>
    <n v="6"/>
    <s v="Streaming Movies"/>
    <x v="0"/>
    <x v="0"/>
    <x v="0"/>
    <n v="1"/>
  </r>
  <r>
    <n v="11739"/>
    <n v="3"/>
    <x v="0"/>
    <n v="6"/>
    <s v="Streaming Movies"/>
    <x v="0"/>
    <x v="0"/>
    <x v="0"/>
    <n v="1"/>
  </r>
  <r>
    <n v="11744"/>
    <n v="3"/>
    <x v="0"/>
    <n v="6"/>
    <s v="Streaming Movies"/>
    <x v="0"/>
    <x v="0"/>
    <x v="0"/>
    <n v="1"/>
  </r>
  <r>
    <n v="11755"/>
    <n v="3"/>
    <x v="0"/>
    <n v="6"/>
    <s v="Streaming Movies"/>
    <x v="0"/>
    <x v="0"/>
    <x v="0"/>
    <n v="1"/>
  </r>
  <r>
    <n v="11766"/>
    <n v="3"/>
    <x v="0"/>
    <n v="6"/>
    <s v="Streaming Movies"/>
    <x v="0"/>
    <x v="0"/>
    <x v="0"/>
    <n v="1"/>
  </r>
  <r>
    <n v="11778"/>
    <n v="3"/>
    <x v="0"/>
    <n v="6"/>
    <s v="Streaming Movies"/>
    <x v="0"/>
    <x v="0"/>
    <x v="0"/>
    <n v="1"/>
  </r>
  <r>
    <n v="11799"/>
    <n v="3"/>
    <x v="0"/>
    <n v="6"/>
    <s v="Streaming Movies"/>
    <x v="0"/>
    <x v="0"/>
    <x v="0"/>
    <n v="1"/>
  </r>
  <r>
    <n v="11805"/>
    <n v="3"/>
    <x v="0"/>
    <n v="6"/>
    <s v="Streaming Movies"/>
    <x v="0"/>
    <x v="0"/>
    <x v="0"/>
    <n v="1"/>
  </r>
  <r>
    <n v="11817"/>
    <n v="3"/>
    <x v="0"/>
    <n v="6"/>
    <s v="Streaming Movies"/>
    <x v="0"/>
    <x v="0"/>
    <x v="0"/>
    <n v="1"/>
  </r>
  <r>
    <n v="11828"/>
    <n v="3"/>
    <x v="0"/>
    <n v="6"/>
    <s v="Streaming Movies"/>
    <x v="0"/>
    <x v="0"/>
    <x v="0"/>
    <n v="1"/>
  </r>
  <r>
    <n v="11834"/>
    <n v="3"/>
    <x v="0"/>
    <n v="6"/>
    <s v="Streaming Movies"/>
    <x v="0"/>
    <x v="0"/>
    <x v="0"/>
    <n v="1"/>
  </r>
  <r>
    <n v="11839"/>
    <n v="3"/>
    <x v="0"/>
    <n v="6"/>
    <s v="Streaming Movies"/>
    <x v="0"/>
    <x v="0"/>
    <x v="0"/>
    <n v="1"/>
  </r>
  <r>
    <n v="11844"/>
    <n v="3"/>
    <x v="0"/>
    <n v="6"/>
    <s v="Streaming Movies"/>
    <x v="0"/>
    <x v="0"/>
    <x v="0"/>
    <n v="1"/>
  </r>
  <r>
    <n v="11850"/>
    <n v="3"/>
    <x v="0"/>
    <n v="6"/>
    <s v="Streaming Movies"/>
    <x v="0"/>
    <x v="0"/>
    <x v="0"/>
    <n v="1"/>
  </r>
  <r>
    <n v="11857"/>
    <n v="3"/>
    <x v="0"/>
    <n v="6"/>
    <s v="Streaming Movies"/>
    <x v="0"/>
    <x v="0"/>
    <x v="0"/>
    <n v="1"/>
  </r>
  <r>
    <n v="11870"/>
    <n v="3"/>
    <x v="0"/>
    <n v="6"/>
    <s v="Streaming Movies"/>
    <x v="0"/>
    <x v="0"/>
    <x v="0"/>
    <n v="1"/>
  </r>
  <r>
    <n v="11881"/>
    <n v="3"/>
    <x v="0"/>
    <n v="6"/>
    <s v="Streaming Movies"/>
    <x v="0"/>
    <x v="0"/>
    <x v="0"/>
    <n v="1"/>
  </r>
  <r>
    <n v="11889"/>
    <n v="3"/>
    <x v="0"/>
    <n v="6"/>
    <s v="Streaming Movies"/>
    <x v="0"/>
    <x v="0"/>
    <x v="0"/>
    <n v="1"/>
  </r>
  <r>
    <n v="11926"/>
    <n v="3"/>
    <x v="0"/>
    <n v="6"/>
    <s v="Streaming Movies"/>
    <x v="0"/>
    <x v="0"/>
    <x v="0"/>
    <n v="1"/>
  </r>
  <r>
    <n v="11944"/>
    <n v="3"/>
    <x v="0"/>
    <n v="6"/>
    <s v="Streaming Movies"/>
    <x v="0"/>
    <x v="0"/>
    <x v="0"/>
    <n v="1"/>
  </r>
  <r>
    <n v="11950"/>
    <n v="3"/>
    <x v="0"/>
    <n v="6"/>
    <s v="Streaming Movies"/>
    <x v="0"/>
    <x v="0"/>
    <x v="0"/>
    <n v="1"/>
  </r>
  <r>
    <n v="11959"/>
    <n v="3"/>
    <x v="0"/>
    <n v="6"/>
    <s v="Streaming Movies"/>
    <x v="0"/>
    <x v="0"/>
    <x v="0"/>
    <n v="1"/>
  </r>
  <r>
    <n v="11999"/>
    <n v="3"/>
    <x v="0"/>
    <n v="6"/>
    <s v="Streaming Movies"/>
    <x v="0"/>
    <x v="0"/>
    <x v="0"/>
    <n v="1"/>
  </r>
  <r>
    <n v="12010"/>
    <n v="3"/>
    <x v="0"/>
    <n v="6"/>
    <s v="Streaming Movies"/>
    <x v="0"/>
    <x v="0"/>
    <x v="0"/>
    <n v="1"/>
  </r>
  <r>
    <n v="12015"/>
    <n v="3"/>
    <x v="0"/>
    <n v="6"/>
    <s v="Streaming Movies"/>
    <x v="0"/>
    <x v="0"/>
    <x v="0"/>
    <n v="1"/>
  </r>
  <r>
    <n v="12022"/>
    <n v="3"/>
    <x v="0"/>
    <n v="6"/>
    <s v="Streaming Movies"/>
    <x v="0"/>
    <x v="0"/>
    <x v="0"/>
    <n v="1"/>
  </r>
  <r>
    <n v="12027"/>
    <n v="3"/>
    <x v="0"/>
    <n v="6"/>
    <s v="Streaming Movies"/>
    <x v="0"/>
    <x v="0"/>
    <x v="0"/>
    <n v="1"/>
  </r>
  <r>
    <n v="12057"/>
    <n v="3"/>
    <x v="0"/>
    <n v="6"/>
    <s v="Streaming Movies"/>
    <x v="0"/>
    <x v="0"/>
    <x v="0"/>
    <n v="1"/>
  </r>
  <r>
    <n v="12072"/>
    <n v="3"/>
    <x v="0"/>
    <n v="6"/>
    <s v="Streaming Movies"/>
    <x v="0"/>
    <x v="0"/>
    <x v="0"/>
    <n v="1"/>
  </r>
  <r>
    <n v="12079"/>
    <n v="3"/>
    <x v="0"/>
    <n v="6"/>
    <s v="Streaming Movies"/>
    <x v="0"/>
    <x v="0"/>
    <x v="0"/>
    <n v="1"/>
  </r>
  <r>
    <n v="12085"/>
    <n v="3"/>
    <x v="0"/>
    <n v="6"/>
    <s v="Streaming Movies"/>
    <x v="0"/>
    <x v="0"/>
    <x v="0"/>
    <n v="1"/>
  </r>
  <r>
    <n v="12094"/>
    <n v="3"/>
    <x v="0"/>
    <n v="6"/>
    <s v="Streaming Movies"/>
    <x v="0"/>
    <x v="0"/>
    <x v="0"/>
    <n v="1"/>
  </r>
  <r>
    <n v="12100"/>
    <n v="3"/>
    <x v="0"/>
    <n v="6"/>
    <s v="Streaming Movies"/>
    <x v="0"/>
    <x v="0"/>
    <x v="0"/>
    <n v="1"/>
  </r>
  <r>
    <n v="12104"/>
    <n v="3"/>
    <x v="0"/>
    <n v="6"/>
    <s v="Streaming Movies"/>
    <x v="0"/>
    <x v="0"/>
    <x v="0"/>
    <n v="1"/>
  </r>
  <r>
    <n v="12112"/>
    <n v="3"/>
    <x v="0"/>
    <n v="6"/>
    <s v="Streaming Movies"/>
    <x v="0"/>
    <x v="0"/>
    <x v="0"/>
    <n v="1"/>
  </r>
  <r>
    <n v="12124"/>
    <n v="3"/>
    <x v="0"/>
    <n v="6"/>
    <s v="Streaming Movies"/>
    <x v="0"/>
    <x v="0"/>
    <x v="0"/>
    <n v="1"/>
  </r>
  <r>
    <n v="12136"/>
    <n v="3"/>
    <x v="0"/>
    <n v="6"/>
    <s v="Streaming Movies"/>
    <x v="0"/>
    <x v="0"/>
    <x v="0"/>
    <n v="1"/>
  </r>
  <r>
    <n v="12159"/>
    <n v="3"/>
    <x v="0"/>
    <n v="6"/>
    <s v="Streaming Movies"/>
    <x v="0"/>
    <x v="0"/>
    <x v="0"/>
    <n v="1"/>
  </r>
  <r>
    <n v="12173"/>
    <n v="3"/>
    <x v="0"/>
    <n v="6"/>
    <s v="Streaming Movies"/>
    <x v="0"/>
    <x v="0"/>
    <x v="0"/>
    <n v="1"/>
  </r>
  <r>
    <n v="12178"/>
    <n v="3"/>
    <x v="0"/>
    <n v="6"/>
    <s v="Streaming Movies"/>
    <x v="0"/>
    <x v="0"/>
    <x v="0"/>
    <n v="1"/>
  </r>
  <r>
    <n v="12188"/>
    <n v="3"/>
    <x v="0"/>
    <n v="6"/>
    <s v="Streaming Movies"/>
    <x v="0"/>
    <x v="0"/>
    <x v="0"/>
    <n v="1"/>
  </r>
  <r>
    <n v="12206"/>
    <n v="3"/>
    <x v="0"/>
    <n v="6"/>
    <s v="Streaming Movies"/>
    <x v="0"/>
    <x v="0"/>
    <x v="0"/>
    <n v="1"/>
  </r>
  <r>
    <n v="12212"/>
    <n v="3"/>
    <x v="0"/>
    <n v="6"/>
    <s v="Streaming Movies"/>
    <x v="0"/>
    <x v="0"/>
    <x v="0"/>
    <n v="1"/>
  </r>
  <r>
    <n v="12217"/>
    <n v="3"/>
    <x v="0"/>
    <n v="6"/>
    <s v="Streaming Movies"/>
    <x v="0"/>
    <x v="0"/>
    <x v="0"/>
    <n v="1"/>
  </r>
  <r>
    <n v="12222"/>
    <n v="3"/>
    <x v="0"/>
    <n v="6"/>
    <s v="Streaming Movies"/>
    <x v="0"/>
    <x v="0"/>
    <x v="0"/>
    <n v="1"/>
  </r>
  <r>
    <n v="12228"/>
    <n v="3"/>
    <x v="0"/>
    <n v="6"/>
    <s v="Streaming Movies"/>
    <x v="0"/>
    <x v="0"/>
    <x v="0"/>
    <n v="1"/>
  </r>
  <r>
    <n v="12245"/>
    <n v="3"/>
    <x v="0"/>
    <n v="6"/>
    <s v="Streaming Movies"/>
    <x v="0"/>
    <x v="0"/>
    <x v="0"/>
    <n v="1"/>
  </r>
  <r>
    <n v="12254"/>
    <n v="3"/>
    <x v="0"/>
    <n v="6"/>
    <s v="Streaming Movies"/>
    <x v="0"/>
    <x v="0"/>
    <x v="0"/>
    <n v="1"/>
  </r>
  <r>
    <n v="12258"/>
    <n v="3"/>
    <x v="0"/>
    <n v="6"/>
    <s v="Streaming Movies"/>
    <x v="0"/>
    <x v="0"/>
    <x v="0"/>
    <n v="1"/>
  </r>
  <r>
    <n v="12274"/>
    <n v="3"/>
    <x v="0"/>
    <n v="6"/>
    <s v="Streaming Movies"/>
    <x v="0"/>
    <x v="0"/>
    <x v="0"/>
    <n v="1"/>
  </r>
  <r>
    <n v="12292"/>
    <n v="3"/>
    <x v="0"/>
    <n v="6"/>
    <s v="Streaming Movies"/>
    <x v="0"/>
    <x v="0"/>
    <x v="0"/>
    <n v="1"/>
  </r>
  <r>
    <n v="12311"/>
    <n v="3"/>
    <x v="0"/>
    <n v="6"/>
    <s v="Streaming Movies"/>
    <x v="0"/>
    <x v="0"/>
    <x v="0"/>
    <n v="1"/>
  </r>
  <r>
    <n v="12323"/>
    <n v="3"/>
    <x v="0"/>
    <n v="6"/>
    <s v="Streaming Movies"/>
    <x v="0"/>
    <x v="0"/>
    <x v="0"/>
    <n v="1"/>
  </r>
  <r>
    <n v="12330"/>
    <n v="3"/>
    <x v="0"/>
    <n v="6"/>
    <s v="Streaming Movies"/>
    <x v="0"/>
    <x v="0"/>
    <x v="0"/>
    <n v="1"/>
  </r>
  <r>
    <n v="12340"/>
    <n v="3"/>
    <x v="0"/>
    <n v="6"/>
    <s v="Streaming Movies"/>
    <x v="0"/>
    <x v="0"/>
    <x v="0"/>
    <n v="1"/>
  </r>
  <r>
    <n v="12368"/>
    <n v="3"/>
    <x v="0"/>
    <n v="6"/>
    <s v="Streaming Movies"/>
    <x v="0"/>
    <x v="0"/>
    <x v="0"/>
    <n v="1"/>
  </r>
  <r>
    <n v="12393"/>
    <n v="3"/>
    <x v="0"/>
    <n v="6"/>
    <s v="Streaming Movies"/>
    <x v="0"/>
    <x v="0"/>
    <x v="0"/>
    <n v="1"/>
  </r>
  <r>
    <n v="12406"/>
    <n v="3"/>
    <x v="0"/>
    <n v="6"/>
    <s v="Streaming Movies"/>
    <x v="0"/>
    <x v="0"/>
    <x v="0"/>
    <n v="1"/>
  </r>
  <r>
    <n v="12414"/>
    <n v="3"/>
    <x v="0"/>
    <n v="6"/>
    <s v="Streaming Movies"/>
    <x v="0"/>
    <x v="0"/>
    <x v="0"/>
    <n v="1"/>
  </r>
  <r>
    <n v="12421"/>
    <n v="3"/>
    <x v="0"/>
    <n v="6"/>
    <s v="Streaming Movies"/>
    <x v="0"/>
    <x v="0"/>
    <x v="0"/>
    <n v="1"/>
  </r>
  <r>
    <n v="12440"/>
    <n v="3"/>
    <x v="0"/>
    <n v="6"/>
    <s v="Streaming Movies"/>
    <x v="0"/>
    <x v="0"/>
    <x v="0"/>
    <n v="1"/>
  </r>
  <r>
    <n v="12471"/>
    <n v="3"/>
    <x v="0"/>
    <n v="6"/>
    <s v="Streaming Movies"/>
    <x v="0"/>
    <x v="0"/>
    <x v="0"/>
    <n v="1"/>
  </r>
  <r>
    <n v="12542"/>
    <n v="3"/>
    <x v="0"/>
    <n v="6"/>
    <s v="Streaming Movies"/>
    <x v="0"/>
    <x v="0"/>
    <x v="0"/>
    <n v="1"/>
  </r>
  <r>
    <n v="12546"/>
    <n v="3"/>
    <x v="0"/>
    <n v="6"/>
    <s v="Streaming Movies"/>
    <x v="0"/>
    <x v="0"/>
    <x v="0"/>
    <n v="1"/>
  </r>
  <r>
    <n v="12552"/>
    <n v="3"/>
    <x v="0"/>
    <n v="6"/>
    <s v="Streaming Movies"/>
    <x v="0"/>
    <x v="0"/>
    <x v="0"/>
    <n v="1"/>
  </r>
  <r>
    <n v="12563"/>
    <n v="3"/>
    <x v="0"/>
    <n v="6"/>
    <s v="Streaming Movies"/>
    <x v="0"/>
    <x v="0"/>
    <x v="0"/>
    <n v="1"/>
  </r>
  <r>
    <n v="12569"/>
    <n v="3"/>
    <x v="0"/>
    <n v="6"/>
    <s v="Streaming Movies"/>
    <x v="0"/>
    <x v="0"/>
    <x v="0"/>
    <n v="1"/>
  </r>
  <r>
    <n v="12588"/>
    <n v="3"/>
    <x v="0"/>
    <n v="6"/>
    <s v="Streaming Movies"/>
    <x v="0"/>
    <x v="0"/>
    <x v="0"/>
    <n v="1"/>
  </r>
  <r>
    <n v="12608"/>
    <n v="3"/>
    <x v="0"/>
    <n v="6"/>
    <s v="Streaming Movies"/>
    <x v="0"/>
    <x v="0"/>
    <x v="0"/>
    <n v="1"/>
  </r>
  <r>
    <n v="12646"/>
    <n v="3"/>
    <x v="0"/>
    <n v="6"/>
    <s v="Streaming Movies"/>
    <x v="0"/>
    <x v="0"/>
    <x v="0"/>
    <n v="1"/>
  </r>
  <r>
    <n v="12669"/>
    <n v="3"/>
    <x v="0"/>
    <n v="6"/>
    <s v="Streaming Movies"/>
    <x v="0"/>
    <x v="0"/>
    <x v="0"/>
    <n v="1"/>
  </r>
  <r>
    <n v="12685"/>
    <n v="3"/>
    <x v="0"/>
    <n v="6"/>
    <s v="Streaming Movies"/>
    <x v="0"/>
    <x v="0"/>
    <x v="0"/>
    <n v="1"/>
  </r>
  <r>
    <n v="12709"/>
    <n v="3"/>
    <x v="0"/>
    <n v="6"/>
    <s v="Streaming Movies"/>
    <x v="0"/>
    <x v="0"/>
    <x v="0"/>
    <n v="1"/>
  </r>
  <r>
    <n v="12714"/>
    <n v="3"/>
    <x v="0"/>
    <n v="6"/>
    <s v="Streaming Movies"/>
    <x v="0"/>
    <x v="0"/>
    <x v="0"/>
    <n v="1"/>
  </r>
  <r>
    <n v="12718"/>
    <n v="3"/>
    <x v="0"/>
    <n v="6"/>
    <s v="Streaming Movies"/>
    <x v="0"/>
    <x v="0"/>
    <x v="0"/>
    <n v="1"/>
  </r>
  <r>
    <n v="12724"/>
    <n v="3"/>
    <x v="0"/>
    <n v="6"/>
    <s v="Streaming Movies"/>
    <x v="0"/>
    <x v="0"/>
    <x v="0"/>
    <n v="1"/>
  </r>
  <r>
    <n v="12740"/>
    <n v="3"/>
    <x v="0"/>
    <n v="6"/>
    <s v="Streaming Movies"/>
    <x v="0"/>
    <x v="0"/>
    <x v="0"/>
    <n v="1"/>
  </r>
  <r>
    <n v="12751"/>
    <n v="3"/>
    <x v="0"/>
    <n v="6"/>
    <s v="Streaming Movies"/>
    <x v="0"/>
    <x v="0"/>
    <x v="0"/>
    <n v="1"/>
  </r>
  <r>
    <n v="12778"/>
    <n v="3"/>
    <x v="0"/>
    <n v="6"/>
    <s v="Streaming Movies"/>
    <x v="0"/>
    <x v="0"/>
    <x v="0"/>
    <n v="1"/>
  </r>
  <r>
    <n v="12803"/>
    <n v="3"/>
    <x v="0"/>
    <n v="6"/>
    <s v="Streaming Movies"/>
    <x v="0"/>
    <x v="0"/>
    <x v="0"/>
    <n v="1"/>
  </r>
  <r>
    <n v="12809"/>
    <n v="3"/>
    <x v="0"/>
    <n v="6"/>
    <s v="Streaming Movies"/>
    <x v="0"/>
    <x v="0"/>
    <x v="0"/>
    <n v="1"/>
  </r>
  <r>
    <n v="12826"/>
    <n v="3"/>
    <x v="0"/>
    <n v="6"/>
    <s v="Streaming Movies"/>
    <x v="0"/>
    <x v="0"/>
    <x v="0"/>
    <n v="1"/>
  </r>
  <r>
    <n v="12832"/>
    <n v="3"/>
    <x v="0"/>
    <n v="6"/>
    <s v="Streaming Movies"/>
    <x v="0"/>
    <x v="0"/>
    <x v="0"/>
    <n v="1"/>
  </r>
  <r>
    <n v="12842"/>
    <n v="3"/>
    <x v="0"/>
    <n v="6"/>
    <s v="Streaming Movies"/>
    <x v="0"/>
    <x v="0"/>
    <x v="0"/>
    <n v="1"/>
  </r>
  <r>
    <n v="12854"/>
    <n v="3"/>
    <x v="0"/>
    <n v="6"/>
    <s v="Streaming Movies"/>
    <x v="0"/>
    <x v="0"/>
    <x v="0"/>
    <n v="1"/>
  </r>
  <r>
    <n v="12860"/>
    <n v="3"/>
    <x v="0"/>
    <n v="6"/>
    <s v="Streaming Movies"/>
    <x v="0"/>
    <x v="0"/>
    <x v="0"/>
    <n v="1"/>
  </r>
  <r>
    <n v="12886"/>
    <n v="3"/>
    <x v="0"/>
    <n v="6"/>
    <s v="Streaming Movies"/>
    <x v="0"/>
    <x v="0"/>
    <x v="0"/>
    <n v="1"/>
  </r>
  <r>
    <n v="12889"/>
    <n v="3"/>
    <x v="0"/>
    <n v="6"/>
    <s v="Streaming Movies"/>
    <x v="0"/>
    <x v="0"/>
    <x v="0"/>
    <n v="1"/>
  </r>
  <r>
    <n v="12896"/>
    <n v="3"/>
    <x v="0"/>
    <n v="6"/>
    <s v="Streaming Movies"/>
    <x v="0"/>
    <x v="0"/>
    <x v="0"/>
    <n v="1"/>
  </r>
  <r>
    <n v="12899"/>
    <n v="3"/>
    <x v="0"/>
    <n v="6"/>
    <s v="Streaming Movies"/>
    <x v="0"/>
    <x v="0"/>
    <x v="0"/>
    <n v="1"/>
  </r>
  <r>
    <n v="12909"/>
    <n v="3"/>
    <x v="0"/>
    <n v="6"/>
    <s v="Streaming Movies"/>
    <x v="0"/>
    <x v="0"/>
    <x v="0"/>
    <n v="1"/>
  </r>
  <r>
    <n v="12916"/>
    <n v="3"/>
    <x v="0"/>
    <n v="6"/>
    <s v="Streaming Movies"/>
    <x v="0"/>
    <x v="0"/>
    <x v="0"/>
    <n v="1"/>
  </r>
  <r>
    <n v="12933"/>
    <n v="3"/>
    <x v="0"/>
    <n v="6"/>
    <s v="Streaming Movies"/>
    <x v="0"/>
    <x v="0"/>
    <x v="0"/>
    <n v="1"/>
  </r>
  <r>
    <n v="12945"/>
    <n v="3"/>
    <x v="0"/>
    <n v="6"/>
    <s v="Streaming Movies"/>
    <x v="0"/>
    <x v="0"/>
    <x v="0"/>
    <n v="1"/>
  </r>
  <r>
    <n v="12949"/>
    <n v="3"/>
    <x v="0"/>
    <n v="6"/>
    <s v="Streaming Movies"/>
    <x v="0"/>
    <x v="0"/>
    <x v="0"/>
    <n v="1"/>
  </r>
  <r>
    <n v="12956"/>
    <n v="3"/>
    <x v="0"/>
    <n v="6"/>
    <s v="Streaming Movies"/>
    <x v="0"/>
    <x v="0"/>
    <x v="0"/>
    <n v="1"/>
  </r>
  <r>
    <n v="12961"/>
    <n v="3"/>
    <x v="0"/>
    <n v="6"/>
    <s v="Streaming Movies"/>
    <x v="0"/>
    <x v="0"/>
    <x v="0"/>
    <n v="1"/>
  </r>
  <r>
    <n v="12975"/>
    <n v="3"/>
    <x v="0"/>
    <n v="6"/>
    <s v="Streaming Movies"/>
    <x v="0"/>
    <x v="0"/>
    <x v="0"/>
    <n v="1"/>
  </r>
  <r>
    <n v="12987"/>
    <n v="3"/>
    <x v="0"/>
    <n v="6"/>
    <s v="Streaming Movies"/>
    <x v="0"/>
    <x v="0"/>
    <x v="0"/>
    <n v="1"/>
  </r>
  <r>
    <n v="12998"/>
    <n v="3"/>
    <x v="0"/>
    <n v="6"/>
    <s v="Streaming Movies"/>
    <x v="0"/>
    <x v="0"/>
    <x v="0"/>
    <n v="1"/>
  </r>
  <r>
    <n v="13011"/>
    <n v="3"/>
    <x v="0"/>
    <n v="6"/>
    <s v="Streaming Movies"/>
    <x v="0"/>
    <x v="0"/>
    <x v="0"/>
    <n v="1"/>
  </r>
  <r>
    <n v="13034"/>
    <n v="3"/>
    <x v="0"/>
    <n v="6"/>
    <s v="Streaming Movies"/>
    <x v="0"/>
    <x v="0"/>
    <x v="0"/>
    <n v="1"/>
  </r>
  <r>
    <n v="13041"/>
    <n v="3"/>
    <x v="0"/>
    <n v="6"/>
    <s v="Streaming Movies"/>
    <x v="0"/>
    <x v="0"/>
    <x v="0"/>
    <n v="1"/>
  </r>
  <r>
    <n v="13052"/>
    <n v="3"/>
    <x v="0"/>
    <n v="6"/>
    <s v="Streaming Movies"/>
    <x v="0"/>
    <x v="0"/>
    <x v="0"/>
    <n v="1"/>
  </r>
  <r>
    <n v="13080"/>
    <n v="3"/>
    <x v="0"/>
    <n v="6"/>
    <s v="Streaming Movies"/>
    <x v="0"/>
    <x v="0"/>
    <x v="0"/>
    <n v="1"/>
  </r>
  <r>
    <n v="13085"/>
    <n v="3"/>
    <x v="0"/>
    <n v="6"/>
    <s v="Streaming Movies"/>
    <x v="0"/>
    <x v="0"/>
    <x v="0"/>
    <n v="1"/>
  </r>
  <r>
    <n v="13091"/>
    <n v="3"/>
    <x v="0"/>
    <n v="6"/>
    <s v="Streaming Movies"/>
    <x v="0"/>
    <x v="0"/>
    <x v="0"/>
    <n v="1"/>
  </r>
  <r>
    <n v="13095"/>
    <n v="3"/>
    <x v="0"/>
    <n v="6"/>
    <s v="Streaming Movies"/>
    <x v="0"/>
    <x v="0"/>
    <x v="0"/>
    <n v="1"/>
  </r>
  <r>
    <n v="13110"/>
    <n v="3"/>
    <x v="0"/>
    <n v="6"/>
    <s v="Streaming Movies"/>
    <x v="0"/>
    <x v="0"/>
    <x v="0"/>
    <n v="1"/>
  </r>
  <r>
    <n v="13128"/>
    <n v="3"/>
    <x v="0"/>
    <n v="6"/>
    <s v="Streaming Movies"/>
    <x v="0"/>
    <x v="0"/>
    <x v="0"/>
    <n v="1"/>
  </r>
  <r>
    <n v="13134"/>
    <n v="3"/>
    <x v="0"/>
    <n v="6"/>
    <s v="Streaming Movies"/>
    <x v="0"/>
    <x v="0"/>
    <x v="0"/>
    <n v="1"/>
  </r>
  <r>
    <n v="13139"/>
    <n v="3"/>
    <x v="0"/>
    <n v="6"/>
    <s v="Streaming Movies"/>
    <x v="0"/>
    <x v="0"/>
    <x v="0"/>
    <n v="1"/>
  </r>
  <r>
    <n v="13159"/>
    <n v="3"/>
    <x v="0"/>
    <n v="6"/>
    <s v="Streaming Movies"/>
    <x v="0"/>
    <x v="0"/>
    <x v="0"/>
    <n v="1"/>
  </r>
  <r>
    <n v="13166"/>
    <n v="3"/>
    <x v="0"/>
    <n v="6"/>
    <s v="Streaming Movies"/>
    <x v="0"/>
    <x v="0"/>
    <x v="0"/>
    <n v="1"/>
  </r>
  <r>
    <n v="13173"/>
    <n v="3"/>
    <x v="0"/>
    <n v="6"/>
    <s v="Streaming Movies"/>
    <x v="0"/>
    <x v="0"/>
    <x v="0"/>
    <n v="1"/>
  </r>
  <r>
    <n v="13177"/>
    <n v="3"/>
    <x v="0"/>
    <n v="6"/>
    <s v="Streaming Movies"/>
    <x v="0"/>
    <x v="0"/>
    <x v="0"/>
    <n v="1"/>
  </r>
  <r>
    <n v="13186"/>
    <n v="3"/>
    <x v="0"/>
    <n v="6"/>
    <s v="Streaming Movies"/>
    <x v="0"/>
    <x v="0"/>
    <x v="0"/>
    <n v="1"/>
  </r>
  <r>
    <n v="13201"/>
    <n v="3"/>
    <x v="0"/>
    <n v="6"/>
    <s v="Streaming Movies"/>
    <x v="0"/>
    <x v="0"/>
    <x v="0"/>
    <n v="1"/>
  </r>
  <r>
    <n v="13204"/>
    <n v="3"/>
    <x v="0"/>
    <n v="6"/>
    <s v="Streaming Movies"/>
    <x v="0"/>
    <x v="0"/>
    <x v="0"/>
    <n v="1"/>
  </r>
  <r>
    <n v="13209"/>
    <n v="3"/>
    <x v="0"/>
    <n v="6"/>
    <s v="Streaming Movies"/>
    <x v="0"/>
    <x v="0"/>
    <x v="0"/>
    <n v="1"/>
  </r>
  <r>
    <n v="13215"/>
    <n v="3"/>
    <x v="0"/>
    <n v="6"/>
    <s v="Streaming Movies"/>
    <x v="0"/>
    <x v="0"/>
    <x v="0"/>
    <n v="1"/>
  </r>
  <r>
    <n v="13222"/>
    <n v="3"/>
    <x v="0"/>
    <n v="6"/>
    <s v="Streaming Movies"/>
    <x v="0"/>
    <x v="0"/>
    <x v="0"/>
    <n v="1"/>
  </r>
  <r>
    <n v="13240"/>
    <n v="3"/>
    <x v="0"/>
    <n v="6"/>
    <s v="Streaming Movies"/>
    <x v="0"/>
    <x v="0"/>
    <x v="0"/>
    <n v="1"/>
  </r>
  <r>
    <n v="13338"/>
    <n v="3"/>
    <x v="0"/>
    <n v="6"/>
    <s v="Streaming Movies"/>
    <x v="0"/>
    <x v="0"/>
    <x v="0"/>
    <n v="1"/>
  </r>
  <r>
    <n v="13354"/>
    <n v="3"/>
    <x v="0"/>
    <n v="6"/>
    <s v="Streaming Movies"/>
    <x v="0"/>
    <x v="0"/>
    <x v="0"/>
    <n v="1"/>
  </r>
  <r>
    <n v="13361"/>
    <n v="3"/>
    <x v="0"/>
    <n v="6"/>
    <s v="Streaming Movies"/>
    <x v="0"/>
    <x v="0"/>
    <x v="0"/>
    <n v="1"/>
  </r>
  <r>
    <n v="13377"/>
    <n v="3"/>
    <x v="0"/>
    <n v="6"/>
    <s v="Streaming Movies"/>
    <x v="0"/>
    <x v="0"/>
    <x v="0"/>
    <n v="1"/>
  </r>
  <r>
    <n v="13399"/>
    <n v="3"/>
    <x v="0"/>
    <n v="6"/>
    <s v="Streaming Movies"/>
    <x v="0"/>
    <x v="0"/>
    <x v="0"/>
    <n v="1"/>
  </r>
  <r>
    <n v="13403"/>
    <n v="3"/>
    <x v="0"/>
    <n v="6"/>
    <s v="Streaming Movies"/>
    <x v="0"/>
    <x v="0"/>
    <x v="0"/>
    <n v="1"/>
  </r>
  <r>
    <n v="13408"/>
    <n v="3"/>
    <x v="0"/>
    <n v="6"/>
    <s v="Streaming Movies"/>
    <x v="0"/>
    <x v="0"/>
    <x v="0"/>
    <n v="1"/>
  </r>
  <r>
    <n v="13431"/>
    <n v="3"/>
    <x v="0"/>
    <n v="6"/>
    <s v="Streaming Movies"/>
    <x v="0"/>
    <x v="0"/>
    <x v="0"/>
    <n v="1"/>
  </r>
  <r>
    <n v="13439"/>
    <n v="3"/>
    <x v="0"/>
    <n v="6"/>
    <s v="Streaming Movies"/>
    <x v="0"/>
    <x v="0"/>
    <x v="0"/>
    <n v="1"/>
  </r>
  <r>
    <n v="13443"/>
    <n v="3"/>
    <x v="0"/>
    <n v="6"/>
    <s v="Streaming Movies"/>
    <x v="0"/>
    <x v="0"/>
    <x v="0"/>
    <n v="1"/>
  </r>
  <r>
    <n v="13449"/>
    <n v="3"/>
    <x v="0"/>
    <n v="6"/>
    <s v="Streaming Movies"/>
    <x v="0"/>
    <x v="0"/>
    <x v="0"/>
    <n v="1"/>
  </r>
  <r>
    <n v="13463"/>
    <n v="3"/>
    <x v="0"/>
    <n v="6"/>
    <s v="Streaming Movies"/>
    <x v="0"/>
    <x v="0"/>
    <x v="0"/>
    <n v="1"/>
  </r>
  <r>
    <n v="13475"/>
    <n v="3"/>
    <x v="0"/>
    <n v="6"/>
    <s v="Streaming Movies"/>
    <x v="0"/>
    <x v="0"/>
    <x v="0"/>
    <n v="1"/>
  </r>
  <r>
    <n v="13478"/>
    <n v="3"/>
    <x v="0"/>
    <n v="6"/>
    <s v="Streaming Movies"/>
    <x v="0"/>
    <x v="0"/>
    <x v="0"/>
    <n v="1"/>
  </r>
  <r>
    <n v="13501"/>
    <n v="3"/>
    <x v="0"/>
    <n v="6"/>
    <s v="Streaming Movies"/>
    <x v="0"/>
    <x v="0"/>
    <x v="0"/>
    <n v="1"/>
  </r>
  <r>
    <n v="13514"/>
    <n v="3"/>
    <x v="0"/>
    <n v="6"/>
    <s v="Streaming Movies"/>
    <x v="0"/>
    <x v="0"/>
    <x v="0"/>
    <n v="1"/>
  </r>
  <r>
    <n v="13543"/>
    <n v="3"/>
    <x v="0"/>
    <n v="6"/>
    <s v="Streaming Movies"/>
    <x v="0"/>
    <x v="0"/>
    <x v="0"/>
    <n v="1"/>
  </r>
  <r>
    <n v="13585"/>
    <n v="3"/>
    <x v="0"/>
    <n v="6"/>
    <s v="Streaming Movies"/>
    <x v="0"/>
    <x v="0"/>
    <x v="0"/>
    <n v="1"/>
  </r>
  <r>
    <n v="13589"/>
    <n v="3"/>
    <x v="0"/>
    <n v="6"/>
    <s v="Streaming Movies"/>
    <x v="0"/>
    <x v="0"/>
    <x v="0"/>
    <n v="1"/>
  </r>
  <r>
    <n v="13608"/>
    <n v="3"/>
    <x v="0"/>
    <n v="6"/>
    <s v="Streaming Movies"/>
    <x v="0"/>
    <x v="0"/>
    <x v="0"/>
    <n v="1"/>
  </r>
  <r>
    <n v="13630"/>
    <n v="3"/>
    <x v="0"/>
    <n v="6"/>
    <s v="Streaming Movies"/>
    <x v="0"/>
    <x v="0"/>
    <x v="0"/>
    <n v="1"/>
  </r>
  <r>
    <n v="13639"/>
    <n v="3"/>
    <x v="0"/>
    <n v="6"/>
    <s v="Streaming Movies"/>
    <x v="0"/>
    <x v="0"/>
    <x v="0"/>
    <n v="1"/>
  </r>
  <r>
    <n v="13662"/>
    <n v="3"/>
    <x v="0"/>
    <n v="6"/>
    <s v="Streaming Movies"/>
    <x v="0"/>
    <x v="0"/>
    <x v="0"/>
    <n v="1"/>
  </r>
  <r>
    <n v="13669"/>
    <n v="3"/>
    <x v="0"/>
    <n v="6"/>
    <s v="Streaming Movies"/>
    <x v="0"/>
    <x v="0"/>
    <x v="0"/>
    <n v="1"/>
  </r>
  <r>
    <n v="13682"/>
    <n v="3"/>
    <x v="0"/>
    <n v="6"/>
    <s v="Streaming Movies"/>
    <x v="0"/>
    <x v="0"/>
    <x v="0"/>
    <n v="1"/>
  </r>
  <r>
    <n v="13691"/>
    <n v="3"/>
    <x v="0"/>
    <n v="6"/>
    <s v="Streaming Movies"/>
    <x v="0"/>
    <x v="0"/>
    <x v="0"/>
    <n v="1"/>
  </r>
  <r>
    <n v="13695"/>
    <n v="3"/>
    <x v="0"/>
    <n v="6"/>
    <s v="Streaming Movies"/>
    <x v="0"/>
    <x v="0"/>
    <x v="0"/>
    <n v="1"/>
  </r>
  <r>
    <n v="13699"/>
    <n v="3"/>
    <x v="0"/>
    <n v="6"/>
    <s v="Streaming Movies"/>
    <x v="0"/>
    <x v="0"/>
    <x v="0"/>
    <n v="1"/>
  </r>
  <r>
    <n v="13718"/>
    <n v="3"/>
    <x v="0"/>
    <n v="6"/>
    <s v="Streaming Movies"/>
    <x v="0"/>
    <x v="0"/>
    <x v="0"/>
    <n v="1"/>
  </r>
  <r>
    <n v="13741"/>
    <n v="3"/>
    <x v="0"/>
    <n v="6"/>
    <s v="Streaming Movies"/>
    <x v="0"/>
    <x v="0"/>
    <x v="0"/>
    <n v="1"/>
  </r>
  <r>
    <n v="13754"/>
    <n v="3"/>
    <x v="0"/>
    <n v="6"/>
    <s v="Streaming Movies"/>
    <x v="0"/>
    <x v="0"/>
    <x v="0"/>
    <n v="1"/>
  </r>
  <r>
    <n v="13768"/>
    <n v="3"/>
    <x v="0"/>
    <n v="6"/>
    <s v="Streaming Movies"/>
    <x v="0"/>
    <x v="0"/>
    <x v="0"/>
    <n v="1"/>
  </r>
  <r>
    <n v="13788"/>
    <n v="3"/>
    <x v="0"/>
    <n v="6"/>
    <s v="Streaming Movies"/>
    <x v="0"/>
    <x v="0"/>
    <x v="0"/>
    <n v="1"/>
  </r>
  <r>
    <n v="13793"/>
    <n v="3"/>
    <x v="0"/>
    <n v="6"/>
    <s v="Streaming Movies"/>
    <x v="0"/>
    <x v="0"/>
    <x v="0"/>
    <n v="1"/>
  </r>
  <r>
    <n v="13804"/>
    <n v="3"/>
    <x v="0"/>
    <n v="6"/>
    <s v="Streaming Movies"/>
    <x v="0"/>
    <x v="0"/>
    <x v="0"/>
    <n v="1"/>
  </r>
  <r>
    <n v="13817"/>
    <n v="3"/>
    <x v="0"/>
    <n v="6"/>
    <s v="Streaming Movies"/>
    <x v="0"/>
    <x v="0"/>
    <x v="0"/>
    <n v="1"/>
  </r>
  <r>
    <n v="13854"/>
    <n v="3"/>
    <x v="0"/>
    <n v="6"/>
    <s v="Streaming Movies"/>
    <x v="0"/>
    <x v="0"/>
    <x v="0"/>
    <n v="1"/>
  </r>
  <r>
    <n v="13859"/>
    <n v="3"/>
    <x v="0"/>
    <n v="6"/>
    <s v="Streaming Movies"/>
    <x v="0"/>
    <x v="0"/>
    <x v="0"/>
    <n v="1"/>
  </r>
  <r>
    <n v="13866"/>
    <n v="3"/>
    <x v="0"/>
    <n v="6"/>
    <s v="Streaming Movies"/>
    <x v="0"/>
    <x v="0"/>
    <x v="0"/>
    <n v="1"/>
  </r>
  <r>
    <n v="13879"/>
    <n v="3"/>
    <x v="0"/>
    <n v="6"/>
    <s v="Streaming Movies"/>
    <x v="0"/>
    <x v="0"/>
    <x v="0"/>
    <n v="1"/>
  </r>
  <r>
    <n v="13889"/>
    <n v="3"/>
    <x v="0"/>
    <n v="6"/>
    <s v="Streaming Movies"/>
    <x v="0"/>
    <x v="0"/>
    <x v="0"/>
    <n v="1"/>
  </r>
  <r>
    <n v="13895"/>
    <n v="3"/>
    <x v="0"/>
    <n v="6"/>
    <s v="Streaming Movies"/>
    <x v="0"/>
    <x v="0"/>
    <x v="0"/>
    <n v="1"/>
  </r>
  <r>
    <n v="13918"/>
    <n v="3"/>
    <x v="0"/>
    <n v="6"/>
    <s v="Streaming Movies"/>
    <x v="0"/>
    <x v="0"/>
    <x v="0"/>
    <n v="1"/>
  </r>
  <r>
    <n v="13965"/>
    <n v="3"/>
    <x v="0"/>
    <n v="6"/>
    <s v="Streaming Movies"/>
    <x v="0"/>
    <x v="0"/>
    <x v="0"/>
    <n v="1"/>
  </r>
  <r>
    <n v="13972"/>
    <n v="3"/>
    <x v="0"/>
    <n v="6"/>
    <s v="Streaming Movies"/>
    <x v="0"/>
    <x v="0"/>
    <x v="0"/>
    <n v="1"/>
  </r>
  <r>
    <n v="14032"/>
    <n v="3"/>
    <x v="0"/>
    <n v="6"/>
    <s v="Streaming Movies"/>
    <x v="0"/>
    <x v="0"/>
    <x v="0"/>
    <n v="1"/>
  </r>
  <r>
    <n v="14037"/>
    <n v="3"/>
    <x v="0"/>
    <n v="6"/>
    <s v="Streaming Movies"/>
    <x v="0"/>
    <x v="0"/>
    <x v="0"/>
    <n v="1"/>
  </r>
  <r>
    <n v="14068"/>
    <n v="3"/>
    <x v="0"/>
    <n v="6"/>
    <s v="Streaming Movies"/>
    <x v="0"/>
    <x v="0"/>
    <x v="0"/>
    <n v="1"/>
  </r>
  <r>
    <n v="14073"/>
    <n v="3"/>
    <x v="0"/>
    <n v="6"/>
    <s v="Streaming Movies"/>
    <x v="0"/>
    <x v="0"/>
    <x v="0"/>
    <n v="1"/>
  </r>
  <r>
    <n v="14083"/>
    <n v="3"/>
    <x v="0"/>
    <n v="6"/>
    <s v="Streaming Movies"/>
    <x v="0"/>
    <x v="0"/>
    <x v="0"/>
    <n v="1"/>
  </r>
  <r>
    <n v="14115"/>
    <n v="3"/>
    <x v="0"/>
    <n v="6"/>
    <s v="Streaming Movies"/>
    <x v="0"/>
    <x v="0"/>
    <x v="0"/>
    <n v="1"/>
  </r>
  <r>
    <n v="14120"/>
    <n v="3"/>
    <x v="0"/>
    <n v="6"/>
    <s v="Streaming Movies"/>
    <x v="0"/>
    <x v="0"/>
    <x v="0"/>
    <n v="1"/>
  </r>
  <r>
    <n v="14127"/>
    <n v="3"/>
    <x v="0"/>
    <n v="6"/>
    <s v="Streaming Movies"/>
    <x v="0"/>
    <x v="0"/>
    <x v="0"/>
    <n v="1"/>
  </r>
  <r>
    <n v="14140"/>
    <n v="3"/>
    <x v="0"/>
    <n v="6"/>
    <s v="Streaming Movies"/>
    <x v="0"/>
    <x v="0"/>
    <x v="0"/>
    <n v="1"/>
  </r>
  <r>
    <n v="14151"/>
    <n v="3"/>
    <x v="0"/>
    <n v="6"/>
    <s v="Streaming Movies"/>
    <x v="0"/>
    <x v="0"/>
    <x v="0"/>
    <n v="1"/>
  </r>
  <r>
    <n v="14176"/>
    <n v="3"/>
    <x v="0"/>
    <n v="6"/>
    <s v="Streaming Movies"/>
    <x v="0"/>
    <x v="0"/>
    <x v="0"/>
    <n v="1"/>
  </r>
  <r>
    <n v="14188"/>
    <n v="3"/>
    <x v="0"/>
    <n v="6"/>
    <s v="Streaming Movies"/>
    <x v="0"/>
    <x v="0"/>
    <x v="0"/>
    <n v="1"/>
  </r>
  <r>
    <n v="14197"/>
    <n v="3"/>
    <x v="0"/>
    <n v="6"/>
    <s v="Streaming Movies"/>
    <x v="0"/>
    <x v="0"/>
    <x v="0"/>
    <n v="1"/>
  </r>
  <r>
    <n v="14200"/>
    <n v="3"/>
    <x v="0"/>
    <n v="6"/>
    <s v="Streaming Movies"/>
    <x v="0"/>
    <x v="0"/>
    <x v="0"/>
    <n v="1"/>
  </r>
  <r>
    <n v="14211"/>
    <n v="3"/>
    <x v="0"/>
    <n v="6"/>
    <s v="Streaming Movies"/>
    <x v="0"/>
    <x v="0"/>
    <x v="0"/>
    <n v="1"/>
  </r>
  <r>
    <n v="14232"/>
    <n v="3"/>
    <x v="0"/>
    <n v="6"/>
    <s v="Streaming Movies"/>
    <x v="0"/>
    <x v="0"/>
    <x v="0"/>
    <n v="1"/>
  </r>
  <r>
    <n v="14242"/>
    <n v="3"/>
    <x v="0"/>
    <n v="6"/>
    <s v="Streaming Movies"/>
    <x v="0"/>
    <x v="0"/>
    <x v="0"/>
    <n v="1"/>
  </r>
  <r>
    <n v="14255"/>
    <n v="3"/>
    <x v="0"/>
    <n v="6"/>
    <s v="Streaming Movies"/>
    <x v="0"/>
    <x v="0"/>
    <x v="0"/>
    <n v="1"/>
  </r>
  <r>
    <n v="14260"/>
    <n v="3"/>
    <x v="0"/>
    <n v="6"/>
    <s v="Streaming Movies"/>
    <x v="0"/>
    <x v="0"/>
    <x v="0"/>
    <n v="1"/>
  </r>
  <r>
    <n v="14270"/>
    <n v="3"/>
    <x v="0"/>
    <n v="6"/>
    <s v="Streaming Movies"/>
    <x v="0"/>
    <x v="0"/>
    <x v="0"/>
    <n v="1"/>
  </r>
  <r>
    <n v="14292"/>
    <n v="3"/>
    <x v="0"/>
    <n v="6"/>
    <s v="Streaming Movies"/>
    <x v="0"/>
    <x v="0"/>
    <x v="0"/>
    <n v="1"/>
  </r>
  <r>
    <n v="14303"/>
    <n v="3"/>
    <x v="0"/>
    <n v="6"/>
    <s v="Streaming Movies"/>
    <x v="0"/>
    <x v="0"/>
    <x v="0"/>
    <n v="1"/>
  </r>
  <r>
    <n v="14311"/>
    <n v="3"/>
    <x v="0"/>
    <n v="6"/>
    <s v="Streaming Movies"/>
    <x v="0"/>
    <x v="0"/>
    <x v="0"/>
    <n v="1"/>
  </r>
  <r>
    <n v="14346"/>
    <n v="3"/>
    <x v="0"/>
    <n v="6"/>
    <s v="Streaming Movies"/>
    <x v="0"/>
    <x v="0"/>
    <x v="0"/>
    <n v="1"/>
  </r>
  <r>
    <n v="14355"/>
    <n v="3"/>
    <x v="0"/>
    <n v="6"/>
    <s v="Streaming Movies"/>
    <x v="0"/>
    <x v="0"/>
    <x v="0"/>
    <n v="1"/>
  </r>
  <r>
    <n v="14368"/>
    <n v="3"/>
    <x v="0"/>
    <n v="6"/>
    <s v="Streaming Movies"/>
    <x v="0"/>
    <x v="0"/>
    <x v="0"/>
    <n v="1"/>
  </r>
  <r>
    <n v="14385"/>
    <n v="3"/>
    <x v="0"/>
    <n v="6"/>
    <s v="Streaming Movies"/>
    <x v="0"/>
    <x v="0"/>
    <x v="0"/>
    <n v="1"/>
  </r>
  <r>
    <n v="14391"/>
    <n v="3"/>
    <x v="0"/>
    <n v="6"/>
    <s v="Streaming Movies"/>
    <x v="0"/>
    <x v="0"/>
    <x v="0"/>
    <n v="1"/>
  </r>
  <r>
    <n v="14415"/>
    <n v="3"/>
    <x v="0"/>
    <n v="6"/>
    <s v="Streaming Movies"/>
    <x v="0"/>
    <x v="0"/>
    <x v="0"/>
    <n v="1"/>
  </r>
  <r>
    <n v="14453"/>
    <n v="3"/>
    <x v="0"/>
    <n v="6"/>
    <s v="Streaming Movies"/>
    <x v="0"/>
    <x v="0"/>
    <x v="0"/>
    <n v="1"/>
  </r>
  <r>
    <n v="14461"/>
    <n v="3"/>
    <x v="0"/>
    <n v="6"/>
    <s v="Streaming Movies"/>
    <x v="0"/>
    <x v="0"/>
    <x v="0"/>
    <n v="1"/>
  </r>
  <r>
    <n v="14467"/>
    <n v="3"/>
    <x v="0"/>
    <n v="6"/>
    <s v="Streaming Movies"/>
    <x v="0"/>
    <x v="0"/>
    <x v="0"/>
    <n v="1"/>
  </r>
  <r>
    <n v="14473"/>
    <n v="3"/>
    <x v="0"/>
    <n v="6"/>
    <s v="Streaming Movies"/>
    <x v="0"/>
    <x v="0"/>
    <x v="0"/>
    <n v="1"/>
  </r>
  <r>
    <n v="14481"/>
    <n v="3"/>
    <x v="0"/>
    <n v="6"/>
    <s v="Streaming Movies"/>
    <x v="0"/>
    <x v="0"/>
    <x v="0"/>
    <n v="1"/>
  </r>
  <r>
    <n v="14486"/>
    <n v="3"/>
    <x v="0"/>
    <n v="6"/>
    <s v="Streaming Movies"/>
    <x v="0"/>
    <x v="0"/>
    <x v="0"/>
    <n v="1"/>
  </r>
  <r>
    <n v="14498"/>
    <n v="3"/>
    <x v="0"/>
    <n v="6"/>
    <s v="Streaming Movies"/>
    <x v="0"/>
    <x v="0"/>
    <x v="0"/>
    <n v="1"/>
  </r>
  <r>
    <n v="14512"/>
    <n v="3"/>
    <x v="0"/>
    <n v="6"/>
    <s v="Streaming Movies"/>
    <x v="0"/>
    <x v="0"/>
    <x v="0"/>
    <n v="1"/>
  </r>
  <r>
    <n v="14524"/>
    <n v="3"/>
    <x v="0"/>
    <n v="6"/>
    <s v="Streaming Movies"/>
    <x v="0"/>
    <x v="0"/>
    <x v="0"/>
    <n v="1"/>
  </r>
  <r>
    <n v="14527"/>
    <n v="3"/>
    <x v="0"/>
    <n v="6"/>
    <s v="Streaming Movies"/>
    <x v="0"/>
    <x v="0"/>
    <x v="0"/>
    <n v="1"/>
  </r>
  <r>
    <n v="14535"/>
    <n v="3"/>
    <x v="0"/>
    <n v="6"/>
    <s v="Streaming Movies"/>
    <x v="0"/>
    <x v="0"/>
    <x v="0"/>
    <n v="1"/>
  </r>
  <r>
    <n v="14552"/>
    <n v="3"/>
    <x v="0"/>
    <n v="6"/>
    <s v="Streaming Movies"/>
    <x v="0"/>
    <x v="0"/>
    <x v="0"/>
    <n v="1"/>
  </r>
  <r>
    <n v="14559"/>
    <n v="3"/>
    <x v="0"/>
    <n v="6"/>
    <s v="Streaming Movies"/>
    <x v="0"/>
    <x v="0"/>
    <x v="0"/>
    <n v="1"/>
  </r>
  <r>
    <n v="14563"/>
    <n v="3"/>
    <x v="0"/>
    <n v="6"/>
    <s v="Streaming Movies"/>
    <x v="0"/>
    <x v="0"/>
    <x v="0"/>
    <n v="1"/>
  </r>
  <r>
    <n v="14568"/>
    <n v="3"/>
    <x v="0"/>
    <n v="6"/>
    <s v="Streaming Movies"/>
    <x v="0"/>
    <x v="0"/>
    <x v="0"/>
    <n v="1"/>
  </r>
  <r>
    <n v="14574"/>
    <n v="3"/>
    <x v="0"/>
    <n v="6"/>
    <s v="Streaming Movies"/>
    <x v="0"/>
    <x v="0"/>
    <x v="0"/>
    <n v="1"/>
  </r>
  <r>
    <n v="14593"/>
    <n v="3"/>
    <x v="0"/>
    <n v="6"/>
    <s v="Streaming Movies"/>
    <x v="0"/>
    <x v="0"/>
    <x v="0"/>
    <n v="1"/>
  </r>
  <r>
    <n v="14634"/>
    <n v="3"/>
    <x v="0"/>
    <n v="6"/>
    <s v="Streaming Movies"/>
    <x v="0"/>
    <x v="0"/>
    <x v="0"/>
    <n v="1"/>
  </r>
  <r>
    <n v="14640"/>
    <n v="3"/>
    <x v="0"/>
    <n v="6"/>
    <s v="Streaming Movies"/>
    <x v="0"/>
    <x v="0"/>
    <x v="0"/>
    <n v="1"/>
  </r>
  <r>
    <n v="14644"/>
    <n v="3"/>
    <x v="0"/>
    <n v="6"/>
    <s v="Streaming Movies"/>
    <x v="0"/>
    <x v="0"/>
    <x v="0"/>
    <n v="1"/>
  </r>
  <r>
    <n v="14672"/>
    <n v="3"/>
    <x v="0"/>
    <n v="6"/>
    <s v="Streaming Movies"/>
    <x v="0"/>
    <x v="0"/>
    <x v="0"/>
    <n v="1"/>
  </r>
  <r>
    <n v="14677"/>
    <n v="3"/>
    <x v="0"/>
    <n v="6"/>
    <s v="Streaming Movies"/>
    <x v="0"/>
    <x v="0"/>
    <x v="0"/>
    <n v="1"/>
  </r>
  <r>
    <n v="14694"/>
    <n v="3"/>
    <x v="0"/>
    <n v="6"/>
    <s v="Streaming Movies"/>
    <x v="0"/>
    <x v="0"/>
    <x v="0"/>
    <n v="1"/>
  </r>
  <r>
    <n v="14699"/>
    <n v="3"/>
    <x v="0"/>
    <n v="6"/>
    <s v="Streaming Movies"/>
    <x v="0"/>
    <x v="0"/>
    <x v="0"/>
    <n v="1"/>
  </r>
  <r>
    <n v="14718"/>
    <n v="3"/>
    <x v="0"/>
    <n v="6"/>
    <s v="Streaming Movies"/>
    <x v="0"/>
    <x v="0"/>
    <x v="0"/>
    <n v="1"/>
  </r>
  <r>
    <n v="14725"/>
    <n v="3"/>
    <x v="0"/>
    <n v="6"/>
    <s v="Streaming Movies"/>
    <x v="0"/>
    <x v="0"/>
    <x v="0"/>
    <n v="1"/>
  </r>
  <r>
    <n v="14731"/>
    <n v="3"/>
    <x v="0"/>
    <n v="6"/>
    <s v="Streaming Movies"/>
    <x v="0"/>
    <x v="0"/>
    <x v="0"/>
    <n v="1"/>
  </r>
  <r>
    <n v="14745"/>
    <n v="3"/>
    <x v="0"/>
    <n v="6"/>
    <s v="Streaming Movies"/>
    <x v="0"/>
    <x v="0"/>
    <x v="0"/>
    <n v="1"/>
  </r>
  <r>
    <n v="14761"/>
    <n v="3"/>
    <x v="0"/>
    <n v="6"/>
    <s v="Streaming Movies"/>
    <x v="0"/>
    <x v="0"/>
    <x v="0"/>
    <n v="1"/>
  </r>
  <r>
    <n v="14783"/>
    <n v="3"/>
    <x v="0"/>
    <n v="6"/>
    <s v="Streaming Movies"/>
    <x v="0"/>
    <x v="0"/>
    <x v="0"/>
    <n v="1"/>
  </r>
  <r>
    <n v="14790"/>
    <n v="3"/>
    <x v="0"/>
    <n v="6"/>
    <s v="Streaming Movies"/>
    <x v="0"/>
    <x v="0"/>
    <x v="0"/>
    <n v="1"/>
  </r>
  <r>
    <n v="14794"/>
    <n v="3"/>
    <x v="0"/>
    <n v="6"/>
    <s v="Streaming Movies"/>
    <x v="0"/>
    <x v="0"/>
    <x v="0"/>
    <n v="1"/>
  </r>
  <r>
    <n v="14800"/>
    <n v="3"/>
    <x v="0"/>
    <n v="6"/>
    <s v="Streaming Movies"/>
    <x v="0"/>
    <x v="0"/>
    <x v="0"/>
    <n v="1"/>
  </r>
  <r>
    <n v="14811"/>
    <n v="3"/>
    <x v="0"/>
    <n v="6"/>
    <s v="Streaming Movies"/>
    <x v="0"/>
    <x v="0"/>
    <x v="0"/>
    <n v="1"/>
  </r>
  <r>
    <n v="14838"/>
    <n v="3"/>
    <x v="0"/>
    <n v="6"/>
    <s v="Streaming Movies"/>
    <x v="0"/>
    <x v="0"/>
    <x v="0"/>
    <n v="1"/>
  </r>
  <r>
    <n v="14843"/>
    <n v="3"/>
    <x v="0"/>
    <n v="6"/>
    <s v="Streaming Movies"/>
    <x v="0"/>
    <x v="0"/>
    <x v="0"/>
    <n v="1"/>
  </r>
  <r>
    <n v="14848"/>
    <n v="3"/>
    <x v="0"/>
    <n v="6"/>
    <s v="Streaming Movies"/>
    <x v="0"/>
    <x v="0"/>
    <x v="0"/>
    <n v="1"/>
  </r>
  <r>
    <n v="14854"/>
    <n v="3"/>
    <x v="0"/>
    <n v="6"/>
    <s v="Streaming Movies"/>
    <x v="0"/>
    <x v="0"/>
    <x v="0"/>
    <n v="1"/>
  </r>
  <r>
    <n v="14864"/>
    <n v="3"/>
    <x v="0"/>
    <n v="6"/>
    <s v="Streaming Movies"/>
    <x v="0"/>
    <x v="0"/>
    <x v="0"/>
    <n v="1"/>
  </r>
  <r>
    <n v="14873"/>
    <n v="3"/>
    <x v="0"/>
    <n v="6"/>
    <s v="Streaming Movies"/>
    <x v="0"/>
    <x v="0"/>
    <x v="0"/>
    <n v="1"/>
  </r>
  <r>
    <n v="14882"/>
    <n v="3"/>
    <x v="0"/>
    <n v="6"/>
    <s v="Streaming Movies"/>
    <x v="0"/>
    <x v="0"/>
    <x v="0"/>
    <n v="1"/>
  </r>
  <r>
    <n v="14893"/>
    <n v="3"/>
    <x v="0"/>
    <n v="6"/>
    <s v="Streaming Movies"/>
    <x v="0"/>
    <x v="0"/>
    <x v="0"/>
    <n v="1"/>
  </r>
  <r>
    <n v="14900"/>
    <n v="3"/>
    <x v="0"/>
    <n v="6"/>
    <s v="Streaming Movies"/>
    <x v="0"/>
    <x v="0"/>
    <x v="0"/>
    <n v="1"/>
  </r>
  <r>
    <n v="14905"/>
    <n v="3"/>
    <x v="0"/>
    <n v="6"/>
    <s v="Streaming Movies"/>
    <x v="0"/>
    <x v="0"/>
    <x v="0"/>
    <n v="1"/>
  </r>
  <r>
    <n v="14927"/>
    <n v="3"/>
    <x v="0"/>
    <n v="6"/>
    <s v="Streaming Movies"/>
    <x v="0"/>
    <x v="0"/>
    <x v="0"/>
    <n v="1"/>
  </r>
  <r>
    <n v="14939"/>
    <n v="3"/>
    <x v="0"/>
    <n v="6"/>
    <s v="Streaming Movies"/>
    <x v="0"/>
    <x v="0"/>
    <x v="0"/>
    <n v="1"/>
  </r>
  <r>
    <n v="14944"/>
    <n v="3"/>
    <x v="0"/>
    <n v="6"/>
    <s v="Streaming Movies"/>
    <x v="0"/>
    <x v="0"/>
    <x v="0"/>
    <n v="1"/>
  </r>
  <r>
    <n v="14952"/>
    <n v="3"/>
    <x v="0"/>
    <n v="6"/>
    <s v="Streaming Movies"/>
    <x v="0"/>
    <x v="0"/>
    <x v="0"/>
    <n v="1"/>
  </r>
  <r>
    <n v="14960"/>
    <n v="3"/>
    <x v="0"/>
    <n v="6"/>
    <s v="Streaming Movies"/>
    <x v="0"/>
    <x v="0"/>
    <x v="0"/>
    <n v="1"/>
  </r>
  <r>
    <n v="14968"/>
    <n v="3"/>
    <x v="0"/>
    <n v="6"/>
    <s v="Streaming Movies"/>
    <x v="0"/>
    <x v="0"/>
    <x v="0"/>
    <n v="1"/>
  </r>
  <r>
    <n v="14973"/>
    <n v="3"/>
    <x v="0"/>
    <n v="6"/>
    <s v="Streaming Movies"/>
    <x v="0"/>
    <x v="0"/>
    <x v="0"/>
    <n v="1"/>
  </r>
  <r>
    <n v="15002"/>
    <n v="3"/>
    <x v="0"/>
    <n v="6"/>
    <s v="Streaming Movies"/>
    <x v="0"/>
    <x v="0"/>
    <x v="0"/>
    <n v="1"/>
  </r>
  <r>
    <n v="15008"/>
    <n v="3"/>
    <x v="0"/>
    <n v="6"/>
    <s v="Streaming Movies"/>
    <x v="0"/>
    <x v="0"/>
    <x v="0"/>
    <n v="1"/>
  </r>
  <r>
    <n v="15030"/>
    <n v="3"/>
    <x v="0"/>
    <n v="6"/>
    <s v="Streaming Movies"/>
    <x v="0"/>
    <x v="0"/>
    <x v="0"/>
    <n v="1"/>
  </r>
  <r>
    <n v="15039"/>
    <n v="3"/>
    <x v="0"/>
    <n v="6"/>
    <s v="Streaming Movies"/>
    <x v="0"/>
    <x v="0"/>
    <x v="0"/>
    <n v="1"/>
  </r>
  <r>
    <n v="15067"/>
    <n v="3"/>
    <x v="0"/>
    <n v="6"/>
    <s v="Streaming Movies"/>
    <x v="0"/>
    <x v="0"/>
    <x v="0"/>
    <n v="1"/>
  </r>
  <r>
    <n v="15072"/>
    <n v="3"/>
    <x v="0"/>
    <n v="6"/>
    <s v="Streaming Movies"/>
    <x v="0"/>
    <x v="0"/>
    <x v="0"/>
    <n v="1"/>
  </r>
  <r>
    <n v="15075"/>
    <n v="3"/>
    <x v="0"/>
    <n v="6"/>
    <s v="Streaming Movies"/>
    <x v="0"/>
    <x v="0"/>
    <x v="0"/>
    <n v="1"/>
  </r>
  <r>
    <n v="15090"/>
    <n v="3"/>
    <x v="0"/>
    <n v="6"/>
    <s v="Streaming Movies"/>
    <x v="0"/>
    <x v="0"/>
    <x v="0"/>
    <n v="1"/>
  </r>
  <r>
    <n v="15099"/>
    <n v="3"/>
    <x v="0"/>
    <n v="6"/>
    <s v="Streaming Movies"/>
    <x v="0"/>
    <x v="0"/>
    <x v="0"/>
    <n v="1"/>
  </r>
  <r>
    <n v="15108"/>
    <n v="3"/>
    <x v="0"/>
    <n v="6"/>
    <s v="Streaming Movies"/>
    <x v="0"/>
    <x v="0"/>
    <x v="0"/>
    <n v="1"/>
  </r>
  <r>
    <n v="15111"/>
    <n v="3"/>
    <x v="0"/>
    <n v="6"/>
    <s v="Streaming Movies"/>
    <x v="0"/>
    <x v="0"/>
    <x v="0"/>
    <n v="1"/>
  </r>
  <r>
    <n v="15136"/>
    <n v="3"/>
    <x v="0"/>
    <n v="6"/>
    <s v="Streaming Movies"/>
    <x v="0"/>
    <x v="0"/>
    <x v="0"/>
    <n v="1"/>
  </r>
  <r>
    <n v="15161"/>
    <n v="3"/>
    <x v="0"/>
    <n v="6"/>
    <s v="Streaming Movies"/>
    <x v="0"/>
    <x v="0"/>
    <x v="0"/>
    <n v="1"/>
  </r>
  <r>
    <n v="15164"/>
    <n v="3"/>
    <x v="0"/>
    <n v="6"/>
    <s v="Streaming Movies"/>
    <x v="0"/>
    <x v="0"/>
    <x v="0"/>
    <n v="1"/>
  </r>
  <r>
    <n v="15179"/>
    <n v="3"/>
    <x v="0"/>
    <n v="6"/>
    <s v="Streaming Movies"/>
    <x v="0"/>
    <x v="0"/>
    <x v="0"/>
    <n v="1"/>
  </r>
  <r>
    <n v="15189"/>
    <n v="3"/>
    <x v="0"/>
    <n v="6"/>
    <s v="Streaming Movies"/>
    <x v="0"/>
    <x v="0"/>
    <x v="0"/>
    <n v="1"/>
  </r>
  <r>
    <n v="15204"/>
    <n v="3"/>
    <x v="0"/>
    <n v="6"/>
    <s v="Streaming Movies"/>
    <x v="0"/>
    <x v="0"/>
    <x v="0"/>
    <n v="1"/>
  </r>
  <r>
    <n v="15232"/>
    <n v="3"/>
    <x v="0"/>
    <n v="6"/>
    <s v="Streaming Movies"/>
    <x v="0"/>
    <x v="0"/>
    <x v="0"/>
    <n v="1"/>
  </r>
  <r>
    <n v="15239"/>
    <n v="3"/>
    <x v="0"/>
    <n v="6"/>
    <s v="Streaming Movies"/>
    <x v="0"/>
    <x v="0"/>
    <x v="0"/>
    <n v="1"/>
  </r>
  <r>
    <n v="15246"/>
    <n v="3"/>
    <x v="0"/>
    <n v="6"/>
    <s v="Streaming Movies"/>
    <x v="0"/>
    <x v="0"/>
    <x v="0"/>
    <n v="1"/>
  </r>
  <r>
    <n v="15260"/>
    <n v="3"/>
    <x v="0"/>
    <n v="6"/>
    <s v="Streaming Movies"/>
    <x v="0"/>
    <x v="0"/>
    <x v="0"/>
    <n v="1"/>
  </r>
  <r>
    <n v="15267"/>
    <n v="3"/>
    <x v="0"/>
    <n v="6"/>
    <s v="Streaming Movies"/>
    <x v="0"/>
    <x v="0"/>
    <x v="0"/>
    <n v="1"/>
  </r>
  <r>
    <n v="15274"/>
    <n v="3"/>
    <x v="0"/>
    <n v="6"/>
    <s v="Streaming Movies"/>
    <x v="0"/>
    <x v="0"/>
    <x v="0"/>
    <n v="1"/>
  </r>
  <r>
    <n v="15295"/>
    <n v="3"/>
    <x v="0"/>
    <n v="6"/>
    <s v="Streaming Movies"/>
    <x v="0"/>
    <x v="0"/>
    <x v="0"/>
    <n v="1"/>
  </r>
  <r>
    <n v="15301"/>
    <n v="3"/>
    <x v="0"/>
    <n v="6"/>
    <s v="Streaming Movies"/>
    <x v="0"/>
    <x v="0"/>
    <x v="0"/>
    <n v="1"/>
  </r>
  <r>
    <n v="15314"/>
    <n v="3"/>
    <x v="0"/>
    <n v="6"/>
    <s v="Streaming Movies"/>
    <x v="0"/>
    <x v="0"/>
    <x v="0"/>
    <n v="1"/>
  </r>
  <r>
    <n v="15326"/>
    <n v="3"/>
    <x v="0"/>
    <n v="6"/>
    <s v="Streaming Movies"/>
    <x v="0"/>
    <x v="0"/>
    <x v="0"/>
    <n v="1"/>
  </r>
  <r>
    <n v="15334"/>
    <n v="3"/>
    <x v="0"/>
    <n v="6"/>
    <s v="Streaming Movies"/>
    <x v="0"/>
    <x v="0"/>
    <x v="0"/>
    <n v="1"/>
  </r>
  <r>
    <n v="15351"/>
    <n v="3"/>
    <x v="0"/>
    <n v="6"/>
    <s v="Streaming Movies"/>
    <x v="0"/>
    <x v="0"/>
    <x v="0"/>
    <n v="1"/>
  </r>
  <r>
    <n v="15362"/>
    <n v="3"/>
    <x v="0"/>
    <n v="6"/>
    <s v="Streaming Movies"/>
    <x v="0"/>
    <x v="0"/>
    <x v="0"/>
    <n v="1"/>
  </r>
  <r>
    <n v="15370"/>
    <n v="3"/>
    <x v="0"/>
    <n v="6"/>
    <s v="Streaming Movies"/>
    <x v="0"/>
    <x v="0"/>
    <x v="0"/>
    <n v="1"/>
  </r>
  <r>
    <n v="15376"/>
    <n v="3"/>
    <x v="0"/>
    <n v="6"/>
    <s v="Streaming Movies"/>
    <x v="0"/>
    <x v="0"/>
    <x v="0"/>
    <n v="1"/>
  </r>
  <r>
    <n v="15380"/>
    <n v="3"/>
    <x v="0"/>
    <n v="6"/>
    <s v="Streaming Movies"/>
    <x v="0"/>
    <x v="0"/>
    <x v="0"/>
    <n v="1"/>
  </r>
  <r>
    <n v="15389"/>
    <n v="3"/>
    <x v="0"/>
    <n v="6"/>
    <s v="Streaming Movies"/>
    <x v="0"/>
    <x v="0"/>
    <x v="0"/>
    <n v="1"/>
  </r>
  <r>
    <n v="15412"/>
    <n v="3"/>
    <x v="0"/>
    <n v="6"/>
    <s v="Streaming Movies"/>
    <x v="0"/>
    <x v="0"/>
    <x v="0"/>
    <n v="1"/>
  </r>
  <r>
    <n v="15417"/>
    <n v="3"/>
    <x v="0"/>
    <n v="6"/>
    <s v="Streaming Movies"/>
    <x v="0"/>
    <x v="0"/>
    <x v="0"/>
    <n v="1"/>
  </r>
  <r>
    <n v="15443"/>
    <n v="3"/>
    <x v="0"/>
    <n v="6"/>
    <s v="Streaming Movies"/>
    <x v="0"/>
    <x v="0"/>
    <x v="0"/>
    <n v="1"/>
  </r>
  <r>
    <n v="15450"/>
    <n v="3"/>
    <x v="0"/>
    <n v="6"/>
    <s v="Streaming Movies"/>
    <x v="0"/>
    <x v="0"/>
    <x v="0"/>
    <n v="1"/>
  </r>
  <r>
    <n v="15455"/>
    <n v="3"/>
    <x v="0"/>
    <n v="6"/>
    <s v="Streaming Movies"/>
    <x v="0"/>
    <x v="0"/>
    <x v="0"/>
    <n v="1"/>
  </r>
  <r>
    <n v="15459"/>
    <n v="3"/>
    <x v="0"/>
    <n v="6"/>
    <s v="Streaming Movies"/>
    <x v="0"/>
    <x v="0"/>
    <x v="0"/>
    <n v="1"/>
  </r>
  <r>
    <n v="15466"/>
    <n v="3"/>
    <x v="0"/>
    <n v="6"/>
    <s v="Streaming Movies"/>
    <x v="0"/>
    <x v="0"/>
    <x v="0"/>
    <n v="1"/>
  </r>
  <r>
    <n v="15489"/>
    <n v="3"/>
    <x v="0"/>
    <n v="6"/>
    <s v="Streaming Movies"/>
    <x v="0"/>
    <x v="0"/>
    <x v="0"/>
    <n v="1"/>
  </r>
  <r>
    <n v="15505"/>
    <n v="3"/>
    <x v="0"/>
    <n v="6"/>
    <s v="Streaming Movies"/>
    <x v="0"/>
    <x v="0"/>
    <x v="0"/>
    <n v="1"/>
  </r>
  <r>
    <n v="15527"/>
    <n v="3"/>
    <x v="0"/>
    <n v="6"/>
    <s v="Streaming Movies"/>
    <x v="0"/>
    <x v="0"/>
    <x v="0"/>
    <n v="1"/>
  </r>
  <r>
    <n v="15575"/>
    <n v="3"/>
    <x v="0"/>
    <n v="6"/>
    <s v="Streaming Movies"/>
    <x v="0"/>
    <x v="0"/>
    <x v="0"/>
    <n v="1"/>
  </r>
  <r>
    <n v="15581"/>
    <n v="3"/>
    <x v="0"/>
    <n v="6"/>
    <s v="Streaming Movies"/>
    <x v="0"/>
    <x v="0"/>
    <x v="0"/>
    <n v="1"/>
  </r>
  <r>
    <n v="15594"/>
    <n v="3"/>
    <x v="0"/>
    <n v="6"/>
    <s v="Streaming Movies"/>
    <x v="0"/>
    <x v="0"/>
    <x v="0"/>
    <n v="1"/>
  </r>
  <r>
    <n v="15611"/>
    <n v="3"/>
    <x v="0"/>
    <n v="6"/>
    <s v="Streaming Movies"/>
    <x v="0"/>
    <x v="0"/>
    <x v="0"/>
    <n v="1"/>
  </r>
  <r>
    <n v="15617"/>
    <n v="3"/>
    <x v="0"/>
    <n v="6"/>
    <s v="Streaming Movies"/>
    <x v="0"/>
    <x v="0"/>
    <x v="0"/>
    <n v="1"/>
  </r>
  <r>
    <n v="15641"/>
    <n v="3"/>
    <x v="0"/>
    <n v="6"/>
    <s v="Streaming Movies"/>
    <x v="0"/>
    <x v="0"/>
    <x v="0"/>
    <n v="1"/>
  </r>
  <r>
    <n v="15650"/>
    <n v="3"/>
    <x v="0"/>
    <n v="6"/>
    <s v="Streaming Movies"/>
    <x v="0"/>
    <x v="0"/>
    <x v="0"/>
    <n v="1"/>
  </r>
  <r>
    <n v="15663"/>
    <n v="3"/>
    <x v="0"/>
    <n v="6"/>
    <s v="Streaming Movies"/>
    <x v="0"/>
    <x v="0"/>
    <x v="0"/>
    <n v="1"/>
  </r>
  <r>
    <n v="15676"/>
    <n v="3"/>
    <x v="0"/>
    <n v="6"/>
    <s v="Streaming Movies"/>
    <x v="0"/>
    <x v="0"/>
    <x v="0"/>
    <n v="1"/>
  </r>
  <r>
    <n v="15720"/>
    <n v="3"/>
    <x v="0"/>
    <n v="6"/>
    <s v="Streaming Movies"/>
    <x v="0"/>
    <x v="0"/>
    <x v="0"/>
    <n v="1"/>
  </r>
  <r>
    <n v="15727"/>
    <n v="3"/>
    <x v="0"/>
    <n v="6"/>
    <s v="Streaming Movies"/>
    <x v="0"/>
    <x v="0"/>
    <x v="0"/>
    <n v="1"/>
  </r>
  <r>
    <n v="15733"/>
    <n v="3"/>
    <x v="0"/>
    <n v="6"/>
    <s v="Streaming Movies"/>
    <x v="0"/>
    <x v="0"/>
    <x v="0"/>
    <n v="1"/>
  </r>
  <r>
    <n v="15738"/>
    <n v="3"/>
    <x v="0"/>
    <n v="6"/>
    <s v="Streaming Movies"/>
    <x v="0"/>
    <x v="0"/>
    <x v="0"/>
    <n v="1"/>
  </r>
  <r>
    <n v="15764"/>
    <n v="3"/>
    <x v="0"/>
    <n v="6"/>
    <s v="Streaming Movies"/>
    <x v="0"/>
    <x v="0"/>
    <x v="0"/>
    <n v="1"/>
  </r>
  <r>
    <n v="15772"/>
    <n v="3"/>
    <x v="0"/>
    <n v="6"/>
    <s v="Streaming Movies"/>
    <x v="0"/>
    <x v="0"/>
    <x v="0"/>
    <n v="1"/>
  </r>
  <r>
    <n v="15778"/>
    <n v="3"/>
    <x v="0"/>
    <n v="6"/>
    <s v="Streaming Movies"/>
    <x v="0"/>
    <x v="0"/>
    <x v="0"/>
    <n v="1"/>
  </r>
  <r>
    <n v="15782"/>
    <n v="3"/>
    <x v="0"/>
    <n v="6"/>
    <s v="Streaming Movies"/>
    <x v="0"/>
    <x v="0"/>
    <x v="0"/>
    <n v="1"/>
  </r>
  <r>
    <n v="15787"/>
    <n v="3"/>
    <x v="0"/>
    <n v="6"/>
    <s v="Streaming Movies"/>
    <x v="0"/>
    <x v="0"/>
    <x v="0"/>
    <n v="1"/>
  </r>
  <r>
    <n v="15797"/>
    <n v="3"/>
    <x v="0"/>
    <n v="6"/>
    <s v="Streaming Movies"/>
    <x v="0"/>
    <x v="0"/>
    <x v="0"/>
    <n v="1"/>
  </r>
  <r>
    <n v="15801"/>
    <n v="3"/>
    <x v="0"/>
    <n v="6"/>
    <s v="Streaming Movies"/>
    <x v="0"/>
    <x v="0"/>
    <x v="0"/>
    <n v="1"/>
  </r>
  <r>
    <n v="15804"/>
    <n v="3"/>
    <x v="0"/>
    <n v="6"/>
    <s v="Streaming Movies"/>
    <x v="0"/>
    <x v="0"/>
    <x v="0"/>
    <n v="1"/>
  </r>
  <r>
    <n v="15814"/>
    <n v="3"/>
    <x v="0"/>
    <n v="6"/>
    <s v="Streaming Movies"/>
    <x v="0"/>
    <x v="0"/>
    <x v="0"/>
    <n v="1"/>
  </r>
  <r>
    <n v="15829"/>
    <n v="3"/>
    <x v="0"/>
    <n v="6"/>
    <s v="Streaming Movies"/>
    <x v="0"/>
    <x v="0"/>
    <x v="0"/>
    <n v="1"/>
  </r>
  <r>
    <n v="15838"/>
    <n v="3"/>
    <x v="0"/>
    <n v="6"/>
    <s v="Streaming Movies"/>
    <x v="0"/>
    <x v="0"/>
    <x v="0"/>
    <n v="1"/>
  </r>
  <r>
    <n v="15850"/>
    <n v="3"/>
    <x v="0"/>
    <n v="6"/>
    <s v="Streaming Movies"/>
    <x v="0"/>
    <x v="0"/>
    <x v="0"/>
    <n v="1"/>
  </r>
  <r>
    <n v="15872"/>
    <n v="3"/>
    <x v="0"/>
    <n v="6"/>
    <s v="Streaming Movies"/>
    <x v="0"/>
    <x v="0"/>
    <x v="0"/>
    <n v="1"/>
  </r>
  <r>
    <n v="15875"/>
    <n v="3"/>
    <x v="0"/>
    <n v="6"/>
    <s v="Streaming Movies"/>
    <x v="0"/>
    <x v="0"/>
    <x v="0"/>
    <n v="1"/>
  </r>
  <r>
    <n v="15887"/>
    <n v="3"/>
    <x v="0"/>
    <n v="6"/>
    <s v="Streaming Movies"/>
    <x v="0"/>
    <x v="0"/>
    <x v="0"/>
    <n v="1"/>
  </r>
  <r>
    <n v="15904"/>
    <n v="3"/>
    <x v="0"/>
    <n v="6"/>
    <s v="Streaming Movies"/>
    <x v="0"/>
    <x v="0"/>
    <x v="0"/>
    <n v="1"/>
  </r>
  <r>
    <n v="15917"/>
    <n v="3"/>
    <x v="0"/>
    <n v="6"/>
    <s v="Streaming Movies"/>
    <x v="0"/>
    <x v="0"/>
    <x v="0"/>
    <n v="1"/>
  </r>
  <r>
    <n v="15922"/>
    <n v="3"/>
    <x v="0"/>
    <n v="6"/>
    <s v="Streaming Movies"/>
    <x v="0"/>
    <x v="0"/>
    <x v="0"/>
    <n v="1"/>
  </r>
  <r>
    <n v="15931"/>
    <n v="3"/>
    <x v="0"/>
    <n v="6"/>
    <s v="Streaming Movies"/>
    <x v="0"/>
    <x v="0"/>
    <x v="0"/>
    <n v="1"/>
  </r>
  <r>
    <n v="15948"/>
    <n v="3"/>
    <x v="0"/>
    <n v="6"/>
    <s v="Streaming Movies"/>
    <x v="0"/>
    <x v="0"/>
    <x v="0"/>
    <n v="1"/>
  </r>
  <r>
    <n v="15953"/>
    <n v="3"/>
    <x v="0"/>
    <n v="6"/>
    <s v="Streaming Movies"/>
    <x v="0"/>
    <x v="0"/>
    <x v="0"/>
    <n v="1"/>
  </r>
  <r>
    <n v="15978"/>
    <n v="3"/>
    <x v="0"/>
    <n v="6"/>
    <s v="Streaming Movies"/>
    <x v="0"/>
    <x v="0"/>
    <x v="0"/>
    <n v="1"/>
  </r>
  <r>
    <n v="15984"/>
    <n v="3"/>
    <x v="0"/>
    <n v="6"/>
    <s v="Streaming Movies"/>
    <x v="0"/>
    <x v="0"/>
    <x v="0"/>
    <n v="1"/>
  </r>
  <r>
    <n v="16061"/>
    <n v="3"/>
    <x v="0"/>
    <n v="6"/>
    <s v="Streaming Movies"/>
    <x v="0"/>
    <x v="0"/>
    <x v="0"/>
    <n v="1"/>
  </r>
  <r>
    <n v="16068"/>
    <n v="3"/>
    <x v="0"/>
    <n v="6"/>
    <s v="Streaming Movies"/>
    <x v="0"/>
    <x v="0"/>
    <x v="0"/>
    <n v="1"/>
  </r>
  <r>
    <n v="16075"/>
    <n v="3"/>
    <x v="0"/>
    <n v="6"/>
    <s v="Streaming Movies"/>
    <x v="0"/>
    <x v="0"/>
    <x v="0"/>
    <n v="1"/>
  </r>
  <r>
    <n v="16082"/>
    <n v="3"/>
    <x v="0"/>
    <n v="6"/>
    <s v="Streaming Movies"/>
    <x v="0"/>
    <x v="0"/>
    <x v="0"/>
    <n v="1"/>
  </r>
  <r>
    <n v="16095"/>
    <n v="3"/>
    <x v="0"/>
    <n v="6"/>
    <s v="Streaming Movies"/>
    <x v="0"/>
    <x v="0"/>
    <x v="0"/>
    <n v="1"/>
  </r>
  <r>
    <n v="16099"/>
    <n v="3"/>
    <x v="0"/>
    <n v="6"/>
    <s v="Streaming Movies"/>
    <x v="0"/>
    <x v="0"/>
    <x v="0"/>
    <n v="1"/>
  </r>
  <r>
    <n v="16103"/>
    <n v="3"/>
    <x v="0"/>
    <n v="6"/>
    <s v="Streaming Movies"/>
    <x v="0"/>
    <x v="0"/>
    <x v="0"/>
    <n v="1"/>
  </r>
  <r>
    <n v="16124"/>
    <n v="3"/>
    <x v="0"/>
    <n v="6"/>
    <s v="Streaming Movies"/>
    <x v="0"/>
    <x v="0"/>
    <x v="0"/>
    <n v="1"/>
  </r>
  <r>
    <n v="16142"/>
    <n v="3"/>
    <x v="0"/>
    <n v="6"/>
    <s v="Streaming Movies"/>
    <x v="0"/>
    <x v="0"/>
    <x v="0"/>
    <n v="1"/>
  </r>
  <r>
    <n v="16146"/>
    <n v="3"/>
    <x v="0"/>
    <n v="6"/>
    <s v="Streaming Movies"/>
    <x v="0"/>
    <x v="0"/>
    <x v="0"/>
    <n v="1"/>
  </r>
  <r>
    <n v="16163"/>
    <n v="3"/>
    <x v="0"/>
    <n v="6"/>
    <s v="Streaming Movies"/>
    <x v="0"/>
    <x v="0"/>
    <x v="0"/>
    <n v="1"/>
  </r>
  <r>
    <n v="16177"/>
    <n v="3"/>
    <x v="0"/>
    <n v="6"/>
    <s v="Streaming Movies"/>
    <x v="0"/>
    <x v="0"/>
    <x v="0"/>
    <n v="1"/>
  </r>
  <r>
    <n v="16183"/>
    <n v="3"/>
    <x v="0"/>
    <n v="6"/>
    <s v="Streaming Movies"/>
    <x v="0"/>
    <x v="0"/>
    <x v="0"/>
    <n v="1"/>
  </r>
  <r>
    <n v="16188"/>
    <n v="3"/>
    <x v="0"/>
    <n v="6"/>
    <s v="Streaming Movies"/>
    <x v="0"/>
    <x v="0"/>
    <x v="0"/>
    <n v="1"/>
  </r>
  <r>
    <n v="16195"/>
    <n v="3"/>
    <x v="0"/>
    <n v="6"/>
    <s v="Streaming Movies"/>
    <x v="0"/>
    <x v="0"/>
    <x v="0"/>
    <n v="1"/>
  </r>
  <r>
    <n v="16207"/>
    <n v="3"/>
    <x v="0"/>
    <n v="6"/>
    <s v="Streaming Movies"/>
    <x v="0"/>
    <x v="0"/>
    <x v="0"/>
    <n v="1"/>
  </r>
  <r>
    <n v="16217"/>
    <n v="3"/>
    <x v="0"/>
    <n v="6"/>
    <s v="Streaming Movies"/>
    <x v="0"/>
    <x v="0"/>
    <x v="0"/>
    <n v="1"/>
  </r>
  <r>
    <n v="16228"/>
    <n v="3"/>
    <x v="0"/>
    <n v="6"/>
    <s v="Streaming Movies"/>
    <x v="0"/>
    <x v="0"/>
    <x v="0"/>
    <n v="1"/>
  </r>
  <r>
    <n v="16250"/>
    <n v="3"/>
    <x v="0"/>
    <n v="6"/>
    <s v="Streaming Movies"/>
    <x v="0"/>
    <x v="0"/>
    <x v="0"/>
    <n v="1"/>
  </r>
  <r>
    <n v="16254"/>
    <n v="3"/>
    <x v="0"/>
    <n v="6"/>
    <s v="Streaming Movies"/>
    <x v="0"/>
    <x v="0"/>
    <x v="0"/>
    <n v="1"/>
  </r>
  <r>
    <n v="16262"/>
    <n v="3"/>
    <x v="0"/>
    <n v="6"/>
    <s v="Streaming Movies"/>
    <x v="0"/>
    <x v="0"/>
    <x v="0"/>
    <n v="1"/>
  </r>
  <r>
    <n v="16317"/>
    <n v="3"/>
    <x v="0"/>
    <n v="6"/>
    <s v="Streaming Movies"/>
    <x v="0"/>
    <x v="0"/>
    <x v="0"/>
    <n v="1"/>
  </r>
  <r>
    <n v="16321"/>
    <n v="3"/>
    <x v="0"/>
    <n v="6"/>
    <s v="Streaming Movies"/>
    <x v="0"/>
    <x v="0"/>
    <x v="0"/>
    <n v="1"/>
  </r>
  <r>
    <n v="16330"/>
    <n v="3"/>
    <x v="0"/>
    <n v="6"/>
    <s v="Streaming Movies"/>
    <x v="0"/>
    <x v="0"/>
    <x v="0"/>
    <n v="1"/>
  </r>
  <r>
    <n v="16345"/>
    <n v="3"/>
    <x v="0"/>
    <n v="6"/>
    <s v="Streaming Movies"/>
    <x v="0"/>
    <x v="0"/>
    <x v="0"/>
    <n v="1"/>
  </r>
  <r>
    <n v="16349"/>
    <n v="3"/>
    <x v="0"/>
    <n v="6"/>
    <s v="Streaming Movies"/>
    <x v="0"/>
    <x v="0"/>
    <x v="0"/>
    <n v="1"/>
  </r>
  <r>
    <n v="16361"/>
    <n v="3"/>
    <x v="0"/>
    <n v="6"/>
    <s v="Streaming Movies"/>
    <x v="0"/>
    <x v="0"/>
    <x v="0"/>
    <n v="1"/>
  </r>
  <r>
    <n v="16374"/>
    <n v="3"/>
    <x v="0"/>
    <n v="6"/>
    <s v="Streaming Movies"/>
    <x v="0"/>
    <x v="0"/>
    <x v="0"/>
    <n v="1"/>
  </r>
  <r>
    <n v="16383"/>
    <n v="3"/>
    <x v="0"/>
    <n v="6"/>
    <s v="Streaming Movies"/>
    <x v="0"/>
    <x v="0"/>
    <x v="0"/>
    <n v="1"/>
  </r>
  <r>
    <n v="16394"/>
    <n v="3"/>
    <x v="0"/>
    <n v="6"/>
    <s v="Streaming Movies"/>
    <x v="0"/>
    <x v="0"/>
    <x v="0"/>
    <n v="1"/>
  </r>
  <r>
    <n v="16410"/>
    <n v="3"/>
    <x v="0"/>
    <n v="6"/>
    <s v="Streaming Movies"/>
    <x v="0"/>
    <x v="0"/>
    <x v="0"/>
    <n v="1"/>
  </r>
  <r>
    <n v="16420"/>
    <n v="3"/>
    <x v="0"/>
    <n v="6"/>
    <s v="Streaming Movies"/>
    <x v="0"/>
    <x v="0"/>
    <x v="0"/>
    <n v="1"/>
  </r>
  <r>
    <n v="16422"/>
    <n v="3"/>
    <x v="0"/>
    <n v="6"/>
    <s v="Streaming Movies"/>
    <x v="0"/>
    <x v="0"/>
    <x v="0"/>
    <n v="1"/>
  </r>
  <r>
    <n v="16434"/>
    <n v="3"/>
    <x v="0"/>
    <n v="6"/>
    <s v="Streaming Movies"/>
    <x v="0"/>
    <x v="0"/>
    <x v="0"/>
    <n v="1"/>
  </r>
  <r>
    <n v="16444"/>
    <n v="3"/>
    <x v="0"/>
    <n v="6"/>
    <s v="Streaming Movies"/>
    <x v="0"/>
    <x v="0"/>
    <x v="0"/>
    <n v="1"/>
  </r>
  <r>
    <n v="16457"/>
    <n v="3"/>
    <x v="0"/>
    <n v="6"/>
    <s v="Streaming Movies"/>
    <x v="0"/>
    <x v="0"/>
    <x v="0"/>
    <n v="1"/>
  </r>
  <r>
    <n v="16461"/>
    <n v="3"/>
    <x v="0"/>
    <n v="6"/>
    <s v="Streaming Movies"/>
    <x v="0"/>
    <x v="0"/>
    <x v="0"/>
    <n v="1"/>
  </r>
  <r>
    <n v="16496"/>
    <n v="3"/>
    <x v="0"/>
    <n v="6"/>
    <s v="Streaming Movies"/>
    <x v="0"/>
    <x v="0"/>
    <x v="0"/>
    <n v="1"/>
  </r>
  <r>
    <n v="16517"/>
    <n v="3"/>
    <x v="0"/>
    <n v="6"/>
    <s v="Streaming Movies"/>
    <x v="0"/>
    <x v="0"/>
    <x v="0"/>
    <n v="1"/>
  </r>
  <r>
    <n v="16528"/>
    <n v="3"/>
    <x v="0"/>
    <n v="6"/>
    <s v="Streaming Movies"/>
    <x v="0"/>
    <x v="0"/>
    <x v="0"/>
    <n v="1"/>
  </r>
  <r>
    <n v="16543"/>
    <n v="3"/>
    <x v="0"/>
    <n v="6"/>
    <s v="Streaming Movies"/>
    <x v="0"/>
    <x v="0"/>
    <x v="0"/>
    <n v="1"/>
  </r>
  <r>
    <n v="16601"/>
    <n v="3"/>
    <x v="0"/>
    <n v="6"/>
    <s v="Streaming Movies"/>
    <x v="0"/>
    <x v="0"/>
    <x v="0"/>
    <n v="1"/>
  </r>
  <r>
    <n v="16635"/>
    <n v="3"/>
    <x v="0"/>
    <n v="6"/>
    <s v="Streaming Movies"/>
    <x v="0"/>
    <x v="0"/>
    <x v="0"/>
    <n v="1"/>
  </r>
  <r>
    <n v="16659"/>
    <n v="3"/>
    <x v="0"/>
    <n v="6"/>
    <s v="Streaming Movies"/>
    <x v="0"/>
    <x v="0"/>
    <x v="0"/>
    <n v="1"/>
  </r>
  <r>
    <n v="16667"/>
    <n v="3"/>
    <x v="0"/>
    <n v="6"/>
    <s v="Streaming Movies"/>
    <x v="0"/>
    <x v="0"/>
    <x v="0"/>
    <n v="1"/>
  </r>
  <r>
    <n v="16679"/>
    <n v="3"/>
    <x v="0"/>
    <n v="6"/>
    <s v="Streaming Movies"/>
    <x v="0"/>
    <x v="0"/>
    <x v="0"/>
    <n v="1"/>
  </r>
  <r>
    <n v="16691"/>
    <n v="3"/>
    <x v="0"/>
    <n v="6"/>
    <s v="Streaming Movies"/>
    <x v="0"/>
    <x v="0"/>
    <x v="0"/>
    <n v="1"/>
  </r>
  <r>
    <n v="16739"/>
    <n v="3"/>
    <x v="0"/>
    <n v="6"/>
    <s v="Streaming Movies"/>
    <x v="0"/>
    <x v="0"/>
    <x v="0"/>
    <n v="1"/>
  </r>
  <r>
    <n v="16756"/>
    <n v="3"/>
    <x v="0"/>
    <n v="6"/>
    <s v="Streaming Movies"/>
    <x v="0"/>
    <x v="0"/>
    <x v="0"/>
    <n v="1"/>
  </r>
  <r>
    <n v="16769"/>
    <n v="3"/>
    <x v="0"/>
    <n v="6"/>
    <s v="Streaming Movies"/>
    <x v="0"/>
    <x v="0"/>
    <x v="0"/>
    <n v="1"/>
  </r>
  <r>
    <n v="16772"/>
    <n v="3"/>
    <x v="0"/>
    <n v="6"/>
    <s v="Streaming Movies"/>
    <x v="0"/>
    <x v="0"/>
    <x v="0"/>
    <n v="1"/>
  </r>
  <r>
    <n v="16779"/>
    <n v="3"/>
    <x v="0"/>
    <n v="6"/>
    <s v="Streaming Movies"/>
    <x v="0"/>
    <x v="0"/>
    <x v="0"/>
    <n v="1"/>
  </r>
  <r>
    <n v="16789"/>
    <n v="3"/>
    <x v="0"/>
    <n v="6"/>
    <s v="Streaming Movies"/>
    <x v="0"/>
    <x v="0"/>
    <x v="0"/>
    <n v="1"/>
  </r>
  <r>
    <n v="16803"/>
    <n v="3"/>
    <x v="0"/>
    <n v="6"/>
    <s v="Streaming Movies"/>
    <x v="0"/>
    <x v="0"/>
    <x v="0"/>
    <n v="1"/>
  </r>
  <r>
    <n v="16817"/>
    <n v="3"/>
    <x v="0"/>
    <n v="6"/>
    <s v="Streaming Movies"/>
    <x v="0"/>
    <x v="0"/>
    <x v="0"/>
    <n v="1"/>
  </r>
  <r>
    <n v="16823"/>
    <n v="3"/>
    <x v="0"/>
    <n v="6"/>
    <s v="Streaming Movies"/>
    <x v="0"/>
    <x v="0"/>
    <x v="0"/>
    <n v="1"/>
  </r>
  <r>
    <n v="16839"/>
    <n v="3"/>
    <x v="0"/>
    <n v="6"/>
    <s v="Streaming Movies"/>
    <x v="0"/>
    <x v="0"/>
    <x v="0"/>
    <n v="1"/>
  </r>
  <r>
    <n v="16852"/>
    <n v="3"/>
    <x v="0"/>
    <n v="6"/>
    <s v="Streaming Movies"/>
    <x v="0"/>
    <x v="0"/>
    <x v="0"/>
    <n v="1"/>
  </r>
  <r>
    <n v="16868"/>
    <n v="3"/>
    <x v="0"/>
    <n v="6"/>
    <s v="Streaming Movies"/>
    <x v="0"/>
    <x v="0"/>
    <x v="0"/>
    <n v="1"/>
  </r>
  <r>
    <n v="16893"/>
    <n v="3"/>
    <x v="0"/>
    <n v="6"/>
    <s v="Streaming Movies"/>
    <x v="0"/>
    <x v="0"/>
    <x v="0"/>
    <n v="1"/>
  </r>
  <r>
    <n v="16901"/>
    <n v="3"/>
    <x v="0"/>
    <n v="6"/>
    <s v="Streaming Movies"/>
    <x v="0"/>
    <x v="0"/>
    <x v="0"/>
    <n v="1"/>
  </r>
  <r>
    <n v="16910"/>
    <n v="3"/>
    <x v="0"/>
    <n v="6"/>
    <s v="Streaming Movies"/>
    <x v="0"/>
    <x v="0"/>
    <x v="0"/>
    <n v="1"/>
  </r>
  <r>
    <n v="16931"/>
    <n v="3"/>
    <x v="0"/>
    <n v="6"/>
    <s v="Streaming Movies"/>
    <x v="0"/>
    <x v="0"/>
    <x v="0"/>
    <n v="1"/>
  </r>
  <r>
    <n v="16944"/>
    <n v="3"/>
    <x v="0"/>
    <n v="6"/>
    <s v="Streaming Movies"/>
    <x v="0"/>
    <x v="0"/>
    <x v="0"/>
    <n v="1"/>
  </r>
  <r>
    <n v="16986"/>
    <n v="3"/>
    <x v="0"/>
    <n v="6"/>
    <s v="Streaming Movies"/>
    <x v="0"/>
    <x v="0"/>
    <x v="0"/>
    <n v="1"/>
  </r>
  <r>
    <n v="16992"/>
    <n v="3"/>
    <x v="0"/>
    <n v="6"/>
    <s v="Streaming Movies"/>
    <x v="0"/>
    <x v="0"/>
    <x v="0"/>
    <n v="1"/>
  </r>
  <r>
    <n v="17002"/>
    <n v="3"/>
    <x v="0"/>
    <n v="6"/>
    <s v="Streaming Movies"/>
    <x v="0"/>
    <x v="0"/>
    <x v="0"/>
    <n v="1"/>
  </r>
  <r>
    <n v="17006"/>
    <n v="3"/>
    <x v="0"/>
    <n v="6"/>
    <s v="Streaming Movies"/>
    <x v="0"/>
    <x v="0"/>
    <x v="0"/>
    <n v="1"/>
  </r>
  <r>
    <n v="17040"/>
    <n v="3"/>
    <x v="0"/>
    <n v="6"/>
    <s v="Streaming Movies"/>
    <x v="0"/>
    <x v="0"/>
    <x v="0"/>
    <n v="1"/>
  </r>
  <r>
    <n v="17045"/>
    <n v="3"/>
    <x v="0"/>
    <n v="6"/>
    <s v="Streaming Movies"/>
    <x v="0"/>
    <x v="0"/>
    <x v="0"/>
    <n v="1"/>
  </r>
  <r>
    <n v="17062"/>
    <n v="3"/>
    <x v="0"/>
    <n v="6"/>
    <s v="Streaming Movies"/>
    <x v="0"/>
    <x v="0"/>
    <x v="0"/>
    <n v="1"/>
  </r>
  <r>
    <n v="17088"/>
    <n v="3"/>
    <x v="0"/>
    <n v="6"/>
    <s v="Streaming Movies"/>
    <x v="0"/>
    <x v="0"/>
    <x v="0"/>
    <n v="1"/>
  </r>
  <r>
    <n v="17114"/>
    <n v="3"/>
    <x v="0"/>
    <n v="6"/>
    <s v="Streaming Movies"/>
    <x v="0"/>
    <x v="0"/>
    <x v="0"/>
    <n v="1"/>
  </r>
  <r>
    <n v="17128"/>
    <n v="3"/>
    <x v="0"/>
    <n v="6"/>
    <s v="Streaming Movies"/>
    <x v="0"/>
    <x v="0"/>
    <x v="0"/>
    <n v="1"/>
  </r>
  <r>
    <n v="17137"/>
    <n v="3"/>
    <x v="0"/>
    <n v="6"/>
    <s v="Streaming Movies"/>
    <x v="0"/>
    <x v="0"/>
    <x v="0"/>
    <n v="1"/>
  </r>
  <r>
    <n v="17140"/>
    <n v="3"/>
    <x v="0"/>
    <n v="6"/>
    <s v="Streaming Movies"/>
    <x v="0"/>
    <x v="0"/>
    <x v="0"/>
    <n v="1"/>
  </r>
  <r>
    <n v="17161"/>
    <n v="3"/>
    <x v="0"/>
    <n v="6"/>
    <s v="Streaming Movies"/>
    <x v="0"/>
    <x v="0"/>
    <x v="0"/>
    <n v="1"/>
  </r>
  <r>
    <n v="17186"/>
    <n v="3"/>
    <x v="0"/>
    <n v="6"/>
    <s v="Streaming Movies"/>
    <x v="0"/>
    <x v="0"/>
    <x v="0"/>
    <n v="1"/>
  </r>
  <r>
    <n v="17194"/>
    <n v="3"/>
    <x v="0"/>
    <n v="6"/>
    <s v="Streaming Movies"/>
    <x v="0"/>
    <x v="0"/>
    <x v="0"/>
    <n v="1"/>
  </r>
  <r>
    <n v="17206"/>
    <n v="3"/>
    <x v="0"/>
    <n v="6"/>
    <s v="Streaming Movies"/>
    <x v="0"/>
    <x v="0"/>
    <x v="0"/>
    <n v="1"/>
  </r>
  <r>
    <n v="17217"/>
    <n v="3"/>
    <x v="0"/>
    <n v="6"/>
    <s v="Streaming Movies"/>
    <x v="0"/>
    <x v="0"/>
    <x v="0"/>
    <n v="1"/>
  </r>
  <r>
    <n v="17229"/>
    <n v="3"/>
    <x v="0"/>
    <n v="6"/>
    <s v="Streaming Movies"/>
    <x v="0"/>
    <x v="0"/>
    <x v="0"/>
    <n v="1"/>
  </r>
  <r>
    <n v="17235"/>
    <n v="3"/>
    <x v="0"/>
    <n v="6"/>
    <s v="Streaming Movies"/>
    <x v="0"/>
    <x v="0"/>
    <x v="0"/>
    <n v="1"/>
  </r>
  <r>
    <n v="17239"/>
    <n v="3"/>
    <x v="0"/>
    <n v="6"/>
    <s v="Streaming Movies"/>
    <x v="0"/>
    <x v="0"/>
    <x v="0"/>
    <n v="1"/>
  </r>
  <r>
    <n v="17261"/>
    <n v="3"/>
    <x v="0"/>
    <n v="6"/>
    <s v="Streaming Movies"/>
    <x v="0"/>
    <x v="0"/>
    <x v="0"/>
    <n v="1"/>
  </r>
  <r>
    <n v="17286"/>
    <n v="3"/>
    <x v="0"/>
    <n v="6"/>
    <s v="Streaming Movies"/>
    <x v="0"/>
    <x v="0"/>
    <x v="0"/>
    <n v="1"/>
  </r>
  <r>
    <n v="17289"/>
    <n v="3"/>
    <x v="0"/>
    <n v="6"/>
    <s v="Streaming Movies"/>
    <x v="0"/>
    <x v="0"/>
    <x v="0"/>
    <n v="1"/>
  </r>
  <r>
    <n v="17307"/>
    <n v="3"/>
    <x v="0"/>
    <n v="6"/>
    <s v="Streaming Movies"/>
    <x v="0"/>
    <x v="0"/>
    <x v="0"/>
    <n v="1"/>
  </r>
  <r>
    <n v="17317"/>
    <n v="3"/>
    <x v="0"/>
    <n v="6"/>
    <s v="Streaming Movies"/>
    <x v="0"/>
    <x v="0"/>
    <x v="0"/>
    <n v="1"/>
  </r>
  <r>
    <n v="17336"/>
    <n v="3"/>
    <x v="0"/>
    <n v="6"/>
    <s v="Streaming Movies"/>
    <x v="0"/>
    <x v="0"/>
    <x v="0"/>
    <n v="1"/>
  </r>
  <r>
    <n v="17358"/>
    <n v="3"/>
    <x v="0"/>
    <n v="6"/>
    <s v="Streaming Movies"/>
    <x v="0"/>
    <x v="0"/>
    <x v="0"/>
    <n v="1"/>
  </r>
  <r>
    <n v="17375"/>
    <n v="3"/>
    <x v="0"/>
    <n v="6"/>
    <s v="Streaming Movies"/>
    <x v="0"/>
    <x v="0"/>
    <x v="0"/>
    <n v="1"/>
  </r>
  <r>
    <n v="17383"/>
    <n v="3"/>
    <x v="0"/>
    <n v="6"/>
    <s v="Streaming Movies"/>
    <x v="0"/>
    <x v="0"/>
    <x v="0"/>
    <n v="1"/>
  </r>
  <r>
    <n v="17391"/>
    <n v="3"/>
    <x v="0"/>
    <n v="6"/>
    <s v="Streaming Movies"/>
    <x v="0"/>
    <x v="0"/>
    <x v="0"/>
    <n v="1"/>
  </r>
  <r>
    <n v="17398"/>
    <n v="3"/>
    <x v="0"/>
    <n v="6"/>
    <s v="Streaming Movies"/>
    <x v="0"/>
    <x v="0"/>
    <x v="0"/>
    <n v="1"/>
  </r>
  <r>
    <n v="17407"/>
    <n v="3"/>
    <x v="0"/>
    <n v="6"/>
    <s v="Streaming Movies"/>
    <x v="0"/>
    <x v="0"/>
    <x v="0"/>
    <n v="1"/>
  </r>
  <r>
    <n v="17415"/>
    <n v="3"/>
    <x v="0"/>
    <n v="6"/>
    <s v="Streaming Movies"/>
    <x v="0"/>
    <x v="0"/>
    <x v="0"/>
    <n v="1"/>
  </r>
  <r>
    <n v="17423"/>
    <n v="3"/>
    <x v="0"/>
    <n v="6"/>
    <s v="Streaming Movies"/>
    <x v="0"/>
    <x v="0"/>
    <x v="0"/>
    <n v="1"/>
  </r>
  <r>
    <n v="17435"/>
    <n v="3"/>
    <x v="0"/>
    <n v="6"/>
    <s v="Streaming Movies"/>
    <x v="0"/>
    <x v="0"/>
    <x v="0"/>
    <n v="1"/>
  </r>
  <r>
    <n v="17455"/>
    <n v="3"/>
    <x v="0"/>
    <n v="6"/>
    <s v="Streaming Movies"/>
    <x v="0"/>
    <x v="0"/>
    <x v="0"/>
    <n v="1"/>
  </r>
  <r>
    <n v="17484"/>
    <n v="3"/>
    <x v="0"/>
    <n v="6"/>
    <s v="Streaming Movies"/>
    <x v="0"/>
    <x v="0"/>
    <x v="0"/>
    <n v="1"/>
  </r>
  <r>
    <n v="17488"/>
    <n v="3"/>
    <x v="0"/>
    <n v="6"/>
    <s v="Streaming Movies"/>
    <x v="0"/>
    <x v="0"/>
    <x v="0"/>
    <n v="1"/>
  </r>
  <r>
    <n v="17493"/>
    <n v="3"/>
    <x v="0"/>
    <n v="6"/>
    <s v="Streaming Movies"/>
    <x v="0"/>
    <x v="0"/>
    <x v="0"/>
    <n v="1"/>
  </r>
  <r>
    <n v="17503"/>
    <n v="3"/>
    <x v="0"/>
    <n v="6"/>
    <s v="Streaming Movies"/>
    <x v="0"/>
    <x v="0"/>
    <x v="0"/>
    <n v="1"/>
  </r>
  <r>
    <n v="17508"/>
    <n v="3"/>
    <x v="0"/>
    <n v="6"/>
    <s v="Streaming Movies"/>
    <x v="0"/>
    <x v="0"/>
    <x v="0"/>
    <n v="1"/>
  </r>
  <r>
    <n v="17515"/>
    <n v="3"/>
    <x v="0"/>
    <n v="6"/>
    <s v="Streaming Movies"/>
    <x v="0"/>
    <x v="0"/>
    <x v="0"/>
    <n v="1"/>
  </r>
  <r>
    <n v="17539"/>
    <n v="3"/>
    <x v="0"/>
    <n v="6"/>
    <s v="Streaming Movies"/>
    <x v="0"/>
    <x v="0"/>
    <x v="0"/>
    <n v="1"/>
  </r>
  <r>
    <n v="17561"/>
    <n v="3"/>
    <x v="0"/>
    <n v="6"/>
    <s v="Streaming Movies"/>
    <x v="0"/>
    <x v="0"/>
    <x v="0"/>
    <n v="1"/>
  </r>
  <r>
    <n v="17564"/>
    <n v="3"/>
    <x v="0"/>
    <n v="6"/>
    <s v="Streaming Movies"/>
    <x v="0"/>
    <x v="0"/>
    <x v="0"/>
    <n v="1"/>
  </r>
  <r>
    <n v="17568"/>
    <n v="3"/>
    <x v="0"/>
    <n v="6"/>
    <s v="Streaming Movies"/>
    <x v="0"/>
    <x v="0"/>
    <x v="0"/>
    <n v="1"/>
  </r>
  <r>
    <n v="17573"/>
    <n v="3"/>
    <x v="0"/>
    <n v="6"/>
    <s v="Streaming Movies"/>
    <x v="0"/>
    <x v="0"/>
    <x v="0"/>
    <n v="1"/>
  </r>
  <r>
    <n v="17577"/>
    <n v="3"/>
    <x v="0"/>
    <n v="6"/>
    <s v="Streaming Movies"/>
    <x v="0"/>
    <x v="0"/>
    <x v="0"/>
    <n v="1"/>
  </r>
  <r>
    <n v="17596"/>
    <n v="3"/>
    <x v="0"/>
    <n v="6"/>
    <s v="Streaming Movies"/>
    <x v="0"/>
    <x v="0"/>
    <x v="0"/>
    <n v="1"/>
  </r>
  <r>
    <n v="17603"/>
    <n v="3"/>
    <x v="0"/>
    <n v="6"/>
    <s v="Streaming Movies"/>
    <x v="0"/>
    <x v="0"/>
    <x v="0"/>
    <n v="1"/>
  </r>
  <r>
    <n v="17632"/>
    <n v="3"/>
    <x v="0"/>
    <n v="6"/>
    <s v="Streaming Movies"/>
    <x v="0"/>
    <x v="0"/>
    <x v="0"/>
    <n v="1"/>
  </r>
  <r>
    <n v="17652"/>
    <n v="3"/>
    <x v="0"/>
    <n v="6"/>
    <s v="Streaming Movies"/>
    <x v="0"/>
    <x v="0"/>
    <x v="0"/>
    <n v="1"/>
  </r>
  <r>
    <n v="17658"/>
    <n v="3"/>
    <x v="0"/>
    <n v="6"/>
    <s v="Streaming Movies"/>
    <x v="0"/>
    <x v="0"/>
    <x v="0"/>
    <n v="1"/>
  </r>
  <r>
    <n v="17663"/>
    <n v="3"/>
    <x v="0"/>
    <n v="6"/>
    <s v="Streaming Movies"/>
    <x v="0"/>
    <x v="0"/>
    <x v="0"/>
    <n v="1"/>
  </r>
  <r>
    <n v="17670"/>
    <n v="3"/>
    <x v="0"/>
    <n v="6"/>
    <s v="Streaming Movies"/>
    <x v="0"/>
    <x v="0"/>
    <x v="0"/>
    <n v="1"/>
  </r>
  <r>
    <n v="17688"/>
    <n v="3"/>
    <x v="0"/>
    <n v="6"/>
    <s v="Streaming Movies"/>
    <x v="0"/>
    <x v="0"/>
    <x v="0"/>
    <n v="1"/>
  </r>
  <r>
    <n v="17695"/>
    <n v="3"/>
    <x v="0"/>
    <n v="6"/>
    <s v="Streaming Movies"/>
    <x v="0"/>
    <x v="0"/>
    <x v="0"/>
    <n v="1"/>
  </r>
  <r>
    <n v="17714"/>
    <n v="3"/>
    <x v="0"/>
    <n v="6"/>
    <s v="Streaming Movies"/>
    <x v="0"/>
    <x v="0"/>
    <x v="0"/>
    <n v="1"/>
  </r>
  <r>
    <n v="17720"/>
    <n v="3"/>
    <x v="0"/>
    <n v="6"/>
    <s v="Streaming Movies"/>
    <x v="0"/>
    <x v="0"/>
    <x v="0"/>
    <n v="1"/>
  </r>
  <r>
    <n v="17724"/>
    <n v="3"/>
    <x v="0"/>
    <n v="6"/>
    <s v="Streaming Movies"/>
    <x v="0"/>
    <x v="0"/>
    <x v="0"/>
    <n v="1"/>
  </r>
  <r>
    <n v="17736"/>
    <n v="3"/>
    <x v="0"/>
    <n v="6"/>
    <s v="Streaming Movies"/>
    <x v="0"/>
    <x v="0"/>
    <x v="0"/>
    <n v="1"/>
  </r>
  <r>
    <n v="17748"/>
    <n v="3"/>
    <x v="0"/>
    <n v="6"/>
    <s v="Streaming Movies"/>
    <x v="0"/>
    <x v="0"/>
    <x v="0"/>
    <n v="1"/>
  </r>
  <r>
    <n v="17759"/>
    <n v="3"/>
    <x v="0"/>
    <n v="6"/>
    <s v="Streaming Movies"/>
    <x v="0"/>
    <x v="0"/>
    <x v="0"/>
    <n v="1"/>
  </r>
  <r>
    <n v="17777"/>
    <n v="3"/>
    <x v="0"/>
    <n v="6"/>
    <s v="Streaming Movies"/>
    <x v="0"/>
    <x v="0"/>
    <x v="0"/>
    <n v="1"/>
  </r>
  <r>
    <n v="17789"/>
    <n v="3"/>
    <x v="0"/>
    <n v="6"/>
    <s v="Streaming Movies"/>
    <x v="0"/>
    <x v="0"/>
    <x v="0"/>
    <n v="1"/>
  </r>
  <r>
    <n v="17793"/>
    <n v="3"/>
    <x v="0"/>
    <n v="6"/>
    <s v="Streaming Movies"/>
    <x v="0"/>
    <x v="0"/>
    <x v="0"/>
    <n v="1"/>
  </r>
  <r>
    <n v="17807"/>
    <n v="3"/>
    <x v="0"/>
    <n v="6"/>
    <s v="Streaming Movies"/>
    <x v="0"/>
    <x v="0"/>
    <x v="0"/>
    <n v="1"/>
  </r>
  <r>
    <n v="17832"/>
    <n v="3"/>
    <x v="0"/>
    <n v="6"/>
    <s v="Streaming Movies"/>
    <x v="0"/>
    <x v="0"/>
    <x v="0"/>
    <n v="1"/>
  </r>
  <r>
    <n v="17873"/>
    <n v="3"/>
    <x v="0"/>
    <n v="6"/>
    <s v="Streaming Movies"/>
    <x v="0"/>
    <x v="0"/>
    <x v="0"/>
    <n v="1"/>
  </r>
  <r>
    <n v="17884"/>
    <n v="3"/>
    <x v="0"/>
    <n v="6"/>
    <s v="Streaming Movies"/>
    <x v="0"/>
    <x v="0"/>
    <x v="0"/>
    <n v="1"/>
  </r>
  <r>
    <n v="17891"/>
    <n v="3"/>
    <x v="0"/>
    <n v="6"/>
    <s v="Streaming Movies"/>
    <x v="0"/>
    <x v="0"/>
    <x v="0"/>
    <n v="1"/>
  </r>
  <r>
    <n v="17896"/>
    <n v="3"/>
    <x v="0"/>
    <n v="6"/>
    <s v="Streaming Movies"/>
    <x v="0"/>
    <x v="0"/>
    <x v="0"/>
    <n v="1"/>
  </r>
  <r>
    <n v="17931"/>
    <n v="3"/>
    <x v="0"/>
    <n v="6"/>
    <s v="Streaming Movies"/>
    <x v="0"/>
    <x v="0"/>
    <x v="0"/>
    <n v="1"/>
  </r>
  <r>
    <n v="17954"/>
    <n v="3"/>
    <x v="0"/>
    <n v="6"/>
    <s v="Streaming Movies"/>
    <x v="0"/>
    <x v="0"/>
    <x v="0"/>
    <n v="1"/>
  </r>
  <r>
    <n v="17975"/>
    <n v="3"/>
    <x v="0"/>
    <n v="6"/>
    <s v="Streaming Movies"/>
    <x v="0"/>
    <x v="0"/>
    <x v="0"/>
    <n v="1"/>
  </r>
  <r>
    <n v="17988"/>
    <n v="3"/>
    <x v="0"/>
    <n v="6"/>
    <s v="Streaming Movies"/>
    <x v="0"/>
    <x v="0"/>
    <x v="0"/>
    <n v="1"/>
  </r>
  <r>
    <n v="17995"/>
    <n v="3"/>
    <x v="0"/>
    <n v="6"/>
    <s v="Streaming Movies"/>
    <x v="0"/>
    <x v="0"/>
    <x v="0"/>
    <n v="1"/>
  </r>
  <r>
    <n v="18000"/>
    <n v="3"/>
    <x v="0"/>
    <n v="6"/>
    <s v="Streaming Movies"/>
    <x v="0"/>
    <x v="0"/>
    <x v="0"/>
    <n v="1"/>
  </r>
  <r>
    <n v="18007"/>
    <n v="3"/>
    <x v="0"/>
    <n v="6"/>
    <s v="Streaming Movies"/>
    <x v="0"/>
    <x v="0"/>
    <x v="0"/>
    <n v="1"/>
  </r>
  <r>
    <n v="18016"/>
    <n v="3"/>
    <x v="0"/>
    <n v="6"/>
    <s v="Streaming Movies"/>
    <x v="0"/>
    <x v="0"/>
    <x v="0"/>
    <n v="1"/>
  </r>
  <r>
    <n v="18021"/>
    <n v="3"/>
    <x v="0"/>
    <n v="6"/>
    <s v="Streaming Movies"/>
    <x v="0"/>
    <x v="0"/>
    <x v="0"/>
    <n v="1"/>
  </r>
  <r>
    <n v="18028"/>
    <n v="3"/>
    <x v="0"/>
    <n v="6"/>
    <s v="Streaming Movies"/>
    <x v="0"/>
    <x v="0"/>
    <x v="0"/>
    <n v="1"/>
  </r>
  <r>
    <n v="18038"/>
    <n v="3"/>
    <x v="0"/>
    <n v="6"/>
    <s v="Streaming Movies"/>
    <x v="0"/>
    <x v="0"/>
    <x v="0"/>
    <n v="1"/>
  </r>
  <r>
    <n v="18050"/>
    <n v="3"/>
    <x v="0"/>
    <n v="6"/>
    <s v="Streaming Movies"/>
    <x v="0"/>
    <x v="0"/>
    <x v="0"/>
    <n v="1"/>
  </r>
  <r>
    <n v="18069"/>
    <n v="3"/>
    <x v="0"/>
    <n v="6"/>
    <s v="Streaming Movies"/>
    <x v="0"/>
    <x v="0"/>
    <x v="0"/>
    <n v="1"/>
  </r>
  <r>
    <n v="18097"/>
    <n v="3"/>
    <x v="0"/>
    <n v="6"/>
    <s v="Streaming Movies"/>
    <x v="0"/>
    <x v="0"/>
    <x v="0"/>
    <n v="1"/>
  </r>
  <r>
    <n v="18106"/>
    <n v="3"/>
    <x v="0"/>
    <n v="6"/>
    <s v="Streaming Movies"/>
    <x v="0"/>
    <x v="0"/>
    <x v="0"/>
    <n v="1"/>
  </r>
  <r>
    <n v="18121"/>
    <n v="3"/>
    <x v="0"/>
    <n v="6"/>
    <s v="Streaming Movies"/>
    <x v="0"/>
    <x v="0"/>
    <x v="0"/>
    <n v="1"/>
  </r>
  <r>
    <n v="18124"/>
    <n v="3"/>
    <x v="0"/>
    <n v="6"/>
    <s v="Streaming Movies"/>
    <x v="0"/>
    <x v="0"/>
    <x v="0"/>
    <n v="1"/>
  </r>
  <r>
    <n v="18153"/>
    <n v="3"/>
    <x v="0"/>
    <n v="6"/>
    <s v="Streaming Movies"/>
    <x v="0"/>
    <x v="0"/>
    <x v="0"/>
    <n v="1"/>
  </r>
  <r>
    <n v="18166"/>
    <n v="3"/>
    <x v="0"/>
    <n v="6"/>
    <s v="Streaming Movies"/>
    <x v="0"/>
    <x v="0"/>
    <x v="0"/>
    <n v="1"/>
  </r>
  <r>
    <n v="18171"/>
    <n v="3"/>
    <x v="0"/>
    <n v="6"/>
    <s v="Streaming Movies"/>
    <x v="0"/>
    <x v="0"/>
    <x v="0"/>
    <n v="1"/>
  </r>
  <r>
    <n v="18175"/>
    <n v="3"/>
    <x v="0"/>
    <n v="6"/>
    <s v="Streaming Movies"/>
    <x v="0"/>
    <x v="0"/>
    <x v="0"/>
    <n v="1"/>
  </r>
  <r>
    <n v="18179"/>
    <n v="3"/>
    <x v="0"/>
    <n v="6"/>
    <s v="Streaming Movies"/>
    <x v="0"/>
    <x v="0"/>
    <x v="0"/>
    <n v="1"/>
  </r>
  <r>
    <n v="18187"/>
    <n v="3"/>
    <x v="0"/>
    <n v="6"/>
    <s v="Streaming Movies"/>
    <x v="0"/>
    <x v="0"/>
    <x v="0"/>
    <n v="1"/>
  </r>
  <r>
    <n v="18204"/>
    <n v="3"/>
    <x v="0"/>
    <n v="6"/>
    <s v="Streaming Movies"/>
    <x v="0"/>
    <x v="0"/>
    <x v="0"/>
    <n v="1"/>
  </r>
  <r>
    <n v="18209"/>
    <n v="3"/>
    <x v="0"/>
    <n v="6"/>
    <s v="Streaming Movies"/>
    <x v="0"/>
    <x v="0"/>
    <x v="0"/>
    <n v="1"/>
  </r>
  <r>
    <n v="18227"/>
    <n v="3"/>
    <x v="0"/>
    <n v="6"/>
    <s v="Streaming Movies"/>
    <x v="0"/>
    <x v="0"/>
    <x v="0"/>
    <n v="1"/>
  </r>
  <r>
    <n v="18260"/>
    <n v="3"/>
    <x v="0"/>
    <n v="6"/>
    <s v="Streaming Movies"/>
    <x v="0"/>
    <x v="0"/>
    <x v="0"/>
    <n v="1"/>
  </r>
  <r>
    <n v="18272"/>
    <n v="3"/>
    <x v="0"/>
    <n v="6"/>
    <s v="Streaming Movies"/>
    <x v="0"/>
    <x v="0"/>
    <x v="0"/>
    <n v="1"/>
  </r>
  <r>
    <n v="18282"/>
    <n v="3"/>
    <x v="0"/>
    <n v="6"/>
    <s v="Streaming Movies"/>
    <x v="0"/>
    <x v="0"/>
    <x v="0"/>
    <n v="1"/>
  </r>
  <r>
    <n v="18286"/>
    <n v="3"/>
    <x v="0"/>
    <n v="6"/>
    <s v="Streaming Movies"/>
    <x v="0"/>
    <x v="0"/>
    <x v="0"/>
    <n v="1"/>
  </r>
  <r>
    <n v="18296"/>
    <n v="3"/>
    <x v="0"/>
    <n v="6"/>
    <s v="Streaming Movies"/>
    <x v="0"/>
    <x v="0"/>
    <x v="0"/>
    <n v="1"/>
  </r>
  <r>
    <n v="18302"/>
    <n v="3"/>
    <x v="0"/>
    <n v="6"/>
    <s v="Streaming Movies"/>
    <x v="0"/>
    <x v="0"/>
    <x v="0"/>
    <n v="1"/>
  </r>
  <r>
    <n v="18317"/>
    <n v="3"/>
    <x v="0"/>
    <n v="6"/>
    <s v="Streaming Movies"/>
    <x v="0"/>
    <x v="0"/>
    <x v="0"/>
    <n v="1"/>
  </r>
  <r>
    <n v="18333"/>
    <n v="3"/>
    <x v="0"/>
    <n v="6"/>
    <s v="Streaming Movies"/>
    <x v="0"/>
    <x v="0"/>
    <x v="0"/>
    <n v="1"/>
  </r>
  <r>
    <n v="18345"/>
    <n v="3"/>
    <x v="0"/>
    <n v="6"/>
    <s v="Streaming Movies"/>
    <x v="0"/>
    <x v="0"/>
    <x v="0"/>
    <n v="1"/>
  </r>
  <r>
    <n v="18353"/>
    <n v="3"/>
    <x v="0"/>
    <n v="6"/>
    <s v="Streaming Movies"/>
    <x v="0"/>
    <x v="0"/>
    <x v="0"/>
    <n v="1"/>
  </r>
  <r>
    <n v="18380"/>
    <n v="3"/>
    <x v="0"/>
    <n v="6"/>
    <s v="Streaming Movies"/>
    <x v="0"/>
    <x v="0"/>
    <x v="0"/>
    <n v="1"/>
  </r>
  <r>
    <n v="18385"/>
    <n v="3"/>
    <x v="0"/>
    <n v="6"/>
    <s v="Streaming Movies"/>
    <x v="0"/>
    <x v="0"/>
    <x v="0"/>
    <n v="1"/>
  </r>
  <r>
    <n v="18396"/>
    <n v="3"/>
    <x v="0"/>
    <n v="6"/>
    <s v="Streaming Movies"/>
    <x v="0"/>
    <x v="0"/>
    <x v="0"/>
    <n v="1"/>
  </r>
  <r>
    <n v="18410"/>
    <n v="3"/>
    <x v="0"/>
    <n v="6"/>
    <s v="Streaming Movies"/>
    <x v="0"/>
    <x v="0"/>
    <x v="0"/>
    <n v="1"/>
  </r>
  <r>
    <n v="18420"/>
    <n v="3"/>
    <x v="0"/>
    <n v="6"/>
    <s v="Streaming Movies"/>
    <x v="0"/>
    <x v="0"/>
    <x v="0"/>
    <n v="1"/>
  </r>
  <r>
    <n v="18423"/>
    <n v="3"/>
    <x v="0"/>
    <n v="6"/>
    <s v="Streaming Movies"/>
    <x v="0"/>
    <x v="0"/>
    <x v="0"/>
    <n v="1"/>
  </r>
  <r>
    <n v="18430"/>
    <n v="3"/>
    <x v="0"/>
    <n v="6"/>
    <s v="Streaming Movies"/>
    <x v="0"/>
    <x v="0"/>
    <x v="0"/>
    <n v="1"/>
  </r>
  <r>
    <n v="18460"/>
    <n v="3"/>
    <x v="0"/>
    <n v="6"/>
    <s v="Streaming Movies"/>
    <x v="0"/>
    <x v="0"/>
    <x v="0"/>
    <n v="1"/>
  </r>
  <r>
    <n v="18471"/>
    <n v="3"/>
    <x v="0"/>
    <n v="6"/>
    <s v="Streaming Movies"/>
    <x v="0"/>
    <x v="0"/>
    <x v="0"/>
    <n v="1"/>
  </r>
  <r>
    <n v="18479"/>
    <n v="3"/>
    <x v="0"/>
    <n v="6"/>
    <s v="Streaming Movies"/>
    <x v="0"/>
    <x v="0"/>
    <x v="0"/>
    <n v="1"/>
  </r>
  <r>
    <n v="18485"/>
    <n v="3"/>
    <x v="0"/>
    <n v="6"/>
    <s v="Streaming Movies"/>
    <x v="0"/>
    <x v="0"/>
    <x v="0"/>
    <n v="1"/>
  </r>
  <r>
    <n v="18496"/>
    <n v="3"/>
    <x v="0"/>
    <n v="6"/>
    <s v="Streaming Movies"/>
    <x v="0"/>
    <x v="0"/>
    <x v="0"/>
    <n v="1"/>
  </r>
  <r>
    <n v="18541"/>
    <n v="3"/>
    <x v="0"/>
    <n v="6"/>
    <s v="Streaming Movies"/>
    <x v="0"/>
    <x v="0"/>
    <x v="0"/>
    <n v="1"/>
  </r>
  <r>
    <n v="18544"/>
    <n v="3"/>
    <x v="0"/>
    <n v="6"/>
    <s v="Streaming Movies"/>
    <x v="0"/>
    <x v="0"/>
    <x v="0"/>
    <n v="1"/>
  </r>
  <r>
    <n v="18552"/>
    <n v="3"/>
    <x v="0"/>
    <n v="6"/>
    <s v="Streaming Movies"/>
    <x v="0"/>
    <x v="0"/>
    <x v="0"/>
    <n v="1"/>
  </r>
  <r>
    <n v="18555"/>
    <n v="3"/>
    <x v="0"/>
    <n v="6"/>
    <s v="Streaming Movies"/>
    <x v="0"/>
    <x v="0"/>
    <x v="0"/>
    <n v="1"/>
  </r>
  <r>
    <n v="18563"/>
    <n v="3"/>
    <x v="0"/>
    <n v="6"/>
    <s v="Streaming Movies"/>
    <x v="0"/>
    <x v="0"/>
    <x v="0"/>
    <n v="1"/>
  </r>
  <r>
    <n v="18571"/>
    <n v="3"/>
    <x v="0"/>
    <n v="6"/>
    <s v="Streaming Movies"/>
    <x v="0"/>
    <x v="0"/>
    <x v="0"/>
    <n v="1"/>
  </r>
  <r>
    <n v="18583"/>
    <n v="3"/>
    <x v="0"/>
    <n v="6"/>
    <s v="Streaming Movies"/>
    <x v="0"/>
    <x v="0"/>
    <x v="0"/>
    <n v="1"/>
  </r>
  <r>
    <n v="18586"/>
    <n v="3"/>
    <x v="0"/>
    <n v="6"/>
    <s v="Streaming Movies"/>
    <x v="0"/>
    <x v="0"/>
    <x v="0"/>
    <n v="1"/>
  </r>
  <r>
    <n v="18602"/>
    <n v="3"/>
    <x v="0"/>
    <n v="6"/>
    <s v="Streaming Movies"/>
    <x v="0"/>
    <x v="0"/>
    <x v="0"/>
    <n v="1"/>
  </r>
  <r>
    <n v="18625"/>
    <n v="3"/>
    <x v="0"/>
    <n v="6"/>
    <s v="Streaming Movies"/>
    <x v="0"/>
    <x v="0"/>
    <x v="0"/>
    <n v="1"/>
  </r>
  <r>
    <n v="18641"/>
    <n v="3"/>
    <x v="0"/>
    <n v="6"/>
    <s v="Streaming Movies"/>
    <x v="0"/>
    <x v="0"/>
    <x v="0"/>
    <n v="1"/>
  </r>
  <r>
    <n v="18647"/>
    <n v="3"/>
    <x v="0"/>
    <n v="6"/>
    <s v="Streaming Movies"/>
    <x v="0"/>
    <x v="0"/>
    <x v="0"/>
    <n v="1"/>
  </r>
  <r>
    <n v="18652"/>
    <n v="3"/>
    <x v="0"/>
    <n v="6"/>
    <s v="Streaming Movies"/>
    <x v="0"/>
    <x v="0"/>
    <x v="0"/>
    <n v="1"/>
  </r>
  <r>
    <n v="18699"/>
    <n v="3"/>
    <x v="0"/>
    <n v="6"/>
    <s v="Streaming Movies"/>
    <x v="0"/>
    <x v="0"/>
    <x v="0"/>
    <n v="1"/>
  </r>
  <r>
    <n v="18711"/>
    <n v="3"/>
    <x v="0"/>
    <n v="6"/>
    <s v="Streaming Movies"/>
    <x v="0"/>
    <x v="0"/>
    <x v="0"/>
    <n v="1"/>
  </r>
  <r>
    <n v="18735"/>
    <n v="3"/>
    <x v="0"/>
    <n v="6"/>
    <s v="Streaming Movies"/>
    <x v="0"/>
    <x v="0"/>
    <x v="0"/>
    <n v="1"/>
  </r>
  <r>
    <n v="18759"/>
    <n v="3"/>
    <x v="0"/>
    <n v="6"/>
    <s v="Streaming Movies"/>
    <x v="0"/>
    <x v="0"/>
    <x v="0"/>
    <n v="1"/>
  </r>
  <r>
    <n v="18766"/>
    <n v="3"/>
    <x v="0"/>
    <n v="6"/>
    <s v="Streaming Movies"/>
    <x v="0"/>
    <x v="0"/>
    <x v="0"/>
    <n v="1"/>
  </r>
  <r>
    <n v="18790"/>
    <n v="3"/>
    <x v="0"/>
    <n v="6"/>
    <s v="Streaming Movies"/>
    <x v="0"/>
    <x v="0"/>
    <x v="0"/>
    <n v="1"/>
  </r>
  <r>
    <n v="18801"/>
    <n v="3"/>
    <x v="0"/>
    <n v="6"/>
    <s v="Streaming Movies"/>
    <x v="0"/>
    <x v="0"/>
    <x v="0"/>
    <n v="1"/>
  </r>
  <r>
    <n v="18805"/>
    <n v="3"/>
    <x v="0"/>
    <n v="6"/>
    <s v="Streaming Movies"/>
    <x v="0"/>
    <x v="0"/>
    <x v="0"/>
    <n v="1"/>
  </r>
  <r>
    <n v="18808"/>
    <n v="3"/>
    <x v="0"/>
    <n v="6"/>
    <s v="Streaming Movies"/>
    <x v="0"/>
    <x v="0"/>
    <x v="0"/>
    <n v="1"/>
  </r>
  <r>
    <n v="18813"/>
    <n v="3"/>
    <x v="0"/>
    <n v="6"/>
    <s v="Streaming Movies"/>
    <x v="0"/>
    <x v="0"/>
    <x v="0"/>
    <n v="1"/>
  </r>
  <r>
    <n v="18818"/>
    <n v="3"/>
    <x v="0"/>
    <n v="6"/>
    <s v="Streaming Movies"/>
    <x v="0"/>
    <x v="0"/>
    <x v="0"/>
    <n v="1"/>
  </r>
  <r>
    <n v="18822"/>
    <n v="3"/>
    <x v="0"/>
    <n v="6"/>
    <s v="Streaming Movies"/>
    <x v="0"/>
    <x v="0"/>
    <x v="0"/>
    <n v="1"/>
  </r>
  <r>
    <n v="18827"/>
    <n v="3"/>
    <x v="0"/>
    <n v="6"/>
    <s v="Streaming Movies"/>
    <x v="0"/>
    <x v="0"/>
    <x v="0"/>
    <n v="1"/>
  </r>
  <r>
    <n v="18855"/>
    <n v="3"/>
    <x v="0"/>
    <n v="6"/>
    <s v="Streaming Movies"/>
    <x v="0"/>
    <x v="0"/>
    <x v="0"/>
    <n v="1"/>
  </r>
  <r>
    <n v="18898"/>
    <n v="3"/>
    <x v="0"/>
    <n v="6"/>
    <s v="Streaming Movies"/>
    <x v="0"/>
    <x v="0"/>
    <x v="0"/>
    <n v="1"/>
  </r>
  <r>
    <n v="18910"/>
    <n v="3"/>
    <x v="0"/>
    <n v="6"/>
    <s v="Streaming Movies"/>
    <x v="0"/>
    <x v="0"/>
    <x v="0"/>
    <n v="1"/>
  </r>
  <r>
    <n v="18927"/>
    <n v="3"/>
    <x v="0"/>
    <n v="6"/>
    <s v="Streaming Movies"/>
    <x v="0"/>
    <x v="0"/>
    <x v="0"/>
    <n v="1"/>
  </r>
  <r>
    <n v="18939"/>
    <n v="3"/>
    <x v="0"/>
    <n v="6"/>
    <s v="Streaming Movies"/>
    <x v="0"/>
    <x v="0"/>
    <x v="0"/>
    <n v="1"/>
  </r>
  <r>
    <n v="18955"/>
    <n v="3"/>
    <x v="0"/>
    <n v="6"/>
    <s v="Streaming Movies"/>
    <x v="0"/>
    <x v="0"/>
    <x v="0"/>
    <n v="1"/>
  </r>
  <r>
    <n v="18974"/>
    <n v="3"/>
    <x v="0"/>
    <n v="6"/>
    <s v="Streaming Movies"/>
    <x v="0"/>
    <x v="0"/>
    <x v="0"/>
    <n v="1"/>
  </r>
  <r>
    <n v="18986"/>
    <n v="3"/>
    <x v="0"/>
    <n v="6"/>
    <s v="Streaming Movies"/>
    <x v="0"/>
    <x v="0"/>
    <x v="0"/>
    <n v="1"/>
  </r>
  <r>
    <n v="18991"/>
    <n v="3"/>
    <x v="0"/>
    <n v="6"/>
    <s v="Streaming Movies"/>
    <x v="0"/>
    <x v="0"/>
    <x v="0"/>
    <n v="1"/>
  </r>
  <r>
    <n v="19013"/>
    <n v="3"/>
    <x v="0"/>
    <n v="6"/>
    <s v="Streaming Movies"/>
    <x v="0"/>
    <x v="0"/>
    <x v="0"/>
    <n v="1"/>
  </r>
  <r>
    <n v="19033"/>
    <n v="3"/>
    <x v="0"/>
    <n v="6"/>
    <s v="Streaming Movies"/>
    <x v="0"/>
    <x v="0"/>
    <x v="0"/>
    <n v="1"/>
  </r>
  <r>
    <n v="19039"/>
    <n v="3"/>
    <x v="0"/>
    <n v="6"/>
    <s v="Streaming Movies"/>
    <x v="0"/>
    <x v="0"/>
    <x v="0"/>
    <n v="1"/>
  </r>
  <r>
    <n v="19043"/>
    <n v="3"/>
    <x v="0"/>
    <n v="6"/>
    <s v="Streaming Movies"/>
    <x v="0"/>
    <x v="0"/>
    <x v="0"/>
    <n v="1"/>
  </r>
  <r>
    <n v="19050"/>
    <n v="3"/>
    <x v="0"/>
    <n v="6"/>
    <s v="Streaming Movies"/>
    <x v="0"/>
    <x v="0"/>
    <x v="0"/>
    <n v="1"/>
  </r>
  <r>
    <n v="19055"/>
    <n v="3"/>
    <x v="0"/>
    <n v="6"/>
    <s v="Streaming Movies"/>
    <x v="0"/>
    <x v="0"/>
    <x v="0"/>
    <n v="1"/>
  </r>
  <r>
    <n v="19069"/>
    <n v="3"/>
    <x v="0"/>
    <n v="6"/>
    <s v="Streaming Movies"/>
    <x v="0"/>
    <x v="0"/>
    <x v="0"/>
    <n v="1"/>
  </r>
  <r>
    <n v="19092"/>
    <n v="3"/>
    <x v="0"/>
    <n v="6"/>
    <s v="Streaming Movies"/>
    <x v="0"/>
    <x v="0"/>
    <x v="0"/>
    <n v="1"/>
  </r>
  <r>
    <n v="19110"/>
    <n v="3"/>
    <x v="0"/>
    <n v="6"/>
    <s v="Streaming Movies"/>
    <x v="0"/>
    <x v="0"/>
    <x v="0"/>
    <n v="1"/>
  </r>
  <r>
    <n v="19125"/>
    <n v="3"/>
    <x v="0"/>
    <n v="6"/>
    <s v="Streaming Movies"/>
    <x v="0"/>
    <x v="0"/>
    <x v="0"/>
    <n v="1"/>
  </r>
  <r>
    <n v="19130"/>
    <n v="3"/>
    <x v="0"/>
    <n v="6"/>
    <s v="Streaming Movies"/>
    <x v="0"/>
    <x v="0"/>
    <x v="0"/>
    <n v="1"/>
  </r>
  <r>
    <n v="19137"/>
    <n v="3"/>
    <x v="0"/>
    <n v="6"/>
    <s v="Streaming Movies"/>
    <x v="0"/>
    <x v="0"/>
    <x v="0"/>
    <n v="1"/>
  </r>
  <r>
    <n v="19150"/>
    <n v="3"/>
    <x v="0"/>
    <n v="6"/>
    <s v="Streaming Movies"/>
    <x v="0"/>
    <x v="0"/>
    <x v="0"/>
    <n v="1"/>
  </r>
  <r>
    <n v="19154"/>
    <n v="3"/>
    <x v="0"/>
    <n v="6"/>
    <s v="Streaming Movies"/>
    <x v="0"/>
    <x v="0"/>
    <x v="0"/>
    <n v="1"/>
  </r>
  <r>
    <n v="19165"/>
    <n v="3"/>
    <x v="0"/>
    <n v="6"/>
    <s v="Streaming Movies"/>
    <x v="0"/>
    <x v="0"/>
    <x v="0"/>
    <n v="1"/>
  </r>
  <r>
    <n v="19172"/>
    <n v="3"/>
    <x v="0"/>
    <n v="6"/>
    <s v="Streaming Movies"/>
    <x v="0"/>
    <x v="0"/>
    <x v="0"/>
    <n v="1"/>
  </r>
  <r>
    <n v="19195"/>
    <n v="3"/>
    <x v="0"/>
    <n v="6"/>
    <s v="Streaming Movies"/>
    <x v="0"/>
    <x v="0"/>
    <x v="0"/>
    <n v="1"/>
  </r>
  <r>
    <n v="19217"/>
    <n v="3"/>
    <x v="0"/>
    <n v="6"/>
    <s v="Streaming Movies"/>
    <x v="0"/>
    <x v="0"/>
    <x v="0"/>
    <n v="1"/>
  </r>
  <r>
    <n v="19227"/>
    <n v="3"/>
    <x v="0"/>
    <n v="6"/>
    <s v="Streaming Movies"/>
    <x v="0"/>
    <x v="0"/>
    <x v="0"/>
    <n v="1"/>
  </r>
  <r>
    <n v="19239"/>
    <n v="3"/>
    <x v="0"/>
    <n v="6"/>
    <s v="Streaming Movies"/>
    <x v="0"/>
    <x v="0"/>
    <x v="0"/>
    <n v="1"/>
  </r>
  <r>
    <n v="19245"/>
    <n v="3"/>
    <x v="0"/>
    <n v="6"/>
    <s v="Streaming Movies"/>
    <x v="0"/>
    <x v="0"/>
    <x v="0"/>
    <n v="1"/>
  </r>
  <r>
    <n v="19254"/>
    <n v="3"/>
    <x v="0"/>
    <n v="6"/>
    <s v="Streaming Movies"/>
    <x v="0"/>
    <x v="0"/>
    <x v="0"/>
    <n v="1"/>
  </r>
  <r>
    <n v="19278"/>
    <n v="3"/>
    <x v="0"/>
    <n v="6"/>
    <s v="Streaming Movies"/>
    <x v="0"/>
    <x v="0"/>
    <x v="0"/>
    <n v="1"/>
  </r>
  <r>
    <n v="19287"/>
    <n v="3"/>
    <x v="0"/>
    <n v="6"/>
    <s v="Streaming Movies"/>
    <x v="0"/>
    <x v="0"/>
    <x v="0"/>
    <n v="1"/>
  </r>
  <r>
    <n v="19291"/>
    <n v="3"/>
    <x v="0"/>
    <n v="6"/>
    <s v="Streaming Movies"/>
    <x v="0"/>
    <x v="0"/>
    <x v="0"/>
    <n v="1"/>
  </r>
  <r>
    <n v="19296"/>
    <n v="3"/>
    <x v="0"/>
    <n v="6"/>
    <s v="Streaming Movies"/>
    <x v="0"/>
    <x v="0"/>
    <x v="0"/>
    <n v="1"/>
  </r>
  <r>
    <n v="19301"/>
    <n v="3"/>
    <x v="0"/>
    <n v="6"/>
    <s v="Streaming Movies"/>
    <x v="0"/>
    <x v="0"/>
    <x v="0"/>
    <n v="1"/>
  </r>
  <r>
    <n v="19311"/>
    <n v="3"/>
    <x v="0"/>
    <n v="6"/>
    <s v="Streaming Movies"/>
    <x v="0"/>
    <x v="0"/>
    <x v="0"/>
    <n v="1"/>
  </r>
  <r>
    <n v="19317"/>
    <n v="3"/>
    <x v="0"/>
    <n v="6"/>
    <s v="Streaming Movies"/>
    <x v="0"/>
    <x v="0"/>
    <x v="0"/>
    <n v="1"/>
  </r>
  <r>
    <n v="19321"/>
    <n v="3"/>
    <x v="0"/>
    <n v="6"/>
    <s v="Streaming Movies"/>
    <x v="0"/>
    <x v="0"/>
    <x v="0"/>
    <n v="1"/>
  </r>
  <r>
    <n v="19332"/>
    <n v="3"/>
    <x v="0"/>
    <n v="6"/>
    <s v="Streaming Movies"/>
    <x v="0"/>
    <x v="0"/>
    <x v="0"/>
    <n v="1"/>
  </r>
  <r>
    <n v="19336"/>
    <n v="3"/>
    <x v="0"/>
    <n v="6"/>
    <s v="Streaming Movies"/>
    <x v="0"/>
    <x v="0"/>
    <x v="0"/>
    <n v="1"/>
  </r>
  <r>
    <n v="19344"/>
    <n v="3"/>
    <x v="0"/>
    <n v="6"/>
    <s v="Streaming Movies"/>
    <x v="0"/>
    <x v="0"/>
    <x v="0"/>
    <n v="1"/>
  </r>
  <r>
    <n v="19349"/>
    <n v="3"/>
    <x v="0"/>
    <n v="6"/>
    <s v="Streaming Movies"/>
    <x v="0"/>
    <x v="0"/>
    <x v="0"/>
    <n v="1"/>
  </r>
  <r>
    <n v="19362"/>
    <n v="3"/>
    <x v="0"/>
    <n v="6"/>
    <s v="Streaming Movies"/>
    <x v="0"/>
    <x v="0"/>
    <x v="0"/>
    <n v="1"/>
  </r>
  <r>
    <n v="19369"/>
    <n v="3"/>
    <x v="0"/>
    <n v="6"/>
    <s v="Streaming Movies"/>
    <x v="0"/>
    <x v="0"/>
    <x v="0"/>
    <n v="1"/>
  </r>
  <r>
    <n v="19377"/>
    <n v="3"/>
    <x v="0"/>
    <n v="6"/>
    <s v="Streaming Movies"/>
    <x v="0"/>
    <x v="0"/>
    <x v="0"/>
    <n v="1"/>
  </r>
  <r>
    <n v="19388"/>
    <n v="3"/>
    <x v="0"/>
    <n v="6"/>
    <s v="Streaming Movies"/>
    <x v="0"/>
    <x v="0"/>
    <x v="0"/>
    <n v="1"/>
  </r>
  <r>
    <n v="19393"/>
    <n v="3"/>
    <x v="0"/>
    <n v="6"/>
    <s v="Streaming Movies"/>
    <x v="0"/>
    <x v="0"/>
    <x v="0"/>
    <n v="1"/>
  </r>
  <r>
    <n v="19401"/>
    <n v="3"/>
    <x v="0"/>
    <n v="6"/>
    <s v="Streaming Movies"/>
    <x v="0"/>
    <x v="0"/>
    <x v="0"/>
    <n v="1"/>
  </r>
  <r>
    <n v="19435"/>
    <n v="3"/>
    <x v="0"/>
    <n v="6"/>
    <s v="Streaming Movies"/>
    <x v="0"/>
    <x v="0"/>
    <x v="0"/>
    <n v="1"/>
  </r>
  <r>
    <n v="19440"/>
    <n v="3"/>
    <x v="0"/>
    <n v="6"/>
    <s v="Streaming Movies"/>
    <x v="0"/>
    <x v="0"/>
    <x v="0"/>
    <n v="1"/>
  </r>
  <r>
    <n v="19467"/>
    <n v="3"/>
    <x v="0"/>
    <n v="6"/>
    <s v="Streaming Movies"/>
    <x v="0"/>
    <x v="0"/>
    <x v="0"/>
    <n v="1"/>
  </r>
  <r>
    <n v="19494"/>
    <n v="3"/>
    <x v="0"/>
    <n v="6"/>
    <s v="Streaming Movies"/>
    <x v="0"/>
    <x v="0"/>
    <x v="0"/>
    <n v="1"/>
  </r>
  <r>
    <n v="19506"/>
    <n v="3"/>
    <x v="0"/>
    <n v="6"/>
    <s v="Streaming Movies"/>
    <x v="0"/>
    <x v="0"/>
    <x v="0"/>
    <n v="1"/>
  </r>
  <r>
    <n v="19524"/>
    <n v="3"/>
    <x v="0"/>
    <n v="6"/>
    <s v="Streaming Movies"/>
    <x v="0"/>
    <x v="0"/>
    <x v="0"/>
    <n v="1"/>
  </r>
  <r>
    <n v="19534"/>
    <n v="3"/>
    <x v="0"/>
    <n v="6"/>
    <s v="Streaming Movies"/>
    <x v="0"/>
    <x v="0"/>
    <x v="0"/>
    <n v="1"/>
  </r>
  <r>
    <n v="19544"/>
    <n v="3"/>
    <x v="0"/>
    <n v="6"/>
    <s v="Streaming Movies"/>
    <x v="0"/>
    <x v="0"/>
    <x v="0"/>
    <n v="1"/>
  </r>
  <r>
    <n v="19555"/>
    <n v="3"/>
    <x v="0"/>
    <n v="6"/>
    <s v="Streaming Movies"/>
    <x v="0"/>
    <x v="0"/>
    <x v="0"/>
    <n v="1"/>
  </r>
  <r>
    <n v="19562"/>
    <n v="3"/>
    <x v="0"/>
    <n v="6"/>
    <s v="Streaming Movies"/>
    <x v="0"/>
    <x v="0"/>
    <x v="0"/>
    <n v="1"/>
  </r>
  <r>
    <n v="19567"/>
    <n v="3"/>
    <x v="0"/>
    <n v="6"/>
    <s v="Streaming Movies"/>
    <x v="0"/>
    <x v="0"/>
    <x v="0"/>
    <n v="1"/>
  </r>
  <r>
    <n v="19577"/>
    <n v="3"/>
    <x v="0"/>
    <n v="6"/>
    <s v="Streaming Movies"/>
    <x v="0"/>
    <x v="0"/>
    <x v="0"/>
    <n v="1"/>
  </r>
  <r>
    <n v="19600"/>
    <n v="3"/>
    <x v="0"/>
    <n v="6"/>
    <s v="Streaming Movies"/>
    <x v="0"/>
    <x v="0"/>
    <x v="0"/>
    <n v="1"/>
  </r>
  <r>
    <n v="19617"/>
    <n v="3"/>
    <x v="0"/>
    <n v="6"/>
    <s v="Streaming Movies"/>
    <x v="0"/>
    <x v="0"/>
    <x v="0"/>
    <n v="1"/>
  </r>
  <r>
    <n v="19629"/>
    <n v="3"/>
    <x v="0"/>
    <n v="6"/>
    <s v="Streaming Movies"/>
    <x v="0"/>
    <x v="0"/>
    <x v="0"/>
    <n v="1"/>
  </r>
  <r>
    <n v="19642"/>
    <n v="3"/>
    <x v="0"/>
    <n v="6"/>
    <s v="Streaming Movies"/>
    <x v="0"/>
    <x v="0"/>
    <x v="0"/>
    <n v="1"/>
  </r>
  <r>
    <n v="19652"/>
    <n v="3"/>
    <x v="0"/>
    <n v="6"/>
    <s v="Streaming Movies"/>
    <x v="0"/>
    <x v="0"/>
    <x v="0"/>
    <n v="1"/>
  </r>
  <r>
    <n v="19657"/>
    <n v="3"/>
    <x v="0"/>
    <n v="6"/>
    <s v="Streaming Movies"/>
    <x v="0"/>
    <x v="0"/>
    <x v="0"/>
    <n v="1"/>
  </r>
  <r>
    <n v="19668"/>
    <n v="3"/>
    <x v="0"/>
    <n v="6"/>
    <s v="Streaming Movies"/>
    <x v="0"/>
    <x v="0"/>
    <x v="0"/>
    <n v="1"/>
  </r>
  <r>
    <n v="19671"/>
    <n v="3"/>
    <x v="0"/>
    <n v="6"/>
    <s v="Streaming Movies"/>
    <x v="0"/>
    <x v="0"/>
    <x v="0"/>
    <n v="1"/>
  </r>
  <r>
    <n v="19709"/>
    <n v="3"/>
    <x v="0"/>
    <n v="6"/>
    <s v="Streaming Movies"/>
    <x v="0"/>
    <x v="0"/>
    <x v="0"/>
    <n v="1"/>
  </r>
  <r>
    <n v="19717"/>
    <n v="3"/>
    <x v="0"/>
    <n v="6"/>
    <s v="Streaming Movies"/>
    <x v="0"/>
    <x v="0"/>
    <x v="0"/>
    <n v="1"/>
  </r>
  <r>
    <n v="19725"/>
    <n v="3"/>
    <x v="0"/>
    <n v="6"/>
    <s v="Streaming Movies"/>
    <x v="0"/>
    <x v="0"/>
    <x v="0"/>
    <n v="1"/>
  </r>
  <r>
    <n v="19734"/>
    <n v="3"/>
    <x v="0"/>
    <n v="6"/>
    <s v="Streaming Movies"/>
    <x v="0"/>
    <x v="0"/>
    <x v="0"/>
    <n v="1"/>
  </r>
  <r>
    <n v="19740"/>
    <n v="3"/>
    <x v="0"/>
    <n v="6"/>
    <s v="Streaming Movies"/>
    <x v="0"/>
    <x v="0"/>
    <x v="0"/>
    <n v="1"/>
  </r>
  <r>
    <n v="19744"/>
    <n v="3"/>
    <x v="0"/>
    <n v="6"/>
    <s v="Streaming Movies"/>
    <x v="0"/>
    <x v="0"/>
    <x v="0"/>
    <n v="1"/>
  </r>
  <r>
    <n v="19748"/>
    <n v="3"/>
    <x v="0"/>
    <n v="6"/>
    <s v="Streaming Movies"/>
    <x v="0"/>
    <x v="0"/>
    <x v="0"/>
    <n v="1"/>
  </r>
  <r>
    <n v="19766"/>
    <n v="3"/>
    <x v="0"/>
    <n v="6"/>
    <s v="Streaming Movies"/>
    <x v="0"/>
    <x v="0"/>
    <x v="0"/>
    <n v="1"/>
  </r>
  <r>
    <n v="19768"/>
    <n v="3"/>
    <x v="0"/>
    <n v="6"/>
    <s v="Streaming Movies"/>
    <x v="0"/>
    <x v="0"/>
    <x v="0"/>
    <n v="1"/>
  </r>
  <r>
    <n v="19777"/>
    <n v="3"/>
    <x v="0"/>
    <n v="6"/>
    <s v="Streaming Movies"/>
    <x v="0"/>
    <x v="0"/>
    <x v="0"/>
    <n v="1"/>
  </r>
  <r>
    <n v="19804"/>
    <n v="3"/>
    <x v="0"/>
    <n v="6"/>
    <s v="Streaming Movies"/>
    <x v="0"/>
    <x v="0"/>
    <x v="0"/>
    <n v="1"/>
  </r>
  <r>
    <n v="19812"/>
    <n v="3"/>
    <x v="0"/>
    <n v="6"/>
    <s v="Streaming Movies"/>
    <x v="0"/>
    <x v="0"/>
    <x v="0"/>
    <n v="1"/>
  </r>
  <r>
    <n v="19821"/>
    <n v="3"/>
    <x v="0"/>
    <n v="6"/>
    <s v="Streaming Movies"/>
    <x v="0"/>
    <x v="0"/>
    <x v="0"/>
    <n v="1"/>
  </r>
  <r>
    <n v="19841"/>
    <n v="3"/>
    <x v="0"/>
    <n v="6"/>
    <s v="Streaming Movies"/>
    <x v="0"/>
    <x v="0"/>
    <x v="0"/>
    <n v="1"/>
  </r>
  <r>
    <n v="19845"/>
    <n v="3"/>
    <x v="0"/>
    <n v="6"/>
    <s v="Streaming Movies"/>
    <x v="0"/>
    <x v="0"/>
    <x v="0"/>
    <n v="1"/>
  </r>
  <r>
    <n v="19849"/>
    <n v="3"/>
    <x v="0"/>
    <n v="6"/>
    <s v="Streaming Movies"/>
    <x v="0"/>
    <x v="0"/>
    <x v="0"/>
    <n v="1"/>
  </r>
  <r>
    <n v="19853"/>
    <n v="3"/>
    <x v="0"/>
    <n v="6"/>
    <s v="Streaming Movies"/>
    <x v="0"/>
    <x v="0"/>
    <x v="0"/>
    <n v="1"/>
  </r>
  <r>
    <n v="19858"/>
    <n v="3"/>
    <x v="0"/>
    <n v="6"/>
    <s v="Streaming Movies"/>
    <x v="0"/>
    <x v="0"/>
    <x v="0"/>
    <n v="1"/>
  </r>
  <r>
    <n v="19892"/>
    <n v="3"/>
    <x v="0"/>
    <n v="6"/>
    <s v="Streaming Movies"/>
    <x v="0"/>
    <x v="0"/>
    <x v="0"/>
    <n v="1"/>
  </r>
  <r>
    <n v="11"/>
    <n v="3"/>
    <x v="0"/>
    <n v="5"/>
    <s v="Streaming TV"/>
    <x v="0"/>
    <x v="0"/>
    <x v="0"/>
    <n v="1"/>
  </r>
  <r>
    <n v="15"/>
    <n v="3"/>
    <x v="0"/>
    <n v="5"/>
    <s v="Streaming TV"/>
    <x v="0"/>
    <x v="0"/>
    <x v="0"/>
    <n v="1"/>
  </r>
  <r>
    <n v="26"/>
    <n v="3"/>
    <x v="0"/>
    <n v="5"/>
    <s v="Streaming TV"/>
    <x v="0"/>
    <x v="0"/>
    <x v="0"/>
    <n v="1"/>
  </r>
  <r>
    <n v="50"/>
    <n v="3"/>
    <x v="0"/>
    <n v="5"/>
    <s v="Streaming TV"/>
    <x v="0"/>
    <x v="0"/>
    <x v="0"/>
    <n v="1"/>
  </r>
  <r>
    <n v="58"/>
    <n v="3"/>
    <x v="0"/>
    <n v="5"/>
    <s v="Streaming TV"/>
    <x v="0"/>
    <x v="0"/>
    <x v="0"/>
    <n v="1"/>
  </r>
  <r>
    <n v="85"/>
    <n v="3"/>
    <x v="0"/>
    <n v="5"/>
    <s v="Streaming TV"/>
    <x v="0"/>
    <x v="0"/>
    <x v="0"/>
    <n v="1"/>
  </r>
  <r>
    <n v="87"/>
    <n v="3"/>
    <x v="0"/>
    <n v="5"/>
    <s v="Streaming TV"/>
    <x v="0"/>
    <x v="0"/>
    <x v="0"/>
    <n v="1"/>
  </r>
  <r>
    <n v="94"/>
    <n v="3"/>
    <x v="0"/>
    <n v="5"/>
    <s v="Streaming TV"/>
    <x v="0"/>
    <x v="0"/>
    <x v="0"/>
    <n v="1"/>
  </r>
  <r>
    <n v="97"/>
    <n v="3"/>
    <x v="0"/>
    <n v="5"/>
    <s v="Streaming TV"/>
    <x v="0"/>
    <x v="0"/>
    <x v="0"/>
    <n v="1"/>
  </r>
  <r>
    <n v="105"/>
    <n v="3"/>
    <x v="0"/>
    <n v="5"/>
    <s v="Streaming TV"/>
    <x v="0"/>
    <x v="0"/>
    <x v="0"/>
    <n v="1"/>
  </r>
  <r>
    <n v="114"/>
    <n v="3"/>
    <x v="0"/>
    <n v="5"/>
    <s v="Streaming TV"/>
    <x v="0"/>
    <x v="0"/>
    <x v="0"/>
    <n v="1"/>
  </r>
  <r>
    <n v="118"/>
    <n v="3"/>
    <x v="0"/>
    <n v="5"/>
    <s v="Streaming TV"/>
    <x v="0"/>
    <x v="0"/>
    <x v="0"/>
    <n v="1"/>
  </r>
  <r>
    <n v="150"/>
    <n v="3"/>
    <x v="0"/>
    <n v="5"/>
    <s v="Streaming TV"/>
    <x v="0"/>
    <x v="0"/>
    <x v="0"/>
    <n v="1"/>
  </r>
  <r>
    <n v="156"/>
    <n v="3"/>
    <x v="0"/>
    <n v="5"/>
    <s v="Streaming TV"/>
    <x v="0"/>
    <x v="0"/>
    <x v="0"/>
    <n v="1"/>
  </r>
  <r>
    <n v="165"/>
    <n v="3"/>
    <x v="0"/>
    <n v="5"/>
    <s v="Streaming TV"/>
    <x v="0"/>
    <x v="0"/>
    <x v="0"/>
    <n v="1"/>
  </r>
  <r>
    <n v="169"/>
    <n v="3"/>
    <x v="0"/>
    <n v="5"/>
    <s v="Streaming TV"/>
    <x v="0"/>
    <x v="0"/>
    <x v="0"/>
    <n v="1"/>
  </r>
  <r>
    <n v="174"/>
    <n v="3"/>
    <x v="0"/>
    <n v="5"/>
    <s v="Streaming TV"/>
    <x v="0"/>
    <x v="0"/>
    <x v="0"/>
    <n v="1"/>
  </r>
  <r>
    <n v="179"/>
    <n v="3"/>
    <x v="0"/>
    <n v="5"/>
    <s v="Streaming TV"/>
    <x v="0"/>
    <x v="0"/>
    <x v="0"/>
    <n v="1"/>
  </r>
  <r>
    <n v="188"/>
    <n v="3"/>
    <x v="0"/>
    <n v="5"/>
    <s v="Streaming TV"/>
    <x v="0"/>
    <x v="0"/>
    <x v="0"/>
    <n v="1"/>
  </r>
  <r>
    <n v="194"/>
    <n v="3"/>
    <x v="0"/>
    <n v="5"/>
    <s v="Streaming TV"/>
    <x v="0"/>
    <x v="0"/>
    <x v="0"/>
    <n v="1"/>
  </r>
  <r>
    <n v="209"/>
    <n v="3"/>
    <x v="0"/>
    <n v="5"/>
    <s v="Streaming TV"/>
    <x v="0"/>
    <x v="0"/>
    <x v="0"/>
    <n v="1"/>
  </r>
  <r>
    <n v="214"/>
    <n v="3"/>
    <x v="0"/>
    <n v="5"/>
    <s v="Streaming TV"/>
    <x v="0"/>
    <x v="0"/>
    <x v="0"/>
    <n v="1"/>
  </r>
  <r>
    <n v="219"/>
    <n v="3"/>
    <x v="0"/>
    <n v="5"/>
    <s v="Streaming TV"/>
    <x v="0"/>
    <x v="0"/>
    <x v="0"/>
    <n v="1"/>
  </r>
  <r>
    <n v="224"/>
    <n v="3"/>
    <x v="0"/>
    <n v="5"/>
    <s v="Streaming TV"/>
    <x v="0"/>
    <x v="0"/>
    <x v="0"/>
    <n v="1"/>
  </r>
  <r>
    <n v="242"/>
    <n v="3"/>
    <x v="0"/>
    <n v="5"/>
    <s v="Streaming TV"/>
    <x v="0"/>
    <x v="0"/>
    <x v="0"/>
    <n v="1"/>
  </r>
  <r>
    <n v="249"/>
    <n v="3"/>
    <x v="0"/>
    <n v="5"/>
    <s v="Streaming TV"/>
    <x v="0"/>
    <x v="0"/>
    <x v="0"/>
    <n v="1"/>
  </r>
  <r>
    <n v="257"/>
    <n v="3"/>
    <x v="0"/>
    <n v="5"/>
    <s v="Streaming TV"/>
    <x v="0"/>
    <x v="0"/>
    <x v="0"/>
    <n v="1"/>
  </r>
  <r>
    <n v="274"/>
    <n v="3"/>
    <x v="0"/>
    <n v="5"/>
    <s v="Streaming TV"/>
    <x v="0"/>
    <x v="0"/>
    <x v="0"/>
    <n v="1"/>
  </r>
  <r>
    <n v="284"/>
    <n v="3"/>
    <x v="0"/>
    <n v="5"/>
    <s v="Streaming TV"/>
    <x v="0"/>
    <x v="0"/>
    <x v="0"/>
    <n v="1"/>
  </r>
  <r>
    <n v="302"/>
    <n v="3"/>
    <x v="0"/>
    <n v="5"/>
    <s v="Streaming TV"/>
    <x v="0"/>
    <x v="0"/>
    <x v="0"/>
    <n v="1"/>
  </r>
  <r>
    <n v="307"/>
    <n v="3"/>
    <x v="0"/>
    <n v="5"/>
    <s v="Streaming TV"/>
    <x v="0"/>
    <x v="0"/>
    <x v="0"/>
    <n v="1"/>
  </r>
  <r>
    <n v="314"/>
    <n v="3"/>
    <x v="0"/>
    <n v="5"/>
    <s v="Streaming TV"/>
    <x v="0"/>
    <x v="0"/>
    <x v="0"/>
    <n v="1"/>
  </r>
  <r>
    <n v="320"/>
    <n v="3"/>
    <x v="0"/>
    <n v="5"/>
    <s v="Streaming TV"/>
    <x v="0"/>
    <x v="0"/>
    <x v="0"/>
    <n v="1"/>
  </r>
  <r>
    <n v="324"/>
    <n v="3"/>
    <x v="0"/>
    <n v="5"/>
    <s v="Streaming TV"/>
    <x v="0"/>
    <x v="0"/>
    <x v="0"/>
    <n v="1"/>
  </r>
  <r>
    <n v="336"/>
    <n v="3"/>
    <x v="0"/>
    <n v="5"/>
    <s v="Streaming TV"/>
    <x v="0"/>
    <x v="0"/>
    <x v="0"/>
    <n v="1"/>
  </r>
  <r>
    <n v="340"/>
    <n v="3"/>
    <x v="0"/>
    <n v="5"/>
    <s v="Streaming TV"/>
    <x v="0"/>
    <x v="0"/>
    <x v="0"/>
    <n v="1"/>
  </r>
  <r>
    <n v="345"/>
    <n v="3"/>
    <x v="0"/>
    <n v="5"/>
    <s v="Streaming TV"/>
    <x v="0"/>
    <x v="0"/>
    <x v="0"/>
    <n v="1"/>
  </r>
  <r>
    <n v="349"/>
    <n v="3"/>
    <x v="0"/>
    <n v="5"/>
    <s v="Streaming TV"/>
    <x v="0"/>
    <x v="0"/>
    <x v="0"/>
    <n v="1"/>
  </r>
  <r>
    <n v="355"/>
    <n v="3"/>
    <x v="0"/>
    <n v="5"/>
    <s v="Streaming TV"/>
    <x v="0"/>
    <x v="0"/>
    <x v="0"/>
    <n v="1"/>
  </r>
  <r>
    <n v="363"/>
    <n v="3"/>
    <x v="0"/>
    <n v="5"/>
    <s v="Streaming TV"/>
    <x v="0"/>
    <x v="0"/>
    <x v="0"/>
    <n v="1"/>
  </r>
  <r>
    <n v="367"/>
    <n v="3"/>
    <x v="0"/>
    <n v="5"/>
    <s v="Streaming TV"/>
    <x v="0"/>
    <x v="0"/>
    <x v="0"/>
    <n v="1"/>
  </r>
  <r>
    <n v="384"/>
    <n v="3"/>
    <x v="0"/>
    <n v="5"/>
    <s v="Streaming TV"/>
    <x v="0"/>
    <x v="0"/>
    <x v="0"/>
    <n v="1"/>
  </r>
  <r>
    <n v="396"/>
    <n v="3"/>
    <x v="0"/>
    <n v="5"/>
    <s v="Streaming TV"/>
    <x v="0"/>
    <x v="0"/>
    <x v="0"/>
    <n v="1"/>
  </r>
  <r>
    <n v="404"/>
    <n v="3"/>
    <x v="0"/>
    <n v="5"/>
    <s v="Streaming TV"/>
    <x v="0"/>
    <x v="0"/>
    <x v="0"/>
    <n v="1"/>
  </r>
  <r>
    <n v="412"/>
    <n v="3"/>
    <x v="0"/>
    <n v="5"/>
    <s v="Streaming TV"/>
    <x v="0"/>
    <x v="0"/>
    <x v="0"/>
    <n v="1"/>
  </r>
  <r>
    <n v="419"/>
    <n v="3"/>
    <x v="0"/>
    <n v="5"/>
    <s v="Streaming TV"/>
    <x v="0"/>
    <x v="0"/>
    <x v="0"/>
    <n v="1"/>
  </r>
  <r>
    <n v="439"/>
    <n v="3"/>
    <x v="0"/>
    <n v="5"/>
    <s v="Streaming TV"/>
    <x v="0"/>
    <x v="0"/>
    <x v="0"/>
    <n v="1"/>
  </r>
  <r>
    <n v="492"/>
    <n v="3"/>
    <x v="0"/>
    <n v="5"/>
    <s v="Streaming TV"/>
    <x v="0"/>
    <x v="0"/>
    <x v="0"/>
    <n v="1"/>
  </r>
  <r>
    <n v="494"/>
    <n v="3"/>
    <x v="0"/>
    <n v="5"/>
    <s v="Streaming TV"/>
    <x v="0"/>
    <x v="0"/>
    <x v="0"/>
    <n v="1"/>
  </r>
  <r>
    <n v="501"/>
    <n v="3"/>
    <x v="0"/>
    <n v="5"/>
    <s v="Streaming TV"/>
    <x v="0"/>
    <x v="0"/>
    <x v="0"/>
    <n v="1"/>
  </r>
  <r>
    <n v="527"/>
    <n v="3"/>
    <x v="0"/>
    <n v="5"/>
    <s v="Streaming TV"/>
    <x v="0"/>
    <x v="0"/>
    <x v="0"/>
    <n v="1"/>
  </r>
  <r>
    <n v="539"/>
    <n v="3"/>
    <x v="0"/>
    <n v="5"/>
    <s v="Streaming TV"/>
    <x v="0"/>
    <x v="0"/>
    <x v="0"/>
    <n v="1"/>
  </r>
  <r>
    <n v="566"/>
    <n v="3"/>
    <x v="0"/>
    <n v="5"/>
    <s v="Streaming TV"/>
    <x v="0"/>
    <x v="0"/>
    <x v="0"/>
    <n v="1"/>
  </r>
  <r>
    <n v="582"/>
    <n v="3"/>
    <x v="0"/>
    <n v="5"/>
    <s v="Streaming TV"/>
    <x v="0"/>
    <x v="0"/>
    <x v="0"/>
    <n v="1"/>
  </r>
  <r>
    <n v="588"/>
    <n v="3"/>
    <x v="0"/>
    <n v="5"/>
    <s v="Streaming TV"/>
    <x v="0"/>
    <x v="0"/>
    <x v="0"/>
    <n v="1"/>
  </r>
  <r>
    <n v="596"/>
    <n v="3"/>
    <x v="0"/>
    <n v="5"/>
    <s v="Streaming TV"/>
    <x v="0"/>
    <x v="0"/>
    <x v="0"/>
    <n v="1"/>
  </r>
  <r>
    <n v="620"/>
    <n v="3"/>
    <x v="0"/>
    <n v="5"/>
    <s v="Streaming TV"/>
    <x v="0"/>
    <x v="0"/>
    <x v="0"/>
    <n v="1"/>
  </r>
  <r>
    <n v="640"/>
    <n v="3"/>
    <x v="0"/>
    <n v="5"/>
    <s v="Streaming TV"/>
    <x v="0"/>
    <x v="0"/>
    <x v="0"/>
    <n v="1"/>
  </r>
  <r>
    <n v="667"/>
    <n v="3"/>
    <x v="0"/>
    <n v="5"/>
    <s v="Streaming TV"/>
    <x v="0"/>
    <x v="0"/>
    <x v="0"/>
    <n v="1"/>
  </r>
  <r>
    <n v="677"/>
    <n v="3"/>
    <x v="0"/>
    <n v="5"/>
    <s v="Streaming TV"/>
    <x v="0"/>
    <x v="0"/>
    <x v="0"/>
    <n v="1"/>
  </r>
  <r>
    <n v="683"/>
    <n v="3"/>
    <x v="0"/>
    <n v="5"/>
    <s v="Streaming TV"/>
    <x v="0"/>
    <x v="0"/>
    <x v="0"/>
    <n v="1"/>
  </r>
  <r>
    <n v="691"/>
    <n v="3"/>
    <x v="0"/>
    <n v="5"/>
    <s v="Streaming TV"/>
    <x v="0"/>
    <x v="0"/>
    <x v="0"/>
    <n v="1"/>
  </r>
  <r>
    <n v="705"/>
    <n v="3"/>
    <x v="0"/>
    <n v="5"/>
    <s v="Streaming TV"/>
    <x v="0"/>
    <x v="0"/>
    <x v="0"/>
    <n v="1"/>
  </r>
  <r>
    <n v="714"/>
    <n v="3"/>
    <x v="0"/>
    <n v="5"/>
    <s v="Streaming TV"/>
    <x v="0"/>
    <x v="0"/>
    <x v="0"/>
    <n v="1"/>
  </r>
  <r>
    <n v="728"/>
    <n v="3"/>
    <x v="0"/>
    <n v="5"/>
    <s v="Streaming TV"/>
    <x v="0"/>
    <x v="0"/>
    <x v="0"/>
    <n v="1"/>
  </r>
  <r>
    <n v="736"/>
    <n v="3"/>
    <x v="0"/>
    <n v="5"/>
    <s v="Streaming TV"/>
    <x v="0"/>
    <x v="0"/>
    <x v="0"/>
    <n v="1"/>
  </r>
  <r>
    <n v="741"/>
    <n v="3"/>
    <x v="0"/>
    <n v="5"/>
    <s v="Streaming TV"/>
    <x v="0"/>
    <x v="0"/>
    <x v="0"/>
    <n v="1"/>
  </r>
  <r>
    <n v="745"/>
    <n v="3"/>
    <x v="0"/>
    <n v="5"/>
    <s v="Streaming TV"/>
    <x v="0"/>
    <x v="0"/>
    <x v="0"/>
    <n v="1"/>
  </r>
  <r>
    <n v="749"/>
    <n v="3"/>
    <x v="0"/>
    <n v="5"/>
    <s v="Streaming TV"/>
    <x v="0"/>
    <x v="0"/>
    <x v="0"/>
    <n v="1"/>
  </r>
  <r>
    <n v="756"/>
    <n v="3"/>
    <x v="0"/>
    <n v="5"/>
    <s v="Streaming TV"/>
    <x v="0"/>
    <x v="0"/>
    <x v="0"/>
    <n v="1"/>
  </r>
  <r>
    <n v="762"/>
    <n v="3"/>
    <x v="0"/>
    <n v="5"/>
    <s v="Streaming TV"/>
    <x v="0"/>
    <x v="0"/>
    <x v="0"/>
    <n v="1"/>
  </r>
  <r>
    <n v="786"/>
    <n v="3"/>
    <x v="0"/>
    <n v="5"/>
    <s v="Streaming TV"/>
    <x v="0"/>
    <x v="0"/>
    <x v="0"/>
    <n v="1"/>
  </r>
  <r>
    <n v="793"/>
    <n v="3"/>
    <x v="0"/>
    <n v="5"/>
    <s v="Streaming TV"/>
    <x v="0"/>
    <x v="0"/>
    <x v="0"/>
    <n v="1"/>
  </r>
  <r>
    <n v="800"/>
    <n v="3"/>
    <x v="0"/>
    <n v="5"/>
    <s v="Streaming TV"/>
    <x v="0"/>
    <x v="0"/>
    <x v="0"/>
    <n v="1"/>
  </r>
  <r>
    <n v="806"/>
    <n v="3"/>
    <x v="0"/>
    <n v="5"/>
    <s v="Streaming TV"/>
    <x v="0"/>
    <x v="0"/>
    <x v="0"/>
    <n v="1"/>
  </r>
  <r>
    <n v="811"/>
    <n v="3"/>
    <x v="0"/>
    <n v="5"/>
    <s v="Streaming TV"/>
    <x v="0"/>
    <x v="0"/>
    <x v="0"/>
    <n v="1"/>
  </r>
  <r>
    <n v="818"/>
    <n v="3"/>
    <x v="0"/>
    <n v="5"/>
    <s v="Streaming TV"/>
    <x v="0"/>
    <x v="0"/>
    <x v="0"/>
    <n v="1"/>
  </r>
  <r>
    <n v="833"/>
    <n v="3"/>
    <x v="0"/>
    <n v="5"/>
    <s v="Streaming TV"/>
    <x v="0"/>
    <x v="0"/>
    <x v="0"/>
    <n v="1"/>
  </r>
  <r>
    <n v="847"/>
    <n v="3"/>
    <x v="0"/>
    <n v="5"/>
    <s v="Streaming TV"/>
    <x v="0"/>
    <x v="0"/>
    <x v="0"/>
    <n v="1"/>
  </r>
  <r>
    <n v="867"/>
    <n v="3"/>
    <x v="0"/>
    <n v="5"/>
    <s v="Streaming TV"/>
    <x v="0"/>
    <x v="0"/>
    <x v="0"/>
    <n v="1"/>
  </r>
  <r>
    <n v="872"/>
    <n v="3"/>
    <x v="0"/>
    <n v="5"/>
    <s v="Streaming TV"/>
    <x v="0"/>
    <x v="0"/>
    <x v="0"/>
    <n v="1"/>
  </r>
  <r>
    <n v="884"/>
    <n v="3"/>
    <x v="0"/>
    <n v="5"/>
    <s v="Streaming TV"/>
    <x v="0"/>
    <x v="0"/>
    <x v="0"/>
    <n v="1"/>
  </r>
  <r>
    <n v="889"/>
    <n v="3"/>
    <x v="0"/>
    <n v="5"/>
    <s v="Streaming TV"/>
    <x v="0"/>
    <x v="0"/>
    <x v="0"/>
    <n v="1"/>
  </r>
  <r>
    <n v="908"/>
    <n v="3"/>
    <x v="0"/>
    <n v="5"/>
    <s v="Streaming TV"/>
    <x v="0"/>
    <x v="0"/>
    <x v="0"/>
    <n v="1"/>
  </r>
  <r>
    <n v="935"/>
    <n v="3"/>
    <x v="0"/>
    <n v="5"/>
    <s v="Streaming TV"/>
    <x v="0"/>
    <x v="0"/>
    <x v="0"/>
    <n v="1"/>
  </r>
  <r>
    <n v="943"/>
    <n v="3"/>
    <x v="0"/>
    <n v="5"/>
    <s v="Streaming TV"/>
    <x v="0"/>
    <x v="0"/>
    <x v="0"/>
    <n v="1"/>
  </r>
  <r>
    <n v="947"/>
    <n v="3"/>
    <x v="0"/>
    <n v="5"/>
    <s v="Streaming TV"/>
    <x v="0"/>
    <x v="0"/>
    <x v="0"/>
    <n v="1"/>
  </r>
  <r>
    <n v="952"/>
    <n v="3"/>
    <x v="0"/>
    <n v="5"/>
    <s v="Streaming TV"/>
    <x v="0"/>
    <x v="0"/>
    <x v="0"/>
    <n v="1"/>
  </r>
  <r>
    <n v="957"/>
    <n v="3"/>
    <x v="0"/>
    <n v="5"/>
    <s v="Streaming TV"/>
    <x v="0"/>
    <x v="0"/>
    <x v="0"/>
    <n v="1"/>
  </r>
  <r>
    <n v="964"/>
    <n v="3"/>
    <x v="0"/>
    <n v="5"/>
    <s v="Streaming TV"/>
    <x v="0"/>
    <x v="0"/>
    <x v="0"/>
    <n v="1"/>
  </r>
  <r>
    <n v="970"/>
    <n v="3"/>
    <x v="0"/>
    <n v="5"/>
    <s v="Streaming TV"/>
    <x v="0"/>
    <x v="0"/>
    <x v="0"/>
    <n v="1"/>
  </r>
  <r>
    <n v="975"/>
    <n v="3"/>
    <x v="0"/>
    <n v="5"/>
    <s v="Streaming TV"/>
    <x v="0"/>
    <x v="0"/>
    <x v="0"/>
    <n v="1"/>
  </r>
  <r>
    <n v="990"/>
    <n v="3"/>
    <x v="0"/>
    <n v="5"/>
    <s v="Streaming TV"/>
    <x v="0"/>
    <x v="0"/>
    <x v="0"/>
    <n v="1"/>
  </r>
  <r>
    <n v="994"/>
    <n v="3"/>
    <x v="0"/>
    <n v="5"/>
    <s v="Streaming TV"/>
    <x v="0"/>
    <x v="0"/>
    <x v="0"/>
    <n v="1"/>
  </r>
  <r>
    <n v="1002"/>
    <n v="3"/>
    <x v="0"/>
    <n v="5"/>
    <s v="Streaming TV"/>
    <x v="0"/>
    <x v="0"/>
    <x v="0"/>
    <n v="1"/>
  </r>
  <r>
    <n v="1008"/>
    <n v="3"/>
    <x v="0"/>
    <n v="5"/>
    <s v="Streaming TV"/>
    <x v="0"/>
    <x v="0"/>
    <x v="0"/>
    <n v="1"/>
  </r>
  <r>
    <n v="1011"/>
    <n v="3"/>
    <x v="0"/>
    <n v="5"/>
    <s v="Streaming TV"/>
    <x v="0"/>
    <x v="0"/>
    <x v="0"/>
    <n v="1"/>
  </r>
  <r>
    <n v="1015"/>
    <n v="3"/>
    <x v="0"/>
    <n v="5"/>
    <s v="Streaming TV"/>
    <x v="0"/>
    <x v="0"/>
    <x v="0"/>
    <n v="1"/>
  </r>
  <r>
    <n v="1020"/>
    <n v="3"/>
    <x v="0"/>
    <n v="5"/>
    <s v="Streaming TV"/>
    <x v="0"/>
    <x v="0"/>
    <x v="0"/>
    <n v="1"/>
  </r>
  <r>
    <n v="1053"/>
    <n v="3"/>
    <x v="0"/>
    <n v="5"/>
    <s v="Streaming TV"/>
    <x v="0"/>
    <x v="0"/>
    <x v="0"/>
    <n v="1"/>
  </r>
  <r>
    <n v="1061"/>
    <n v="3"/>
    <x v="0"/>
    <n v="5"/>
    <s v="Streaming TV"/>
    <x v="0"/>
    <x v="0"/>
    <x v="0"/>
    <n v="1"/>
  </r>
  <r>
    <n v="1093"/>
    <n v="3"/>
    <x v="0"/>
    <n v="5"/>
    <s v="Streaming TV"/>
    <x v="0"/>
    <x v="0"/>
    <x v="0"/>
    <n v="1"/>
  </r>
  <r>
    <n v="1099"/>
    <n v="3"/>
    <x v="0"/>
    <n v="5"/>
    <s v="Streaming TV"/>
    <x v="0"/>
    <x v="0"/>
    <x v="0"/>
    <n v="1"/>
  </r>
  <r>
    <n v="1113"/>
    <n v="3"/>
    <x v="0"/>
    <n v="5"/>
    <s v="Streaming TV"/>
    <x v="0"/>
    <x v="0"/>
    <x v="0"/>
    <n v="1"/>
  </r>
  <r>
    <n v="1118"/>
    <n v="3"/>
    <x v="0"/>
    <n v="5"/>
    <s v="Streaming TV"/>
    <x v="0"/>
    <x v="0"/>
    <x v="0"/>
    <n v="1"/>
  </r>
  <r>
    <n v="1123"/>
    <n v="3"/>
    <x v="0"/>
    <n v="5"/>
    <s v="Streaming TV"/>
    <x v="0"/>
    <x v="0"/>
    <x v="0"/>
    <n v="1"/>
  </r>
  <r>
    <n v="1132"/>
    <n v="3"/>
    <x v="0"/>
    <n v="5"/>
    <s v="Streaming TV"/>
    <x v="0"/>
    <x v="0"/>
    <x v="0"/>
    <n v="1"/>
  </r>
  <r>
    <n v="1143"/>
    <n v="3"/>
    <x v="0"/>
    <n v="5"/>
    <s v="Streaming TV"/>
    <x v="0"/>
    <x v="0"/>
    <x v="0"/>
    <n v="1"/>
  </r>
  <r>
    <n v="1168"/>
    <n v="3"/>
    <x v="0"/>
    <n v="5"/>
    <s v="Streaming TV"/>
    <x v="0"/>
    <x v="0"/>
    <x v="0"/>
    <n v="1"/>
  </r>
  <r>
    <n v="1177"/>
    <n v="3"/>
    <x v="0"/>
    <n v="5"/>
    <s v="Streaming TV"/>
    <x v="0"/>
    <x v="0"/>
    <x v="0"/>
    <n v="1"/>
  </r>
  <r>
    <n v="1191"/>
    <n v="3"/>
    <x v="0"/>
    <n v="5"/>
    <s v="Streaming TV"/>
    <x v="0"/>
    <x v="0"/>
    <x v="0"/>
    <n v="1"/>
  </r>
  <r>
    <n v="1212"/>
    <n v="3"/>
    <x v="0"/>
    <n v="5"/>
    <s v="Streaming TV"/>
    <x v="0"/>
    <x v="0"/>
    <x v="0"/>
    <n v="1"/>
  </r>
  <r>
    <n v="1230"/>
    <n v="3"/>
    <x v="0"/>
    <n v="5"/>
    <s v="Streaming TV"/>
    <x v="0"/>
    <x v="0"/>
    <x v="0"/>
    <n v="1"/>
  </r>
  <r>
    <n v="1272"/>
    <n v="3"/>
    <x v="0"/>
    <n v="5"/>
    <s v="Streaming TV"/>
    <x v="0"/>
    <x v="0"/>
    <x v="0"/>
    <n v="1"/>
  </r>
  <r>
    <n v="1292"/>
    <n v="3"/>
    <x v="0"/>
    <n v="5"/>
    <s v="Streaming TV"/>
    <x v="0"/>
    <x v="0"/>
    <x v="0"/>
    <n v="1"/>
  </r>
  <r>
    <n v="1314"/>
    <n v="3"/>
    <x v="0"/>
    <n v="5"/>
    <s v="Streaming TV"/>
    <x v="0"/>
    <x v="0"/>
    <x v="0"/>
    <n v="1"/>
  </r>
  <r>
    <n v="1340"/>
    <n v="3"/>
    <x v="0"/>
    <n v="5"/>
    <s v="Streaming TV"/>
    <x v="0"/>
    <x v="0"/>
    <x v="0"/>
    <n v="1"/>
  </r>
  <r>
    <n v="1358"/>
    <n v="3"/>
    <x v="0"/>
    <n v="5"/>
    <s v="Streaming TV"/>
    <x v="0"/>
    <x v="0"/>
    <x v="0"/>
    <n v="1"/>
  </r>
  <r>
    <n v="1390"/>
    <n v="3"/>
    <x v="0"/>
    <n v="5"/>
    <s v="Streaming TV"/>
    <x v="0"/>
    <x v="0"/>
    <x v="0"/>
    <n v="1"/>
  </r>
  <r>
    <n v="1407"/>
    <n v="3"/>
    <x v="0"/>
    <n v="5"/>
    <s v="Streaming TV"/>
    <x v="0"/>
    <x v="0"/>
    <x v="0"/>
    <n v="1"/>
  </r>
  <r>
    <n v="1411"/>
    <n v="3"/>
    <x v="0"/>
    <n v="5"/>
    <s v="Streaming TV"/>
    <x v="0"/>
    <x v="0"/>
    <x v="0"/>
    <n v="1"/>
  </r>
  <r>
    <n v="1434"/>
    <n v="3"/>
    <x v="0"/>
    <n v="5"/>
    <s v="Streaming TV"/>
    <x v="0"/>
    <x v="0"/>
    <x v="0"/>
    <n v="1"/>
  </r>
  <r>
    <n v="1453"/>
    <n v="3"/>
    <x v="0"/>
    <n v="5"/>
    <s v="Streaming TV"/>
    <x v="0"/>
    <x v="0"/>
    <x v="0"/>
    <n v="1"/>
  </r>
  <r>
    <n v="1463"/>
    <n v="3"/>
    <x v="0"/>
    <n v="5"/>
    <s v="Streaming TV"/>
    <x v="0"/>
    <x v="0"/>
    <x v="0"/>
    <n v="1"/>
  </r>
  <r>
    <n v="1473"/>
    <n v="3"/>
    <x v="0"/>
    <n v="5"/>
    <s v="Streaming TV"/>
    <x v="0"/>
    <x v="0"/>
    <x v="0"/>
    <n v="1"/>
  </r>
  <r>
    <n v="1490"/>
    <n v="3"/>
    <x v="0"/>
    <n v="5"/>
    <s v="Streaming TV"/>
    <x v="0"/>
    <x v="0"/>
    <x v="0"/>
    <n v="1"/>
  </r>
  <r>
    <n v="1495"/>
    <n v="3"/>
    <x v="0"/>
    <n v="5"/>
    <s v="Streaming TV"/>
    <x v="0"/>
    <x v="0"/>
    <x v="0"/>
    <n v="1"/>
  </r>
  <r>
    <n v="1525"/>
    <n v="3"/>
    <x v="0"/>
    <n v="5"/>
    <s v="Streaming TV"/>
    <x v="0"/>
    <x v="0"/>
    <x v="0"/>
    <n v="1"/>
  </r>
  <r>
    <n v="1531"/>
    <n v="3"/>
    <x v="0"/>
    <n v="5"/>
    <s v="Streaming TV"/>
    <x v="0"/>
    <x v="0"/>
    <x v="0"/>
    <n v="1"/>
  </r>
  <r>
    <n v="1542"/>
    <n v="3"/>
    <x v="0"/>
    <n v="5"/>
    <s v="Streaming TV"/>
    <x v="0"/>
    <x v="0"/>
    <x v="0"/>
    <n v="1"/>
  </r>
  <r>
    <n v="1547"/>
    <n v="3"/>
    <x v="0"/>
    <n v="5"/>
    <s v="Streaming TV"/>
    <x v="0"/>
    <x v="0"/>
    <x v="0"/>
    <n v="1"/>
  </r>
  <r>
    <n v="1550"/>
    <n v="3"/>
    <x v="0"/>
    <n v="5"/>
    <s v="Streaming TV"/>
    <x v="0"/>
    <x v="0"/>
    <x v="0"/>
    <n v="1"/>
  </r>
  <r>
    <n v="1566"/>
    <n v="3"/>
    <x v="0"/>
    <n v="5"/>
    <s v="Streaming TV"/>
    <x v="0"/>
    <x v="0"/>
    <x v="0"/>
    <n v="1"/>
  </r>
  <r>
    <n v="1571"/>
    <n v="3"/>
    <x v="0"/>
    <n v="5"/>
    <s v="Streaming TV"/>
    <x v="0"/>
    <x v="0"/>
    <x v="0"/>
    <n v="1"/>
  </r>
  <r>
    <n v="1576"/>
    <n v="3"/>
    <x v="0"/>
    <n v="5"/>
    <s v="Streaming TV"/>
    <x v="0"/>
    <x v="0"/>
    <x v="0"/>
    <n v="1"/>
  </r>
  <r>
    <n v="1582"/>
    <n v="3"/>
    <x v="0"/>
    <n v="5"/>
    <s v="Streaming TV"/>
    <x v="0"/>
    <x v="0"/>
    <x v="0"/>
    <n v="1"/>
  </r>
  <r>
    <n v="1598"/>
    <n v="3"/>
    <x v="0"/>
    <n v="5"/>
    <s v="Streaming TV"/>
    <x v="0"/>
    <x v="0"/>
    <x v="0"/>
    <n v="1"/>
  </r>
  <r>
    <n v="1609"/>
    <n v="3"/>
    <x v="0"/>
    <n v="5"/>
    <s v="Streaming TV"/>
    <x v="0"/>
    <x v="0"/>
    <x v="0"/>
    <n v="1"/>
  </r>
  <r>
    <n v="1637"/>
    <n v="3"/>
    <x v="0"/>
    <n v="5"/>
    <s v="Streaming TV"/>
    <x v="0"/>
    <x v="0"/>
    <x v="0"/>
    <n v="1"/>
  </r>
  <r>
    <n v="1657"/>
    <n v="3"/>
    <x v="0"/>
    <n v="5"/>
    <s v="Streaming TV"/>
    <x v="0"/>
    <x v="0"/>
    <x v="0"/>
    <n v="1"/>
  </r>
  <r>
    <n v="1663"/>
    <n v="3"/>
    <x v="0"/>
    <n v="5"/>
    <s v="Streaming TV"/>
    <x v="0"/>
    <x v="0"/>
    <x v="0"/>
    <n v="1"/>
  </r>
  <r>
    <n v="1732"/>
    <n v="3"/>
    <x v="0"/>
    <n v="5"/>
    <s v="Streaming TV"/>
    <x v="0"/>
    <x v="0"/>
    <x v="0"/>
    <n v="1"/>
  </r>
  <r>
    <n v="1741"/>
    <n v="3"/>
    <x v="0"/>
    <n v="5"/>
    <s v="Streaming TV"/>
    <x v="0"/>
    <x v="0"/>
    <x v="0"/>
    <n v="1"/>
  </r>
  <r>
    <n v="1744"/>
    <n v="3"/>
    <x v="0"/>
    <n v="5"/>
    <s v="Streaming TV"/>
    <x v="0"/>
    <x v="0"/>
    <x v="0"/>
    <n v="1"/>
  </r>
  <r>
    <n v="1772"/>
    <n v="3"/>
    <x v="0"/>
    <n v="5"/>
    <s v="Streaming TV"/>
    <x v="0"/>
    <x v="0"/>
    <x v="0"/>
    <n v="1"/>
  </r>
  <r>
    <n v="1778"/>
    <n v="3"/>
    <x v="0"/>
    <n v="5"/>
    <s v="Streaming TV"/>
    <x v="0"/>
    <x v="0"/>
    <x v="0"/>
    <n v="1"/>
  </r>
  <r>
    <n v="1793"/>
    <n v="3"/>
    <x v="0"/>
    <n v="5"/>
    <s v="Streaming TV"/>
    <x v="0"/>
    <x v="0"/>
    <x v="0"/>
    <n v="1"/>
  </r>
  <r>
    <n v="1799"/>
    <n v="3"/>
    <x v="0"/>
    <n v="5"/>
    <s v="Streaming TV"/>
    <x v="0"/>
    <x v="0"/>
    <x v="0"/>
    <n v="1"/>
  </r>
  <r>
    <n v="1810"/>
    <n v="3"/>
    <x v="0"/>
    <n v="5"/>
    <s v="Streaming TV"/>
    <x v="0"/>
    <x v="0"/>
    <x v="0"/>
    <n v="1"/>
  </r>
  <r>
    <n v="1846"/>
    <n v="3"/>
    <x v="0"/>
    <n v="5"/>
    <s v="Streaming TV"/>
    <x v="0"/>
    <x v="0"/>
    <x v="0"/>
    <n v="1"/>
  </r>
  <r>
    <n v="1883"/>
    <n v="3"/>
    <x v="0"/>
    <n v="5"/>
    <s v="Streaming TV"/>
    <x v="0"/>
    <x v="0"/>
    <x v="0"/>
    <n v="1"/>
  </r>
  <r>
    <n v="1888"/>
    <n v="3"/>
    <x v="0"/>
    <n v="5"/>
    <s v="Streaming TV"/>
    <x v="0"/>
    <x v="0"/>
    <x v="0"/>
    <n v="1"/>
  </r>
  <r>
    <n v="1916"/>
    <n v="3"/>
    <x v="0"/>
    <n v="5"/>
    <s v="Streaming TV"/>
    <x v="0"/>
    <x v="0"/>
    <x v="0"/>
    <n v="1"/>
  </r>
  <r>
    <n v="1925"/>
    <n v="3"/>
    <x v="0"/>
    <n v="5"/>
    <s v="Streaming TV"/>
    <x v="0"/>
    <x v="0"/>
    <x v="0"/>
    <n v="1"/>
  </r>
  <r>
    <n v="1935"/>
    <n v="3"/>
    <x v="0"/>
    <n v="5"/>
    <s v="Streaming TV"/>
    <x v="0"/>
    <x v="0"/>
    <x v="0"/>
    <n v="1"/>
  </r>
  <r>
    <n v="1951"/>
    <n v="3"/>
    <x v="0"/>
    <n v="5"/>
    <s v="Streaming TV"/>
    <x v="0"/>
    <x v="0"/>
    <x v="0"/>
    <n v="1"/>
  </r>
  <r>
    <n v="1959"/>
    <n v="3"/>
    <x v="0"/>
    <n v="5"/>
    <s v="Streaming TV"/>
    <x v="0"/>
    <x v="0"/>
    <x v="0"/>
    <n v="1"/>
  </r>
  <r>
    <n v="1978"/>
    <n v="3"/>
    <x v="0"/>
    <n v="5"/>
    <s v="Streaming TV"/>
    <x v="0"/>
    <x v="0"/>
    <x v="0"/>
    <n v="1"/>
  </r>
  <r>
    <n v="1983"/>
    <n v="3"/>
    <x v="0"/>
    <n v="5"/>
    <s v="Streaming TV"/>
    <x v="0"/>
    <x v="0"/>
    <x v="0"/>
    <n v="1"/>
  </r>
  <r>
    <n v="1988"/>
    <n v="3"/>
    <x v="0"/>
    <n v="5"/>
    <s v="Streaming TV"/>
    <x v="0"/>
    <x v="0"/>
    <x v="0"/>
    <n v="1"/>
  </r>
  <r>
    <n v="2014"/>
    <n v="3"/>
    <x v="0"/>
    <n v="5"/>
    <s v="Streaming TV"/>
    <x v="0"/>
    <x v="0"/>
    <x v="0"/>
    <n v="1"/>
  </r>
  <r>
    <n v="2022"/>
    <n v="3"/>
    <x v="0"/>
    <n v="5"/>
    <s v="Streaming TV"/>
    <x v="0"/>
    <x v="0"/>
    <x v="0"/>
    <n v="1"/>
  </r>
  <r>
    <n v="2033"/>
    <n v="3"/>
    <x v="0"/>
    <n v="5"/>
    <s v="Streaming TV"/>
    <x v="0"/>
    <x v="0"/>
    <x v="0"/>
    <n v="1"/>
  </r>
  <r>
    <n v="2038"/>
    <n v="3"/>
    <x v="0"/>
    <n v="5"/>
    <s v="Streaming TV"/>
    <x v="0"/>
    <x v="0"/>
    <x v="0"/>
    <n v="1"/>
  </r>
  <r>
    <n v="2044"/>
    <n v="3"/>
    <x v="0"/>
    <n v="5"/>
    <s v="Streaming TV"/>
    <x v="0"/>
    <x v="0"/>
    <x v="0"/>
    <n v="1"/>
  </r>
  <r>
    <n v="2057"/>
    <n v="3"/>
    <x v="0"/>
    <n v="5"/>
    <s v="Streaming TV"/>
    <x v="0"/>
    <x v="0"/>
    <x v="0"/>
    <n v="1"/>
  </r>
  <r>
    <n v="2061"/>
    <n v="3"/>
    <x v="0"/>
    <n v="5"/>
    <s v="Streaming TV"/>
    <x v="0"/>
    <x v="0"/>
    <x v="0"/>
    <n v="1"/>
  </r>
  <r>
    <n v="2066"/>
    <n v="3"/>
    <x v="0"/>
    <n v="5"/>
    <s v="Streaming TV"/>
    <x v="0"/>
    <x v="0"/>
    <x v="0"/>
    <n v="1"/>
  </r>
  <r>
    <n v="2072"/>
    <n v="3"/>
    <x v="0"/>
    <n v="5"/>
    <s v="Streaming TV"/>
    <x v="0"/>
    <x v="0"/>
    <x v="0"/>
    <n v="1"/>
  </r>
  <r>
    <n v="2080"/>
    <n v="3"/>
    <x v="0"/>
    <n v="5"/>
    <s v="Streaming TV"/>
    <x v="0"/>
    <x v="0"/>
    <x v="0"/>
    <n v="1"/>
  </r>
  <r>
    <n v="2088"/>
    <n v="3"/>
    <x v="0"/>
    <n v="5"/>
    <s v="Streaming TV"/>
    <x v="0"/>
    <x v="0"/>
    <x v="0"/>
    <n v="1"/>
  </r>
  <r>
    <n v="2108"/>
    <n v="3"/>
    <x v="0"/>
    <n v="5"/>
    <s v="Streaming TV"/>
    <x v="0"/>
    <x v="0"/>
    <x v="0"/>
    <n v="1"/>
  </r>
  <r>
    <n v="2113"/>
    <n v="3"/>
    <x v="0"/>
    <n v="5"/>
    <s v="Streaming TV"/>
    <x v="0"/>
    <x v="0"/>
    <x v="0"/>
    <n v="1"/>
  </r>
  <r>
    <n v="2120"/>
    <n v="3"/>
    <x v="0"/>
    <n v="5"/>
    <s v="Streaming TV"/>
    <x v="0"/>
    <x v="0"/>
    <x v="0"/>
    <n v="1"/>
  </r>
  <r>
    <n v="2146"/>
    <n v="3"/>
    <x v="0"/>
    <n v="5"/>
    <s v="Streaming TV"/>
    <x v="0"/>
    <x v="0"/>
    <x v="0"/>
    <n v="1"/>
  </r>
  <r>
    <n v="2153"/>
    <n v="3"/>
    <x v="0"/>
    <n v="5"/>
    <s v="Streaming TV"/>
    <x v="0"/>
    <x v="0"/>
    <x v="0"/>
    <n v="1"/>
  </r>
  <r>
    <n v="2166"/>
    <n v="3"/>
    <x v="0"/>
    <n v="5"/>
    <s v="Streaming TV"/>
    <x v="0"/>
    <x v="0"/>
    <x v="0"/>
    <n v="1"/>
  </r>
  <r>
    <n v="2177"/>
    <n v="3"/>
    <x v="0"/>
    <n v="5"/>
    <s v="Streaming TV"/>
    <x v="0"/>
    <x v="0"/>
    <x v="0"/>
    <n v="1"/>
  </r>
  <r>
    <n v="2183"/>
    <n v="3"/>
    <x v="0"/>
    <n v="5"/>
    <s v="Streaming TV"/>
    <x v="0"/>
    <x v="0"/>
    <x v="0"/>
    <n v="1"/>
  </r>
  <r>
    <n v="2188"/>
    <n v="3"/>
    <x v="0"/>
    <n v="5"/>
    <s v="Streaming TV"/>
    <x v="0"/>
    <x v="0"/>
    <x v="0"/>
    <n v="1"/>
  </r>
  <r>
    <n v="2195"/>
    <n v="3"/>
    <x v="0"/>
    <n v="5"/>
    <s v="Streaming TV"/>
    <x v="0"/>
    <x v="0"/>
    <x v="0"/>
    <n v="1"/>
  </r>
  <r>
    <n v="2207"/>
    <n v="3"/>
    <x v="0"/>
    <n v="5"/>
    <s v="Streaming TV"/>
    <x v="0"/>
    <x v="0"/>
    <x v="0"/>
    <n v="1"/>
  </r>
  <r>
    <n v="2214"/>
    <n v="3"/>
    <x v="0"/>
    <n v="5"/>
    <s v="Streaming TV"/>
    <x v="0"/>
    <x v="0"/>
    <x v="0"/>
    <n v="1"/>
  </r>
  <r>
    <n v="2219"/>
    <n v="3"/>
    <x v="0"/>
    <n v="5"/>
    <s v="Streaming TV"/>
    <x v="0"/>
    <x v="0"/>
    <x v="0"/>
    <n v="1"/>
  </r>
  <r>
    <n v="2225"/>
    <n v="3"/>
    <x v="0"/>
    <n v="5"/>
    <s v="Streaming TV"/>
    <x v="0"/>
    <x v="0"/>
    <x v="0"/>
    <n v="1"/>
  </r>
  <r>
    <n v="2248"/>
    <n v="3"/>
    <x v="0"/>
    <n v="5"/>
    <s v="Streaming TV"/>
    <x v="0"/>
    <x v="0"/>
    <x v="0"/>
    <n v="1"/>
  </r>
  <r>
    <n v="2279"/>
    <n v="3"/>
    <x v="0"/>
    <n v="5"/>
    <s v="Streaming TV"/>
    <x v="0"/>
    <x v="0"/>
    <x v="0"/>
    <n v="1"/>
  </r>
  <r>
    <n v="2283"/>
    <n v="3"/>
    <x v="0"/>
    <n v="5"/>
    <s v="Streaming TV"/>
    <x v="0"/>
    <x v="0"/>
    <x v="0"/>
    <n v="1"/>
  </r>
  <r>
    <n v="2288"/>
    <n v="3"/>
    <x v="0"/>
    <n v="5"/>
    <s v="Streaming TV"/>
    <x v="0"/>
    <x v="0"/>
    <x v="0"/>
    <n v="1"/>
  </r>
  <r>
    <n v="2294"/>
    <n v="3"/>
    <x v="0"/>
    <n v="5"/>
    <s v="Streaming TV"/>
    <x v="0"/>
    <x v="0"/>
    <x v="0"/>
    <n v="1"/>
  </r>
  <r>
    <n v="2309"/>
    <n v="3"/>
    <x v="0"/>
    <n v="5"/>
    <s v="Streaming TV"/>
    <x v="0"/>
    <x v="0"/>
    <x v="0"/>
    <n v="1"/>
  </r>
  <r>
    <n v="2322"/>
    <n v="3"/>
    <x v="0"/>
    <n v="5"/>
    <s v="Streaming TV"/>
    <x v="0"/>
    <x v="0"/>
    <x v="0"/>
    <n v="1"/>
  </r>
  <r>
    <n v="2335"/>
    <n v="3"/>
    <x v="0"/>
    <n v="5"/>
    <s v="Streaming TV"/>
    <x v="0"/>
    <x v="0"/>
    <x v="0"/>
    <n v="1"/>
  </r>
  <r>
    <n v="2355"/>
    <n v="3"/>
    <x v="0"/>
    <n v="5"/>
    <s v="Streaming TV"/>
    <x v="0"/>
    <x v="0"/>
    <x v="0"/>
    <n v="1"/>
  </r>
  <r>
    <n v="2366"/>
    <n v="3"/>
    <x v="0"/>
    <n v="5"/>
    <s v="Streaming TV"/>
    <x v="0"/>
    <x v="0"/>
    <x v="0"/>
    <n v="1"/>
  </r>
  <r>
    <n v="2379"/>
    <n v="3"/>
    <x v="0"/>
    <n v="5"/>
    <s v="Streaming TV"/>
    <x v="0"/>
    <x v="0"/>
    <x v="0"/>
    <n v="1"/>
  </r>
  <r>
    <n v="2386"/>
    <n v="3"/>
    <x v="0"/>
    <n v="5"/>
    <s v="Streaming TV"/>
    <x v="0"/>
    <x v="0"/>
    <x v="0"/>
    <n v="1"/>
  </r>
  <r>
    <n v="2394"/>
    <n v="3"/>
    <x v="0"/>
    <n v="5"/>
    <s v="Streaming TV"/>
    <x v="0"/>
    <x v="0"/>
    <x v="0"/>
    <n v="1"/>
  </r>
  <r>
    <n v="2399"/>
    <n v="3"/>
    <x v="0"/>
    <n v="5"/>
    <s v="Streaming TV"/>
    <x v="0"/>
    <x v="0"/>
    <x v="0"/>
    <n v="1"/>
  </r>
  <r>
    <n v="2433"/>
    <n v="3"/>
    <x v="0"/>
    <n v="5"/>
    <s v="Streaming TV"/>
    <x v="0"/>
    <x v="0"/>
    <x v="0"/>
    <n v="1"/>
  </r>
  <r>
    <n v="2441"/>
    <n v="3"/>
    <x v="0"/>
    <n v="5"/>
    <s v="Streaming TV"/>
    <x v="0"/>
    <x v="0"/>
    <x v="0"/>
    <n v="1"/>
  </r>
  <r>
    <n v="2443"/>
    <n v="3"/>
    <x v="0"/>
    <n v="5"/>
    <s v="Streaming TV"/>
    <x v="0"/>
    <x v="0"/>
    <x v="0"/>
    <n v="1"/>
  </r>
  <r>
    <n v="2457"/>
    <n v="3"/>
    <x v="0"/>
    <n v="5"/>
    <s v="Streaming TV"/>
    <x v="0"/>
    <x v="0"/>
    <x v="0"/>
    <n v="1"/>
  </r>
  <r>
    <n v="2460"/>
    <n v="3"/>
    <x v="0"/>
    <n v="5"/>
    <s v="Streaming TV"/>
    <x v="0"/>
    <x v="0"/>
    <x v="0"/>
    <n v="1"/>
  </r>
  <r>
    <n v="2486"/>
    <n v="3"/>
    <x v="0"/>
    <n v="5"/>
    <s v="Streaming TV"/>
    <x v="0"/>
    <x v="0"/>
    <x v="0"/>
    <n v="1"/>
  </r>
  <r>
    <n v="2493"/>
    <n v="3"/>
    <x v="0"/>
    <n v="5"/>
    <s v="Streaming TV"/>
    <x v="0"/>
    <x v="0"/>
    <x v="0"/>
    <n v="1"/>
  </r>
  <r>
    <n v="2503"/>
    <n v="3"/>
    <x v="0"/>
    <n v="5"/>
    <s v="Streaming TV"/>
    <x v="0"/>
    <x v="0"/>
    <x v="0"/>
    <n v="1"/>
  </r>
  <r>
    <n v="2511"/>
    <n v="3"/>
    <x v="0"/>
    <n v="5"/>
    <s v="Streaming TV"/>
    <x v="0"/>
    <x v="0"/>
    <x v="0"/>
    <n v="1"/>
  </r>
  <r>
    <n v="2532"/>
    <n v="3"/>
    <x v="0"/>
    <n v="5"/>
    <s v="Streaming TV"/>
    <x v="0"/>
    <x v="0"/>
    <x v="0"/>
    <n v="1"/>
  </r>
  <r>
    <n v="2542"/>
    <n v="3"/>
    <x v="0"/>
    <n v="5"/>
    <s v="Streaming TV"/>
    <x v="0"/>
    <x v="0"/>
    <x v="0"/>
    <n v="1"/>
  </r>
  <r>
    <n v="2564"/>
    <n v="3"/>
    <x v="0"/>
    <n v="5"/>
    <s v="Streaming TV"/>
    <x v="0"/>
    <x v="0"/>
    <x v="0"/>
    <n v="1"/>
  </r>
  <r>
    <n v="2575"/>
    <n v="3"/>
    <x v="0"/>
    <n v="5"/>
    <s v="Streaming TV"/>
    <x v="0"/>
    <x v="0"/>
    <x v="0"/>
    <n v="1"/>
  </r>
  <r>
    <n v="2580"/>
    <n v="3"/>
    <x v="0"/>
    <n v="5"/>
    <s v="Streaming TV"/>
    <x v="0"/>
    <x v="0"/>
    <x v="0"/>
    <n v="1"/>
  </r>
  <r>
    <n v="2596"/>
    <n v="3"/>
    <x v="0"/>
    <n v="5"/>
    <s v="Streaming TV"/>
    <x v="0"/>
    <x v="0"/>
    <x v="0"/>
    <n v="1"/>
  </r>
  <r>
    <n v="2607"/>
    <n v="3"/>
    <x v="0"/>
    <n v="5"/>
    <s v="Streaming TV"/>
    <x v="0"/>
    <x v="0"/>
    <x v="0"/>
    <n v="1"/>
  </r>
  <r>
    <n v="2613"/>
    <n v="3"/>
    <x v="0"/>
    <n v="5"/>
    <s v="Streaming TV"/>
    <x v="0"/>
    <x v="0"/>
    <x v="0"/>
    <n v="1"/>
  </r>
  <r>
    <n v="2633"/>
    <n v="3"/>
    <x v="0"/>
    <n v="5"/>
    <s v="Streaming TV"/>
    <x v="0"/>
    <x v="0"/>
    <x v="0"/>
    <n v="1"/>
  </r>
  <r>
    <n v="2646"/>
    <n v="3"/>
    <x v="0"/>
    <n v="5"/>
    <s v="Streaming TV"/>
    <x v="0"/>
    <x v="0"/>
    <x v="0"/>
    <n v="1"/>
  </r>
  <r>
    <n v="2668"/>
    <n v="3"/>
    <x v="0"/>
    <n v="5"/>
    <s v="Streaming TV"/>
    <x v="0"/>
    <x v="0"/>
    <x v="0"/>
    <n v="1"/>
  </r>
  <r>
    <n v="2672"/>
    <n v="3"/>
    <x v="0"/>
    <n v="5"/>
    <s v="Streaming TV"/>
    <x v="0"/>
    <x v="0"/>
    <x v="0"/>
    <n v="1"/>
  </r>
  <r>
    <n v="2705"/>
    <n v="3"/>
    <x v="0"/>
    <n v="5"/>
    <s v="Streaming TV"/>
    <x v="0"/>
    <x v="0"/>
    <x v="0"/>
    <n v="1"/>
  </r>
  <r>
    <n v="2715"/>
    <n v="3"/>
    <x v="0"/>
    <n v="5"/>
    <s v="Streaming TV"/>
    <x v="0"/>
    <x v="0"/>
    <x v="0"/>
    <n v="1"/>
  </r>
  <r>
    <n v="2723"/>
    <n v="3"/>
    <x v="0"/>
    <n v="5"/>
    <s v="Streaming TV"/>
    <x v="0"/>
    <x v="0"/>
    <x v="0"/>
    <n v="1"/>
  </r>
  <r>
    <n v="2748"/>
    <n v="3"/>
    <x v="0"/>
    <n v="5"/>
    <s v="Streaming TV"/>
    <x v="0"/>
    <x v="0"/>
    <x v="0"/>
    <n v="1"/>
  </r>
  <r>
    <n v="2757"/>
    <n v="3"/>
    <x v="0"/>
    <n v="5"/>
    <s v="Streaming TV"/>
    <x v="0"/>
    <x v="0"/>
    <x v="0"/>
    <n v="1"/>
  </r>
  <r>
    <n v="2764"/>
    <n v="3"/>
    <x v="0"/>
    <n v="5"/>
    <s v="Streaming TV"/>
    <x v="0"/>
    <x v="0"/>
    <x v="0"/>
    <n v="1"/>
  </r>
  <r>
    <n v="2774"/>
    <n v="3"/>
    <x v="0"/>
    <n v="5"/>
    <s v="Streaming TV"/>
    <x v="0"/>
    <x v="0"/>
    <x v="0"/>
    <n v="1"/>
  </r>
  <r>
    <n v="2780"/>
    <n v="3"/>
    <x v="0"/>
    <n v="5"/>
    <s v="Streaming TV"/>
    <x v="0"/>
    <x v="0"/>
    <x v="0"/>
    <n v="1"/>
  </r>
  <r>
    <n v="2790"/>
    <n v="3"/>
    <x v="0"/>
    <n v="5"/>
    <s v="Streaming TV"/>
    <x v="0"/>
    <x v="0"/>
    <x v="0"/>
    <n v="1"/>
  </r>
  <r>
    <n v="2847"/>
    <n v="3"/>
    <x v="0"/>
    <n v="5"/>
    <s v="Streaming TV"/>
    <x v="0"/>
    <x v="0"/>
    <x v="0"/>
    <n v="1"/>
  </r>
  <r>
    <n v="2853"/>
    <n v="3"/>
    <x v="0"/>
    <n v="5"/>
    <s v="Streaming TV"/>
    <x v="0"/>
    <x v="0"/>
    <x v="0"/>
    <n v="1"/>
  </r>
  <r>
    <n v="2865"/>
    <n v="3"/>
    <x v="0"/>
    <n v="5"/>
    <s v="Streaming TV"/>
    <x v="0"/>
    <x v="0"/>
    <x v="0"/>
    <n v="1"/>
  </r>
  <r>
    <n v="2877"/>
    <n v="3"/>
    <x v="0"/>
    <n v="5"/>
    <s v="Streaming TV"/>
    <x v="0"/>
    <x v="0"/>
    <x v="0"/>
    <n v="1"/>
  </r>
  <r>
    <n v="2890"/>
    <n v="3"/>
    <x v="0"/>
    <n v="5"/>
    <s v="Streaming TV"/>
    <x v="0"/>
    <x v="0"/>
    <x v="0"/>
    <n v="1"/>
  </r>
  <r>
    <n v="2908"/>
    <n v="3"/>
    <x v="0"/>
    <n v="5"/>
    <s v="Streaming TV"/>
    <x v="0"/>
    <x v="0"/>
    <x v="0"/>
    <n v="1"/>
  </r>
  <r>
    <n v="2915"/>
    <n v="3"/>
    <x v="0"/>
    <n v="5"/>
    <s v="Streaming TV"/>
    <x v="0"/>
    <x v="0"/>
    <x v="0"/>
    <n v="1"/>
  </r>
  <r>
    <n v="2922"/>
    <n v="3"/>
    <x v="0"/>
    <n v="5"/>
    <s v="Streaming TV"/>
    <x v="0"/>
    <x v="0"/>
    <x v="0"/>
    <n v="1"/>
  </r>
  <r>
    <n v="2931"/>
    <n v="3"/>
    <x v="0"/>
    <n v="5"/>
    <s v="Streaming TV"/>
    <x v="0"/>
    <x v="0"/>
    <x v="0"/>
    <n v="1"/>
  </r>
  <r>
    <n v="2939"/>
    <n v="3"/>
    <x v="0"/>
    <n v="5"/>
    <s v="Streaming TV"/>
    <x v="0"/>
    <x v="0"/>
    <x v="0"/>
    <n v="1"/>
  </r>
  <r>
    <n v="2955"/>
    <n v="3"/>
    <x v="0"/>
    <n v="5"/>
    <s v="Streaming TV"/>
    <x v="0"/>
    <x v="0"/>
    <x v="0"/>
    <n v="1"/>
  </r>
  <r>
    <n v="2959"/>
    <n v="3"/>
    <x v="0"/>
    <n v="5"/>
    <s v="Streaming TV"/>
    <x v="0"/>
    <x v="0"/>
    <x v="0"/>
    <n v="1"/>
  </r>
  <r>
    <n v="2973"/>
    <n v="3"/>
    <x v="0"/>
    <n v="5"/>
    <s v="Streaming TV"/>
    <x v="0"/>
    <x v="0"/>
    <x v="0"/>
    <n v="1"/>
  </r>
  <r>
    <n v="2981"/>
    <n v="3"/>
    <x v="0"/>
    <n v="5"/>
    <s v="Streaming TV"/>
    <x v="0"/>
    <x v="0"/>
    <x v="0"/>
    <n v="1"/>
  </r>
  <r>
    <n v="3003"/>
    <n v="3"/>
    <x v="0"/>
    <n v="5"/>
    <s v="Streaming TV"/>
    <x v="0"/>
    <x v="0"/>
    <x v="0"/>
    <n v="1"/>
  </r>
  <r>
    <n v="3012"/>
    <n v="3"/>
    <x v="0"/>
    <n v="5"/>
    <s v="Streaming TV"/>
    <x v="0"/>
    <x v="0"/>
    <x v="0"/>
    <n v="1"/>
  </r>
  <r>
    <n v="3021"/>
    <n v="3"/>
    <x v="0"/>
    <n v="5"/>
    <s v="Streaming TV"/>
    <x v="0"/>
    <x v="0"/>
    <x v="0"/>
    <n v="1"/>
  </r>
  <r>
    <n v="3043"/>
    <n v="3"/>
    <x v="0"/>
    <n v="5"/>
    <s v="Streaming TV"/>
    <x v="0"/>
    <x v="0"/>
    <x v="0"/>
    <n v="1"/>
  </r>
  <r>
    <n v="3050"/>
    <n v="3"/>
    <x v="0"/>
    <n v="5"/>
    <s v="Streaming TV"/>
    <x v="0"/>
    <x v="0"/>
    <x v="0"/>
    <n v="1"/>
  </r>
  <r>
    <n v="3055"/>
    <n v="3"/>
    <x v="0"/>
    <n v="5"/>
    <s v="Streaming TV"/>
    <x v="0"/>
    <x v="0"/>
    <x v="0"/>
    <n v="1"/>
  </r>
  <r>
    <n v="3064"/>
    <n v="3"/>
    <x v="0"/>
    <n v="5"/>
    <s v="Streaming TV"/>
    <x v="0"/>
    <x v="0"/>
    <x v="0"/>
    <n v="1"/>
  </r>
  <r>
    <n v="3086"/>
    <n v="3"/>
    <x v="0"/>
    <n v="5"/>
    <s v="Streaming TV"/>
    <x v="0"/>
    <x v="0"/>
    <x v="0"/>
    <n v="1"/>
  </r>
  <r>
    <n v="3091"/>
    <n v="3"/>
    <x v="0"/>
    <n v="5"/>
    <s v="Streaming TV"/>
    <x v="0"/>
    <x v="0"/>
    <x v="0"/>
    <n v="1"/>
  </r>
  <r>
    <n v="3104"/>
    <n v="3"/>
    <x v="0"/>
    <n v="5"/>
    <s v="Streaming TV"/>
    <x v="0"/>
    <x v="0"/>
    <x v="0"/>
    <n v="1"/>
  </r>
  <r>
    <n v="3117"/>
    <n v="3"/>
    <x v="0"/>
    <n v="5"/>
    <s v="Streaming TV"/>
    <x v="0"/>
    <x v="0"/>
    <x v="0"/>
    <n v="1"/>
  </r>
  <r>
    <n v="3124"/>
    <n v="3"/>
    <x v="0"/>
    <n v="5"/>
    <s v="Streaming TV"/>
    <x v="0"/>
    <x v="0"/>
    <x v="0"/>
    <n v="1"/>
  </r>
  <r>
    <n v="3130"/>
    <n v="3"/>
    <x v="0"/>
    <n v="5"/>
    <s v="Streaming TV"/>
    <x v="0"/>
    <x v="0"/>
    <x v="0"/>
    <n v="1"/>
  </r>
  <r>
    <n v="3139"/>
    <n v="3"/>
    <x v="0"/>
    <n v="5"/>
    <s v="Streaming TV"/>
    <x v="0"/>
    <x v="0"/>
    <x v="0"/>
    <n v="1"/>
  </r>
  <r>
    <n v="3164"/>
    <n v="3"/>
    <x v="0"/>
    <n v="5"/>
    <s v="Streaming TV"/>
    <x v="0"/>
    <x v="0"/>
    <x v="0"/>
    <n v="1"/>
  </r>
  <r>
    <n v="3172"/>
    <n v="3"/>
    <x v="0"/>
    <n v="5"/>
    <s v="Streaming TV"/>
    <x v="0"/>
    <x v="0"/>
    <x v="0"/>
    <n v="1"/>
  </r>
  <r>
    <n v="3177"/>
    <n v="3"/>
    <x v="0"/>
    <n v="5"/>
    <s v="Streaming TV"/>
    <x v="0"/>
    <x v="0"/>
    <x v="0"/>
    <n v="1"/>
  </r>
  <r>
    <n v="3183"/>
    <n v="3"/>
    <x v="0"/>
    <n v="5"/>
    <s v="Streaming TV"/>
    <x v="0"/>
    <x v="0"/>
    <x v="0"/>
    <n v="1"/>
  </r>
  <r>
    <n v="3191"/>
    <n v="3"/>
    <x v="0"/>
    <n v="5"/>
    <s v="Streaming TV"/>
    <x v="0"/>
    <x v="0"/>
    <x v="0"/>
    <n v="1"/>
  </r>
  <r>
    <n v="3198"/>
    <n v="3"/>
    <x v="0"/>
    <n v="5"/>
    <s v="Streaming TV"/>
    <x v="0"/>
    <x v="0"/>
    <x v="0"/>
    <n v="1"/>
  </r>
  <r>
    <n v="3204"/>
    <n v="3"/>
    <x v="0"/>
    <n v="5"/>
    <s v="Streaming TV"/>
    <x v="0"/>
    <x v="0"/>
    <x v="0"/>
    <n v="1"/>
  </r>
  <r>
    <n v="3211"/>
    <n v="3"/>
    <x v="0"/>
    <n v="5"/>
    <s v="Streaming TV"/>
    <x v="0"/>
    <x v="0"/>
    <x v="0"/>
    <n v="1"/>
  </r>
  <r>
    <n v="3219"/>
    <n v="3"/>
    <x v="0"/>
    <n v="5"/>
    <s v="Streaming TV"/>
    <x v="0"/>
    <x v="0"/>
    <x v="0"/>
    <n v="1"/>
  </r>
  <r>
    <n v="3239"/>
    <n v="3"/>
    <x v="0"/>
    <n v="5"/>
    <s v="Streaming TV"/>
    <x v="0"/>
    <x v="0"/>
    <x v="0"/>
    <n v="1"/>
  </r>
  <r>
    <n v="3245"/>
    <n v="3"/>
    <x v="0"/>
    <n v="5"/>
    <s v="Streaming TV"/>
    <x v="0"/>
    <x v="0"/>
    <x v="0"/>
    <n v="1"/>
  </r>
  <r>
    <n v="3251"/>
    <n v="3"/>
    <x v="0"/>
    <n v="5"/>
    <s v="Streaming TV"/>
    <x v="0"/>
    <x v="0"/>
    <x v="0"/>
    <n v="1"/>
  </r>
  <r>
    <n v="3256"/>
    <n v="3"/>
    <x v="0"/>
    <n v="5"/>
    <s v="Streaming TV"/>
    <x v="0"/>
    <x v="0"/>
    <x v="0"/>
    <n v="1"/>
  </r>
  <r>
    <n v="3272"/>
    <n v="3"/>
    <x v="0"/>
    <n v="5"/>
    <s v="Streaming TV"/>
    <x v="0"/>
    <x v="0"/>
    <x v="0"/>
    <n v="1"/>
  </r>
  <r>
    <n v="3283"/>
    <n v="3"/>
    <x v="0"/>
    <n v="5"/>
    <s v="Streaming TV"/>
    <x v="0"/>
    <x v="0"/>
    <x v="0"/>
    <n v="1"/>
  </r>
  <r>
    <n v="3296"/>
    <n v="3"/>
    <x v="0"/>
    <n v="5"/>
    <s v="Streaming TV"/>
    <x v="0"/>
    <x v="0"/>
    <x v="0"/>
    <n v="1"/>
  </r>
  <r>
    <n v="3326"/>
    <n v="3"/>
    <x v="0"/>
    <n v="5"/>
    <s v="Streaming TV"/>
    <x v="0"/>
    <x v="0"/>
    <x v="0"/>
    <n v="1"/>
  </r>
  <r>
    <n v="3335"/>
    <n v="3"/>
    <x v="0"/>
    <n v="5"/>
    <s v="Streaming TV"/>
    <x v="0"/>
    <x v="0"/>
    <x v="0"/>
    <n v="1"/>
  </r>
  <r>
    <n v="3351"/>
    <n v="3"/>
    <x v="0"/>
    <n v="5"/>
    <s v="Streaming TV"/>
    <x v="0"/>
    <x v="0"/>
    <x v="0"/>
    <n v="1"/>
  </r>
  <r>
    <n v="3375"/>
    <n v="3"/>
    <x v="0"/>
    <n v="5"/>
    <s v="Streaming TV"/>
    <x v="0"/>
    <x v="0"/>
    <x v="0"/>
    <n v="1"/>
  </r>
  <r>
    <n v="3385"/>
    <n v="3"/>
    <x v="0"/>
    <n v="5"/>
    <s v="Streaming TV"/>
    <x v="0"/>
    <x v="0"/>
    <x v="0"/>
    <n v="1"/>
  </r>
  <r>
    <n v="3392"/>
    <n v="3"/>
    <x v="0"/>
    <n v="5"/>
    <s v="Streaming TV"/>
    <x v="0"/>
    <x v="0"/>
    <x v="0"/>
    <n v="1"/>
  </r>
  <r>
    <n v="3398"/>
    <n v="3"/>
    <x v="0"/>
    <n v="5"/>
    <s v="Streaming TV"/>
    <x v="0"/>
    <x v="0"/>
    <x v="0"/>
    <n v="1"/>
  </r>
  <r>
    <n v="3404"/>
    <n v="3"/>
    <x v="0"/>
    <n v="5"/>
    <s v="Streaming TV"/>
    <x v="0"/>
    <x v="0"/>
    <x v="0"/>
    <n v="1"/>
  </r>
  <r>
    <n v="3414"/>
    <n v="3"/>
    <x v="0"/>
    <n v="5"/>
    <s v="Streaming TV"/>
    <x v="0"/>
    <x v="0"/>
    <x v="0"/>
    <n v="1"/>
  </r>
  <r>
    <n v="3421"/>
    <n v="3"/>
    <x v="0"/>
    <n v="5"/>
    <s v="Streaming TV"/>
    <x v="0"/>
    <x v="0"/>
    <x v="0"/>
    <n v="1"/>
  </r>
  <r>
    <n v="3429"/>
    <n v="3"/>
    <x v="0"/>
    <n v="5"/>
    <s v="Streaming TV"/>
    <x v="0"/>
    <x v="0"/>
    <x v="0"/>
    <n v="1"/>
  </r>
  <r>
    <n v="3446"/>
    <n v="3"/>
    <x v="0"/>
    <n v="5"/>
    <s v="Streaming TV"/>
    <x v="0"/>
    <x v="0"/>
    <x v="0"/>
    <n v="1"/>
  </r>
  <r>
    <n v="3466"/>
    <n v="3"/>
    <x v="0"/>
    <n v="5"/>
    <s v="Streaming TV"/>
    <x v="0"/>
    <x v="0"/>
    <x v="0"/>
    <n v="1"/>
  </r>
  <r>
    <n v="3471"/>
    <n v="3"/>
    <x v="0"/>
    <n v="5"/>
    <s v="Streaming TV"/>
    <x v="0"/>
    <x v="0"/>
    <x v="0"/>
    <n v="1"/>
  </r>
  <r>
    <n v="3481"/>
    <n v="3"/>
    <x v="0"/>
    <n v="5"/>
    <s v="Streaming TV"/>
    <x v="0"/>
    <x v="0"/>
    <x v="0"/>
    <n v="1"/>
  </r>
  <r>
    <n v="3486"/>
    <n v="3"/>
    <x v="0"/>
    <n v="5"/>
    <s v="Streaming TV"/>
    <x v="0"/>
    <x v="0"/>
    <x v="0"/>
    <n v="1"/>
  </r>
  <r>
    <n v="3498"/>
    <n v="3"/>
    <x v="0"/>
    <n v="5"/>
    <s v="Streaming TV"/>
    <x v="0"/>
    <x v="0"/>
    <x v="0"/>
    <n v="1"/>
  </r>
  <r>
    <n v="3505"/>
    <n v="3"/>
    <x v="0"/>
    <n v="5"/>
    <s v="Streaming TV"/>
    <x v="0"/>
    <x v="0"/>
    <x v="0"/>
    <n v="1"/>
  </r>
  <r>
    <n v="3532"/>
    <n v="3"/>
    <x v="0"/>
    <n v="5"/>
    <s v="Streaming TV"/>
    <x v="0"/>
    <x v="0"/>
    <x v="0"/>
    <n v="1"/>
  </r>
  <r>
    <n v="3550"/>
    <n v="3"/>
    <x v="0"/>
    <n v="5"/>
    <s v="Streaming TV"/>
    <x v="0"/>
    <x v="0"/>
    <x v="0"/>
    <n v="1"/>
  </r>
  <r>
    <n v="3552"/>
    <n v="3"/>
    <x v="0"/>
    <n v="5"/>
    <s v="Streaming TV"/>
    <x v="0"/>
    <x v="0"/>
    <x v="0"/>
    <n v="1"/>
  </r>
  <r>
    <n v="3554"/>
    <n v="3"/>
    <x v="0"/>
    <n v="5"/>
    <s v="Streaming TV"/>
    <x v="0"/>
    <x v="0"/>
    <x v="0"/>
    <n v="1"/>
  </r>
  <r>
    <n v="3570"/>
    <n v="3"/>
    <x v="0"/>
    <n v="5"/>
    <s v="Streaming TV"/>
    <x v="0"/>
    <x v="0"/>
    <x v="0"/>
    <n v="1"/>
  </r>
  <r>
    <n v="3582"/>
    <n v="3"/>
    <x v="0"/>
    <n v="5"/>
    <s v="Streaming TV"/>
    <x v="0"/>
    <x v="0"/>
    <x v="0"/>
    <n v="1"/>
  </r>
  <r>
    <n v="3589"/>
    <n v="3"/>
    <x v="0"/>
    <n v="5"/>
    <s v="Streaming TV"/>
    <x v="0"/>
    <x v="0"/>
    <x v="0"/>
    <n v="1"/>
  </r>
  <r>
    <n v="3593"/>
    <n v="3"/>
    <x v="0"/>
    <n v="5"/>
    <s v="Streaming TV"/>
    <x v="0"/>
    <x v="0"/>
    <x v="0"/>
    <n v="1"/>
  </r>
  <r>
    <n v="3609"/>
    <n v="3"/>
    <x v="0"/>
    <n v="5"/>
    <s v="Streaming TV"/>
    <x v="0"/>
    <x v="0"/>
    <x v="0"/>
    <n v="1"/>
  </r>
  <r>
    <n v="3624"/>
    <n v="3"/>
    <x v="0"/>
    <n v="5"/>
    <s v="Streaming TV"/>
    <x v="0"/>
    <x v="0"/>
    <x v="0"/>
    <n v="1"/>
  </r>
  <r>
    <n v="3629"/>
    <n v="3"/>
    <x v="0"/>
    <n v="5"/>
    <s v="Streaming TV"/>
    <x v="0"/>
    <x v="0"/>
    <x v="0"/>
    <n v="1"/>
  </r>
  <r>
    <n v="3639"/>
    <n v="3"/>
    <x v="0"/>
    <n v="5"/>
    <s v="Streaming TV"/>
    <x v="0"/>
    <x v="0"/>
    <x v="0"/>
    <n v="1"/>
  </r>
  <r>
    <n v="3641"/>
    <n v="3"/>
    <x v="0"/>
    <n v="5"/>
    <s v="Streaming TV"/>
    <x v="0"/>
    <x v="0"/>
    <x v="0"/>
    <n v="1"/>
  </r>
  <r>
    <n v="3646"/>
    <n v="3"/>
    <x v="0"/>
    <n v="5"/>
    <s v="Streaming TV"/>
    <x v="0"/>
    <x v="0"/>
    <x v="0"/>
    <n v="1"/>
  </r>
  <r>
    <n v="3659"/>
    <n v="3"/>
    <x v="0"/>
    <n v="5"/>
    <s v="Streaming TV"/>
    <x v="0"/>
    <x v="0"/>
    <x v="0"/>
    <n v="1"/>
  </r>
  <r>
    <n v="3677"/>
    <n v="3"/>
    <x v="0"/>
    <n v="5"/>
    <s v="Streaming TV"/>
    <x v="0"/>
    <x v="0"/>
    <x v="0"/>
    <n v="1"/>
  </r>
  <r>
    <n v="3681"/>
    <n v="3"/>
    <x v="0"/>
    <n v="5"/>
    <s v="Streaming TV"/>
    <x v="0"/>
    <x v="0"/>
    <x v="0"/>
    <n v="1"/>
  </r>
  <r>
    <n v="3697"/>
    <n v="3"/>
    <x v="0"/>
    <n v="5"/>
    <s v="Streaming TV"/>
    <x v="0"/>
    <x v="0"/>
    <x v="0"/>
    <n v="1"/>
  </r>
  <r>
    <n v="3701"/>
    <n v="3"/>
    <x v="0"/>
    <n v="5"/>
    <s v="Streaming TV"/>
    <x v="0"/>
    <x v="0"/>
    <x v="0"/>
    <n v="1"/>
  </r>
  <r>
    <n v="3708"/>
    <n v="3"/>
    <x v="0"/>
    <n v="5"/>
    <s v="Streaming TV"/>
    <x v="0"/>
    <x v="0"/>
    <x v="0"/>
    <n v="1"/>
  </r>
  <r>
    <n v="3731"/>
    <n v="3"/>
    <x v="0"/>
    <n v="5"/>
    <s v="Streaming TV"/>
    <x v="0"/>
    <x v="0"/>
    <x v="0"/>
    <n v="1"/>
  </r>
  <r>
    <n v="3740"/>
    <n v="3"/>
    <x v="0"/>
    <n v="5"/>
    <s v="Streaming TV"/>
    <x v="0"/>
    <x v="0"/>
    <x v="0"/>
    <n v="1"/>
  </r>
  <r>
    <n v="3749"/>
    <n v="3"/>
    <x v="0"/>
    <n v="5"/>
    <s v="Streaming TV"/>
    <x v="0"/>
    <x v="0"/>
    <x v="0"/>
    <n v="1"/>
  </r>
  <r>
    <n v="3755"/>
    <n v="3"/>
    <x v="0"/>
    <n v="5"/>
    <s v="Streaming TV"/>
    <x v="0"/>
    <x v="0"/>
    <x v="0"/>
    <n v="1"/>
  </r>
  <r>
    <n v="3759"/>
    <n v="3"/>
    <x v="0"/>
    <n v="5"/>
    <s v="Streaming TV"/>
    <x v="0"/>
    <x v="0"/>
    <x v="0"/>
    <n v="1"/>
  </r>
  <r>
    <n v="3790"/>
    <n v="3"/>
    <x v="0"/>
    <n v="5"/>
    <s v="Streaming TV"/>
    <x v="0"/>
    <x v="0"/>
    <x v="0"/>
    <n v="1"/>
  </r>
  <r>
    <n v="3795"/>
    <n v="3"/>
    <x v="0"/>
    <n v="5"/>
    <s v="Streaming TV"/>
    <x v="0"/>
    <x v="0"/>
    <x v="0"/>
    <n v="1"/>
  </r>
  <r>
    <n v="3799"/>
    <n v="3"/>
    <x v="0"/>
    <n v="5"/>
    <s v="Streaming TV"/>
    <x v="0"/>
    <x v="0"/>
    <x v="0"/>
    <n v="1"/>
  </r>
  <r>
    <n v="3807"/>
    <n v="3"/>
    <x v="0"/>
    <n v="5"/>
    <s v="Streaming TV"/>
    <x v="0"/>
    <x v="0"/>
    <x v="0"/>
    <n v="1"/>
  </r>
  <r>
    <n v="3851"/>
    <n v="3"/>
    <x v="0"/>
    <n v="5"/>
    <s v="Streaming TV"/>
    <x v="0"/>
    <x v="0"/>
    <x v="0"/>
    <n v="1"/>
  </r>
  <r>
    <n v="3855"/>
    <n v="3"/>
    <x v="0"/>
    <n v="5"/>
    <s v="Streaming TV"/>
    <x v="0"/>
    <x v="0"/>
    <x v="0"/>
    <n v="1"/>
  </r>
  <r>
    <n v="3876"/>
    <n v="3"/>
    <x v="0"/>
    <n v="5"/>
    <s v="Streaming TV"/>
    <x v="0"/>
    <x v="0"/>
    <x v="0"/>
    <n v="1"/>
  </r>
  <r>
    <n v="3882"/>
    <n v="3"/>
    <x v="0"/>
    <n v="5"/>
    <s v="Streaming TV"/>
    <x v="0"/>
    <x v="0"/>
    <x v="0"/>
    <n v="1"/>
  </r>
  <r>
    <n v="3886"/>
    <n v="3"/>
    <x v="0"/>
    <n v="5"/>
    <s v="Streaming TV"/>
    <x v="0"/>
    <x v="0"/>
    <x v="0"/>
    <n v="1"/>
  </r>
  <r>
    <n v="3906"/>
    <n v="3"/>
    <x v="0"/>
    <n v="5"/>
    <s v="Streaming TV"/>
    <x v="0"/>
    <x v="0"/>
    <x v="0"/>
    <n v="1"/>
  </r>
  <r>
    <n v="3930"/>
    <n v="3"/>
    <x v="0"/>
    <n v="5"/>
    <s v="Streaming TV"/>
    <x v="0"/>
    <x v="0"/>
    <x v="0"/>
    <n v="1"/>
  </r>
  <r>
    <n v="3941"/>
    <n v="3"/>
    <x v="0"/>
    <n v="5"/>
    <s v="Streaming TV"/>
    <x v="0"/>
    <x v="0"/>
    <x v="0"/>
    <n v="1"/>
  </r>
  <r>
    <n v="3949"/>
    <n v="3"/>
    <x v="0"/>
    <n v="5"/>
    <s v="Streaming TV"/>
    <x v="0"/>
    <x v="0"/>
    <x v="0"/>
    <n v="1"/>
  </r>
  <r>
    <n v="3953"/>
    <n v="3"/>
    <x v="0"/>
    <n v="5"/>
    <s v="Streaming TV"/>
    <x v="0"/>
    <x v="0"/>
    <x v="0"/>
    <n v="1"/>
  </r>
  <r>
    <n v="3957"/>
    <n v="3"/>
    <x v="0"/>
    <n v="5"/>
    <s v="Streaming TV"/>
    <x v="0"/>
    <x v="0"/>
    <x v="0"/>
    <n v="1"/>
  </r>
  <r>
    <n v="3959"/>
    <n v="3"/>
    <x v="0"/>
    <n v="5"/>
    <s v="Streaming TV"/>
    <x v="0"/>
    <x v="0"/>
    <x v="0"/>
    <n v="1"/>
  </r>
  <r>
    <n v="3977"/>
    <n v="3"/>
    <x v="0"/>
    <n v="5"/>
    <s v="Streaming TV"/>
    <x v="0"/>
    <x v="0"/>
    <x v="0"/>
    <n v="1"/>
  </r>
  <r>
    <n v="3983"/>
    <n v="3"/>
    <x v="0"/>
    <n v="5"/>
    <s v="Streaming TV"/>
    <x v="0"/>
    <x v="0"/>
    <x v="0"/>
    <n v="1"/>
  </r>
  <r>
    <n v="4012"/>
    <n v="3"/>
    <x v="0"/>
    <n v="5"/>
    <s v="Streaming TV"/>
    <x v="0"/>
    <x v="0"/>
    <x v="0"/>
    <n v="1"/>
  </r>
  <r>
    <n v="4027"/>
    <n v="3"/>
    <x v="0"/>
    <n v="5"/>
    <s v="Streaming TV"/>
    <x v="0"/>
    <x v="0"/>
    <x v="0"/>
    <n v="1"/>
  </r>
  <r>
    <n v="4032"/>
    <n v="3"/>
    <x v="0"/>
    <n v="5"/>
    <s v="Streaming TV"/>
    <x v="0"/>
    <x v="0"/>
    <x v="0"/>
    <n v="1"/>
  </r>
  <r>
    <n v="4035"/>
    <n v="3"/>
    <x v="0"/>
    <n v="5"/>
    <s v="Streaming TV"/>
    <x v="0"/>
    <x v="0"/>
    <x v="0"/>
    <n v="1"/>
  </r>
  <r>
    <n v="4047"/>
    <n v="3"/>
    <x v="0"/>
    <n v="5"/>
    <s v="Streaming TV"/>
    <x v="0"/>
    <x v="0"/>
    <x v="0"/>
    <n v="1"/>
  </r>
  <r>
    <n v="4053"/>
    <n v="3"/>
    <x v="0"/>
    <n v="5"/>
    <s v="Streaming TV"/>
    <x v="0"/>
    <x v="0"/>
    <x v="0"/>
    <n v="1"/>
  </r>
  <r>
    <n v="4055"/>
    <n v="3"/>
    <x v="0"/>
    <n v="5"/>
    <s v="Streaming TV"/>
    <x v="0"/>
    <x v="0"/>
    <x v="0"/>
    <n v="1"/>
  </r>
  <r>
    <n v="4064"/>
    <n v="3"/>
    <x v="0"/>
    <n v="5"/>
    <s v="Streaming TV"/>
    <x v="0"/>
    <x v="0"/>
    <x v="0"/>
    <n v="1"/>
  </r>
  <r>
    <n v="4078"/>
    <n v="3"/>
    <x v="0"/>
    <n v="5"/>
    <s v="Streaming TV"/>
    <x v="0"/>
    <x v="0"/>
    <x v="0"/>
    <n v="1"/>
  </r>
  <r>
    <n v="4118"/>
    <n v="3"/>
    <x v="0"/>
    <n v="5"/>
    <s v="Streaming TV"/>
    <x v="0"/>
    <x v="0"/>
    <x v="0"/>
    <n v="1"/>
  </r>
  <r>
    <n v="4123"/>
    <n v="3"/>
    <x v="0"/>
    <n v="5"/>
    <s v="Streaming TV"/>
    <x v="0"/>
    <x v="0"/>
    <x v="0"/>
    <n v="1"/>
  </r>
  <r>
    <n v="4142"/>
    <n v="3"/>
    <x v="0"/>
    <n v="5"/>
    <s v="Streaming TV"/>
    <x v="0"/>
    <x v="0"/>
    <x v="0"/>
    <n v="1"/>
  </r>
  <r>
    <n v="4148"/>
    <n v="3"/>
    <x v="0"/>
    <n v="5"/>
    <s v="Streaming TV"/>
    <x v="0"/>
    <x v="0"/>
    <x v="0"/>
    <n v="1"/>
  </r>
  <r>
    <n v="4154"/>
    <n v="3"/>
    <x v="0"/>
    <n v="5"/>
    <s v="Streaming TV"/>
    <x v="0"/>
    <x v="0"/>
    <x v="0"/>
    <n v="1"/>
  </r>
  <r>
    <n v="4160"/>
    <n v="3"/>
    <x v="0"/>
    <n v="5"/>
    <s v="Streaming TV"/>
    <x v="0"/>
    <x v="0"/>
    <x v="0"/>
    <n v="1"/>
  </r>
  <r>
    <n v="4171"/>
    <n v="3"/>
    <x v="0"/>
    <n v="5"/>
    <s v="Streaming TV"/>
    <x v="0"/>
    <x v="0"/>
    <x v="0"/>
    <n v="1"/>
  </r>
  <r>
    <n v="4175"/>
    <n v="3"/>
    <x v="0"/>
    <n v="5"/>
    <s v="Streaming TV"/>
    <x v="0"/>
    <x v="0"/>
    <x v="0"/>
    <n v="1"/>
  </r>
  <r>
    <n v="4177"/>
    <n v="3"/>
    <x v="0"/>
    <n v="5"/>
    <s v="Streaming TV"/>
    <x v="0"/>
    <x v="0"/>
    <x v="0"/>
    <n v="1"/>
  </r>
  <r>
    <n v="4183"/>
    <n v="3"/>
    <x v="0"/>
    <n v="5"/>
    <s v="Streaming TV"/>
    <x v="0"/>
    <x v="0"/>
    <x v="0"/>
    <n v="1"/>
  </r>
  <r>
    <n v="4191"/>
    <n v="3"/>
    <x v="0"/>
    <n v="5"/>
    <s v="Streaming TV"/>
    <x v="0"/>
    <x v="0"/>
    <x v="0"/>
    <n v="1"/>
  </r>
  <r>
    <n v="4197"/>
    <n v="3"/>
    <x v="0"/>
    <n v="5"/>
    <s v="Streaming TV"/>
    <x v="0"/>
    <x v="0"/>
    <x v="0"/>
    <n v="1"/>
  </r>
  <r>
    <n v="4213"/>
    <n v="3"/>
    <x v="0"/>
    <n v="5"/>
    <s v="Streaming TV"/>
    <x v="0"/>
    <x v="0"/>
    <x v="0"/>
    <n v="1"/>
  </r>
  <r>
    <n v="4225"/>
    <n v="3"/>
    <x v="0"/>
    <n v="5"/>
    <s v="Streaming TV"/>
    <x v="0"/>
    <x v="0"/>
    <x v="0"/>
    <n v="1"/>
  </r>
  <r>
    <n v="4231"/>
    <n v="3"/>
    <x v="0"/>
    <n v="5"/>
    <s v="Streaming TV"/>
    <x v="0"/>
    <x v="0"/>
    <x v="0"/>
    <n v="1"/>
  </r>
  <r>
    <n v="4234"/>
    <n v="3"/>
    <x v="0"/>
    <n v="5"/>
    <s v="Streaming TV"/>
    <x v="0"/>
    <x v="0"/>
    <x v="0"/>
    <n v="1"/>
  </r>
  <r>
    <n v="4240"/>
    <n v="3"/>
    <x v="0"/>
    <n v="5"/>
    <s v="Streaming TV"/>
    <x v="0"/>
    <x v="0"/>
    <x v="0"/>
    <n v="1"/>
  </r>
  <r>
    <n v="4243"/>
    <n v="3"/>
    <x v="0"/>
    <n v="5"/>
    <s v="Streaming TV"/>
    <x v="0"/>
    <x v="0"/>
    <x v="0"/>
    <n v="1"/>
  </r>
  <r>
    <n v="4248"/>
    <n v="3"/>
    <x v="0"/>
    <n v="5"/>
    <s v="Streaming TV"/>
    <x v="0"/>
    <x v="0"/>
    <x v="0"/>
    <n v="1"/>
  </r>
  <r>
    <n v="4273"/>
    <n v="3"/>
    <x v="0"/>
    <n v="5"/>
    <s v="Streaming TV"/>
    <x v="0"/>
    <x v="0"/>
    <x v="0"/>
    <n v="1"/>
  </r>
  <r>
    <n v="4281"/>
    <n v="3"/>
    <x v="0"/>
    <n v="5"/>
    <s v="Streaming TV"/>
    <x v="0"/>
    <x v="0"/>
    <x v="0"/>
    <n v="1"/>
  </r>
  <r>
    <n v="4320"/>
    <n v="3"/>
    <x v="0"/>
    <n v="5"/>
    <s v="Streaming TV"/>
    <x v="0"/>
    <x v="0"/>
    <x v="0"/>
    <n v="1"/>
  </r>
  <r>
    <n v="4340"/>
    <n v="3"/>
    <x v="0"/>
    <n v="5"/>
    <s v="Streaming TV"/>
    <x v="0"/>
    <x v="0"/>
    <x v="0"/>
    <n v="1"/>
  </r>
  <r>
    <n v="4350"/>
    <n v="3"/>
    <x v="0"/>
    <n v="5"/>
    <s v="Streaming TV"/>
    <x v="0"/>
    <x v="0"/>
    <x v="0"/>
    <n v="1"/>
  </r>
  <r>
    <n v="4368"/>
    <n v="3"/>
    <x v="0"/>
    <n v="5"/>
    <s v="Streaming TV"/>
    <x v="0"/>
    <x v="0"/>
    <x v="0"/>
    <n v="1"/>
  </r>
  <r>
    <n v="4376"/>
    <n v="3"/>
    <x v="0"/>
    <n v="5"/>
    <s v="Streaming TV"/>
    <x v="0"/>
    <x v="0"/>
    <x v="0"/>
    <n v="1"/>
  </r>
  <r>
    <n v="4386"/>
    <n v="3"/>
    <x v="0"/>
    <n v="5"/>
    <s v="Streaming TV"/>
    <x v="0"/>
    <x v="0"/>
    <x v="0"/>
    <n v="1"/>
  </r>
  <r>
    <n v="4424"/>
    <n v="3"/>
    <x v="0"/>
    <n v="5"/>
    <s v="Streaming TV"/>
    <x v="0"/>
    <x v="0"/>
    <x v="0"/>
    <n v="1"/>
  </r>
  <r>
    <n v="4434"/>
    <n v="3"/>
    <x v="0"/>
    <n v="5"/>
    <s v="Streaming TV"/>
    <x v="0"/>
    <x v="0"/>
    <x v="0"/>
    <n v="1"/>
  </r>
  <r>
    <n v="4442"/>
    <n v="3"/>
    <x v="0"/>
    <n v="5"/>
    <s v="Streaming TV"/>
    <x v="0"/>
    <x v="0"/>
    <x v="0"/>
    <n v="1"/>
  </r>
  <r>
    <n v="4449"/>
    <n v="3"/>
    <x v="0"/>
    <n v="5"/>
    <s v="Streaming TV"/>
    <x v="0"/>
    <x v="0"/>
    <x v="0"/>
    <n v="1"/>
  </r>
  <r>
    <n v="4463"/>
    <n v="3"/>
    <x v="0"/>
    <n v="5"/>
    <s v="Streaming TV"/>
    <x v="0"/>
    <x v="0"/>
    <x v="0"/>
    <n v="1"/>
  </r>
  <r>
    <n v="4467"/>
    <n v="3"/>
    <x v="0"/>
    <n v="5"/>
    <s v="Streaming TV"/>
    <x v="0"/>
    <x v="0"/>
    <x v="0"/>
    <n v="1"/>
  </r>
  <r>
    <n v="4475"/>
    <n v="3"/>
    <x v="0"/>
    <n v="5"/>
    <s v="Streaming TV"/>
    <x v="0"/>
    <x v="0"/>
    <x v="0"/>
    <n v="1"/>
  </r>
  <r>
    <n v="4485"/>
    <n v="3"/>
    <x v="0"/>
    <n v="5"/>
    <s v="Streaming TV"/>
    <x v="0"/>
    <x v="0"/>
    <x v="0"/>
    <n v="1"/>
  </r>
  <r>
    <n v="4524"/>
    <n v="3"/>
    <x v="0"/>
    <n v="5"/>
    <s v="Streaming TV"/>
    <x v="0"/>
    <x v="0"/>
    <x v="0"/>
    <n v="1"/>
  </r>
  <r>
    <n v="4537"/>
    <n v="3"/>
    <x v="0"/>
    <n v="5"/>
    <s v="Streaming TV"/>
    <x v="0"/>
    <x v="0"/>
    <x v="0"/>
    <n v="1"/>
  </r>
  <r>
    <n v="4553"/>
    <n v="3"/>
    <x v="0"/>
    <n v="5"/>
    <s v="Streaming TV"/>
    <x v="0"/>
    <x v="0"/>
    <x v="0"/>
    <n v="1"/>
  </r>
  <r>
    <n v="4605"/>
    <n v="3"/>
    <x v="0"/>
    <n v="5"/>
    <s v="Streaming TV"/>
    <x v="0"/>
    <x v="0"/>
    <x v="0"/>
    <n v="1"/>
  </r>
  <r>
    <n v="4636"/>
    <n v="3"/>
    <x v="0"/>
    <n v="5"/>
    <s v="Streaming TV"/>
    <x v="0"/>
    <x v="0"/>
    <x v="0"/>
    <n v="1"/>
  </r>
  <r>
    <n v="4648"/>
    <n v="3"/>
    <x v="0"/>
    <n v="5"/>
    <s v="Streaming TV"/>
    <x v="0"/>
    <x v="0"/>
    <x v="0"/>
    <n v="1"/>
  </r>
  <r>
    <n v="4655"/>
    <n v="3"/>
    <x v="0"/>
    <n v="5"/>
    <s v="Streaming TV"/>
    <x v="0"/>
    <x v="0"/>
    <x v="0"/>
    <n v="1"/>
  </r>
  <r>
    <n v="4661"/>
    <n v="3"/>
    <x v="0"/>
    <n v="5"/>
    <s v="Streaming TV"/>
    <x v="0"/>
    <x v="0"/>
    <x v="0"/>
    <n v="1"/>
  </r>
  <r>
    <n v="4676"/>
    <n v="3"/>
    <x v="0"/>
    <n v="5"/>
    <s v="Streaming TV"/>
    <x v="0"/>
    <x v="0"/>
    <x v="0"/>
    <n v="1"/>
  </r>
  <r>
    <n v="4683"/>
    <n v="3"/>
    <x v="0"/>
    <n v="5"/>
    <s v="Streaming TV"/>
    <x v="0"/>
    <x v="0"/>
    <x v="0"/>
    <n v="1"/>
  </r>
  <r>
    <n v="4700"/>
    <n v="3"/>
    <x v="0"/>
    <n v="5"/>
    <s v="Streaming TV"/>
    <x v="0"/>
    <x v="0"/>
    <x v="0"/>
    <n v="1"/>
  </r>
  <r>
    <n v="4721"/>
    <n v="3"/>
    <x v="0"/>
    <n v="5"/>
    <s v="Streaming TV"/>
    <x v="0"/>
    <x v="0"/>
    <x v="0"/>
    <n v="1"/>
  </r>
  <r>
    <n v="4738"/>
    <n v="3"/>
    <x v="0"/>
    <n v="5"/>
    <s v="Streaming TV"/>
    <x v="0"/>
    <x v="0"/>
    <x v="0"/>
    <n v="1"/>
  </r>
  <r>
    <n v="4747"/>
    <n v="3"/>
    <x v="0"/>
    <n v="5"/>
    <s v="Streaming TV"/>
    <x v="0"/>
    <x v="0"/>
    <x v="0"/>
    <n v="1"/>
  </r>
  <r>
    <n v="4763"/>
    <n v="3"/>
    <x v="0"/>
    <n v="5"/>
    <s v="Streaming TV"/>
    <x v="0"/>
    <x v="0"/>
    <x v="0"/>
    <n v="1"/>
  </r>
  <r>
    <n v="4778"/>
    <n v="3"/>
    <x v="0"/>
    <n v="5"/>
    <s v="Streaming TV"/>
    <x v="0"/>
    <x v="0"/>
    <x v="0"/>
    <n v="1"/>
  </r>
  <r>
    <n v="4782"/>
    <n v="3"/>
    <x v="0"/>
    <n v="5"/>
    <s v="Streaming TV"/>
    <x v="0"/>
    <x v="0"/>
    <x v="0"/>
    <n v="1"/>
  </r>
  <r>
    <n v="4814"/>
    <n v="3"/>
    <x v="0"/>
    <n v="5"/>
    <s v="Streaming TV"/>
    <x v="0"/>
    <x v="0"/>
    <x v="0"/>
    <n v="1"/>
  </r>
  <r>
    <n v="4820"/>
    <n v="3"/>
    <x v="0"/>
    <n v="5"/>
    <s v="Streaming TV"/>
    <x v="0"/>
    <x v="0"/>
    <x v="0"/>
    <n v="1"/>
  </r>
  <r>
    <n v="4841"/>
    <n v="3"/>
    <x v="0"/>
    <n v="5"/>
    <s v="Streaming TV"/>
    <x v="0"/>
    <x v="0"/>
    <x v="0"/>
    <n v="1"/>
  </r>
  <r>
    <n v="4856"/>
    <n v="3"/>
    <x v="0"/>
    <n v="5"/>
    <s v="Streaming TV"/>
    <x v="0"/>
    <x v="0"/>
    <x v="0"/>
    <n v="1"/>
  </r>
  <r>
    <n v="4874"/>
    <n v="3"/>
    <x v="0"/>
    <n v="5"/>
    <s v="Streaming TV"/>
    <x v="0"/>
    <x v="0"/>
    <x v="0"/>
    <n v="1"/>
  </r>
  <r>
    <n v="4879"/>
    <n v="3"/>
    <x v="0"/>
    <n v="5"/>
    <s v="Streaming TV"/>
    <x v="0"/>
    <x v="0"/>
    <x v="0"/>
    <n v="1"/>
  </r>
  <r>
    <n v="4893"/>
    <n v="3"/>
    <x v="0"/>
    <n v="5"/>
    <s v="Streaming TV"/>
    <x v="0"/>
    <x v="0"/>
    <x v="0"/>
    <n v="1"/>
  </r>
  <r>
    <n v="4905"/>
    <n v="3"/>
    <x v="0"/>
    <n v="5"/>
    <s v="Streaming TV"/>
    <x v="0"/>
    <x v="0"/>
    <x v="0"/>
    <n v="1"/>
  </r>
  <r>
    <n v="4926"/>
    <n v="3"/>
    <x v="0"/>
    <n v="5"/>
    <s v="Streaming TV"/>
    <x v="0"/>
    <x v="0"/>
    <x v="0"/>
    <n v="1"/>
  </r>
  <r>
    <n v="4940"/>
    <n v="3"/>
    <x v="0"/>
    <n v="5"/>
    <s v="Streaming TV"/>
    <x v="0"/>
    <x v="0"/>
    <x v="0"/>
    <n v="1"/>
  </r>
  <r>
    <n v="4949"/>
    <n v="3"/>
    <x v="0"/>
    <n v="5"/>
    <s v="Streaming TV"/>
    <x v="0"/>
    <x v="0"/>
    <x v="0"/>
    <n v="1"/>
  </r>
  <r>
    <n v="4980"/>
    <n v="3"/>
    <x v="0"/>
    <n v="5"/>
    <s v="Streaming TV"/>
    <x v="0"/>
    <x v="0"/>
    <x v="0"/>
    <n v="1"/>
  </r>
  <r>
    <n v="4986"/>
    <n v="3"/>
    <x v="0"/>
    <n v="5"/>
    <s v="Streaming TV"/>
    <x v="0"/>
    <x v="0"/>
    <x v="0"/>
    <n v="1"/>
  </r>
  <r>
    <n v="4994"/>
    <n v="3"/>
    <x v="0"/>
    <n v="5"/>
    <s v="Streaming TV"/>
    <x v="0"/>
    <x v="0"/>
    <x v="0"/>
    <n v="1"/>
  </r>
  <r>
    <n v="5015"/>
    <n v="3"/>
    <x v="0"/>
    <n v="5"/>
    <s v="Streaming TV"/>
    <x v="0"/>
    <x v="0"/>
    <x v="0"/>
    <n v="1"/>
  </r>
  <r>
    <n v="5033"/>
    <n v="3"/>
    <x v="0"/>
    <n v="5"/>
    <s v="Streaming TV"/>
    <x v="0"/>
    <x v="0"/>
    <x v="0"/>
    <n v="1"/>
  </r>
  <r>
    <n v="5037"/>
    <n v="3"/>
    <x v="0"/>
    <n v="5"/>
    <s v="Streaming TV"/>
    <x v="0"/>
    <x v="0"/>
    <x v="0"/>
    <n v="1"/>
  </r>
  <r>
    <n v="5046"/>
    <n v="3"/>
    <x v="0"/>
    <n v="5"/>
    <s v="Streaming TV"/>
    <x v="0"/>
    <x v="0"/>
    <x v="0"/>
    <n v="1"/>
  </r>
  <r>
    <n v="5052"/>
    <n v="3"/>
    <x v="0"/>
    <n v="5"/>
    <s v="Streaming TV"/>
    <x v="0"/>
    <x v="0"/>
    <x v="0"/>
    <n v="1"/>
  </r>
  <r>
    <n v="5083"/>
    <n v="3"/>
    <x v="0"/>
    <n v="5"/>
    <s v="Streaming TV"/>
    <x v="0"/>
    <x v="0"/>
    <x v="0"/>
    <n v="1"/>
  </r>
  <r>
    <n v="5089"/>
    <n v="3"/>
    <x v="0"/>
    <n v="5"/>
    <s v="Streaming TV"/>
    <x v="0"/>
    <x v="0"/>
    <x v="0"/>
    <n v="1"/>
  </r>
  <r>
    <n v="5093"/>
    <n v="3"/>
    <x v="0"/>
    <n v="5"/>
    <s v="Streaming TV"/>
    <x v="0"/>
    <x v="0"/>
    <x v="0"/>
    <n v="1"/>
  </r>
  <r>
    <n v="5098"/>
    <n v="3"/>
    <x v="0"/>
    <n v="5"/>
    <s v="Streaming TV"/>
    <x v="0"/>
    <x v="0"/>
    <x v="0"/>
    <n v="1"/>
  </r>
  <r>
    <n v="5111"/>
    <n v="3"/>
    <x v="0"/>
    <n v="5"/>
    <s v="Streaming TV"/>
    <x v="0"/>
    <x v="0"/>
    <x v="0"/>
    <n v="1"/>
  </r>
  <r>
    <n v="5122"/>
    <n v="3"/>
    <x v="0"/>
    <n v="5"/>
    <s v="Streaming TV"/>
    <x v="0"/>
    <x v="0"/>
    <x v="0"/>
    <n v="1"/>
  </r>
  <r>
    <n v="5126"/>
    <n v="3"/>
    <x v="0"/>
    <n v="5"/>
    <s v="Streaming TV"/>
    <x v="0"/>
    <x v="0"/>
    <x v="0"/>
    <n v="1"/>
  </r>
  <r>
    <n v="5132"/>
    <n v="3"/>
    <x v="0"/>
    <n v="5"/>
    <s v="Streaming TV"/>
    <x v="0"/>
    <x v="0"/>
    <x v="0"/>
    <n v="1"/>
  </r>
  <r>
    <n v="5137"/>
    <n v="3"/>
    <x v="0"/>
    <n v="5"/>
    <s v="Streaming TV"/>
    <x v="0"/>
    <x v="0"/>
    <x v="0"/>
    <n v="1"/>
  </r>
  <r>
    <n v="5144"/>
    <n v="3"/>
    <x v="0"/>
    <n v="5"/>
    <s v="Streaming TV"/>
    <x v="0"/>
    <x v="0"/>
    <x v="0"/>
    <n v="1"/>
  </r>
  <r>
    <n v="5152"/>
    <n v="3"/>
    <x v="0"/>
    <n v="5"/>
    <s v="Streaming TV"/>
    <x v="0"/>
    <x v="0"/>
    <x v="0"/>
    <n v="1"/>
  </r>
  <r>
    <n v="5161"/>
    <n v="3"/>
    <x v="0"/>
    <n v="5"/>
    <s v="Streaming TV"/>
    <x v="0"/>
    <x v="0"/>
    <x v="0"/>
    <n v="1"/>
  </r>
  <r>
    <n v="5177"/>
    <n v="3"/>
    <x v="0"/>
    <n v="5"/>
    <s v="Streaming TV"/>
    <x v="0"/>
    <x v="0"/>
    <x v="0"/>
    <n v="1"/>
  </r>
  <r>
    <n v="5199"/>
    <n v="3"/>
    <x v="0"/>
    <n v="5"/>
    <s v="Streaming TV"/>
    <x v="0"/>
    <x v="0"/>
    <x v="0"/>
    <n v="1"/>
  </r>
  <r>
    <n v="5208"/>
    <n v="3"/>
    <x v="0"/>
    <n v="5"/>
    <s v="Streaming TV"/>
    <x v="0"/>
    <x v="0"/>
    <x v="0"/>
    <n v="1"/>
  </r>
  <r>
    <n v="5218"/>
    <n v="3"/>
    <x v="0"/>
    <n v="5"/>
    <s v="Streaming TV"/>
    <x v="0"/>
    <x v="0"/>
    <x v="0"/>
    <n v="1"/>
  </r>
  <r>
    <n v="5223"/>
    <n v="3"/>
    <x v="0"/>
    <n v="5"/>
    <s v="Streaming TV"/>
    <x v="0"/>
    <x v="0"/>
    <x v="0"/>
    <n v="1"/>
  </r>
  <r>
    <n v="5229"/>
    <n v="3"/>
    <x v="0"/>
    <n v="5"/>
    <s v="Streaming TV"/>
    <x v="0"/>
    <x v="0"/>
    <x v="0"/>
    <n v="1"/>
  </r>
  <r>
    <n v="5235"/>
    <n v="3"/>
    <x v="0"/>
    <n v="5"/>
    <s v="Streaming TV"/>
    <x v="0"/>
    <x v="0"/>
    <x v="0"/>
    <n v="1"/>
  </r>
  <r>
    <n v="5239"/>
    <n v="3"/>
    <x v="0"/>
    <n v="5"/>
    <s v="Streaming TV"/>
    <x v="0"/>
    <x v="0"/>
    <x v="0"/>
    <n v="1"/>
  </r>
  <r>
    <n v="5254"/>
    <n v="3"/>
    <x v="0"/>
    <n v="5"/>
    <s v="Streaming TV"/>
    <x v="0"/>
    <x v="0"/>
    <x v="0"/>
    <n v="1"/>
  </r>
  <r>
    <n v="5265"/>
    <n v="3"/>
    <x v="0"/>
    <n v="5"/>
    <s v="Streaming TV"/>
    <x v="0"/>
    <x v="0"/>
    <x v="0"/>
    <n v="1"/>
  </r>
  <r>
    <n v="5281"/>
    <n v="3"/>
    <x v="0"/>
    <n v="5"/>
    <s v="Streaming TV"/>
    <x v="0"/>
    <x v="0"/>
    <x v="0"/>
    <n v="1"/>
  </r>
  <r>
    <n v="5288"/>
    <n v="3"/>
    <x v="0"/>
    <n v="5"/>
    <s v="Streaming TV"/>
    <x v="0"/>
    <x v="0"/>
    <x v="0"/>
    <n v="1"/>
  </r>
  <r>
    <n v="5297"/>
    <n v="3"/>
    <x v="0"/>
    <n v="5"/>
    <s v="Streaming TV"/>
    <x v="0"/>
    <x v="0"/>
    <x v="0"/>
    <n v="1"/>
  </r>
  <r>
    <n v="5318"/>
    <n v="3"/>
    <x v="0"/>
    <n v="5"/>
    <s v="Streaming TV"/>
    <x v="0"/>
    <x v="0"/>
    <x v="0"/>
    <n v="1"/>
  </r>
  <r>
    <n v="5349"/>
    <n v="3"/>
    <x v="0"/>
    <n v="5"/>
    <s v="Streaming TV"/>
    <x v="0"/>
    <x v="0"/>
    <x v="0"/>
    <n v="1"/>
  </r>
  <r>
    <n v="5371"/>
    <n v="3"/>
    <x v="0"/>
    <n v="5"/>
    <s v="Streaming TV"/>
    <x v="0"/>
    <x v="0"/>
    <x v="0"/>
    <n v="1"/>
  </r>
  <r>
    <n v="5386"/>
    <n v="3"/>
    <x v="0"/>
    <n v="5"/>
    <s v="Streaming TV"/>
    <x v="0"/>
    <x v="0"/>
    <x v="0"/>
    <n v="1"/>
  </r>
  <r>
    <n v="5392"/>
    <n v="3"/>
    <x v="0"/>
    <n v="5"/>
    <s v="Streaming TV"/>
    <x v="0"/>
    <x v="0"/>
    <x v="0"/>
    <n v="1"/>
  </r>
  <r>
    <n v="5408"/>
    <n v="3"/>
    <x v="0"/>
    <n v="5"/>
    <s v="Streaming TV"/>
    <x v="0"/>
    <x v="0"/>
    <x v="0"/>
    <n v="1"/>
  </r>
  <r>
    <n v="5420"/>
    <n v="3"/>
    <x v="0"/>
    <n v="5"/>
    <s v="Streaming TV"/>
    <x v="0"/>
    <x v="0"/>
    <x v="0"/>
    <n v="1"/>
  </r>
  <r>
    <n v="5426"/>
    <n v="3"/>
    <x v="0"/>
    <n v="5"/>
    <s v="Streaming TV"/>
    <x v="0"/>
    <x v="0"/>
    <x v="0"/>
    <n v="1"/>
  </r>
  <r>
    <n v="5432"/>
    <n v="3"/>
    <x v="0"/>
    <n v="5"/>
    <s v="Streaming TV"/>
    <x v="0"/>
    <x v="0"/>
    <x v="0"/>
    <n v="1"/>
  </r>
  <r>
    <n v="5462"/>
    <n v="3"/>
    <x v="0"/>
    <n v="5"/>
    <s v="Streaming TV"/>
    <x v="0"/>
    <x v="0"/>
    <x v="0"/>
    <n v="1"/>
  </r>
  <r>
    <n v="5466"/>
    <n v="3"/>
    <x v="0"/>
    <n v="5"/>
    <s v="Streaming TV"/>
    <x v="0"/>
    <x v="0"/>
    <x v="0"/>
    <n v="1"/>
  </r>
  <r>
    <n v="5472"/>
    <n v="3"/>
    <x v="0"/>
    <n v="5"/>
    <s v="Streaming TV"/>
    <x v="0"/>
    <x v="0"/>
    <x v="0"/>
    <n v="1"/>
  </r>
  <r>
    <n v="5489"/>
    <n v="3"/>
    <x v="0"/>
    <n v="5"/>
    <s v="Streaming TV"/>
    <x v="0"/>
    <x v="0"/>
    <x v="0"/>
    <n v="1"/>
  </r>
  <r>
    <n v="5521"/>
    <n v="3"/>
    <x v="0"/>
    <n v="5"/>
    <s v="Streaming TV"/>
    <x v="0"/>
    <x v="0"/>
    <x v="0"/>
    <n v="1"/>
  </r>
  <r>
    <n v="5530"/>
    <n v="3"/>
    <x v="0"/>
    <n v="5"/>
    <s v="Streaming TV"/>
    <x v="0"/>
    <x v="0"/>
    <x v="0"/>
    <n v="1"/>
  </r>
  <r>
    <n v="5536"/>
    <n v="3"/>
    <x v="0"/>
    <n v="5"/>
    <s v="Streaming TV"/>
    <x v="0"/>
    <x v="0"/>
    <x v="0"/>
    <n v="1"/>
  </r>
  <r>
    <n v="5543"/>
    <n v="3"/>
    <x v="0"/>
    <n v="5"/>
    <s v="Streaming TV"/>
    <x v="0"/>
    <x v="0"/>
    <x v="0"/>
    <n v="1"/>
  </r>
  <r>
    <n v="5561"/>
    <n v="3"/>
    <x v="0"/>
    <n v="5"/>
    <s v="Streaming TV"/>
    <x v="0"/>
    <x v="0"/>
    <x v="0"/>
    <n v="1"/>
  </r>
  <r>
    <n v="5565"/>
    <n v="3"/>
    <x v="0"/>
    <n v="5"/>
    <s v="Streaming TV"/>
    <x v="0"/>
    <x v="0"/>
    <x v="0"/>
    <n v="1"/>
  </r>
  <r>
    <n v="5570"/>
    <n v="3"/>
    <x v="0"/>
    <n v="5"/>
    <s v="Streaming TV"/>
    <x v="0"/>
    <x v="0"/>
    <x v="0"/>
    <n v="1"/>
  </r>
  <r>
    <n v="5579"/>
    <n v="3"/>
    <x v="0"/>
    <n v="5"/>
    <s v="Streaming TV"/>
    <x v="0"/>
    <x v="0"/>
    <x v="0"/>
    <n v="1"/>
  </r>
  <r>
    <n v="5592"/>
    <n v="3"/>
    <x v="0"/>
    <n v="5"/>
    <s v="Streaming TV"/>
    <x v="0"/>
    <x v="0"/>
    <x v="0"/>
    <n v="1"/>
  </r>
  <r>
    <n v="5597"/>
    <n v="3"/>
    <x v="0"/>
    <n v="5"/>
    <s v="Streaming TV"/>
    <x v="0"/>
    <x v="0"/>
    <x v="0"/>
    <n v="1"/>
  </r>
  <r>
    <n v="5622"/>
    <n v="3"/>
    <x v="0"/>
    <n v="5"/>
    <s v="Streaming TV"/>
    <x v="0"/>
    <x v="0"/>
    <x v="0"/>
    <n v="1"/>
  </r>
  <r>
    <n v="5635"/>
    <n v="3"/>
    <x v="0"/>
    <n v="5"/>
    <s v="Streaming TV"/>
    <x v="0"/>
    <x v="0"/>
    <x v="0"/>
    <n v="1"/>
  </r>
  <r>
    <n v="5641"/>
    <n v="3"/>
    <x v="0"/>
    <n v="5"/>
    <s v="Streaming TV"/>
    <x v="0"/>
    <x v="0"/>
    <x v="0"/>
    <n v="1"/>
  </r>
  <r>
    <n v="5649"/>
    <n v="3"/>
    <x v="0"/>
    <n v="5"/>
    <s v="Streaming TV"/>
    <x v="0"/>
    <x v="0"/>
    <x v="0"/>
    <n v="1"/>
  </r>
  <r>
    <n v="5656"/>
    <n v="3"/>
    <x v="0"/>
    <n v="5"/>
    <s v="Streaming TV"/>
    <x v="0"/>
    <x v="0"/>
    <x v="0"/>
    <n v="1"/>
  </r>
  <r>
    <n v="5660"/>
    <n v="3"/>
    <x v="0"/>
    <n v="5"/>
    <s v="Streaming TV"/>
    <x v="0"/>
    <x v="0"/>
    <x v="0"/>
    <n v="1"/>
  </r>
  <r>
    <n v="5672"/>
    <n v="3"/>
    <x v="0"/>
    <n v="5"/>
    <s v="Streaming TV"/>
    <x v="0"/>
    <x v="0"/>
    <x v="0"/>
    <n v="1"/>
  </r>
  <r>
    <n v="5677"/>
    <n v="3"/>
    <x v="0"/>
    <n v="5"/>
    <s v="Streaming TV"/>
    <x v="0"/>
    <x v="0"/>
    <x v="0"/>
    <n v="1"/>
  </r>
  <r>
    <n v="5682"/>
    <n v="3"/>
    <x v="0"/>
    <n v="5"/>
    <s v="Streaming TV"/>
    <x v="0"/>
    <x v="0"/>
    <x v="0"/>
    <n v="1"/>
  </r>
  <r>
    <n v="5689"/>
    <n v="3"/>
    <x v="0"/>
    <n v="5"/>
    <s v="Streaming TV"/>
    <x v="0"/>
    <x v="0"/>
    <x v="0"/>
    <n v="1"/>
  </r>
  <r>
    <n v="5695"/>
    <n v="3"/>
    <x v="0"/>
    <n v="5"/>
    <s v="Streaming TV"/>
    <x v="0"/>
    <x v="0"/>
    <x v="0"/>
    <n v="1"/>
  </r>
  <r>
    <n v="5700"/>
    <n v="3"/>
    <x v="0"/>
    <n v="5"/>
    <s v="Streaming TV"/>
    <x v="0"/>
    <x v="0"/>
    <x v="0"/>
    <n v="1"/>
  </r>
  <r>
    <n v="5706"/>
    <n v="3"/>
    <x v="0"/>
    <n v="5"/>
    <s v="Streaming TV"/>
    <x v="0"/>
    <x v="0"/>
    <x v="0"/>
    <n v="1"/>
  </r>
  <r>
    <n v="5710"/>
    <n v="3"/>
    <x v="0"/>
    <n v="5"/>
    <s v="Streaming TV"/>
    <x v="0"/>
    <x v="0"/>
    <x v="0"/>
    <n v="1"/>
  </r>
  <r>
    <n v="5714"/>
    <n v="3"/>
    <x v="0"/>
    <n v="5"/>
    <s v="Streaming TV"/>
    <x v="0"/>
    <x v="0"/>
    <x v="0"/>
    <n v="1"/>
  </r>
  <r>
    <n v="5739"/>
    <n v="3"/>
    <x v="0"/>
    <n v="5"/>
    <s v="Streaming TV"/>
    <x v="0"/>
    <x v="0"/>
    <x v="0"/>
    <n v="1"/>
  </r>
  <r>
    <n v="5744"/>
    <n v="3"/>
    <x v="0"/>
    <n v="5"/>
    <s v="Streaming TV"/>
    <x v="0"/>
    <x v="0"/>
    <x v="0"/>
    <n v="1"/>
  </r>
  <r>
    <n v="5750"/>
    <n v="3"/>
    <x v="0"/>
    <n v="5"/>
    <s v="Streaming TV"/>
    <x v="0"/>
    <x v="0"/>
    <x v="0"/>
    <n v="1"/>
  </r>
  <r>
    <n v="5755"/>
    <n v="3"/>
    <x v="0"/>
    <n v="5"/>
    <s v="Streaming TV"/>
    <x v="0"/>
    <x v="0"/>
    <x v="0"/>
    <n v="1"/>
  </r>
  <r>
    <n v="5763"/>
    <n v="3"/>
    <x v="0"/>
    <n v="5"/>
    <s v="Streaming TV"/>
    <x v="0"/>
    <x v="0"/>
    <x v="0"/>
    <n v="1"/>
  </r>
  <r>
    <n v="5784"/>
    <n v="3"/>
    <x v="0"/>
    <n v="5"/>
    <s v="Streaming TV"/>
    <x v="0"/>
    <x v="0"/>
    <x v="0"/>
    <n v="1"/>
  </r>
  <r>
    <n v="5789"/>
    <n v="3"/>
    <x v="0"/>
    <n v="5"/>
    <s v="Streaming TV"/>
    <x v="0"/>
    <x v="0"/>
    <x v="0"/>
    <n v="1"/>
  </r>
  <r>
    <n v="5797"/>
    <n v="3"/>
    <x v="0"/>
    <n v="5"/>
    <s v="Streaming TV"/>
    <x v="0"/>
    <x v="0"/>
    <x v="0"/>
    <n v="1"/>
  </r>
  <r>
    <n v="5811"/>
    <n v="3"/>
    <x v="0"/>
    <n v="5"/>
    <s v="Streaming TV"/>
    <x v="0"/>
    <x v="0"/>
    <x v="0"/>
    <n v="1"/>
  </r>
  <r>
    <n v="5825"/>
    <n v="3"/>
    <x v="0"/>
    <n v="5"/>
    <s v="Streaming TV"/>
    <x v="0"/>
    <x v="0"/>
    <x v="0"/>
    <n v="1"/>
  </r>
  <r>
    <n v="5841"/>
    <n v="3"/>
    <x v="0"/>
    <n v="5"/>
    <s v="Streaming TV"/>
    <x v="0"/>
    <x v="0"/>
    <x v="0"/>
    <n v="1"/>
  </r>
  <r>
    <n v="5848"/>
    <n v="3"/>
    <x v="0"/>
    <n v="5"/>
    <s v="Streaming TV"/>
    <x v="0"/>
    <x v="0"/>
    <x v="0"/>
    <n v="1"/>
  </r>
  <r>
    <n v="5859"/>
    <n v="3"/>
    <x v="0"/>
    <n v="5"/>
    <s v="Streaming TV"/>
    <x v="0"/>
    <x v="0"/>
    <x v="0"/>
    <n v="1"/>
  </r>
  <r>
    <n v="5863"/>
    <n v="3"/>
    <x v="0"/>
    <n v="5"/>
    <s v="Streaming TV"/>
    <x v="0"/>
    <x v="0"/>
    <x v="0"/>
    <n v="1"/>
  </r>
  <r>
    <n v="5867"/>
    <n v="3"/>
    <x v="0"/>
    <n v="5"/>
    <s v="Streaming TV"/>
    <x v="0"/>
    <x v="0"/>
    <x v="0"/>
    <n v="1"/>
  </r>
  <r>
    <n v="5892"/>
    <n v="3"/>
    <x v="0"/>
    <n v="5"/>
    <s v="Streaming TV"/>
    <x v="0"/>
    <x v="0"/>
    <x v="0"/>
    <n v="1"/>
  </r>
  <r>
    <n v="5902"/>
    <n v="3"/>
    <x v="0"/>
    <n v="5"/>
    <s v="Streaming TV"/>
    <x v="0"/>
    <x v="0"/>
    <x v="0"/>
    <n v="1"/>
  </r>
  <r>
    <n v="5914"/>
    <n v="3"/>
    <x v="0"/>
    <n v="5"/>
    <s v="Streaming TV"/>
    <x v="0"/>
    <x v="0"/>
    <x v="0"/>
    <n v="1"/>
  </r>
  <r>
    <n v="5920"/>
    <n v="3"/>
    <x v="0"/>
    <n v="5"/>
    <s v="Streaming TV"/>
    <x v="0"/>
    <x v="0"/>
    <x v="0"/>
    <n v="1"/>
  </r>
  <r>
    <n v="5946"/>
    <n v="3"/>
    <x v="0"/>
    <n v="5"/>
    <s v="Streaming TV"/>
    <x v="0"/>
    <x v="0"/>
    <x v="0"/>
    <n v="1"/>
  </r>
  <r>
    <n v="5952"/>
    <n v="3"/>
    <x v="0"/>
    <n v="5"/>
    <s v="Streaming TV"/>
    <x v="0"/>
    <x v="0"/>
    <x v="0"/>
    <n v="1"/>
  </r>
  <r>
    <n v="5969"/>
    <n v="3"/>
    <x v="0"/>
    <n v="5"/>
    <s v="Streaming TV"/>
    <x v="0"/>
    <x v="0"/>
    <x v="0"/>
    <n v="1"/>
  </r>
  <r>
    <n v="5974"/>
    <n v="3"/>
    <x v="0"/>
    <n v="5"/>
    <s v="Streaming TV"/>
    <x v="0"/>
    <x v="0"/>
    <x v="0"/>
    <n v="1"/>
  </r>
  <r>
    <n v="6005"/>
    <n v="3"/>
    <x v="0"/>
    <n v="5"/>
    <s v="Streaming TV"/>
    <x v="0"/>
    <x v="0"/>
    <x v="0"/>
    <n v="1"/>
  </r>
  <r>
    <n v="6017"/>
    <n v="3"/>
    <x v="0"/>
    <n v="5"/>
    <s v="Streaming TV"/>
    <x v="0"/>
    <x v="0"/>
    <x v="0"/>
    <n v="1"/>
  </r>
  <r>
    <n v="6024"/>
    <n v="3"/>
    <x v="0"/>
    <n v="5"/>
    <s v="Streaming TV"/>
    <x v="0"/>
    <x v="0"/>
    <x v="0"/>
    <n v="1"/>
  </r>
  <r>
    <n v="6037"/>
    <n v="3"/>
    <x v="0"/>
    <n v="5"/>
    <s v="Streaming TV"/>
    <x v="0"/>
    <x v="0"/>
    <x v="0"/>
    <n v="1"/>
  </r>
  <r>
    <n v="6042"/>
    <n v="3"/>
    <x v="0"/>
    <n v="5"/>
    <s v="Streaming TV"/>
    <x v="0"/>
    <x v="0"/>
    <x v="0"/>
    <n v="1"/>
  </r>
  <r>
    <n v="6045"/>
    <n v="3"/>
    <x v="0"/>
    <n v="5"/>
    <s v="Streaming TV"/>
    <x v="0"/>
    <x v="0"/>
    <x v="0"/>
    <n v="1"/>
  </r>
  <r>
    <n v="6054"/>
    <n v="3"/>
    <x v="0"/>
    <n v="5"/>
    <s v="Streaming TV"/>
    <x v="0"/>
    <x v="0"/>
    <x v="0"/>
    <n v="1"/>
  </r>
  <r>
    <n v="6080"/>
    <n v="3"/>
    <x v="0"/>
    <n v="5"/>
    <s v="Streaming TV"/>
    <x v="0"/>
    <x v="0"/>
    <x v="0"/>
    <n v="1"/>
  </r>
  <r>
    <n v="6084"/>
    <n v="3"/>
    <x v="0"/>
    <n v="5"/>
    <s v="Streaming TV"/>
    <x v="0"/>
    <x v="0"/>
    <x v="0"/>
    <n v="1"/>
  </r>
  <r>
    <n v="6101"/>
    <n v="3"/>
    <x v="0"/>
    <n v="5"/>
    <s v="Streaming TV"/>
    <x v="0"/>
    <x v="0"/>
    <x v="0"/>
    <n v="1"/>
  </r>
  <r>
    <n v="6115"/>
    <n v="3"/>
    <x v="0"/>
    <n v="5"/>
    <s v="Streaming TV"/>
    <x v="0"/>
    <x v="0"/>
    <x v="0"/>
    <n v="1"/>
  </r>
  <r>
    <n v="6123"/>
    <n v="3"/>
    <x v="0"/>
    <n v="5"/>
    <s v="Streaming TV"/>
    <x v="0"/>
    <x v="0"/>
    <x v="0"/>
    <n v="1"/>
  </r>
  <r>
    <n v="6148"/>
    <n v="3"/>
    <x v="0"/>
    <n v="5"/>
    <s v="Streaming TV"/>
    <x v="0"/>
    <x v="0"/>
    <x v="0"/>
    <n v="1"/>
  </r>
  <r>
    <n v="6159"/>
    <n v="3"/>
    <x v="0"/>
    <n v="5"/>
    <s v="Streaming TV"/>
    <x v="0"/>
    <x v="0"/>
    <x v="0"/>
    <n v="1"/>
  </r>
  <r>
    <n v="6167"/>
    <n v="3"/>
    <x v="0"/>
    <n v="5"/>
    <s v="Streaming TV"/>
    <x v="0"/>
    <x v="0"/>
    <x v="0"/>
    <n v="1"/>
  </r>
  <r>
    <n v="6189"/>
    <n v="3"/>
    <x v="0"/>
    <n v="5"/>
    <s v="Streaming TV"/>
    <x v="0"/>
    <x v="0"/>
    <x v="0"/>
    <n v="1"/>
  </r>
  <r>
    <n v="6228"/>
    <n v="3"/>
    <x v="0"/>
    <n v="5"/>
    <s v="Streaming TV"/>
    <x v="0"/>
    <x v="0"/>
    <x v="0"/>
    <n v="1"/>
  </r>
  <r>
    <n v="6253"/>
    <n v="3"/>
    <x v="0"/>
    <n v="5"/>
    <s v="Streaming TV"/>
    <x v="0"/>
    <x v="0"/>
    <x v="0"/>
    <n v="1"/>
  </r>
  <r>
    <n v="6256"/>
    <n v="3"/>
    <x v="0"/>
    <n v="5"/>
    <s v="Streaming TV"/>
    <x v="0"/>
    <x v="0"/>
    <x v="0"/>
    <n v="1"/>
  </r>
  <r>
    <n v="6261"/>
    <n v="3"/>
    <x v="0"/>
    <n v="5"/>
    <s v="Streaming TV"/>
    <x v="0"/>
    <x v="0"/>
    <x v="0"/>
    <n v="1"/>
  </r>
  <r>
    <n v="6273"/>
    <n v="3"/>
    <x v="0"/>
    <n v="5"/>
    <s v="Streaming TV"/>
    <x v="0"/>
    <x v="0"/>
    <x v="0"/>
    <n v="1"/>
  </r>
  <r>
    <n v="6283"/>
    <n v="3"/>
    <x v="0"/>
    <n v="5"/>
    <s v="Streaming TV"/>
    <x v="0"/>
    <x v="0"/>
    <x v="0"/>
    <n v="1"/>
  </r>
  <r>
    <n v="6311"/>
    <n v="3"/>
    <x v="0"/>
    <n v="5"/>
    <s v="Streaming TV"/>
    <x v="0"/>
    <x v="0"/>
    <x v="0"/>
    <n v="1"/>
  </r>
  <r>
    <n v="6315"/>
    <n v="3"/>
    <x v="0"/>
    <n v="5"/>
    <s v="Streaming TV"/>
    <x v="0"/>
    <x v="0"/>
    <x v="0"/>
    <n v="1"/>
  </r>
  <r>
    <n v="6326"/>
    <n v="3"/>
    <x v="0"/>
    <n v="5"/>
    <s v="Streaming TV"/>
    <x v="0"/>
    <x v="0"/>
    <x v="0"/>
    <n v="1"/>
  </r>
  <r>
    <n v="6334"/>
    <n v="3"/>
    <x v="0"/>
    <n v="5"/>
    <s v="Streaming TV"/>
    <x v="0"/>
    <x v="0"/>
    <x v="0"/>
    <n v="1"/>
  </r>
  <r>
    <n v="6363"/>
    <n v="3"/>
    <x v="0"/>
    <n v="5"/>
    <s v="Streaming TV"/>
    <x v="0"/>
    <x v="0"/>
    <x v="0"/>
    <n v="1"/>
  </r>
  <r>
    <n v="6378"/>
    <n v="3"/>
    <x v="0"/>
    <n v="5"/>
    <s v="Streaming TV"/>
    <x v="0"/>
    <x v="0"/>
    <x v="0"/>
    <n v="1"/>
  </r>
  <r>
    <n v="6381"/>
    <n v="3"/>
    <x v="0"/>
    <n v="5"/>
    <s v="Streaming TV"/>
    <x v="0"/>
    <x v="0"/>
    <x v="0"/>
    <n v="1"/>
  </r>
  <r>
    <n v="6389"/>
    <n v="3"/>
    <x v="0"/>
    <n v="5"/>
    <s v="Streaming TV"/>
    <x v="0"/>
    <x v="0"/>
    <x v="0"/>
    <n v="1"/>
  </r>
  <r>
    <n v="6402"/>
    <n v="3"/>
    <x v="0"/>
    <n v="5"/>
    <s v="Streaming TV"/>
    <x v="0"/>
    <x v="0"/>
    <x v="0"/>
    <n v="1"/>
  </r>
  <r>
    <n v="6429"/>
    <n v="3"/>
    <x v="0"/>
    <n v="5"/>
    <s v="Streaming TV"/>
    <x v="0"/>
    <x v="0"/>
    <x v="0"/>
    <n v="1"/>
  </r>
  <r>
    <n v="6433"/>
    <n v="3"/>
    <x v="0"/>
    <n v="5"/>
    <s v="Streaming TV"/>
    <x v="0"/>
    <x v="0"/>
    <x v="0"/>
    <n v="1"/>
  </r>
  <r>
    <n v="6454"/>
    <n v="3"/>
    <x v="0"/>
    <n v="5"/>
    <s v="Streaming TV"/>
    <x v="0"/>
    <x v="0"/>
    <x v="0"/>
    <n v="1"/>
  </r>
  <r>
    <n v="6468"/>
    <n v="3"/>
    <x v="0"/>
    <n v="5"/>
    <s v="Streaming TV"/>
    <x v="0"/>
    <x v="0"/>
    <x v="0"/>
    <n v="1"/>
  </r>
  <r>
    <n v="6472"/>
    <n v="3"/>
    <x v="0"/>
    <n v="5"/>
    <s v="Streaming TV"/>
    <x v="0"/>
    <x v="0"/>
    <x v="0"/>
    <n v="1"/>
  </r>
  <r>
    <n v="6477"/>
    <n v="3"/>
    <x v="0"/>
    <n v="5"/>
    <s v="Streaming TV"/>
    <x v="0"/>
    <x v="0"/>
    <x v="0"/>
    <n v="1"/>
  </r>
  <r>
    <n v="6481"/>
    <n v="3"/>
    <x v="0"/>
    <n v="5"/>
    <s v="Streaming TV"/>
    <x v="0"/>
    <x v="0"/>
    <x v="0"/>
    <n v="1"/>
  </r>
  <r>
    <n v="6487"/>
    <n v="3"/>
    <x v="0"/>
    <n v="5"/>
    <s v="Streaming TV"/>
    <x v="0"/>
    <x v="0"/>
    <x v="0"/>
    <n v="1"/>
  </r>
  <r>
    <n v="6491"/>
    <n v="3"/>
    <x v="0"/>
    <n v="5"/>
    <s v="Streaming TV"/>
    <x v="0"/>
    <x v="0"/>
    <x v="0"/>
    <n v="1"/>
  </r>
  <r>
    <n v="6496"/>
    <n v="3"/>
    <x v="0"/>
    <n v="5"/>
    <s v="Streaming TV"/>
    <x v="0"/>
    <x v="0"/>
    <x v="0"/>
    <n v="1"/>
  </r>
  <r>
    <n v="6515"/>
    <n v="3"/>
    <x v="0"/>
    <n v="5"/>
    <s v="Streaming TV"/>
    <x v="0"/>
    <x v="0"/>
    <x v="0"/>
    <n v="1"/>
  </r>
  <r>
    <n v="6528"/>
    <n v="3"/>
    <x v="0"/>
    <n v="5"/>
    <s v="Streaming TV"/>
    <x v="0"/>
    <x v="0"/>
    <x v="0"/>
    <n v="1"/>
  </r>
  <r>
    <n v="6552"/>
    <n v="3"/>
    <x v="0"/>
    <n v="5"/>
    <s v="Streaming TV"/>
    <x v="0"/>
    <x v="0"/>
    <x v="0"/>
    <n v="1"/>
  </r>
  <r>
    <n v="6574"/>
    <n v="3"/>
    <x v="0"/>
    <n v="5"/>
    <s v="Streaming TV"/>
    <x v="0"/>
    <x v="0"/>
    <x v="0"/>
    <n v="1"/>
  </r>
  <r>
    <n v="6596"/>
    <n v="3"/>
    <x v="0"/>
    <n v="5"/>
    <s v="Streaming TV"/>
    <x v="0"/>
    <x v="0"/>
    <x v="0"/>
    <n v="1"/>
  </r>
  <r>
    <n v="6600"/>
    <n v="3"/>
    <x v="0"/>
    <n v="5"/>
    <s v="Streaming TV"/>
    <x v="0"/>
    <x v="0"/>
    <x v="0"/>
    <n v="1"/>
  </r>
  <r>
    <n v="6613"/>
    <n v="3"/>
    <x v="0"/>
    <n v="5"/>
    <s v="Streaming TV"/>
    <x v="0"/>
    <x v="0"/>
    <x v="0"/>
    <n v="1"/>
  </r>
  <r>
    <n v="6643"/>
    <n v="3"/>
    <x v="0"/>
    <n v="5"/>
    <s v="Streaming TV"/>
    <x v="0"/>
    <x v="0"/>
    <x v="0"/>
    <n v="1"/>
  </r>
  <r>
    <n v="6657"/>
    <n v="3"/>
    <x v="0"/>
    <n v="5"/>
    <s v="Streaming TV"/>
    <x v="0"/>
    <x v="0"/>
    <x v="0"/>
    <n v="1"/>
  </r>
  <r>
    <n v="6666"/>
    <n v="3"/>
    <x v="0"/>
    <n v="5"/>
    <s v="Streaming TV"/>
    <x v="0"/>
    <x v="0"/>
    <x v="0"/>
    <n v="1"/>
  </r>
  <r>
    <n v="6677"/>
    <n v="3"/>
    <x v="0"/>
    <n v="5"/>
    <s v="Streaming TV"/>
    <x v="0"/>
    <x v="0"/>
    <x v="0"/>
    <n v="1"/>
  </r>
  <r>
    <n v="6682"/>
    <n v="3"/>
    <x v="0"/>
    <n v="5"/>
    <s v="Streaming TV"/>
    <x v="0"/>
    <x v="0"/>
    <x v="0"/>
    <n v="1"/>
  </r>
  <r>
    <n v="6688"/>
    <n v="3"/>
    <x v="0"/>
    <n v="5"/>
    <s v="Streaming TV"/>
    <x v="0"/>
    <x v="0"/>
    <x v="0"/>
    <n v="1"/>
  </r>
  <r>
    <n v="6725"/>
    <n v="3"/>
    <x v="0"/>
    <n v="5"/>
    <s v="Streaming TV"/>
    <x v="0"/>
    <x v="0"/>
    <x v="0"/>
    <n v="1"/>
  </r>
  <r>
    <n v="6736"/>
    <n v="3"/>
    <x v="0"/>
    <n v="5"/>
    <s v="Streaming TV"/>
    <x v="0"/>
    <x v="0"/>
    <x v="0"/>
    <n v="1"/>
  </r>
  <r>
    <n v="6743"/>
    <n v="3"/>
    <x v="0"/>
    <n v="5"/>
    <s v="Streaming TV"/>
    <x v="0"/>
    <x v="0"/>
    <x v="0"/>
    <n v="1"/>
  </r>
  <r>
    <n v="6766"/>
    <n v="3"/>
    <x v="0"/>
    <n v="5"/>
    <s v="Streaming TV"/>
    <x v="0"/>
    <x v="0"/>
    <x v="0"/>
    <n v="1"/>
  </r>
  <r>
    <n v="6785"/>
    <n v="3"/>
    <x v="0"/>
    <n v="5"/>
    <s v="Streaming TV"/>
    <x v="0"/>
    <x v="0"/>
    <x v="0"/>
    <n v="1"/>
  </r>
  <r>
    <n v="6790"/>
    <n v="3"/>
    <x v="0"/>
    <n v="5"/>
    <s v="Streaming TV"/>
    <x v="0"/>
    <x v="0"/>
    <x v="0"/>
    <n v="1"/>
  </r>
  <r>
    <n v="6811"/>
    <n v="3"/>
    <x v="0"/>
    <n v="5"/>
    <s v="Streaming TV"/>
    <x v="0"/>
    <x v="0"/>
    <x v="0"/>
    <n v="1"/>
  </r>
  <r>
    <n v="6817"/>
    <n v="3"/>
    <x v="0"/>
    <n v="5"/>
    <s v="Streaming TV"/>
    <x v="0"/>
    <x v="0"/>
    <x v="0"/>
    <n v="1"/>
  </r>
  <r>
    <n v="6830"/>
    <n v="3"/>
    <x v="0"/>
    <n v="5"/>
    <s v="Streaming TV"/>
    <x v="0"/>
    <x v="0"/>
    <x v="0"/>
    <n v="1"/>
  </r>
  <r>
    <n v="6835"/>
    <n v="3"/>
    <x v="0"/>
    <n v="5"/>
    <s v="Streaming TV"/>
    <x v="0"/>
    <x v="0"/>
    <x v="0"/>
    <n v="1"/>
  </r>
  <r>
    <n v="6851"/>
    <n v="3"/>
    <x v="0"/>
    <n v="5"/>
    <s v="Streaming TV"/>
    <x v="0"/>
    <x v="0"/>
    <x v="0"/>
    <n v="1"/>
  </r>
  <r>
    <n v="6857"/>
    <n v="3"/>
    <x v="0"/>
    <n v="5"/>
    <s v="Streaming TV"/>
    <x v="0"/>
    <x v="0"/>
    <x v="0"/>
    <n v="1"/>
  </r>
  <r>
    <n v="6861"/>
    <n v="3"/>
    <x v="0"/>
    <n v="5"/>
    <s v="Streaming TV"/>
    <x v="0"/>
    <x v="0"/>
    <x v="0"/>
    <n v="1"/>
  </r>
  <r>
    <n v="6865"/>
    <n v="3"/>
    <x v="0"/>
    <n v="5"/>
    <s v="Streaming TV"/>
    <x v="0"/>
    <x v="0"/>
    <x v="0"/>
    <n v="1"/>
  </r>
  <r>
    <n v="6868"/>
    <n v="3"/>
    <x v="0"/>
    <n v="5"/>
    <s v="Streaming TV"/>
    <x v="0"/>
    <x v="0"/>
    <x v="0"/>
    <n v="1"/>
  </r>
  <r>
    <n v="6873"/>
    <n v="3"/>
    <x v="0"/>
    <n v="5"/>
    <s v="Streaming TV"/>
    <x v="0"/>
    <x v="0"/>
    <x v="0"/>
    <n v="1"/>
  </r>
  <r>
    <n v="6877"/>
    <n v="3"/>
    <x v="0"/>
    <n v="5"/>
    <s v="Streaming TV"/>
    <x v="0"/>
    <x v="0"/>
    <x v="0"/>
    <n v="1"/>
  </r>
  <r>
    <n v="6879"/>
    <n v="3"/>
    <x v="0"/>
    <n v="5"/>
    <s v="Streaming TV"/>
    <x v="0"/>
    <x v="0"/>
    <x v="0"/>
    <n v="1"/>
  </r>
  <r>
    <n v="6884"/>
    <n v="3"/>
    <x v="0"/>
    <n v="5"/>
    <s v="Streaming TV"/>
    <x v="0"/>
    <x v="0"/>
    <x v="0"/>
    <n v="1"/>
  </r>
  <r>
    <n v="6888"/>
    <n v="3"/>
    <x v="0"/>
    <n v="5"/>
    <s v="Streaming TV"/>
    <x v="0"/>
    <x v="0"/>
    <x v="0"/>
    <n v="1"/>
  </r>
  <r>
    <n v="6898"/>
    <n v="3"/>
    <x v="0"/>
    <n v="5"/>
    <s v="Streaming TV"/>
    <x v="0"/>
    <x v="0"/>
    <x v="0"/>
    <n v="1"/>
  </r>
  <r>
    <n v="6920"/>
    <n v="3"/>
    <x v="0"/>
    <n v="5"/>
    <s v="Streaming TV"/>
    <x v="0"/>
    <x v="0"/>
    <x v="0"/>
    <n v="1"/>
  </r>
  <r>
    <n v="6932"/>
    <n v="3"/>
    <x v="0"/>
    <n v="5"/>
    <s v="Streaming TV"/>
    <x v="0"/>
    <x v="0"/>
    <x v="0"/>
    <n v="1"/>
  </r>
  <r>
    <n v="6977"/>
    <n v="3"/>
    <x v="0"/>
    <n v="5"/>
    <s v="Streaming TV"/>
    <x v="0"/>
    <x v="0"/>
    <x v="0"/>
    <n v="1"/>
  </r>
  <r>
    <n v="6996"/>
    <n v="3"/>
    <x v="0"/>
    <n v="5"/>
    <s v="Streaming TV"/>
    <x v="0"/>
    <x v="0"/>
    <x v="0"/>
    <n v="1"/>
  </r>
  <r>
    <n v="7012"/>
    <n v="3"/>
    <x v="0"/>
    <n v="5"/>
    <s v="Streaming TV"/>
    <x v="0"/>
    <x v="0"/>
    <x v="0"/>
    <n v="1"/>
  </r>
  <r>
    <n v="7017"/>
    <n v="3"/>
    <x v="0"/>
    <n v="5"/>
    <s v="Streaming TV"/>
    <x v="0"/>
    <x v="0"/>
    <x v="0"/>
    <n v="1"/>
  </r>
  <r>
    <n v="7026"/>
    <n v="3"/>
    <x v="0"/>
    <n v="5"/>
    <s v="Streaming TV"/>
    <x v="0"/>
    <x v="0"/>
    <x v="0"/>
    <n v="1"/>
  </r>
  <r>
    <n v="7033"/>
    <n v="3"/>
    <x v="0"/>
    <n v="5"/>
    <s v="Streaming TV"/>
    <x v="0"/>
    <x v="0"/>
    <x v="0"/>
    <n v="1"/>
  </r>
  <r>
    <n v="7039"/>
    <n v="3"/>
    <x v="0"/>
    <n v="5"/>
    <s v="Streaming TV"/>
    <x v="0"/>
    <x v="0"/>
    <x v="0"/>
    <n v="1"/>
  </r>
  <r>
    <n v="7061"/>
    <n v="3"/>
    <x v="0"/>
    <n v="5"/>
    <s v="Streaming TV"/>
    <x v="0"/>
    <x v="0"/>
    <x v="0"/>
    <n v="1"/>
  </r>
  <r>
    <n v="7090"/>
    <n v="3"/>
    <x v="0"/>
    <n v="5"/>
    <s v="Streaming TV"/>
    <x v="0"/>
    <x v="0"/>
    <x v="0"/>
    <n v="1"/>
  </r>
  <r>
    <n v="7115"/>
    <n v="3"/>
    <x v="0"/>
    <n v="5"/>
    <s v="Streaming TV"/>
    <x v="0"/>
    <x v="0"/>
    <x v="0"/>
    <n v="1"/>
  </r>
  <r>
    <n v="7143"/>
    <n v="3"/>
    <x v="0"/>
    <n v="5"/>
    <s v="Streaming TV"/>
    <x v="0"/>
    <x v="0"/>
    <x v="0"/>
    <n v="1"/>
  </r>
  <r>
    <n v="7147"/>
    <n v="3"/>
    <x v="0"/>
    <n v="5"/>
    <s v="Streaming TV"/>
    <x v="0"/>
    <x v="0"/>
    <x v="0"/>
    <n v="1"/>
  </r>
  <r>
    <n v="7150"/>
    <n v="3"/>
    <x v="0"/>
    <n v="5"/>
    <s v="Streaming TV"/>
    <x v="0"/>
    <x v="0"/>
    <x v="0"/>
    <n v="1"/>
  </r>
  <r>
    <n v="7153"/>
    <n v="3"/>
    <x v="0"/>
    <n v="5"/>
    <s v="Streaming TV"/>
    <x v="0"/>
    <x v="0"/>
    <x v="0"/>
    <n v="1"/>
  </r>
  <r>
    <n v="7159"/>
    <n v="3"/>
    <x v="0"/>
    <n v="5"/>
    <s v="Streaming TV"/>
    <x v="0"/>
    <x v="0"/>
    <x v="0"/>
    <n v="1"/>
  </r>
  <r>
    <n v="7164"/>
    <n v="3"/>
    <x v="0"/>
    <n v="5"/>
    <s v="Streaming TV"/>
    <x v="0"/>
    <x v="0"/>
    <x v="0"/>
    <n v="1"/>
  </r>
  <r>
    <n v="7170"/>
    <n v="3"/>
    <x v="0"/>
    <n v="5"/>
    <s v="Streaming TV"/>
    <x v="0"/>
    <x v="0"/>
    <x v="0"/>
    <n v="1"/>
  </r>
  <r>
    <n v="7176"/>
    <n v="3"/>
    <x v="0"/>
    <n v="5"/>
    <s v="Streaming TV"/>
    <x v="0"/>
    <x v="0"/>
    <x v="0"/>
    <n v="1"/>
  </r>
  <r>
    <n v="7188"/>
    <n v="3"/>
    <x v="0"/>
    <n v="5"/>
    <s v="Streaming TV"/>
    <x v="0"/>
    <x v="0"/>
    <x v="0"/>
    <n v="1"/>
  </r>
  <r>
    <n v="7196"/>
    <n v="3"/>
    <x v="0"/>
    <n v="5"/>
    <s v="Streaming TV"/>
    <x v="0"/>
    <x v="0"/>
    <x v="0"/>
    <n v="1"/>
  </r>
  <r>
    <n v="7199"/>
    <n v="3"/>
    <x v="0"/>
    <n v="5"/>
    <s v="Streaming TV"/>
    <x v="0"/>
    <x v="0"/>
    <x v="0"/>
    <n v="1"/>
  </r>
  <r>
    <n v="7204"/>
    <n v="3"/>
    <x v="0"/>
    <n v="5"/>
    <s v="Streaming TV"/>
    <x v="0"/>
    <x v="0"/>
    <x v="0"/>
    <n v="1"/>
  </r>
  <r>
    <n v="7225"/>
    <n v="3"/>
    <x v="0"/>
    <n v="5"/>
    <s v="Streaming TV"/>
    <x v="0"/>
    <x v="0"/>
    <x v="0"/>
    <n v="1"/>
  </r>
  <r>
    <n v="7230"/>
    <n v="3"/>
    <x v="0"/>
    <n v="5"/>
    <s v="Streaming TV"/>
    <x v="0"/>
    <x v="0"/>
    <x v="0"/>
    <n v="1"/>
  </r>
  <r>
    <n v="7243"/>
    <n v="3"/>
    <x v="0"/>
    <n v="5"/>
    <s v="Streaming TV"/>
    <x v="0"/>
    <x v="0"/>
    <x v="0"/>
    <n v="1"/>
  </r>
  <r>
    <n v="7252"/>
    <n v="3"/>
    <x v="0"/>
    <n v="5"/>
    <s v="Streaming TV"/>
    <x v="0"/>
    <x v="0"/>
    <x v="0"/>
    <n v="1"/>
  </r>
  <r>
    <n v="7257"/>
    <n v="3"/>
    <x v="0"/>
    <n v="5"/>
    <s v="Streaming TV"/>
    <x v="0"/>
    <x v="0"/>
    <x v="0"/>
    <n v="1"/>
  </r>
  <r>
    <n v="7259"/>
    <n v="3"/>
    <x v="0"/>
    <n v="5"/>
    <s v="Streaming TV"/>
    <x v="0"/>
    <x v="0"/>
    <x v="0"/>
    <n v="1"/>
  </r>
  <r>
    <n v="7261"/>
    <n v="3"/>
    <x v="0"/>
    <n v="5"/>
    <s v="Streaming TV"/>
    <x v="0"/>
    <x v="0"/>
    <x v="0"/>
    <n v="1"/>
  </r>
  <r>
    <n v="7271"/>
    <n v="3"/>
    <x v="0"/>
    <n v="5"/>
    <s v="Streaming TV"/>
    <x v="0"/>
    <x v="0"/>
    <x v="0"/>
    <n v="1"/>
  </r>
  <r>
    <n v="7278"/>
    <n v="3"/>
    <x v="0"/>
    <n v="5"/>
    <s v="Streaming TV"/>
    <x v="0"/>
    <x v="0"/>
    <x v="0"/>
    <n v="1"/>
  </r>
  <r>
    <n v="7282"/>
    <n v="3"/>
    <x v="0"/>
    <n v="5"/>
    <s v="Streaming TV"/>
    <x v="0"/>
    <x v="0"/>
    <x v="0"/>
    <n v="1"/>
  </r>
  <r>
    <n v="7288"/>
    <n v="3"/>
    <x v="0"/>
    <n v="5"/>
    <s v="Streaming TV"/>
    <x v="0"/>
    <x v="0"/>
    <x v="0"/>
    <n v="1"/>
  </r>
  <r>
    <n v="7295"/>
    <n v="3"/>
    <x v="0"/>
    <n v="5"/>
    <s v="Streaming TV"/>
    <x v="0"/>
    <x v="0"/>
    <x v="0"/>
    <n v="1"/>
  </r>
  <r>
    <n v="7298"/>
    <n v="3"/>
    <x v="0"/>
    <n v="5"/>
    <s v="Streaming TV"/>
    <x v="0"/>
    <x v="0"/>
    <x v="0"/>
    <n v="1"/>
  </r>
  <r>
    <n v="7306"/>
    <n v="3"/>
    <x v="0"/>
    <n v="5"/>
    <s v="Streaming TV"/>
    <x v="0"/>
    <x v="0"/>
    <x v="0"/>
    <n v="1"/>
  </r>
  <r>
    <n v="7315"/>
    <n v="3"/>
    <x v="0"/>
    <n v="5"/>
    <s v="Streaming TV"/>
    <x v="0"/>
    <x v="0"/>
    <x v="0"/>
    <n v="1"/>
  </r>
  <r>
    <n v="7344"/>
    <n v="3"/>
    <x v="0"/>
    <n v="5"/>
    <s v="Streaming TV"/>
    <x v="0"/>
    <x v="0"/>
    <x v="0"/>
    <n v="1"/>
  </r>
  <r>
    <n v="7363"/>
    <n v="3"/>
    <x v="0"/>
    <n v="5"/>
    <s v="Streaming TV"/>
    <x v="0"/>
    <x v="0"/>
    <x v="0"/>
    <n v="1"/>
  </r>
  <r>
    <n v="7374"/>
    <n v="3"/>
    <x v="0"/>
    <n v="5"/>
    <s v="Streaming TV"/>
    <x v="0"/>
    <x v="0"/>
    <x v="0"/>
    <n v="1"/>
  </r>
  <r>
    <n v="7388"/>
    <n v="3"/>
    <x v="0"/>
    <n v="5"/>
    <s v="Streaming TV"/>
    <x v="0"/>
    <x v="0"/>
    <x v="0"/>
    <n v="1"/>
  </r>
  <r>
    <n v="7396"/>
    <n v="3"/>
    <x v="0"/>
    <n v="5"/>
    <s v="Streaming TV"/>
    <x v="0"/>
    <x v="0"/>
    <x v="0"/>
    <n v="1"/>
  </r>
  <r>
    <n v="7408"/>
    <n v="3"/>
    <x v="0"/>
    <n v="5"/>
    <s v="Streaming TV"/>
    <x v="0"/>
    <x v="0"/>
    <x v="0"/>
    <n v="1"/>
  </r>
  <r>
    <n v="7431"/>
    <n v="3"/>
    <x v="0"/>
    <n v="5"/>
    <s v="Streaming TV"/>
    <x v="0"/>
    <x v="0"/>
    <x v="0"/>
    <n v="1"/>
  </r>
  <r>
    <n v="7433"/>
    <n v="3"/>
    <x v="0"/>
    <n v="5"/>
    <s v="Streaming TV"/>
    <x v="0"/>
    <x v="0"/>
    <x v="0"/>
    <n v="1"/>
  </r>
  <r>
    <n v="7439"/>
    <n v="3"/>
    <x v="0"/>
    <n v="5"/>
    <s v="Streaming TV"/>
    <x v="0"/>
    <x v="0"/>
    <x v="0"/>
    <n v="1"/>
  </r>
  <r>
    <n v="7448"/>
    <n v="3"/>
    <x v="0"/>
    <n v="5"/>
    <s v="Streaming TV"/>
    <x v="0"/>
    <x v="0"/>
    <x v="0"/>
    <n v="1"/>
  </r>
  <r>
    <n v="7469"/>
    <n v="3"/>
    <x v="0"/>
    <n v="5"/>
    <s v="Streaming TV"/>
    <x v="0"/>
    <x v="0"/>
    <x v="0"/>
    <n v="1"/>
  </r>
  <r>
    <n v="7498"/>
    <n v="3"/>
    <x v="0"/>
    <n v="5"/>
    <s v="Streaming TV"/>
    <x v="0"/>
    <x v="0"/>
    <x v="0"/>
    <n v="1"/>
  </r>
  <r>
    <n v="7520"/>
    <n v="3"/>
    <x v="0"/>
    <n v="5"/>
    <s v="Streaming TV"/>
    <x v="0"/>
    <x v="0"/>
    <x v="0"/>
    <n v="1"/>
  </r>
  <r>
    <n v="7534"/>
    <n v="3"/>
    <x v="0"/>
    <n v="5"/>
    <s v="Streaming TV"/>
    <x v="0"/>
    <x v="0"/>
    <x v="0"/>
    <n v="1"/>
  </r>
  <r>
    <n v="7549"/>
    <n v="3"/>
    <x v="0"/>
    <n v="5"/>
    <s v="Streaming TV"/>
    <x v="0"/>
    <x v="0"/>
    <x v="0"/>
    <n v="1"/>
  </r>
  <r>
    <n v="7560"/>
    <n v="3"/>
    <x v="0"/>
    <n v="5"/>
    <s v="Streaming TV"/>
    <x v="0"/>
    <x v="0"/>
    <x v="0"/>
    <n v="1"/>
  </r>
  <r>
    <n v="7578"/>
    <n v="3"/>
    <x v="0"/>
    <n v="5"/>
    <s v="Streaming TV"/>
    <x v="0"/>
    <x v="0"/>
    <x v="0"/>
    <n v="1"/>
  </r>
  <r>
    <n v="7605"/>
    <n v="3"/>
    <x v="0"/>
    <n v="5"/>
    <s v="Streaming TV"/>
    <x v="0"/>
    <x v="0"/>
    <x v="0"/>
    <n v="1"/>
  </r>
  <r>
    <n v="7618"/>
    <n v="3"/>
    <x v="0"/>
    <n v="5"/>
    <s v="Streaming TV"/>
    <x v="0"/>
    <x v="0"/>
    <x v="0"/>
    <n v="1"/>
  </r>
  <r>
    <n v="7629"/>
    <n v="3"/>
    <x v="0"/>
    <n v="5"/>
    <s v="Streaming TV"/>
    <x v="0"/>
    <x v="0"/>
    <x v="0"/>
    <n v="1"/>
  </r>
  <r>
    <n v="7645"/>
    <n v="3"/>
    <x v="0"/>
    <n v="5"/>
    <s v="Streaming TV"/>
    <x v="0"/>
    <x v="0"/>
    <x v="0"/>
    <n v="1"/>
  </r>
  <r>
    <n v="7659"/>
    <n v="3"/>
    <x v="0"/>
    <n v="5"/>
    <s v="Streaming TV"/>
    <x v="0"/>
    <x v="0"/>
    <x v="0"/>
    <n v="1"/>
  </r>
  <r>
    <n v="7684"/>
    <n v="3"/>
    <x v="0"/>
    <n v="5"/>
    <s v="Streaming TV"/>
    <x v="0"/>
    <x v="0"/>
    <x v="0"/>
    <n v="1"/>
  </r>
  <r>
    <n v="7689"/>
    <n v="3"/>
    <x v="0"/>
    <n v="5"/>
    <s v="Streaming TV"/>
    <x v="0"/>
    <x v="0"/>
    <x v="0"/>
    <n v="1"/>
  </r>
  <r>
    <n v="7701"/>
    <n v="3"/>
    <x v="0"/>
    <n v="5"/>
    <s v="Streaming TV"/>
    <x v="0"/>
    <x v="0"/>
    <x v="0"/>
    <n v="1"/>
  </r>
  <r>
    <n v="7714"/>
    <n v="3"/>
    <x v="0"/>
    <n v="5"/>
    <s v="Streaming TV"/>
    <x v="0"/>
    <x v="0"/>
    <x v="0"/>
    <n v="1"/>
  </r>
  <r>
    <n v="7718"/>
    <n v="3"/>
    <x v="0"/>
    <n v="5"/>
    <s v="Streaming TV"/>
    <x v="0"/>
    <x v="0"/>
    <x v="0"/>
    <n v="1"/>
  </r>
  <r>
    <n v="7729"/>
    <n v="3"/>
    <x v="0"/>
    <n v="5"/>
    <s v="Streaming TV"/>
    <x v="0"/>
    <x v="0"/>
    <x v="0"/>
    <n v="1"/>
  </r>
  <r>
    <n v="7734"/>
    <n v="3"/>
    <x v="0"/>
    <n v="5"/>
    <s v="Streaming TV"/>
    <x v="0"/>
    <x v="0"/>
    <x v="0"/>
    <n v="1"/>
  </r>
  <r>
    <n v="7748"/>
    <n v="3"/>
    <x v="0"/>
    <n v="5"/>
    <s v="Streaming TV"/>
    <x v="0"/>
    <x v="0"/>
    <x v="0"/>
    <n v="1"/>
  </r>
  <r>
    <n v="7754"/>
    <n v="3"/>
    <x v="0"/>
    <n v="5"/>
    <s v="Streaming TV"/>
    <x v="0"/>
    <x v="0"/>
    <x v="0"/>
    <n v="1"/>
  </r>
  <r>
    <n v="7770"/>
    <n v="3"/>
    <x v="0"/>
    <n v="5"/>
    <s v="Streaming TV"/>
    <x v="0"/>
    <x v="0"/>
    <x v="0"/>
    <n v="1"/>
  </r>
  <r>
    <n v="7775"/>
    <n v="3"/>
    <x v="0"/>
    <n v="5"/>
    <s v="Streaming TV"/>
    <x v="0"/>
    <x v="0"/>
    <x v="0"/>
    <n v="1"/>
  </r>
  <r>
    <n v="7782"/>
    <n v="3"/>
    <x v="0"/>
    <n v="5"/>
    <s v="Streaming TV"/>
    <x v="0"/>
    <x v="0"/>
    <x v="0"/>
    <n v="1"/>
  </r>
  <r>
    <n v="7789"/>
    <n v="3"/>
    <x v="0"/>
    <n v="5"/>
    <s v="Streaming TV"/>
    <x v="0"/>
    <x v="0"/>
    <x v="0"/>
    <n v="1"/>
  </r>
  <r>
    <n v="7807"/>
    <n v="3"/>
    <x v="0"/>
    <n v="5"/>
    <s v="Streaming TV"/>
    <x v="0"/>
    <x v="0"/>
    <x v="0"/>
    <n v="1"/>
  </r>
  <r>
    <n v="7842"/>
    <n v="3"/>
    <x v="0"/>
    <n v="5"/>
    <s v="Streaming TV"/>
    <x v="0"/>
    <x v="0"/>
    <x v="0"/>
    <n v="1"/>
  </r>
  <r>
    <n v="7846"/>
    <n v="3"/>
    <x v="0"/>
    <n v="5"/>
    <s v="Streaming TV"/>
    <x v="0"/>
    <x v="0"/>
    <x v="0"/>
    <n v="1"/>
  </r>
  <r>
    <n v="7850"/>
    <n v="3"/>
    <x v="0"/>
    <n v="5"/>
    <s v="Streaming TV"/>
    <x v="0"/>
    <x v="0"/>
    <x v="0"/>
    <n v="1"/>
  </r>
  <r>
    <n v="7855"/>
    <n v="3"/>
    <x v="0"/>
    <n v="5"/>
    <s v="Streaming TV"/>
    <x v="0"/>
    <x v="0"/>
    <x v="0"/>
    <n v="1"/>
  </r>
  <r>
    <n v="7880"/>
    <n v="3"/>
    <x v="0"/>
    <n v="5"/>
    <s v="Streaming TV"/>
    <x v="0"/>
    <x v="0"/>
    <x v="0"/>
    <n v="1"/>
  </r>
  <r>
    <n v="7891"/>
    <n v="3"/>
    <x v="0"/>
    <n v="5"/>
    <s v="Streaming TV"/>
    <x v="0"/>
    <x v="0"/>
    <x v="0"/>
    <n v="1"/>
  </r>
  <r>
    <n v="7906"/>
    <n v="3"/>
    <x v="0"/>
    <n v="5"/>
    <s v="Streaming TV"/>
    <x v="0"/>
    <x v="0"/>
    <x v="0"/>
    <n v="1"/>
  </r>
  <r>
    <n v="7926"/>
    <n v="3"/>
    <x v="0"/>
    <n v="5"/>
    <s v="Streaming TV"/>
    <x v="0"/>
    <x v="0"/>
    <x v="0"/>
    <n v="1"/>
  </r>
  <r>
    <n v="7942"/>
    <n v="3"/>
    <x v="0"/>
    <n v="5"/>
    <s v="Streaming TV"/>
    <x v="0"/>
    <x v="0"/>
    <x v="0"/>
    <n v="1"/>
  </r>
  <r>
    <n v="7950"/>
    <n v="3"/>
    <x v="0"/>
    <n v="5"/>
    <s v="Streaming TV"/>
    <x v="0"/>
    <x v="0"/>
    <x v="0"/>
    <n v="1"/>
  </r>
  <r>
    <n v="7959"/>
    <n v="3"/>
    <x v="0"/>
    <n v="5"/>
    <s v="Streaming TV"/>
    <x v="0"/>
    <x v="0"/>
    <x v="0"/>
    <n v="1"/>
  </r>
  <r>
    <n v="7993"/>
    <n v="3"/>
    <x v="0"/>
    <n v="5"/>
    <s v="Streaming TV"/>
    <x v="0"/>
    <x v="0"/>
    <x v="0"/>
    <n v="1"/>
  </r>
  <r>
    <n v="7998"/>
    <n v="3"/>
    <x v="0"/>
    <n v="5"/>
    <s v="Streaming TV"/>
    <x v="0"/>
    <x v="0"/>
    <x v="0"/>
    <n v="1"/>
  </r>
  <r>
    <n v="8016"/>
    <n v="3"/>
    <x v="0"/>
    <n v="5"/>
    <s v="Streaming TV"/>
    <x v="0"/>
    <x v="0"/>
    <x v="0"/>
    <n v="1"/>
  </r>
  <r>
    <n v="8022"/>
    <n v="3"/>
    <x v="0"/>
    <n v="5"/>
    <s v="Streaming TV"/>
    <x v="0"/>
    <x v="0"/>
    <x v="0"/>
    <n v="1"/>
  </r>
  <r>
    <n v="8033"/>
    <n v="3"/>
    <x v="0"/>
    <n v="5"/>
    <s v="Streaming TV"/>
    <x v="0"/>
    <x v="0"/>
    <x v="0"/>
    <n v="1"/>
  </r>
  <r>
    <n v="8042"/>
    <n v="3"/>
    <x v="0"/>
    <n v="5"/>
    <s v="Streaming TV"/>
    <x v="0"/>
    <x v="0"/>
    <x v="0"/>
    <n v="1"/>
  </r>
  <r>
    <n v="8050"/>
    <n v="3"/>
    <x v="0"/>
    <n v="5"/>
    <s v="Streaming TV"/>
    <x v="0"/>
    <x v="0"/>
    <x v="0"/>
    <n v="1"/>
  </r>
  <r>
    <n v="8055"/>
    <n v="3"/>
    <x v="0"/>
    <n v="5"/>
    <s v="Streaming TV"/>
    <x v="0"/>
    <x v="0"/>
    <x v="0"/>
    <n v="1"/>
  </r>
  <r>
    <n v="8067"/>
    <n v="3"/>
    <x v="0"/>
    <n v="5"/>
    <s v="Streaming TV"/>
    <x v="0"/>
    <x v="0"/>
    <x v="0"/>
    <n v="1"/>
  </r>
  <r>
    <n v="8071"/>
    <n v="3"/>
    <x v="0"/>
    <n v="5"/>
    <s v="Streaming TV"/>
    <x v="0"/>
    <x v="0"/>
    <x v="0"/>
    <n v="1"/>
  </r>
  <r>
    <n v="8100"/>
    <n v="3"/>
    <x v="0"/>
    <n v="5"/>
    <s v="Streaming TV"/>
    <x v="0"/>
    <x v="0"/>
    <x v="0"/>
    <n v="1"/>
  </r>
  <r>
    <n v="8107"/>
    <n v="3"/>
    <x v="0"/>
    <n v="5"/>
    <s v="Streaming TV"/>
    <x v="0"/>
    <x v="0"/>
    <x v="0"/>
    <n v="1"/>
  </r>
  <r>
    <n v="8112"/>
    <n v="3"/>
    <x v="0"/>
    <n v="5"/>
    <s v="Streaming TV"/>
    <x v="0"/>
    <x v="0"/>
    <x v="0"/>
    <n v="1"/>
  </r>
  <r>
    <n v="8123"/>
    <n v="3"/>
    <x v="0"/>
    <n v="5"/>
    <s v="Streaming TV"/>
    <x v="0"/>
    <x v="0"/>
    <x v="0"/>
    <n v="1"/>
  </r>
  <r>
    <n v="8128"/>
    <n v="3"/>
    <x v="0"/>
    <n v="5"/>
    <s v="Streaming TV"/>
    <x v="0"/>
    <x v="0"/>
    <x v="0"/>
    <n v="1"/>
  </r>
  <r>
    <n v="8138"/>
    <n v="3"/>
    <x v="0"/>
    <n v="5"/>
    <s v="Streaming TV"/>
    <x v="0"/>
    <x v="0"/>
    <x v="0"/>
    <n v="1"/>
  </r>
  <r>
    <n v="8143"/>
    <n v="3"/>
    <x v="0"/>
    <n v="5"/>
    <s v="Streaming TV"/>
    <x v="0"/>
    <x v="0"/>
    <x v="0"/>
    <n v="1"/>
  </r>
  <r>
    <n v="8147"/>
    <n v="3"/>
    <x v="0"/>
    <n v="5"/>
    <s v="Streaming TV"/>
    <x v="0"/>
    <x v="0"/>
    <x v="0"/>
    <n v="1"/>
  </r>
  <r>
    <n v="8172"/>
    <n v="3"/>
    <x v="0"/>
    <n v="5"/>
    <s v="Streaming TV"/>
    <x v="0"/>
    <x v="0"/>
    <x v="0"/>
    <n v="1"/>
  </r>
  <r>
    <n v="8177"/>
    <n v="3"/>
    <x v="0"/>
    <n v="5"/>
    <s v="Streaming TV"/>
    <x v="0"/>
    <x v="0"/>
    <x v="0"/>
    <n v="1"/>
  </r>
  <r>
    <n v="8179"/>
    <n v="3"/>
    <x v="0"/>
    <n v="5"/>
    <s v="Streaming TV"/>
    <x v="0"/>
    <x v="0"/>
    <x v="0"/>
    <n v="1"/>
  </r>
  <r>
    <n v="8189"/>
    <n v="3"/>
    <x v="0"/>
    <n v="5"/>
    <s v="Streaming TV"/>
    <x v="0"/>
    <x v="0"/>
    <x v="0"/>
    <n v="1"/>
  </r>
  <r>
    <n v="8210"/>
    <n v="3"/>
    <x v="0"/>
    <n v="5"/>
    <s v="Streaming TV"/>
    <x v="0"/>
    <x v="0"/>
    <x v="0"/>
    <n v="1"/>
  </r>
  <r>
    <n v="8216"/>
    <n v="3"/>
    <x v="0"/>
    <n v="5"/>
    <s v="Streaming TV"/>
    <x v="0"/>
    <x v="0"/>
    <x v="0"/>
    <n v="1"/>
  </r>
  <r>
    <n v="8224"/>
    <n v="3"/>
    <x v="0"/>
    <n v="5"/>
    <s v="Streaming TV"/>
    <x v="0"/>
    <x v="0"/>
    <x v="0"/>
    <n v="1"/>
  </r>
  <r>
    <n v="8233"/>
    <n v="3"/>
    <x v="0"/>
    <n v="5"/>
    <s v="Streaming TV"/>
    <x v="0"/>
    <x v="0"/>
    <x v="0"/>
    <n v="1"/>
  </r>
  <r>
    <n v="8238"/>
    <n v="3"/>
    <x v="0"/>
    <n v="5"/>
    <s v="Streaming TV"/>
    <x v="0"/>
    <x v="0"/>
    <x v="0"/>
    <n v="1"/>
  </r>
  <r>
    <n v="8256"/>
    <n v="3"/>
    <x v="0"/>
    <n v="5"/>
    <s v="Streaming TV"/>
    <x v="0"/>
    <x v="0"/>
    <x v="0"/>
    <n v="1"/>
  </r>
  <r>
    <n v="8265"/>
    <n v="3"/>
    <x v="0"/>
    <n v="5"/>
    <s v="Streaming TV"/>
    <x v="0"/>
    <x v="0"/>
    <x v="0"/>
    <n v="1"/>
  </r>
  <r>
    <n v="8293"/>
    <n v="3"/>
    <x v="0"/>
    <n v="5"/>
    <s v="Streaming TV"/>
    <x v="0"/>
    <x v="0"/>
    <x v="0"/>
    <n v="1"/>
  </r>
  <r>
    <n v="8298"/>
    <n v="3"/>
    <x v="0"/>
    <n v="5"/>
    <s v="Streaming TV"/>
    <x v="0"/>
    <x v="0"/>
    <x v="0"/>
    <n v="1"/>
  </r>
  <r>
    <n v="8314"/>
    <n v="3"/>
    <x v="0"/>
    <n v="5"/>
    <s v="Streaming TV"/>
    <x v="0"/>
    <x v="0"/>
    <x v="0"/>
    <n v="1"/>
  </r>
  <r>
    <n v="8329"/>
    <n v="3"/>
    <x v="0"/>
    <n v="5"/>
    <s v="Streaming TV"/>
    <x v="0"/>
    <x v="0"/>
    <x v="0"/>
    <n v="1"/>
  </r>
  <r>
    <n v="8337"/>
    <n v="3"/>
    <x v="0"/>
    <n v="5"/>
    <s v="Streaming TV"/>
    <x v="0"/>
    <x v="0"/>
    <x v="0"/>
    <n v="1"/>
  </r>
  <r>
    <n v="8344"/>
    <n v="3"/>
    <x v="0"/>
    <n v="5"/>
    <s v="Streaming TV"/>
    <x v="0"/>
    <x v="0"/>
    <x v="0"/>
    <n v="1"/>
  </r>
  <r>
    <n v="8353"/>
    <n v="3"/>
    <x v="0"/>
    <n v="5"/>
    <s v="Streaming TV"/>
    <x v="0"/>
    <x v="0"/>
    <x v="0"/>
    <n v="1"/>
  </r>
  <r>
    <n v="8363"/>
    <n v="3"/>
    <x v="0"/>
    <n v="5"/>
    <s v="Streaming TV"/>
    <x v="0"/>
    <x v="0"/>
    <x v="0"/>
    <n v="1"/>
  </r>
  <r>
    <n v="8388"/>
    <n v="3"/>
    <x v="0"/>
    <n v="5"/>
    <s v="Streaming TV"/>
    <x v="0"/>
    <x v="0"/>
    <x v="0"/>
    <n v="1"/>
  </r>
  <r>
    <n v="8411"/>
    <n v="3"/>
    <x v="0"/>
    <n v="5"/>
    <s v="Streaming TV"/>
    <x v="0"/>
    <x v="0"/>
    <x v="0"/>
    <n v="1"/>
  </r>
  <r>
    <n v="8414"/>
    <n v="3"/>
    <x v="0"/>
    <n v="5"/>
    <s v="Streaming TV"/>
    <x v="0"/>
    <x v="0"/>
    <x v="0"/>
    <n v="1"/>
  </r>
  <r>
    <n v="8446"/>
    <n v="3"/>
    <x v="0"/>
    <n v="5"/>
    <s v="Streaming TV"/>
    <x v="0"/>
    <x v="0"/>
    <x v="0"/>
    <n v="1"/>
  </r>
  <r>
    <n v="8462"/>
    <n v="3"/>
    <x v="0"/>
    <n v="5"/>
    <s v="Streaming TV"/>
    <x v="0"/>
    <x v="0"/>
    <x v="0"/>
    <n v="1"/>
  </r>
  <r>
    <n v="8469"/>
    <n v="3"/>
    <x v="0"/>
    <n v="5"/>
    <s v="Streaming TV"/>
    <x v="0"/>
    <x v="0"/>
    <x v="0"/>
    <n v="1"/>
  </r>
  <r>
    <n v="8475"/>
    <n v="3"/>
    <x v="0"/>
    <n v="5"/>
    <s v="Streaming TV"/>
    <x v="0"/>
    <x v="0"/>
    <x v="0"/>
    <n v="1"/>
  </r>
  <r>
    <n v="8486"/>
    <n v="3"/>
    <x v="0"/>
    <n v="5"/>
    <s v="Streaming TV"/>
    <x v="0"/>
    <x v="0"/>
    <x v="0"/>
    <n v="1"/>
  </r>
  <r>
    <n v="8501"/>
    <n v="3"/>
    <x v="0"/>
    <n v="5"/>
    <s v="Streaming TV"/>
    <x v="0"/>
    <x v="0"/>
    <x v="0"/>
    <n v="1"/>
  </r>
  <r>
    <n v="8519"/>
    <n v="3"/>
    <x v="0"/>
    <n v="5"/>
    <s v="Streaming TV"/>
    <x v="0"/>
    <x v="0"/>
    <x v="0"/>
    <n v="1"/>
  </r>
  <r>
    <n v="8521"/>
    <n v="3"/>
    <x v="0"/>
    <n v="5"/>
    <s v="Streaming TV"/>
    <x v="0"/>
    <x v="0"/>
    <x v="0"/>
    <n v="1"/>
  </r>
  <r>
    <n v="8533"/>
    <n v="3"/>
    <x v="0"/>
    <n v="5"/>
    <s v="Streaming TV"/>
    <x v="0"/>
    <x v="0"/>
    <x v="0"/>
    <n v="1"/>
  </r>
  <r>
    <n v="8541"/>
    <n v="3"/>
    <x v="0"/>
    <n v="5"/>
    <s v="Streaming TV"/>
    <x v="0"/>
    <x v="0"/>
    <x v="0"/>
    <n v="1"/>
  </r>
  <r>
    <n v="8559"/>
    <n v="3"/>
    <x v="0"/>
    <n v="5"/>
    <s v="Streaming TV"/>
    <x v="0"/>
    <x v="0"/>
    <x v="0"/>
    <n v="1"/>
  </r>
  <r>
    <n v="8567"/>
    <n v="3"/>
    <x v="0"/>
    <n v="5"/>
    <s v="Streaming TV"/>
    <x v="0"/>
    <x v="0"/>
    <x v="0"/>
    <n v="1"/>
  </r>
  <r>
    <n v="8571"/>
    <n v="3"/>
    <x v="0"/>
    <n v="5"/>
    <s v="Streaming TV"/>
    <x v="0"/>
    <x v="0"/>
    <x v="0"/>
    <n v="1"/>
  </r>
  <r>
    <n v="8578"/>
    <n v="3"/>
    <x v="0"/>
    <n v="5"/>
    <s v="Streaming TV"/>
    <x v="0"/>
    <x v="0"/>
    <x v="0"/>
    <n v="1"/>
  </r>
  <r>
    <n v="8600"/>
    <n v="3"/>
    <x v="0"/>
    <n v="5"/>
    <s v="Streaming TV"/>
    <x v="0"/>
    <x v="0"/>
    <x v="0"/>
    <n v="1"/>
  </r>
  <r>
    <n v="8632"/>
    <n v="3"/>
    <x v="0"/>
    <n v="5"/>
    <s v="Streaming TV"/>
    <x v="0"/>
    <x v="0"/>
    <x v="0"/>
    <n v="1"/>
  </r>
  <r>
    <n v="8638"/>
    <n v="3"/>
    <x v="0"/>
    <n v="5"/>
    <s v="Streaming TV"/>
    <x v="0"/>
    <x v="0"/>
    <x v="0"/>
    <n v="1"/>
  </r>
  <r>
    <n v="8659"/>
    <n v="3"/>
    <x v="0"/>
    <n v="5"/>
    <s v="Streaming TV"/>
    <x v="0"/>
    <x v="0"/>
    <x v="0"/>
    <n v="1"/>
  </r>
  <r>
    <n v="8664"/>
    <n v="3"/>
    <x v="0"/>
    <n v="5"/>
    <s v="Streaming TV"/>
    <x v="0"/>
    <x v="0"/>
    <x v="0"/>
    <n v="1"/>
  </r>
  <r>
    <n v="8685"/>
    <n v="3"/>
    <x v="0"/>
    <n v="5"/>
    <s v="Streaming TV"/>
    <x v="0"/>
    <x v="0"/>
    <x v="0"/>
    <n v="1"/>
  </r>
  <r>
    <n v="8693"/>
    <n v="3"/>
    <x v="0"/>
    <n v="5"/>
    <s v="Streaming TV"/>
    <x v="0"/>
    <x v="0"/>
    <x v="0"/>
    <n v="1"/>
  </r>
  <r>
    <n v="8699"/>
    <n v="3"/>
    <x v="0"/>
    <n v="5"/>
    <s v="Streaming TV"/>
    <x v="0"/>
    <x v="0"/>
    <x v="0"/>
    <n v="1"/>
  </r>
  <r>
    <n v="8706"/>
    <n v="3"/>
    <x v="0"/>
    <n v="5"/>
    <s v="Streaming TV"/>
    <x v="0"/>
    <x v="0"/>
    <x v="0"/>
    <n v="1"/>
  </r>
  <r>
    <n v="8710"/>
    <n v="3"/>
    <x v="0"/>
    <n v="5"/>
    <s v="Streaming TV"/>
    <x v="0"/>
    <x v="0"/>
    <x v="0"/>
    <n v="1"/>
  </r>
  <r>
    <n v="8714"/>
    <n v="3"/>
    <x v="0"/>
    <n v="5"/>
    <s v="Streaming TV"/>
    <x v="0"/>
    <x v="0"/>
    <x v="0"/>
    <n v="1"/>
  </r>
  <r>
    <n v="8721"/>
    <n v="3"/>
    <x v="0"/>
    <n v="5"/>
    <s v="Streaming TV"/>
    <x v="0"/>
    <x v="0"/>
    <x v="0"/>
    <n v="1"/>
  </r>
  <r>
    <n v="8728"/>
    <n v="3"/>
    <x v="0"/>
    <n v="5"/>
    <s v="Streaming TV"/>
    <x v="0"/>
    <x v="0"/>
    <x v="0"/>
    <n v="1"/>
  </r>
  <r>
    <n v="8738"/>
    <n v="3"/>
    <x v="0"/>
    <n v="5"/>
    <s v="Streaming TV"/>
    <x v="0"/>
    <x v="0"/>
    <x v="0"/>
    <n v="1"/>
  </r>
  <r>
    <n v="8747"/>
    <n v="3"/>
    <x v="0"/>
    <n v="5"/>
    <s v="Streaming TV"/>
    <x v="0"/>
    <x v="0"/>
    <x v="0"/>
    <n v="1"/>
  </r>
  <r>
    <n v="8760"/>
    <n v="3"/>
    <x v="0"/>
    <n v="5"/>
    <s v="Streaming TV"/>
    <x v="0"/>
    <x v="0"/>
    <x v="0"/>
    <n v="1"/>
  </r>
  <r>
    <n v="8798"/>
    <n v="3"/>
    <x v="0"/>
    <n v="5"/>
    <s v="Streaming TV"/>
    <x v="0"/>
    <x v="0"/>
    <x v="0"/>
    <n v="1"/>
  </r>
  <r>
    <n v="8802"/>
    <n v="3"/>
    <x v="0"/>
    <n v="5"/>
    <s v="Streaming TV"/>
    <x v="0"/>
    <x v="0"/>
    <x v="0"/>
    <n v="1"/>
  </r>
  <r>
    <n v="8812"/>
    <n v="3"/>
    <x v="0"/>
    <n v="5"/>
    <s v="Streaming TV"/>
    <x v="0"/>
    <x v="0"/>
    <x v="0"/>
    <n v="1"/>
  </r>
  <r>
    <n v="8817"/>
    <n v="3"/>
    <x v="0"/>
    <n v="5"/>
    <s v="Streaming TV"/>
    <x v="0"/>
    <x v="0"/>
    <x v="0"/>
    <n v="1"/>
  </r>
  <r>
    <n v="8846"/>
    <n v="3"/>
    <x v="0"/>
    <n v="5"/>
    <s v="Streaming TV"/>
    <x v="0"/>
    <x v="0"/>
    <x v="0"/>
    <n v="1"/>
  </r>
  <r>
    <n v="8860"/>
    <n v="3"/>
    <x v="0"/>
    <n v="5"/>
    <s v="Streaming TV"/>
    <x v="0"/>
    <x v="0"/>
    <x v="0"/>
    <n v="1"/>
  </r>
  <r>
    <n v="8872"/>
    <n v="3"/>
    <x v="0"/>
    <n v="5"/>
    <s v="Streaming TV"/>
    <x v="0"/>
    <x v="0"/>
    <x v="0"/>
    <n v="1"/>
  </r>
  <r>
    <n v="8877"/>
    <n v="3"/>
    <x v="0"/>
    <n v="5"/>
    <s v="Streaming TV"/>
    <x v="0"/>
    <x v="0"/>
    <x v="0"/>
    <n v="1"/>
  </r>
  <r>
    <n v="8889"/>
    <n v="3"/>
    <x v="0"/>
    <n v="5"/>
    <s v="Streaming TV"/>
    <x v="0"/>
    <x v="0"/>
    <x v="0"/>
    <n v="1"/>
  </r>
  <r>
    <n v="8893"/>
    <n v="3"/>
    <x v="0"/>
    <n v="5"/>
    <s v="Streaming TV"/>
    <x v="0"/>
    <x v="0"/>
    <x v="0"/>
    <n v="1"/>
  </r>
  <r>
    <n v="8898"/>
    <n v="3"/>
    <x v="0"/>
    <n v="5"/>
    <s v="Streaming TV"/>
    <x v="0"/>
    <x v="0"/>
    <x v="0"/>
    <n v="1"/>
  </r>
  <r>
    <n v="8905"/>
    <n v="3"/>
    <x v="0"/>
    <n v="5"/>
    <s v="Streaming TV"/>
    <x v="0"/>
    <x v="0"/>
    <x v="0"/>
    <n v="1"/>
  </r>
  <r>
    <n v="8948"/>
    <n v="3"/>
    <x v="0"/>
    <n v="5"/>
    <s v="Streaming TV"/>
    <x v="0"/>
    <x v="0"/>
    <x v="0"/>
    <n v="1"/>
  </r>
  <r>
    <n v="8956"/>
    <n v="3"/>
    <x v="0"/>
    <n v="5"/>
    <s v="Streaming TV"/>
    <x v="0"/>
    <x v="0"/>
    <x v="0"/>
    <n v="1"/>
  </r>
  <r>
    <n v="8965"/>
    <n v="3"/>
    <x v="0"/>
    <n v="5"/>
    <s v="Streaming TV"/>
    <x v="0"/>
    <x v="0"/>
    <x v="0"/>
    <n v="1"/>
  </r>
  <r>
    <n v="8977"/>
    <n v="3"/>
    <x v="0"/>
    <n v="5"/>
    <s v="Streaming TV"/>
    <x v="0"/>
    <x v="0"/>
    <x v="0"/>
    <n v="1"/>
  </r>
  <r>
    <n v="8996"/>
    <n v="3"/>
    <x v="0"/>
    <n v="5"/>
    <s v="Streaming TV"/>
    <x v="0"/>
    <x v="0"/>
    <x v="0"/>
    <n v="1"/>
  </r>
  <r>
    <n v="9007"/>
    <n v="3"/>
    <x v="0"/>
    <n v="5"/>
    <s v="Streaming TV"/>
    <x v="0"/>
    <x v="0"/>
    <x v="0"/>
    <n v="1"/>
  </r>
  <r>
    <n v="9014"/>
    <n v="3"/>
    <x v="0"/>
    <n v="5"/>
    <s v="Streaming TV"/>
    <x v="0"/>
    <x v="0"/>
    <x v="0"/>
    <n v="1"/>
  </r>
  <r>
    <n v="9027"/>
    <n v="3"/>
    <x v="0"/>
    <n v="5"/>
    <s v="Streaming TV"/>
    <x v="0"/>
    <x v="0"/>
    <x v="0"/>
    <n v="1"/>
  </r>
  <r>
    <n v="9031"/>
    <n v="3"/>
    <x v="0"/>
    <n v="5"/>
    <s v="Streaming TV"/>
    <x v="0"/>
    <x v="0"/>
    <x v="0"/>
    <n v="1"/>
  </r>
  <r>
    <n v="9050"/>
    <n v="3"/>
    <x v="0"/>
    <n v="5"/>
    <s v="Streaming TV"/>
    <x v="0"/>
    <x v="0"/>
    <x v="0"/>
    <n v="1"/>
  </r>
  <r>
    <n v="9063"/>
    <n v="3"/>
    <x v="0"/>
    <n v="5"/>
    <s v="Streaming TV"/>
    <x v="0"/>
    <x v="0"/>
    <x v="0"/>
    <n v="1"/>
  </r>
  <r>
    <n v="9087"/>
    <n v="3"/>
    <x v="0"/>
    <n v="5"/>
    <s v="Streaming TV"/>
    <x v="0"/>
    <x v="0"/>
    <x v="0"/>
    <n v="1"/>
  </r>
  <r>
    <n v="9092"/>
    <n v="3"/>
    <x v="0"/>
    <n v="5"/>
    <s v="Streaming TV"/>
    <x v="0"/>
    <x v="0"/>
    <x v="0"/>
    <n v="1"/>
  </r>
  <r>
    <n v="9100"/>
    <n v="3"/>
    <x v="0"/>
    <n v="5"/>
    <s v="Streaming TV"/>
    <x v="0"/>
    <x v="0"/>
    <x v="0"/>
    <n v="1"/>
  </r>
  <r>
    <n v="9120"/>
    <n v="3"/>
    <x v="0"/>
    <n v="5"/>
    <s v="Streaming TV"/>
    <x v="0"/>
    <x v="0"/>
    <x v="0"/>
    <n v="1"/>
  </r>
  <r>
    <n v="9137"/>
    <n v="3"/>
    <x v="0"/>
    <n v="5"/>
    <s v="Streaming TV"/>
    <x v="0"/>
    <x v="0"/>
    <x v="0"/>
    <n v="1"/>
  </r>
  <r>
    <n v="9142"/>
    <n v="3"/>
    <x v="0"/>
    <n v="5"/>
    <s v="Streaming TV"/>
    <x v="0"/>
    <x v="0"/>
    <x v="0"/>
    <n v="1"/>
  </r>
  <r>
    <n v="9146"/>
    <n v="3"/>
    <x v="0"/>
    <n v="5"/>
    <s v="Streaming TV"/>
    <x v="0"/>
    <x v="0"/>
    <x v="0"/>
    <n v="1"/>
  </r>
  <r>
    <n v="9162"/>
    <n v="3"/>
    <x v="0"/>
    <n v="5"/>
    <s v="Streaming TV"/>
    <x v="0"/>
    <x v="0"/>
    <x v="0"/>
    <n v="1"/>
  </r>
  <r>
    <n v="9175"/>
    <n v="3"/>
    <x v="0"/>
    <n v="5"/>
    <s v="Streaming TV"/>
    <x v="0"/>
    <x v="0"/>
    <x v="0"/>
    <n v="1"/>
  </r>
  <r>
    <n v="9178"/>
    <n v="3"/>
    <x v="0"/>
    <n v="5"/>
    <s v="Streaming TV"/>
    <x v="0"/>
    <x v="0"/>
    <x v="0"/>
    <n v="1"/>
  </r>
  <r>
    <n v="9207"/>
    <n v="3"/>
    <x v="0"/>
    <n v="5"/>
    <s v="Streaming TV"/>
    <x v="0"/>
    <x v="0"/>
    <x v="0"/>
    <n v="1"/>
  </r>
  <r>
    <n v="9216"/>
    <n v="3"/>
    <x v="0"/>
    <n v="5"/>
    <s v="Streaming TV"/>
    <x v="0"/>
    <x v="0"/>
    <x v="0"/>
    <n v="1"/>
  </r>
  <r>
    <n v="9244"/>
    <n v="3"/>
    <x v="0"/>
    <n v="5"/>
    <s v="Streaming TV"/>
    <x v="0"/>
    <x v="0"/>
    <x v="0"/>
    <n v="1"/>
  </r>
  <r>
    <n v="9261"/>
    <n v="3"/>
    <x v="0"/>
    <n v="5"/>
    <s v="Streaming TV"/>
    <x v="0"/>
    <x v="0"/>
    <x v="0"/>
    <n v="1"/>
  </r>
  <r>
    <n v="9274"/>
    <n v="3"/>
    <x v="0"/>
    <n v="5"/>
    <s v="Streaming TV"/>
    <x v="0"/>
    <x v="0"/>
    <x v="0"/>
    <n v="1"/>
  </r>
  <r>
    <n v="9284"/>
    <n v="3"/>
    <x v="0"/>
    <n v="5"/>
    <s v="Streaming TV"/>
    <x v="0"/>
    <x v="0"/>
    <x v="0"/>
    <n v="1"/>
  </r>
  <r>
    <n v="9314"/>
    <n v="3"/>
    <x v="0"/>
    <n v="5"/>
    <s v="Streaming TV"/>
    <x v="0"/>
    <x v="0"/>
    <x v="0"/>
    <n v="1"/>
  </r>
  <r>
    <n v="9322"/>
    <n v="3"/>
    <x v="0"/>
    <n v="5"/>
    <s v="Streaming TV"/>
    <x v="0"/>
    <x v="0"/>
    <x v="0"/>
    <n v="1"/>
  </r>
  <r>
    <n v="9340"/>
    <n v="3"/>
    <x v="0"/>
    <n v="5"/>
    <s v="Streaming TV"/>
    <x v="0"/>
    <x v="0"/>
    <x v="0"/>
    <n v="1"/>
  </r>
  <r>
    <n v="9348"/>
    <n v="3"/>
    <x v="0"/>
    <n v="5"/>
    <s v="Streaming TV"/>
    <x v="0"/>
    <x v="0"/>
    <x v="0"/>
    <n v="1"/>
  </r>
  <r>
    <n v="9354"/>
    <n v="3"/>
    <x v="0"/>
    <n v="5"/>
    <s v="Streaming TV"/>
    <x v="0"/>
    <x v="0"/>
    <x v="0"/>
    <n v="1"/>
  </r>
  <r>
    <n v="9369"/>
    <n v="3"/>
    <x v="0"/>
    <n v="5"/>
    <s v="Streaming TV"/>
    <x v="0"/>
    <x v="0"/>
    <x v="0"/>
    <n v="1"/>
  </r>
  <r>
    <n v="9377"/>
    <n v="3"/>
    <x v="0"/>
    <n v="5"/>
    <s v="Streaming TV"/>
    <x v="0"/>
    <x v="0"/>
    <x v="0"/>
    <n v="1"/>
  </r>
  <r>
    <n v="9389"/>
    <n v="3"/>
    <x v="0"/>
    <n v="5"/>
    <s v="Streaming TV"/>
    <x v="0"/>
    <x v="0"/>
    <x v="0"/>
    <n v="1"/>
  </r>
  <r>
    <n v="9397"/>
    <n v="3"/>
    <x v="0"/>
    <n v="5"/>
    <s v="Streaming TV"/>
    <x v="0"/>
    <x v="0"/>
    <x v="0"/>
    <n v="1"/>
  </r>
  <r>
    <n v="9405"/>
    <n v="3"/>
    <x v="0"/>
    <n v="5"/>
    <s v="Streaming TV"/>
    <x v="0"/>
    <x v="0"/>
    <x v="0"/>
    <n v="1"/>
  </r>
  <r>
    <n v="9417"/>
    <n v="3"/>
    <x v="0"/>
    <n v="5"/>
    <s v="Streaming TV"/>
    <x v="0"/>
    <x v="0"/>
    <x v="0"/>
    <n v="1"/>
  </r>
  <r>
    <n v="9425"/>
    <n v="3"/>
    <x v="0"/>
    <n v="5"/>
    <s v="Streaming TV"/>
    <x v="0"/>
    <x v="0"/>
    <x v="0"/>
    <n v="1"/>
  </r>
  <r>
    <n v="9432"/>
    <n v="3"/>
    <x v="0"/>
    <n v="5"/>
    <s v="Streaming TV"/>
    <x v="0"/>
    <x v="0"/>
    <x v="0"/>
    <n v="1"/>
  </r>
  <r>
    <n v="9445"/>
    <n v="3"/>
    <x v="0"/>
    <n v="5"/>
    <s v="Streaming TV"/>
    <x v="0"/>
    <x v="0"/>
    <x v="0"/>
    <n v="1"/>
  </r>
  <r>
    <n v="9466"/>
    <n v="3"/>
    <x v="0"/>
    <n v="5"/>
    <s v="Streaming TV"/>
    <x v="0"/>
    <x v="0"/>
    <x v="0"/>
    <n v="1"/>
  </r>
  <r>
    <n v="9476"/>
    <n v="3"/>
    <x v="0"/>
    <n v="5"/>
    <s v="Streaming TV"/>
    <x v="0"/>
    <x v="0"/>
    <x v="0"/>
    <n v="1"/>
  </r>
  <r>
    <n v="9480"/>
    <n v="3"/>
    <x v="0"/>
    <n v="5"/>
    <s v="Streaming TV"/>
    <x v="0"/>
    <x v="0"/>
    <x v="0"/>
    <n v="1"/>
  </r>
  <r>
    <n v="9495"/>
    <n v="3"/>
    <x v="0"/>
    <n v="5"/>
    <s v="Streaming TV"/>
    <x v="0"/>
    <x v="0"/>
    <x v="0"/>
    <n v="1"/>
  </r>
  <r>
    <n v="9499"/>
    <n v="3"/>
    <x v="0"/>
    <n v="5"/>
    <s v="Streaming TV"/>
    <x v="0"/>
    <x v="0"/>
    <x v="0"/>
    <n v="1"/>
  </r>
  <r>
    <n v="9511"/>
    <n v="3"/>
    <x v="0"/>
    <n v="5"/>
    <s v="Streaming TV"/>
    <x v="0"/>
    <x v="0"/>
    <x v="0"/>
    <n v="1"/>
  </r>
  <r>
    <n v="9517"/>
    <n v="3"/>
    <x v="0"/>
    <n v="5"/>
    <s v="Streaming TV"/>
    <x v="0"/>
    <x v="0"/>
    <x v="0"/>
    <n v="1"/>
  </r>
  <r>
    <n v="9530"/>
    <n v="3"/>
    <x v="0"/>
    <n v="5"/>
    <s v="Streaming TV"/>
    <x v="0"/>
    <x v="0"/>
    <x v="0"/>
    <n v="1"/>
  </r>
  <r>
    <n v="9569"/>
    <n v="3"/>
    <x v="0"/>
    <n v="5"/>
    <s v="Streaming TV"/>
    <x v="0"/>
    <x v="0"/>
    <x v="0"/>
    <n v="1"/>
  </r>
  <r>
    <n v="9574"/>
    <n v="3"/>
    <x v="0"/>
    <n v="5"/>
    <s v="Streaming TV"/>
    <x v="0"/>
    <x v="0"/>
    <x v="0"/>
    <n v="1"/>
  </r>
  <r>
    <n v="9589"/>
    <n v="3"/>
    <x v="0"/>
    <n v="5"/>
    <s v="Streaming TV"/>
    <x v="0"/>
    <x v="0"/>
    <x v="0"/>
    <n v="1"/>
  </r>
  <r>
    <n v="9595"/>
    <n v="3"/>
    <x v="0"/>
    <n v="5"/>
    <s v="Streaming TV"/>
    <x v="0"/>
    <x v="0"/>
    <x v="0"/>
    <n v="1"/>
  </r>
  <r>
    <n v="9637"/>
    <n v="3"/>
    <x v="0"/>
    <n v="5"/>
    <s v="Streaming TV"/>
    <x v="0"/>
    <x v="0"/>
    <x v="0"/>
    <n v="1"/>
  </r>
  <r>
    <n v="9640"/>
    <n v="3"/>
    <x v="0"/>
    <n v="5"/>
    <s v="Streaming TV"/>
    <x v="0"/>
    <x v="0"/>
    <x v="0"/>
    <n v="1"/>
  </r>
  <r>
    <n v="9653"/>
    <n v="3"/>
    <x v="0"/>
    <n v="5"/>
    <s v="Streaming TV"/>
    <x v="0"/>
    <x v="0"/>
    <x v="0"/>
    <n v="1"/>
  </r>
  <r>
    <n v="9665"/>
    <n v="3"/>
    <x v="0"/>
    <n v="5"/>
    <s v="Streaming TV"/>
    <x v="0"/>
    <x v="0"/>
    <x v="0"/>
    <n v="1"/>
  </r>
  <r>
    <n v="9679"/>
    <n v="3"/>
    <x v="0"/>
    <n v="5"/>
    <s v="Streaming TV"/>
    <x v="0"/>
    <x v="0"/>
    <x v="0"/>
    <n v="1"/>
  </r>
  <r>
    <n v="9682"/>
    <n v="3"/>
    <x v="0"/>
    <n v="5"/>
    <s v="Streaming TV"/>
    <x v="0"/>
    <x v="0"/>
    <x v="0"/>
    <n v="1"/>
  </r>
  <r>
    <n v="9697"/>
    <n v="3"/>
    <x v="0"/>
    <n v="5"/>
    <s v="Streaming TV"/>
    <x v="0"/>
    <x v="0"/>
    <x v="0"/>
    <n v="1"/>
  </r>
  <r>
    <n v="9707"/>
    <n v="3"/>
    <x v="0"/>
    <n v="5"/>
    <s v="Streaming TV"/>
    <x v="0"/>
    <x v="0"/>
    <x v="0"/>
    <n v="1"/>
  </r>
  <r>
    <n v="9711"/>
    <n v="3"/>
    <x v="0"/>
    <n v="5"/>
    <s v="Streaming TV"/>
    <x v="0"/>
    <x v="0"/>
    <x v="0"/>
    <n v="1"/>
  </r>
  <r>
    <n v="9720"/>
    <n v="3"/>
    <x v="0"/>
    <n v="5"/>
    <s v="Streaming TV"/>
    <x v="0"/>
    <x v="0"/>
    <x v="0"/>
    <n v="1"/>
  </r>
  <r>
    <n v="9735"/>
    <n v="3"/>
    <x v="0"/>
    <n v="5"/>
    <s v="Streaming TV"/>
    <x v="0"/>
    <x v="0"/>
    <x v="0"/>
    <n v="1"/>
  </r>
  <r>
    <n v="9748"/>
    <n v="3"/>
    <x v="0"/>
    <n v="5"/>
    <s v="Streaming TV"/>
    <x v="0"/>
    <x v="0"/>
    <x v="0"/>
    <n v="1"/>
  </r>
  <r>
    <n v="9787"/>
    <n v="3"/>
    <x v="0"/>
    <n v="5"/>
    <s v="Streaming TV"/>
    <x v="0"/>
    <x v="0"/>
    <x v="0"/>
    <n v="1"/>
  </r>
  <r>
    <n v="9794"/>
    <n v="3"/>
    <x v="0"/>
    <n v="5"/>
    <s v="Streaming TV"/>
    <x v="0"/>
    <x v="0"/>
    <x v="0"/>
    <n v="1"/>
  </r>
  <r>
    <n v="9800"/>
    <n v="3"/>
    <x v="0"/>
    <n v="5"/>
    <s v="Streaming TV"/>
    <x v="0"/>
    <x v="0"/>
    <x v="0"/>
    <n v="1"/>
  </r>
  <r>
    <n v="9810"/>
    <n v="3"/>
    <x v="0"/>
    <n v="5"/>
    <s v="Streaming TV"/>
    <x v="0"/>
    <x v="0"/>
    <x v="0"/>
    <n v="1"/>
  </r>
  <r>
    <n v="9825"/>
    <n v="3"/>
    <x v="0"/>
    <n v="5"/>
    <s v="Streaming TV"/>
    <x v="0"/>
    <x v="0"/>
    <x v="0"/>
    <n v="1"/>
  </r>
  <r>
    <n v="9839"/>
    <n v="3"/>
    <x v="0"/>
    <n v="5"/>
    <s v="Streaming TV"/>
    <x v="0"/>
    <x v="0"/>
    <x v="0"/>
    <n v="1"/>
  </r>
  <r>
    <n v="9843"/>
    <n v="3"/>
    <x v="0"/>
    <n v="5"/>
    <s v="Streaming TV"/>
    <x v="0"/>
    <x v="0"/>
    <x v="0"/>
    <n v="1"/>
  </r>
  <r>
    <n v="9849"/>
    <n v="3"/>
    <x v="0"/>
    <n v="5"/>
    <s v="Streaming TV"/>
    <x v="0"/>
    <x v="0"/>
    <x v="0"/>
    <n v="1"/>
  </r>
  <r>
    <n v="9852"/>
    <n v="3"/>
    <x v="0"/>
    <n v="5"/>
    <s v="Streaming TV"/>
    <x v="0"/>
    <x v="0"/>
    <x v="0"/>
    <n v="1"/>
  </r>
  <r>
    <n v="9865"/>
    <n v="3"/>
    <x v="0"/>
    <n v="5"/>
    <s v="Streaming TV"/>
    <x v="0"/>
    <x v="0"/>
    <x v="0"/>
    <n v="1"/>
  </r>
  <r>
    <n v="9873"/>
    <n v="3"/>
    <x v="0"/>
    <n v="5"/>
    <s v="Streaming TV"/>
    <x v="0"/>
    <x v="0"/>
    <x v="0"/>
    <n v="1"/>
  </r>
  <r>
    <n v="9882"/>
    <n v="3"/>
    <x v="0"/>
    <n v="5"/>
    <s v="Streaming TV"/>
    <x v="0"/>
    <x v="0"/>
    <x v="0"/>
    <n v="1"/>
  </r>
  <r>
    <n v="9911"/>
    <n v="3"/>
    <x v="0"/>
    <n v="5"/>
    <s v="Streaming TV"/>
    <x v="0"/>
    <x v="0"/>
    <x v="0"/>
    <n v="1"/>
  </r>
  <r>
    <n v="9939"/>
    <n v="3"/>
    <x v="0"/>
    <n v="5"/>
    <s v="Streaming TV"/>
    <x v="0"/>
    <x v="0"/>
    <x v="0"/>
    <n v="1"/>
  </r>
  <r>
    <n v="9944"/>
    <n v="3"/>
    <x v="0"/>
    <n v="5"/>
    <s v="Streaming TV"/>
    <x v="0"/>
    <x v="0"/>
    <x v="0"/>
    <n v="1"/>
  </r>
  <r>
    <n v="9954"/>
    <n v="3"/>
    <x v="0"/>
    <n v="5"/>
    <s v="Streaming TV"/>
    <x v="0"/>
    <x v="0"/>
    <x v="0"/>
    <n v="1"/>
  </r>
  <r>
    <n v="9975"/>
    <n v="3"/>
    <x v="0"/>
    <n v="5"/>
    <s v="Streaming TV"/>
    <x v="0"/>
    <x v="0"/>
    <x v="0"/>
    <n v="1"/>
  </r>
  <r>
    <n v="10003"/>
    <n v="3"/>
    <x v="0"/>
    <n v="5"/>
    <s v="Streaming TV"/>
    <x v="0"/>
    <x v="0"/>
    <x v="0"/>
    <n v="1"/>
  </r>
  <r>
    <n v="10021"/>
    <n v="3"/>
    <x v="0"/>
    <n v="5"/>
    <s v="Streaming TV"/>
    <x v="0"/>
    <x v="0"/>
    <x v="0"/>
    <n v="1"/>
  </r>
  <r>
    <n v="10025"/>
    <n v="3"/>
    <x v="0"/>
    <n v="5"/>
    <s v="Streaming TV"/>
    <x v="0"/>
    <x v="0"/>
    <x v="0"/>
    <n v="1"/>
  </r>
  <r>
    <n v="10034"/>
    <n v="3"/>
    <x v="0"/>
    <n v="5"/>
    <s v="Streaming TV"/>
    <x v="0"/>
    <x v="0"/>
    <x v="0"/>
    <n v="1"/>
  </r>
  <r>
    <n v="10041"/>
    <n v="3"/>
    <x v="0"/>
    <n v="5"/>
    <s v="Streaming TV"/>
    <x v="0"/>
    <x v="0"/>
    <x v="0"/>
    <n v="1"/>
  </r>
  <r>
    <n v="10084"/>
    <n v="3"/>
    <x v="0"/>
    <n v="5"/>
    <s v="Streaming TV"/>
    <x v="0"/>
    <x v="0"/>
    <x v="0"/>
    <n v="1"/>
  </r>
  <r>
    <n v="10097"/>
    <n v="3"/>
    <x v="0"/>
    <n v="5"/>
    <s v="Streaming TV"/>
    <x v="0"/>
    <x v="0"/>
    <x v="0"/>
    <n v="1"/>
  </r>
  <r>
    <n v="10103"/>
    <n v="3"/>
    <x v="0"/>
    <n v="5"/>
    <s v="Streaming TV"/>
    <x v="0"/>
    <x v="0"/>
    <x v="0"/>
    <n v="1"/>
  </r>
  <r>
    <n v="10151"/>
    <n v="3"/>
    <x v="0"/>
    <n v="5"/>
    <s v="Streaming TV"/>
    <x v="0"/>
    <x v="0"/>
    <x v="0"/>
    <n v="1"/>
  </r>
  <r>
    <n v="10171"/>
    <n v="3"/>
    <x v="0"/>
    <n v="5"/>
    <s v="Streaming TV"/>
    <x v="0"/>
    <x v="0"/>
    <x v="0"/>
    <n v="1"/>
  </r>
  <r>
    <n v="10192"/>
    <n v="3"/>
    <x v="0"/>
    <n v="5"/>
    <s v="Streaming TV"/>
    <x v="0"/>
    <x v="0"/>
    <x v="0"/>
    <n v="1"/>
  </r>
  <r>
    <n v="10224"/>
    <n v="3"/>
    <x v="0"/>
    <n v="5"/>
    <s v="Streaming TV"/>
    <x v="0"/>
    <x v="0"/>
    <x v="0"/>
    <n v="1"/>
  </r>
  <r>
    <n v="10243"/>
    <n v="3"/>
    <x v="0"/>
    <n v="5"/>
    <s v="Streaming TV"/>
    <x v="0"/>
    <x v="0"/>
    <x v="0"/>
    <n v="1"/>
  </r>
  <r>
    <n v="10248"/>
    <n v="3"/>
    <x v="0"/>
    <n v="5"/>
    <s v="Streaming TV"/>
    <x v="0"/>
    <x v="0"/>
    <x v="0"/>
    <n v="1"/>
  </r>
  <r>
    <n v="10262"/>
    <n v="3"/>
    <x v="0"/>
    <n v="5"/>
    <s v="Streaming TV"/>
    <x v="0"/>
    <x v="0"/>
    <x v="0"/>
    <n v="1"/>
  </r>
  <r>
    <n v="10269"/>
    <n v="3"/>
    <x v="0"/>
    <n v="5"/>
    <s v="Streaming TV"/>
    <x v="0"/>
    <x v="0"/>
    <x v="0"/>
    <n v="1"/>
  </r>
  <r>
    <n v="10276"/>
    <n v="3"/>
    <x v="0"/>
    <n v="5"/>
    <s v="Streaming TV"/>
    <x v="0"/>
    <x v="0"/>
    <x v="0"/>
    <n v="1"/>
  </r>
  <r>
    <n v="10307"/>
    <n v="3"/>
    <x v="0"/>
    <n v="5"/>
    <s v="Streaming TV"/>
    <x v="0"/>
    <x v="0"/>
    <x v="0"/>
    <n v="1"/>
  </r>
  <r>
    <n v="10314"/>
    <n v="3"/>
    <x v="0"/>
    <n v="5"/>
    <s v="Streaming TV"/>
    <x v="0"/>
    <x v="0"/>
    <x v="0"/>
    <n v="1"/>
  </r>
  <r>
    <n v="10324"/>
    <n v="3"/>
    <x v="0"/>
    <n v="5"/>
    <s v="Streaming TV"/>
    <x v="0"/>
    <x v="0"/>
    <x v="0"/>
    <n v="1"/>
  </r>
  <r>
    <n v="10328"/>
    <n v="3"/>
    <x v="0"/>
    <n v="5"/>
    <s v="Streaming TV"/>
    <x v="0"/>
    <x v="0"/>
    <x v="0"/>
    <n v="1"/>
  </r>
  <r>
    <n v="10335"/>
    <n v="3"/>
    <x v="0"/>
    <n v="5"/>
    <s v="Streaming TV"/>
    <x v="0"/>
    <x v="0"/>
    <x v="0"/>
    <n v="1"/>
  </r>
  <r>
    <n v="10356"/>
    <n v="3"/>
    <x v="0"/>
    <n v="5"/>
    <s v="Streaming TV"/>
    <x v="0"/>
    <x v="0"/>
    <x v="0"/>
    <n v="1"/>
  </r>
  <r>
    <n v="10367"/>
    <n v="3"/>
    <x v="0"/>
    <n v="5"/>
    <s v="Streaming TV"/>
    <x v="0"/>
    <x v="0"/>
    <x v="0"/>
    <n v="1"/>
  </r>
  <r>
    <n v="10374"/>
    <n v="3"/>
    <x v="0"/>
    <n v="5"/>
    <s v="Streaming TV"/>
    <x v="0"/>
    <x v="0"/>
    <x v="0"/>
    <n v="1"/>
  </r>
  <r>
    <n v="10380"/>
    <n v="3"/>
    <x v="0"/>
    <n v="5"/>
    <s v="Streaming TV"/>
    <x v="0"/>
    <x v="0"/>
    <x v="0"/>
    <n v="1"/>
  </r>
  <r>
    <n v="10384"/>
    <n v="3"/>
    <x v="0"/>
    <n v="5"/>
    <s v="Streaming TV"/>
    <x v="0"/>
    <x v="0"/>
    <x v="0"/>
    <n v="1"/>
  </r>
  <r>
    <n v="10390"/>
    <n v="3"/>
    <x v="0"/>
    <n v="5"/>
    <s v="Streaming TV"/>
    <x v="0"/>
    <x v="0"/>
    <x v="0"/>
    <n v="1"/>
  </r>
  <r>
    <n v="10406"/>
    <n v="3"/>
    <x v="0"/>
    <n v="5"/>
    <s v="Streaming TV"/>
    <x v="0"/>
    <x v="0"/>
    <x v="0"/>
    <n v="1"/>
  </r>
  <r>
    <n v="10410"/>
    <n v="3"/>
    <x v="0"/>
    <n v="5"/>
    <s v="Streaming TV"/>
    <x v="0"/>
    <x v="0"/>
    <x v="0"/>
    <n v="1"/>
  </r>
  <r>
    <n v="10419"/>
    <n v="3"/>
    <x v="0"/>
    <n v="5"/>
    <s v="Streaming TV"/>
    <x v="0"/>
    <x v="0"/>
    <x v="0"/>
    <n v="1"/>
  </r>
  <r>
    <n v="10428"/>
    <n v="3"/>
    <x v="0"/>
    <n v="5"/>
    <s v="Streaming TV"/>
    <x v="0"/>
    <x v="0"/>
    <x v="0"/>
    <n v="1"/>
  </r>
  <r>
    <n v="10436"/>
    <n v="3"/>
    <x v="0"/>
    <n v="5"/>
    <s v="Streaming TV"/>
    <x v="0"/>
    <x v="0"/>
    <x v="0"/>
    <n v="1"/>
  </r>
  <r>
    <n v="10459"/>
    <n v="3"/>
    <x v="0"/>
    <n v="5"/>
    <s v="Streaming TV"/>
    <x v="0"/>
    <x v="0"/>
    <x v="0"/>
    <n v="1"/>
  </r>
  <r>
    <n v="10475"/>
    <n v="3"/>
    <x v="0"/>
    <n v="5"/>
    <s v="Streaming TV"/>
    <x v="0"/>
    <x v="0"/>
    <x v="0"/>
    <n v="1"/>
  </r>
  <r>
    <n v="10486"/>
    <n v="3"/>
    <x v="0"/>
    <n v="5"/>
    <s v="Streaming TV"/>
    <x v="0"/>
    <x v="0"/>
    <x v="0"/>
    <n v="1"/>
  </r>
  <r>
    <n v="10500"/>
    <n v="3"/>
    <x v="0"/>
    <n v="5"/>
    <s v="Streaming TV"/>
    <x v="0"/>
    <x v="0"/>
    <x v="0"/>
    <n v="1"/>
  </r>
  <r>
    <n v="10520"/>
    <n v="3"/>
    <x v="0"/>
    <n v="5"/>
    <s v="Streaming TV"/>
    <x v="0"/>
    <x v="0"/>
    <x v="0"/>
    <n v="1"/>
  </r>
  <r>
    <n v="10542"/>
    <n v="3"/>
    <x v="0"/>
    <n v="5"/>
    <s v="Streaming TV"/>
    <x v="0"/>
    <x v="0"/>
    <x v="0"/>
    <n v="1"/>
  </r>
  <r>
    <n v="10547"/>
    <n v="3"/>
    <x v="0"/>
    <n v="5"/>
    <s v="Streaming TV"/>
    <x v="0"/>
    <x v="0"/>
    <x v="0"/>
    <n v="1"/>
  </r>
  <r>
    <n v="10551"/>
    <n v="3"/>
    <x v="0"/>
    <n v="5"/>
    <s v="Streaming TV"/>
    <x v="0"/>
    <x v="0"/>
    <x v="0"/>
    <n v="1"/>
  </r>
  <r>
    <n v="10553"/>
    <n v="3"/>
    <x v="0"/>
    <n v="5"/>
    <s v="Streaming TV"/>
    <x v="0"/>
    <x v="0"/>
    <x v="0"/>
    <n v="1"/>
  </r>
  <r>
    <n v="10556"/>
    <n v="3"/>
    <x v="0"/>
    <n v="5"/>
    <s v="Streaming TV"/>
    <x v="0"/>
    <x v="0"/>
    <x v="0"/>
    <n v="1"/>
  </r>
  <r>
    <n v="10589"/>
    <n v="3"/>
    <x v="0"/>
    <n v="5"/>
    <s v="Streaming TV"/>
    <x v="0"/>
    <x v="0"/>
    <x v="0"/>
    <n v="1"/>
  </r>
  <r>
    <n v="10594"/>
    <n v="3"/>
    <x v="0"/>
    <n v="5"/>
    <s v="Streaming TV"/>
    <x v="0"/>
    <x v="0"/>
    <x v="0"/>
    <n v="1"/>
  </r>
  <r>
    <n v="10602"/>
    <n v="3"/>
    <x v="0"/>
    <n v="5"/>
    <s v="Streaming TV"/>
    <x v="0"/>
    <x v="0"/>
    <x v="0"/>
    <n v="1"/>
  </r>
  <r>
    <n v="10620"/>
    <n v="3"/>
    <x v="0"/>
    <n v="5"/>
    <s v="Streaming TV"/>
    <x v="0"/>
    <x v="0"/>
    <x v="0"/>
    <n v="1"/>
  </r>
  <r>
    <n v="10649"/>
    <n v="3"/>
    <x v="0"/>
    <n v="5"/>
    <s v="Streaming TV"/>
    <x v="0"/>
    <x v="0"/>
    <x v="0"/>
    <n v="1"/>
  </r>
  <r>
    <n v="10661"/>
    <n v="3"/>
    <x v="0"/>
    <n v="5"/>
    <s v="Streaming TV"/>
    <x v="0"/>
    <x v="0"/>
    <x v="0"/>
    <n v="1"/>
  </r>
  <r>
    <n v="10687"/>
    <n v="3"/>
    <x v="0"/>
    <n v="5"/>
    <s v="Streaming TV"/>
    <x v="0"/>
    <x v="0"/>
    <x v="0"/>
    <n v="1"/>
  </r>
  <r>
    <n v="10710"/>
    <n v="3"/>
    <x v="0"/>
    <n v="5"/>
    <s v="Streaming TV"/>
    <x v="0"/>
    <x v="0"/>
    <x v="0"/>
    <n v="1"/>
  </r>
  <r>
    <n v="10717"/>
    <n v="3"/>
    <x v="0"/>
    <n v="5"/>
    <s v="Streaming TV"/>
    <x v="0"/>
    <x v="0"/>
    <x v="0"/>
    <n v="1"/>
  </r>
  <r>
    <n v="10737"/>
    <n v="3"/>
    <x v="0"/>
    <n v="5"/>
    <s v="Streaming TV"/>
    <x v="0"/>
    <x v="0"/>
    <x v="0"/>
    <n v="1"/>
  </r>
  <r>
    <n v="10751"/>
    <n v="3"/>
    <x v="0"/>
    <n v="5"/>
    <s v="Streaming TV"/>
    <x v="0"/>
    <x v="0"/>
    <x v="0"/>
    <n v="1"/>
  </r>
  <r>
    <n v="10758"/>
    <n v="3"/>
    <x v="0"/>
    <n v="5"/>
    <s v="Streaming TV"/>
    <x v="0"/>
    <x v="0"/>
    <x v="0"/>
    <n v="1"/>
  </r>
  <r>
    <n v="10773"/>
    <n v="3"/>
    <x v="0"/>
    <n v="5"/>
    <s v="Streaming TV"/>
    <x v="0"/>
    <x v="0"/>
    <x v="0"/>
    <n v="1"/>
  </r>
  <r>
    <n v="10791"/>
    <n v="3"/>
    <x v="0"/>
    <n v="5"/>
    <s v="Streaming TV"/>
    <x v="0"/>
    <x v="0"/>
    <x v="0"/>
    <n v="1"/>
  </r>
  <r>
    <n v="10798"/>
    <n v="3"/>
    <x v="0"/>
    <n v="5"/>
    <s v="Streaming TV"/>
    <x v="0"/>
    <x v="0"/>
    <x v="0"/>
    <n v="1"/>
  </r>
  <r>
    <n v="10819"/>
    <n v="3"/>
    <x v="0"/>
    <n v="5"/>
    <s v="Streaming TV"/>
    <x v="0"/>
    <x v="0"/>
    <x v="0"/>
    <n v="1"/>
  </r>
  <r>
    <n v="10826"/>
    <n v="3"/>
    <x v="0"/>
    <n v="5"/>
    <s v="Streaming TV"/>
    <x v="0"/>
    <x v="0"/>
    <x v="0"/>
    <n v="1"/>
  </r>
  <r>
    <n v="10832"/>
    <n v="3"/>
    <x v="0"/>
    <n v="5"/>
    <s v="Streaming TV"/>
    <x v="0"/>
    <x v="0"/>
    <x v="0"/>
    <n v="1"/>
  </r>
  <r>
    <n v="10838"/>
    <n v="3"/>
    <x v="0"/>
    <n v="5"/>
    <s v="Streaming TV"/>
    <x v="0"/>
    <x v="0"/>
    <x v="0"/>
    <n v="1"/>
  </r>
  <r>
    <n v="10862"/>
    <n v="3"/>
    <x v="0"/>
    <n v="5"/>
    <s v="Streaming TV"/>
    <x v="0"/>
    <x v="0"/>
    <x v="0"/>
    <n v="1"/>
  </r>
  <r>
    <n v="10881"/>
    <n v="3"/>
    <x v="0"/>
    <n v="5"/>
    <s v="Streaming TV"/>
    <x v="0"/>
    <x v="0"/>
    <x v="0"/>
    <n v="1"/>
  </r>
  <r>
    <n v="10902"/>
    <n v="3"/>
    <x v="0"/>
    <n v="5"/>
    <s v="Streaming TV"/>
    <x v="0"/>
    <x v="0"/>
    <x v="0"/>
    <n v="1"/>
  </r>
  <r>
    <n v="10908"/>
    <n v="3"/>
    <x v="0"/>
    <n v="5"/>
    <s v="Streaming TV"/>
    <x v="0"/>
    <x v="0"/>
    <x v="0"/>
    <n v="1"/>
  </r>
  <r>
    <n v="10914"/>
    <n v="3"/>
    <x v="0"/>
    <n v="5"/>
    <s v="Streaming TV"/>
    <x v="0"/>
    <x v="0"/>
    <x v="0"/>
    <n v="1"/>
  </r>
  <r>
    <n v="10928"/>
    <n v="3"/>
    <x v="0"/>
    <n v="5"/>
    <s v="Streaming TV"/>
    <x v="0"/>
    <x v="0"/>
    <x v="0"/>
    <n v="1"/>
  </r>
  <r>
    <n v="10960"/>
    <n v="3"/>
    <x v="0"/>
    <n v="5"/>
    <s v="Streaming TV"/>
    <x v="0"/>
    <x v="0"/>
    <x v="0"/>
    <n v="1"/>
  </r>
  <r>
    <n v="10964"/>
    <n v="3"/>
    <x v="0"/>
    <n v="5"/>
    <s v="Streaming TV"/>
    <x v="0"/>
    <x v="0"/>
    <x v="0"/>
    <n v="1"/>
  </r>
  <r>
    <n v="11001"/>
    <n v="3"/>
    <x v="0"/>
    <n v="5"/>
    <s v="Streaming TV"/>
    <x v="0"/>
    <x v="0"/>
    <x v="0"/>
    <n v="1"/>
  </r>
  <r>
    <n v="11007"/>
    <n v="3"/>
    <x v="0"/>
    <n v="5"/>
    <s v="Streaming TV"/>
    <x v="0"/>
    <x v="0"/>
    <x v="0"/>
    <n v="1"/>
  </r>
  <r>
    <n v="11017"/>
    <n v="3"/>
    <x v="0"/>
    <n v="5"/>
    <s v="Streaming TV"/>
    <x v="0"/>
    <x v="0"/>
    <x v="0"/>
    <n v="1"/>
  </r>
  <r>
    <n v="11026"/>
    <n v="3"/>
    <x v="0"/>
    <n v="5"/>
    <s v="Streaming TV"/>
    <x v="0"/>
    <x v="0"/>
    <x v="0"/>
    <n v="1"/>
  </r>
  <r>
    <n v="11038"/>
    <n v="3"/>
    <x v="0"/>
    <n v="5"/>
    <s v="Streaming TV"/>
    <x v="0"/>
    <x v="0"/>
    <x v="0"/>
    <n v="1"/>
  </r>
  <r>
    <n v="11047"/>
    <n v="3"/>
    <x v="0"/>
    <n v="5"/>
    <s v="Streaming TV"/>
    <x v="0"/>
    <x v="0"/>
    <x v="0"/>
    <n v="1"/>
  </r>
  <r>
    <n v="11054"/>
    <n v="3"/>
    <x v="0"/>
    <n v="5"/>
    <s v="Streaming TV"/>
    <x v="0"/>
    <x v="0"/>
    <x v="0"/>
    <n v="1"/>
  </r>
  <r>
    <n v="11065"/>
    <n v="3"/>
    <x v="0"/>
    <n v="5"/>
    <s v="Streaming TV"/>
    <x v="0"/>
    <x v="0"/>
    <x v="0"/>
    <n v="1"/>
  </r>
  <r>
    <n v="11080"/>
    <n v="3"/>
    <x v="0"/>
    <n v="5"/>
    <s v="Streaming TV"/>
    <x v="0"/>
    <x v="0"/>
    <x v="0"/>
    <n v="1"/>
  </r>
  <r>
    <n v="11089"/>
    <n v="3"/>
    <x v="0"/>
    <n v="5"/>
    <s v="Streaming TV"/>
    <x v="0"/>
    <x v="0"/>
    <x v="0"/>
    <n v="1"/>
  </r>
  <r>
    <n v="11093"/>
    <n v="3"/>
    <x v="0"/>
    <n v="5"/>
    <s v="Streaming TV"/>
    <x v="0"/>
    <x v="0"/>
    <x v="0"/>
    <n v="1"/>
  </r>
  <r>
    <n v="11099"/>
    <n v="3"/>
    <x v="0"/>
    <n v="5"/>
    <s v="Streaming TV"/>
    <x v="0"/>
    <x v="0"/>
    <x v="0"/>
    <n v="1"/>
  </r>
  <r>
    <n v="11106"/>
    <n v="3"/>
    <x v="0"/>
    <n v="5"/>
    <s v="Streaming TV"/>
    <x v="0"/>
    <x v="0"/>
    <x v="0"/>
    <n v="1"/>
  </r>
  <r>
    <n v="11110"/>
    <n v="3"/>
    <x v="0"/>
    <n v="5"/>
    <s v="Streaming TV"/>
    <x v="0"/>
    <x v="0"/>
    <x v="0"/>
    <n v="1"/>
  </r>
  <r>
    <n v="11127"/>
    <n v="3"/>
    <x v="0"/>
    <n v="5"/>
    <s v="Streaming TV"/>
    <x v="0"/>
    <x v="0"/>
    <x v="0"/>
    <n v="1"/>
  </r>
  <r>
    <n v="11133"/>
    <n v="3"/>
    <x v="0"/>
    <n v="5"/>
    <s v="Streaming TV"/>
    <x v="0"/>
    <x v="0"/>
    <x v="0"/>
    <n v="1"/>
  </r>
  <r>
    <n v="11143"/>
    <n v="3"/>
    <x v="0"/>
    <n v="5"/>
    <s v="Streaming TV"/>
    <x v="0"/>
    <x v="0"/>
    <x v="0"/>
    <n v="1"/>
  </r>
  <r>
    <n v="11148"/>
    <n v="3"/>
    <x v="0"/>
    <n v="5"/>
    <s v="Streaming TV"/>
    <x v="0"/>
    <x v="0"/>
    <x v="0"/>
    <n v="1"/>
  </r>
  <r>
    <n v="11162"/>
    <n v="3"/>
    <x v="0"/>
    <n v="5"/>
    <s v="Streaming TV"/>
    <x v="0"/>
    <x v="0"/>
    <x v="0"/>
    <n v="1"/>
  </r>
  <r>
    <n v="11172"/>
    <n v="3"/>
    <x v="0"/>
    <n v="5"/>
    <s v="Streaming TV"/>
    <x v="0"/>
    <x v="0"/>
    <x v="0"/>
    <n v="1"/>
  </r>
  <r>
    <n v="11186"/>
    <n v="3"/>
    <x v="0"/>
    <n v="5"/>
    <s v="Streaming TV"/>
    <x v="0"/>
    <x v="0"/>
    <x v="0"/>
    <n v="1"/>
  </r>
  <r>
    <n v="11200"/>
    <n v="3"/>
    <x v="0"/>
    <n v="5"/>
    <s v="Streaming TV"/>
    <x v="0"/>
    <x v="0"/>
    <x v="0"/>
    <n v="1"/>
  </r>
  <r>
    <n v="11205"/>
    <n v="3"/>
    <x v="0"/>
    <n v="5"/>
    <s v="Streaming TV"/>
    <x v="0"/>
    <x v="0"/>
    <x v="0"/>
    <n v="1"/>
  </r>
  <r>
    <n v="11216"/>
    <n v="3"/>
    <x v="0"/>
    <n v="5"/>
    <s v="Streaming TV"/>
    <x v="0"/>
    <x v="0"/>
    <x v="0"/>
    <n v="1"/>
  </r>
  <r>
    <n v="11220"/>
    <n v="3"/>
    <x v="0"/>
    <n v="5"/>
    <s v="Streaming TV"/>
    <x v="0"/>
    <x v="0"/>
    <x v="0"/>
    <n v="1"/>
  </r>
  <r>
    <n v="11245"/>
    <n v="3"/>
    <x v="0"/>
    <n v="5"/>
    <s v="Streaming TV"/>
    <x v="0"/>
    <x v="0"/>
    <x v="0"/>
    <n v="1"/>
  </r>
  <r>
    <n v="11248"/>
    <n v="3"/>
    <x v="0"/>
    <n v="5"/>
    <s v="Streaming TV"/>
    <x v="0"/>
    <x v="0"/>
    <x v="0"/>
    <n v="1"/>
  </r>
  <r>
    <n v="11252"/>
    <n v="3"/>
    <x v="0"/>
    <n v="5"/>
    <s v="Streaming TV"/>
    <x v="0"/>
    <x v="0"/>
    <x v="0"/>
    <n v="1"/>
  </r>
  <r>
    <n v="11311"/>
    <n v="3"/>
    <x v="0"/>
    <n v="5"/>
    <s v="Streaming TV"/>
    <x v="0"/>
    <x v="0"/>
    <x v="0"/>
    <n v="1"/>
  </r>
  <r>
    <n v="11315"/>
    <n v="3"/>
    <x v="0"/>
    <n v="5"/>
    <s v="Streaming TV"/>
    <x v="0"/>
    <x v="0"/>
    <x v="0"/>
    <n v="1"/>
  </r>
  <r>
    <n v="11321"/>
    <n v="3"/>
    <x v="0"/>
    <n v="5"/>
    <s v="Streaming TV"/>
    <x v="0"/>
    <x v="0"/>
    <x v="0"/>
    <n v="1"/>
  </r>
  <r>
    <n v="11326"/>
    <n v="3"/>
    <x v="0"/>
    <n v="5"/>
    <s v="Streaming TV"/>
    <x v="0"/>
    <x v="0"/>
    <x v="0"/>
    <n v="1"/>
  </r>
  <r>
    <n v="11338"/>
    <n v="3"/>
    <x v="0"/>
    <n v="5"/>
    <s v="Streaming TV"/>
    <x v="0"/>
    <x v="0"/>
    <x v="0"/>
    <n v="1"/>
  </r>
  <r>
    <n v="11357"/>
    <n v="3"/>
    <x v="0"/>
    <n v="5"/>
    <s v="Streaming TV"/>
    <x v="0"/>
    <x v="0"/>
    <x v="0"/>
    <n v="1"/>
  </r>
  <r>
    <n v="11372"/>
    <n v="3"/>
    <x v="0"/>
    <n v="5"/>
    <s v="Streaming TV"/>
    <x v="0"/>
    <x v="0"/>
    <x v="0"/>
    <n v="1"/>
  </r>
  <r>
    <n v="11410"/>
    <n v="3"/>
    <x v="0"/>
    <n v="5"/>
    <s v="Streaming TV"/>
    <x v="0"/>
    <x v="0"/>
    <x v="0"/>
    <n v="1"/>
  </r>
  <r>
    <n v="11424"/>
    <n v="3"/>
    <x v="0"/>
    <n v="5"/>
    <s v="Streaming TV"/>
    <x v="0"/>
    <x v="0"/>
    <x v="0"/>
    <n v="1"/>
  </r>
  <r>
    <n v="11430"/>
    <n v="3"/>
    <x v="0"/>
    <n v="5"/>
    <s v="Streaming TV"/>
    <x v="0"/>
    <x v="0"/>
    <x v="0"/>
    <n v="1"/>
  </r>
  <r>
    <n v="11444"/>
    <n v="3"/>
    <x v="0"/>
    <n v="5"/>
    <s v="Streaming TV"/>
    <x v="0"/>
    <x v="0"/>
    <x v="0"/>
    <n v="1"/>
  </r>
  <r>
    <n v="11448"/>
    <n v="3"/>
    <x v="0"/>
    <n v="5"/>
    <s v="Streaming TV"/>
    <x v="0"/>
    <x v="0"/>
    <x v="0"/>
    <n v="1"/>
  </r>
  <r>
    <n v="11453"/>
    <n v="3"/>
    <x v="0"/>
    <n v="5"/>
    <s v="Streaming TV"/>
    <x v="0"/>
    <x v="0"/>
    <x v="0"/>
    <n v="1"/>
  </r>
  <r>
    <n v="11458"/>
    <n v="3"/>
    <x v="0"/>
    <n v="5"/>
    <s v="Streaming TV"/>
    <x v="0"/>
    <x v="0"/>
    <x v="0"/>
    <n v="1"/>
  </r>
  <r>
    <n v="11464"/>
    <n v="3"/>
    <x v="0"/>
    <n v="5"/>
    <s v="Streaming TV"/>
    <x v="0"/>
    <x v="0"/>
    <x v="0"/>
    <n v="1"/>
  </r>
  <r>
    <n v="11470"/>
    <n v="3"/>
    <x v="0"/>
    <n v="5"/>
    <s v="Streaming TV"/>
    <x v="0"/>
    <x v="0"/>
    <x v="0"/>
    <n v="1"/>
  </r>
  <r>
    <n v="11479"/>
    <n v="3"/>
    <x v="0"/>
    <n v="5"/>
    <s v="Streaming TV"/>
    <x v="0"/>
    <x v="0"/>
    <x v="0"/>
    <n v="1"/>
  </r>
  <r>
    <n v="11489"/>
    <n v="3"/>
    <x v="0"/>
    <n v="5"/>
    <s v="Streaming TV"/>
    <x v="0"/>
    <x v="0"/>
    <x v="0"/>
    <n v="1"/>
  </r>
  <r>
    <n v="11504"/>
    <n v="3"/>
    <x v="0"/>
    <n v="5"/>
    <s v="Streaming TV"/>
    <x v="0"/>
    <x v="0"/>
    <x v="0"/>
    <n v="1"/>
  </r>
  <r>
    <n v="11508"/>
    <n v="3"/>
    <x v="0"/>
    <n v="5"/>
    <s v="Streaming TV"/>
    <x v="0"/>
    <x v="0"/>
    <x v="0"/>
    <n v="1"/>
  </r>
  <r>
    <n v="11513"/>
    <n v="3"/>
    <x v="0"/>
    <n v="5"/>
    <s v="Streaming TV"/>
    <x v="0"/>
    <x v="0"/>
    <x v="0"/>
    <n v="1"/>
  </r>
  <r>
    <n v="11521"/>
    <n v="3"/>
    <x v="0"/>
    <n v="5"/>
    <s v="Streaming TV"/>
    <x v="0"/>
    <x v="0"/>
    <x v="0"/>
    <n v="1"/>
  </r>
  <r>
    <n v="11526"/>
    <n v="3"/>
    <x v="0"/>
    <n v="5"/>
    <s v="Streaming TV"/>
    <x v="0"/>
    <x v="0"/>
    <x v="0"/>
    <n v="1"/>
  </r>
  <r>
    <n v="11533"/>
    <n v="3"/>
    <x v="0"/>
    <n v="5"/>
    <s v="Streaming TV"/>
    <x v="0"/>
    <x v="0"/>
    <x v="0"/>
    <n v="1"/>
  </r>
  <r>
    <n v="11557"/>
    <n v="3"/>
    <x v="0"/>
    <n v="5"/>
    <s v="Streaming TV"/>
    <x v="0"/>
    <x v="0"/>
    <x v="0"/>
    <n v="1"/>
  </r>
  <r>
    <n v="11568"/>
    <n v="3"/>
    <x v="0"/>
    <n v="5"/>
    <s v="Streaming TV"/>
    <x v="0"/>
    <x v="0"/>
    <x v="0"/>
    <n v="1"/>
  </r>
  <r>
    <n v="11592"/>
    <n v="3"/>
    <x v="0"/>
    <n v="5"/>
    <s v="Streaming TV"/>
    <x v="0"/>
    <x v="0"/>
    <x v="0"/>
    <n v="1"/>
  </r>
  <r>
    <n v="11603"/>
    <n v="3"/>
    <x v="0"/>
    <n v="5"/>
    <s v="Streaming TV"/>
    <x v="0"/>
    <x v="0"/>
    <x v="0"/>
    <n v="1"/>
  </r>
  <r>
    <n v="11616"/>
    <n v="3"/>
    <x v="0"/>
    <n v="5"/>
    <s v="Streaming TV"/>
    <x v="0"/>
    <x v="0"/>
    <x v="0"/>
    <n v="1"/>
  </r>
  <r>
    <n v="11625"/>
    <n v="3"/>
    <x v="0"/>
    <n v="5"/>
    <s v="Streaming TV"/>
    <x v="0"/>
    <x v="0"/>
    <x v="0"/>
    <n v="1"/>
  </r>
  <r>
    <n v="11637"/>
    <n v="3"/>
    <x v="0"/>
    <n v="5"/>
    <s v="Streaming TV"/>
    <x v="0"/>
    <x v="0"/>
    <x v="0"/>
    <n v="1"/>
  </r>
  <r>
    <n v="11641"/>
    <n v="3"/>
    <x v="0"/>
    <n v="5"/>
    <s v="Streaming TV"/>
    <x v="0"/>
    <x v="0"/>
    <x v="0"/>
    <n v="1"/>
  </r>
  <r>
    <n v="11647"/>
    <n v="3"/>
    <x v="0"/>
    <n v="5"/>
    <s v="Streaming TV"/>
    <x v="0"/>
    <x v="0"/>
    <x v="0"/>
    <n v="1"/>
  </r>
  <r>
    <n v="11651"/>
    <n v="3"/>
    <x v="0"/>
    <n v="5"/>
    <s v="Streaming TV"/>
    <x v="0"/>
    <x v="0"/>
    <x v="0"/>
    <n v="1"/>
  </r>
  <r>
    <n v="11665"/>
    <n v="3"/>
    <x v="0"/>
    <n v="5"/>
    <s v="Streaming TV"/>
    <x v="0"/>
    <x v="0"/>
    <x v="0"/>
    <n v="1"/>
  </r>
  <r>
    <n v="11678"/>
    <n v="3"/>
    <x v="0"/>
    <n v="5"/>
    <s v="Streaming TV"/>
    <x v="0"/>
    <x v="0"/>
    <x v="0"/>
    <n v="1"/>
  </r>
  <r>
    <n v="11684"/>
    <n v="3"/>
    <x v="0"/>
    <n v="5"/>
    <s v="Streaming TV"/>
    <x v="0"/>
    <x v="0"/>
    <x v="0"/>
    <n v="1"/>
  </r>
  <r>
    <n v="11690"/>
    <n v="3"/>
    <x v="0"/>
    <n v="5"/>
    <s v="Streaming TV"/>
    <x v="0"/>
    <x v="0"/>
    <x v="0"/>
    <n v="1"/>
  </r>
  <r>
    <n v="11704"/>
    <n v="3"/>
    <x v="0"/>
    <n v="5"/>
    <s v="Streaming TV"/>
    <x v="0"/>
    <x v="0"/>
    <x v="0"/>
    <n v="1"/>
  </r>
  <r>
    <n v="11710"/>
    <n v="3"/>
    <x v="0"/>
    <n v="5"/>
    <s v="Streaming TV"/>
    <x v="0"/>
    <x v="0"/>
    <x v="0"/>
    <n v="1"/>
  </r>
  <r>
    <n v="11723"/>
    <n v="3"/>
    <x v="0"/>
    <n v="5"/>
    <s v="Streaming TV"/>
    <x v="0"/>
    <x v="0"/>
    <x v="0"/>
    <n v="1"/>
  </r>
  <r>
    <n v="11729"/>
    <n v="3"/>
    <x v="0"/>
    <n v="5"/>
    <s v="Streaming TV"/>
    <x v="0"/>
    <x v="0"/>
    <x v="0"/>
    <n v="1"/>
  </r>
  <r>
    <n v="11733"/>
    <n v="3"/>
    <x v="0"/>
    <n v="5"/>
    <s v="Streaming TV"/>
    <x v="0"/>
    <x v="0"/>
    <x v="0"/>
    <n v="1"/>
  </r>
  <r>
    <n v="11743"/>
    <n v="3"/>
    <x v="0"/>
    <n v="5"/>
    <s v="Streaming TV"/>
    <x v="0"/>
    <x v="0"/>
    <x v="0"/>
    <n v="1"/>
  </r>
  <r>
    <n v="11777"/>
    <n v="3"/>
    <x v="0"/>
    <n v="5"/>
    <s v="Streaming TV"/>
    <x v="0"/>
    <x v="0"/>
    <x v="0"/>
    <n v="1"/>
  </r>
  <r>
    <n v="11795"/>
    <n v="3"/>
    <x v="0"/>
    <n v="5"/>
    <s v="Streaming TV"/>
    <x v="0"/>
    <x v="0"/>
    <x v="0"/>
    <n v="1"/>
  </r>
  <r>
    <n v="11798"/>
    <n v="3"/>
    <x v="0"/>
    <n v="5"/>
    <s v="Streaming TV"/>
    <x v="0"/>
    <x v="0"/>
    <x v="0"/>
    <n v="1"/>
  </r>
  <r>
    <n v="11804"/>
    <n v="3"/>
    <x v="0"/>
    <n v="5"/>
    <s v="Streaming TV"/>
    <x v="0"/>
    <x v="0"/>
    <x v="0"/>
    <n v="1"/>
  </r>
  <r>
    <n v="11810"/>
    <n v="3"/>
    <x v="0"/>
    <n v="5"/>
    <s v="Streaming TV"/>
    <x v="0"/>
    <x v="0"/>
    <x v="0"/>
    <n v="1"/>
  </r>
  <r>
    <n v="11827"/>
    <n v="3"/>
    <x v="0"/>
    <n v="5"/>
    <s v="Streaming TV"/>
    <x v="0"/>
    <x v="0"/>
    <x v="0"/>
    <n v="1"/>
  </r>
  <r>
    <n v="11833"/>
    <n v="3"/>
    <x v="0"/>
    <n v="5"/>
    <s v="Streaming TV"/>
    <x v="0"/>
    <x v="0"/>
    <x v="0"/>
    <n v="1"/>
  </r>
  <r>
    <n v="11838"/>
    <n v="3"/>
    <x v="0"/>
    <n v="5"/>
    <s v="Streaming TV"/>
    <x v="0"/>
    <x v="0"/>
    <x v="0"/>
    <n v="1"/>
  </r>
  <r>
    <n v="11847"/>
    <n v="3"/>
    <x v="0"/>
    <n v="5"/>
    <s v="Streaming TV"/>
    <x v="0"/>
    <x v="0"/>
    <x v="0"/>
    <n v="1"/>
  </r>
  <r>
    <n v="11859"/>
    <n v="3"/>
    <x v="0"/>
    <n v="5"/>
    <s v="Streaming TV"/>
    <x v="0"/>
    <x v="0"/>
    <x v="0"/>
    <n v="1"/>
  </r>
  <r>
    <n v="11869"/>
    <n v="3"/>
    <x v="0"/>
    <n v="5"/>
    <s v="Streaming TV"/>
    <x v="0"/>
    <x v="0"/>
    <x v="0"/>
    <n v="1"/>
  </r>
  <r>
    <n v="11880"/>
    <n v="3"/>
    <x v="0"/>
    <n v="5"/>
    <s v="Streaming TV"/>
    <x v="0"/>
    <x v="0"/>
    <x v="0"/>
    <n v="1"/>
  </r>
  <r>
    <n v="11888"/>
    <n v="3"/>
    <x v="0"/>
    <n v="5"/>
    <s v="Streaming TV"/>
    <x v="0"/>
    <x v="0"/>
    <x v="0"/>
    <n v="1"/>
  </r>
  <r>
    <n v="11896"/>
    <n v="3"/>
    <x v="0"/>
    <n v="5"/>
    <s v="Streaming TV"/>
    <x v="0"/>
    <x v="0"/>
    <x v="0"/>
    <n v="1"/>
  </r>
  <r>
    <n v="11921"/>
    <n v="3"/>
    <x v="0"/>
    <n v="5"/>
    <s v="Streaming TV"/>
    <x v="0"/>
    <x v="0"/>
    <x v="0"/>
    <n v="1"/>
  </r>
  <r>
    <n v="11925"/>
    <n v="3"/>
    <x v="0"/>
    <n v="5"/>
    <s v="Streaming TV"/>
    <x v="0"/>
    <x v="0"/>
    <x v="0"/>
    <n v="1"/>
  </r>
  <r>
    <n v="11935"/>
    <n v="3"/>
    <x v="0"/>
    <n v="5"/>
    <s v="Streaming TV"/>
    <x v="0"/>
    <x v="0"/>
    <x v="0"/>
    <n v="1"/>
  </r>
  <r>
    <n v="11943"/>
    <n v="3"/>
    <x v="0"/>
    <n v="5"/>
    <s v="Streaming TV"/>
    <x v="0"/>
    <x v="0"/>
    <x v="0"/>
    <n v="1"/>
  </r>
  <r>
    <n v="11949"/>
    <n v="3"/>
    <x v="0"/>
    <n v="5"/>
    <s v="Streaming TV"/>
    <x v="0"/>
    <x v="0"/>
    <x v="0"/>
    <n v="1"/>
  </r>
  <r>
    <n v="11958"/>
    <n v="3"/>
    <x v="0"/>
    <n v="5"/>
    <s v="Streaming TV"/>
    <x v="0"/>
    <x v="0"/>
    <x v="0"/>
    <n v="1"/>
  </r>
  <r>
    <n v="11977"/>
    <n v="3"/>
    <x v="0"/>
    <n v="5"/>
    <s v="Streaming TV"/>
    <x v="0"/>
    <x v="0"/>
    <x v="0"/>
    <n v="1"/>
  </r>
  <r>
    <n v="11989"/>
    <n v="3"/>
    <x v="0"/>
    <n v="5"/>
    <s v="Streaming TV"/>
    <x v="0"/>
    <x v="0"/>
    <x v="0"/>
    <n v="1"/>
  </r>
  <r>
    <n v="11998"/>
    <n v="3"/>
    <x v="0"/>
    <n v="5"/>
    <s v="Streaming TV"/>
    <x v="0"/>
    <x v="0"/>
    <x v="0"/>
    <n v="1"/>
  </r>
  <r>
    <n v="12009"/>
    <n v="3"/>
    <x v="0"/>
    <n v="5"/>
    <s v="Streaming TV"/>
    <x v="0"/>
    <x v="0"/>
    <x v="0"/>
    <n v="1"/>
  </r>
  <r>
    <n v="12014"/>
    <n v="3"/>
    <x v="0"/>
    <n v="5"/>
    <s v="Streaming TV"/>
    <x v="0"/>
    <x v="0"/>
    <x v="0"/>
    <n v="1"/>
  </r>
  <r>
    <n v="12021"/>
    <n v="3"/>
    <x v="0"/>
    <n v="5"/>
    <s v="Streaming TV"/>
    <x v="0"/>
    <x v="0"/>
    <x v="0"/>
    <n v="1"/>
  </r>
  <r>
    <n v="12026"/>
    <n v="3"/>
    <x v="0"/>
    <n v="5"/>
    <s v="Streaming TV"/>
    <x v="0"/>
    <x v="0"/>
    <x v="0"/>
    <n v="1"/>
  </r>
  <r>
    <n v="12036"/>
    <n v="3"/>
    <x v="0"/>
    <n v="5"/>
    <s v="Streaming TV"/>
    <x v="0"/>
    <x v="0"/>
    <x v="0"/>
    <n v="1"/>
  </r>
  <r>
    <n v="12056"/>
    <n v="3"/>
    <x v="0"/>
    <n v="5"/>
    <s v="Streaming TV"/>
    <x v="0"/>
    <x v="0"/>
    <x v="0"/>
    <n v="1"/>
  </r>
  <r>
    <n v="12071"/>
    <n v="3"/>
    <x v="0"/>
    <n v="5"/>
    <s v="Streaming TV"/>
    <x v="0"/>
    <x v="0"/>
    <x v="0"/>
    <n v="1"/>
  </r>
  <r>
    <n v="12078"/>
    <n v="3"/>
    <x v="0"/>
    <n v="5"/>
    <s v="Streaming TV"/>
    <x v="0"/>
    <x v="0"/>
    <x v="0"/>
    <n v="1"/>
  </r>
  <r>
    <n v="12084"/>
    <n v="3"/>
    <x v="0"/>
    <n v="5"/>
    <s v="Streaming TV"/>
    <x v="0"/>
    <x v="0"/>
    <x v="0"/>
    <n v="1"/>
  </r>
  <r>
    <n v="12093"/>
    <n v="3"/>
    <x v="0"/>
    <n v="5"/>
    <s v="Streaming TV"/>
    <x v="0"/>
    <x v="0"/>
    <x v="0"/>
    <n v="1"/>
  </r>
  <r>
    <n v="12097"/>
    <n v="3"/>
    <x v="0"/>
    <n v="5"/>
    <s v="Streaming TV"/>
    <x v="0"/>
    <x v="0"/>
    <x v="0"/>
    <n v="1"/>
  </r>
  <r>
    <n v="12099"/>
    <n v="3"/>
    <x v="0"/>
    <n v="5"/>
    <s v="Streaming TV"/>
    <x v="0"/>
    <x v="0"/>
    <x v="0"/>
    <n v="1"/>
  </r>
  <r>
    <n v="12111"/>
    <n v="3"/>
    <x v="0"/>
    <n v="5"/>
    <s v="Streaming TV"/>
    <x v="0"/>
    <x v="0"/>
    <x v="0"/>
    <n v="1"/>
  </r>
  <r>
    <n v="12119"/>
    <n v="3"/>
    <x v="0"/>
    <n v="5"/>
    <s v="Streaming TV"/>
    <x v="0"/>
    <x v="0"/>
    <x v="0"/>
    <n v="1"/>
  </r>
  <r>
    <n v="12123"/>
    <n v="3"/>
    <x v="0"/>
    <n v="5"/>
    <s v="Streaming TV"/>
    <x v="0"/>
    <x v="0"/>
    <x v="0"/>
    <n v="1"/>
  </r>
  <r>
    <n v="12135"/>
    <n v="3"/>
    <x v="0"/>
    <n v="5"/>
    <s v="Streaming TV"/>
    <x v="0"/>
    <x v="0"/>
    <x v="0"/>
    <n v="1"/>
  </r>
  <r>
    <n v="12147"/>
    <n v="3"/>
    <x v="0"/>
    <n v="5"/>
    <s v="Streaming TV"/>
    <x v="0"/>
    <x v="0"/>
    <x v="0"/>
    <n v="1"/>
  </r>
  <r>
    <n v="12172"/>
    <n v="3"/>
    <x v="0"/>
    <n v="5"/>
    <s v="Streaming TV"/>
    <x v="0"/>
    <x v="0"/>
    <x v="0"/>
    <n v="1"/>
  </r>
  <r>
    <n v="12177"/>
    <n v="3"/>
    <x v="0"/>
    <n v="5"/>
    <s v="Streaming TV"/>
    <x v="0"/>
    <x v="0"/>
    <x v="0"/>
    <n v="1"/>
  </r>
  <r>
    <n v="12187"/>
    <n v="3"/>
    <x v="0"/>
    <n v="5"/>
    <s v="Streaming TV"/>
    <x v="0"/>
    <x v="0"/>
    <x v="0"/>
    <n v="1"/>
  </r>
  <r>
    <n v="12211"/>
    <n v="3"/>
    <x v="0"/>
    <n v="5"/>
    <s v="Streaming TV"/>
    <x v="0"/>
    <x v="0"/>
    <x v="0"/>
    <n v="1"/>
  </r>
  <r>
    <n v="12221"/>
    <n v="3"/>
    <x v="0"/>
    <n v="5"/>
    <s v="Streaming TV"/>
    <x v="0"/>
    <x v="0"/>
    <x v="0"/>
    <n v="1"/>
  </r>
  <r>
    <n v="12227"/>
    <n v="3"/>
    <x v="0"/>
    <n v="5"/>
    <s v="Streaming TV"/>
    <x v="0"/>
    <x v="0"/>
    <x v="0"/>
    <n v="1"/>
  </r>
  <r>
    <n v="12242"/>
    <n v="3"/>
    <x v="0"/>
    <n v="5"/>
    <s v="Streaming TV"/>
    <x v="0"/>
    <x v="0"/>
    <x v="0"/>
    <n v="1"/>
  </r>
  <r>
    <n v="12244"/>
    <n v="3"/>
    <x v="0"/>
    <n v="5"/>
    <s v="Streaming TV"/>
    <x v="0"/>
    <x v="0"/>
    <x v="0"/>
    <n v="1"/>
  </r>
  <r>
    <n v="12253"/>
    <n v="3"/>
    <x v="0"/>
    <n v="5"/>
    <s v="Streaming TV"/>
    <x v="0"/>
    <x v="0"/>
    <x v="0"/>
    <n v="1"/>
  </r>
  <r>
    <n v="12265"/>
    <n v="3"/>
    <x v="0"/>
    <n v="5"/>
    <s v="Streaming TV"/>
    <x v="0"/>
    <x v="0"/>
    <x v="0"/>
    <n v="1"/>
  </r>
  <r>
    <n v="12273"/>
    <n v="3"/>
    <x v="0"/>
    <n v="5"/>
    <s v="Streaming TV"/>
    <x v="0"/>
    <x v="0"/>
    <x v="0"/>
    <n v="1"/>
  </r>
  <r>
    <n v="12291"/>
    <n v="3"/>
    <x v="0"/>
    <n v="5"/>
    <s v="Streaming TV"/>
    <x v="0"/>
    <x v="0"/>
    <x v="0"/>
    <n v="1"/>
  </r>
  <r>
    <n v="12319"/>
    <n v="3"/>
    <x v="0"/>
    <n v="5"/>
    <s v="Streaming TV"/>
    <x v="0"/>
    <x v="0"/>
    <x v="0"/>
    <n v="1"/>
  </r>
  <r>
    <n v="12322"/>
    <n v="3"/>
    <x v="0"/>
    <n v="5"/>
    <s v="Streaming TV"/>
    <x v="0"/>
    <x v="0"/>
    <x v="0"/>
    <n v="1"/>
  </r>
  <r>
    <n v="12329"/>
    <n v="3"/>
    <x v="0"/>
    <n v="5"/>
    <s v="Streaming TV"/>
    <x v="0"/>
    <x v="0"/>
    <x v="0"/>
    <n v="1"/>
  </r>
  <r>
    <n v="12339"/>
    <n v="3"/>
    <x v="0"/>
    <n v="5"/>
    <s v="Streaming TV"/>
    <x v="0"/>
    <x v="0"/>
    <x v="0"/>
    <n v="1"/>
  </r>
  <r>
    <n v="12347"/>
    <n v="3"/>
    <x v="0"/>
    <n v="5"/>
    <s v="Streaming TV"/>
    <x v="0"/>
    <x v="0"/>
    <x v="0"/>
    <n v="1"/>
  </r>
  <r>
    <n v="12380"/>
    <n v="3"/>
    <x v="0"/>
    <n v="5"/>
    <s v="Streaming TV"/>
    <x v="0"/>
    <x v="0"/>
    <x v="0"/>
    <n v="1"/>
  </r>
  <r>
    <n v="12388"/>
    <n v="3"/>
    <x v="0"/>
    <n v="5"/>
    <s v="Streaming TV"/>
    <x v="0"/>
    <x v="0"/>
    <x v="0"/>
    <n v="1"/>
  </r>
  <r>
    <n v="12392"/>
    <n v="3"/>
    <x v="0"/>
    <n v="5"/>
    <s v="Streaming TV"/>
    <x v="0"/>
    <x v="0"/>
    <x v="0"/>
    <n v="1"/>
  </r>
  <r>
    <n v="12413"/>
    <n v="3"/>
    <x v="0"/>
    <n v="5"/>
    <s v="Streaming TV"/>
    <x v="0"/>
    <x v="0"/>
    <x v="0"/>
    <n v="1"/>
  </r>
  <r>
    <n v="12420"/>
    <n v="3"/>
    <x v="0"/>
    <n v="5"/>
    <s v="Streaming TV"/>
    <x v="0"/>
    <x v="0"/>
    <x v="0"/>
    <n v="1"/>
  </r>
  <r>
    <n v="12431"/>
    <n v="3"/>
    <x v="0"/>
    <n v="5"/>
    <s v="Streaming TV"/>
    <x v="0"/>
    <x v="0"/>
    <x v="0"/>
    <n v="1"/>
  </r>
  <r>
    <n v="12436"/>
    <n v="3"/>
    <x v="0"/>
    <n v="5"/>
    <s v="Streaming TV"/>
    <x v="0"/>
    <x v="0"/>
    <x v="0"/>
    <n v="1"/>
  </r>
  <r>
    <n v="12439"/>
    <n v="3"/>
    <x v="0"/>
    <n v="5"/>
    <s v="Streaming TV"/>
    <x v="0"/>
    <x v="0"/>
    <x v="0"/>
    <n v="1"/>
  </r>
  <r>
    <n v="12470"/>
    <n v="3"/>
    <x v="0"/>
    <n v="5"/>
    <s v="Streaming TV"/>
    <x v="0"/>
    <x v="0"/>
    <x v="0"/>
    <n v="1"/>
  </r>
  <r>
    <n v="12511"/>
    <n v="3"/>
    <x v="0"/>
    <n v="5"/>
    <s v="Streaming TV"/>
    <x v="0"/>
    <x v="0"/>
    <x v="0"/>
    <n v="1"/>
  </r>
  <r>
    <n v="12541"/>
    <n v="3"/>
    <x v="0"/>
    <n v="5"/>
    <s v="Streaming TV"/>
    <x v="0"/>
    <x v="0"/>
    <x v="0"/>
    <n v="1"/>
  </r>
  <r>
    <n v="12545"/>
    <n v="3"/>
    <x v="0"/>
    <n v="5"/>
    <s v="Streaming TV"/>
    <x v="0"/>
    <x v="0"/>
    <x v="0"/>
    <n v="1"/>
  </r>
  <r>
    <n v="12551"/>
    <n v="3"/>
    <x v="0"/>
    <n v="5"/>
    <s v="Streaming TV"/>
    <x v="0"/>
    <x v="0"/>
    <x v="0"/>
    <n v="1"/>
  </r>
  <r>
    <n v="12562"/>
    <n v="3"/>
    <x v="0"/>
    <n v="5"/>
    <s v="Streaming TV"/>
    <x v="0"/>
    <x v="0"/>
    <x v="0"/>
    <n v="1"/>
  </r>
  <r>
    <n v="12568"/>
    <n v="3"/>
    <x v="0"/>
    <n v="5"/>
    <s v="Streaming TV"/>
    <x v="0"/>
    <x v="0"/>
    <x v="0"/>
    <n v="1"/>
  </r>
  <r>
    <n v="12587"/>
    <n v="3"/>
    <x v="0"/>
    <n v="5"/>
    <s v="Streaming TV"/>
    <x v="0"/>
    <x v="0"/>
    <x v="0"/>
    <n v="1"/>
  </r>
  <r>
    <n v="12604"/>
    <n v="3"/>
    <x v="0"/>
    <n v="5"/>
    <s v="Streaming TV"/>
    <x v="0"/>
    <x v="0"/>
    <x v="0"/>
    <n v="1"/>
  </r>
  <r>
    <n v="12607"/>
    <n v="3"/>
    <x v="0"/>
    <n v="5"/>
    <s v="Streaming TV"/>
    <x v="0"/>
    <x v="0"/>
    <x v="0"/>
    <n v="1"/>
  </r>
  <r>
    <n v="12673"/>
    <n v="3"/>
    <x v="0"/>
    <n v="5"/>
    <s v="Streaming TV"/>
    <x v="0"/>
    <x v="0"/>
    <x v="0"/>
    <n v="1"/>
  </r>
  <r>
    <n v="12708"/>
    <n v="3"/>
    <x v="0"/>
    <n v="5"/>
    <s v="Streaming TV"/>
    <x v="0"/>
    <x v="0"/>
    <x v="0"/>
    <n v="1"/>
  </r>
  <r>
    <n v="12723"/>
    <n v="3"/>
    <x v="0"/>
    <n v="5"/>
    <s v="Streaming TV"/>
    <x v="0"/>
    <x v="0"/>
    <x v="0"/>
    <n v="1"/>
  </r>
  <r>
    <n v="12739"/>
    <n v="3"/>
    <x v="0"/>
    <n v="5"/>
    <s v="Streaming TV"/>
    <x v="0"/>
    <x v="0"/>
    <x v="0"/>
    <n v="1"/>
  </r>
  <r>
    <n v="12750"/>
    <n v="3"/>
    <x v="0"/>
    <n v="5"/>
    <s v="Streaming TV"/>
    <x v="0"/>
    <x v="0"/>
    <x v="0"/>
    <n v="1"/>
  </r>
  <r>
    <n v="12768"/>
    <n v="3"/>
    <x v="0"/>
    <n v="5"/>
    <s v="Streaming TV"/>
    <x v="0"/>
    <x v="0"/>
    <x v="0"/>
    <n v="1"/>
  </r>
  <r>
    <n v="12777"/>
    <n v="3"/>
    <x v="0"/>
    <n v="5"/>
    <s v="Streaming TV"/>
    <x v="0"/>
    <x v="0"/>
    <x v="0"/>
    <n v="1"/>
  </r>
  <r>
    <n v="12798"/>
    <n v="3"/>
    <x v="0"/>
    <n v="5"/>
    <s v="Streaming TV"/>
    <x v="0"/>
    <x v="0"/>
    <x v="0"/>
    <n v="1"/>
  </r>
  <r>
    <n v="12808"/>
    <n v="3"/>
    <x v="0"/>
    <n v="5"/>
    <s v="Streaming TV"/>
    <x v="0"/>
    <x v="0"/>
    <x v="0"/>
    <n v="1"/>
  </r>
  <r>
    <n v="12831"/>
    <n v="3"/>
    <x v="0"/>
    <n v="5"/>
    <s v="Streaming TV"/>
    <x v="0"/>
    <x v="0"/>
    <x v="0"/>
    <n v="1"/>
  </r>
  <r>
    <n v="12837"/>
    <n v="3"/>
    <x v="0"/>
    <n v="5"/>
    <s v="Streaming TV"/>
    <x v="0"/>
    <x v="0"/>
    <x v="0"/>
    <n v="1"/>
  </r>
  <r>
    <n v="12853"/>
    <n v="3"/>
    <x v="0"/>
    <n v="5"/>
    <s v="Streaming TV"/>
    <x v="0"/>
    <x v="0"/>
    <x v="0"/>
    <n v="1"/>
  </r>
  <r>
    <n v="12859"/>
    <n v="3"/>
    <x v="0"/>
    <n v="5"/>
    <s v="Streaming TV"/>
    <x v="0"/>
    <x v="0"/>
    <x v="0"/>
    <n v="1"/>
  </r>
  <r>
    <n v="12875"/>
    <n v="3"/>
    <x v="0"/>
    <n v="5"/>
    <s v="Streaming TV"/>
    <x v="0"/>
    <x v="0"/>
    <x v="0"/>
    <n v="1"/>
  </r>
  <r>
    <n v="12877"/>
    <n v="3"/>
    <x v="0"/>
    <n v="5"/>
    <s v="Streaming TV"/>
    <x v="0"/>
    <x v="0"/>
    <x v="0"/>
    <n v="1"/>
  </r>
  <r>
    <n v="12885"/>
    <n v="3"/>
    <x v="0"/>
    <n v="5"/>
    <s v="Streaming TV"/>
    <x v="0"/>
    <x v="0"/>
    <x v="0"/>
    <n v="1"/>
  </r>
  <r>
    <n v="12888"/>
    <n v="3"/>
    <x v="0"/>
    <n v="5"/>
    <s v="Streaming TV"/>
    <x v="0"/>
    <x v="0"/>
    <x v="0"/>
    <n v="1"/>
  </r>
  <r>
    <n v="12895"/>
    <n v="3"/>
    <x v="0"/>
    <n v="5"/>
    <s v="Streaming TV"/>
    <x v="0"/>
    <x v="0"/>
    <x v="0"/>
    <n v="1"/>
  </r>
  <r>
    <n v="12898"/>
    <n v="3"/>
    <x v="0"/>
    <n v="5"/>
    <s v="Streaming TV"/>
    <x v="0"/>
    <x v="0"/>
    <x v="0"/>
    <n v="1"/>
  </r>
  <r>
    <n v="12903"/>
    <n v="3"/>
    <x v="0"/>
    <n v="5"/>
    <s v="Streaming TV"/>
    <x v="0"/>
    <x v="0"/>
    <x v="0"/>
    <n v="1"/>
  </r>
  <r>
    <n v="12908"/>
    <n v="3"/>
    <x v="0"/>
    <n v="5"/>
    <s v="Streaming TV"/>
    <x v="0"/>
    <x v="0"/>
    <x v="0"/>
    <n v="1"/>
  </r>
  <r>
    <n v="12915"/>
    <n v="3"/>
    <x v="0"/>
    <n v="5"/>
    <s v="Streaming TV"/>
    <x v="0"/>
    <x v="0"/>
    <x v="0"/>
    <n v="1"/>
  </r>
  <r>
    <n v="12921"/>
    <n v="3"/>
    <x v="0"/>
    <n v="5"/>
    <s v="Streaming TV"/>
    <x v="0"/>
    <x v="0"/>
    <x v="0"/>
    <n v="1"/>
  </r>
  <r>
    <n v="12944"/>
    <n v="3"/>
    <x v="0"/>
    <n v="5"/>
    <s v="Streaming TV"/>
    <x v="0"/>
    <x v="0"/>
    <x v="0"/>
    <n v="1"/>
  </r>
  <r>
    <n v="12948"/>
    <n v="3"/>
    <x v="0"/>
    <n v="5"/>
    <s v="Streaming TV"/>
    <x v="0"/>
    <x v="0"/>
    <x v="0"/>
    <n v="1"/>
  </r>
  <r>
    <n v="12955"/>
    <n v="3"/>
    <x v="0"/>
    <n v="5"/>
    <s v="Streaming TV"/>
    <x v="0"/>
    <x v="0"/>
    <x v="0"/>
    <n v="1"/>
  </r>
  <r>
    <n v="12974"/>
    <n v="3"/>
    <x v="0"/>
    <n v="5"/>
    <s v="Streaming TV"/>
    <x v="0"/>
    <x v="0"/>
    <x v="0"/>
    <n v="1"/>
  </r>
  <r>
    <n v="12986"/>
    <n v="3"/>
    <x v="0"/>
    <n v="5"/>
    <s v="Streaming TV"/>
    <x v="0"/>
    <x v="0"/>
    <x v="0"/>
    <n v="1"/>
  </r>
  <r>
    <n v="13010"/>
    <n v="3"/>
    <x v="0"/>
    <n v="5"/>
    <s v="Streaming TV"/>
    <x v="0"/>
    <x v="0"/>
    <x v="0"/>
    <n v="1"/>
  </r>
  <r>
    <n v="13022"/>
    <n v="3"/>
    <x v="0"/>
    <n v="5"/>
    <s v="Streaming TV"/>
    <x v="0"/>
    <x v="0"/>
    <x v="0"/>
    <n v="1"/>
  </r>
  <r>
    <n v="13045"/>
    <n v="3"/>
    <x v="0"/>
    <n v="5"/>
    <s v="Streaming TV"/>
    <x v="0"/>
    <x v="0"/>
    <x v="0"/>
    <n v="1"/>
  </r>
  <r>
    <n v="13051"/>
    <n v="3"/>
    <x v="0"/>
    <n v="5"/>
    <s v="Streaming TV"/>
    <x v="0"/>
    <x v="0"/>
    <x v="0"/>
    <n v="1"/>
  </r>
  <r>
    <n v="13067"/>
    <n v="3"/>
    <x v="0"/>
    <n v="5"/>
    <s v="Streaming TV"/>
    <x v="0"/>
    <x v="0"/>
    <x v="0"/>
    <n v="1"/>
  </r>
  <r>
    <n v="13079"/>
    <n v="3"/>
    <x v="0"/>
    <n v="5"/>
    <s v="Streaming TV"/>
    <x v="0"/>
    <x v="0"/>
    <x v="0"/>
    <n v="1"/>
  </r>
  <r>
    <n v="13084"/>
    <n v="3"/>
    <x v="0"/>
    <n v="5"/>
    <s v="Streaming TV"/>
    <x v="0"/>
    <x v="0"/>
    <x v="0"/>
    <n v="1"/>
  </r>
  <r>
    <n v="13090"/>
    <n v="3"/>
    <x v="0"/>
    <n v="5"/>
    <s v="Streaming TV"/>
    <x v="0"/>
    <x v="0"/>
    <x v="0"/>
    <n v="1"/>
  </r>
  <r>
    <n v="13094"/>
    <n v="3"/>
    <x v="0"/>
    <n v="5"/>
    <s v="Streaming TV"/>
    <x v="0"/>
    <x v="0"/>
    <x v="0"/>
    <n v="1"/>
  </r>
  <r>
    <n v="13109"/>
    <n v="3"/>
    <x v="0"/>
    <n v="5"/>
    <s v="Streaming TV"/>
    <x v="0"/>
    <x v="0"/>
    <x v="0"/>
    <n v="1"/>
  </r>
  <r>
    <n v="13127"/>
    <n v="3"/>
    <x v="0"/>
    <n v="5"/>
    <s v="Streaming TV"/>
    <x v="0"/>
    <x v="0"/>
    <x v="0"/>
    <n v="1"/>
  </r>
  <r>
    <n v="13133"/>
    <n v="3"/>
    <x v="0"/>
    <n v="5"/>
    <s v="Streaming TV"/>
    <x v="0"/>
    <x v="0"/>
    <x v="0"/>
    <n v="1"/>
  </r>
  <r>
    <n v="13138"/>
    <n v="3"/>
    <x v="0"/>
    <n v="5"/>
    <s v="Streaming TV"/>
    <x v="0"/>
    <x v="0"/>
    <x v="0"/>
    <n v="1"/>
  </r>
  <r>
    <n v="13143"/>
    <n v="3"/>
    <x v="0"/>
    <n v="5"/>
    <s v="Streaming TV"/>
    <x v="0"/>
    <x v="0"/>
    <x v="0"/>
    <n v="1"/>
  </r>
  <r>
    <n v="13158"/>
    <n v="3"/>
    <x v="0"/>
    <n v="5"/>
    <s v="Streaming TV"/>
    <x v="0"/>
    <x v="0"/>
    <x v="0"/>
    <n v="1"/>
  </r>
  <r>
    <n v="13185"/>
    <n v="3"/>
    <x v="0"/>
    <n v="5"/>
    <s v="Streaming TV"/>
    <x v="0"/>
    <x v="0"/>
    <x v="0"/>
    <n v="1"/>
  </r>
  <r>
    <n v="13200"/>
    <n v="3"/>
    <x v="0"/>
    <n v="5"/>
    <s v="Streaming TV"/>
    <x v="0"/>
    <x v="0"/>
    <x v="0"/>
    <n v="1"/>
  </r>
  <r>
    <n v="13203"/>
    <n v="3"/>
    <x v="0"/>
    <n v="5"/>
    <s v="Streaming TV"/>
    <x v="0"/>
    <x v="0"/>
    <x v="0"/>
    <n v="1"/>
  </r>
  <r>
    <n v="13208"/>
    <n v="3"/>
    <x v="0"/>
    <n v="5"/>
    <s v="Streaming TV"/>
    <x v="0"/>
    <x v="0"/>
    <x v="0"/>
    <n v="1"/>
  </r>
  <r>
    <n v="13214"/>
    <n v="3"/>
    <x v="0"/>
    <n v="5"/>
    <s v="Streaming TV"/>
    <x v="0"/>
    <x v="0"/>
    <x v="0"/>
    <n v="1"/>
  </r>
  <r>
    <n v="13221"/>
    <n v="3"/>
    <x v="0"/>
    <n v="5"/>
    <s v="Streaming TV"/>
    <x v="0"/>
    <x v="0"/>
    <x v="0"/>
    <n v="1"/>
  </r>
  <r>
    <n v="13225"/>
    <n v="3"/>
    <x v="0"/>
    <n v="5"/>
    <s v="Streaming TV"/>
    <x v="0"/>
    <x v="0"/>
    <x v="0"/>
    <n v="1"/>
  </r>
  <r>
    <n v="13239"/>
    <n v="3"/>
    <x v="0"/>
    <n v="5"/>
    <s v="Streaming TV"/>
    <x v="0"/>
    <x v="0"/>
    <x v="0"/>
    <n v="1"/>
  </r>
  <r>
    <n v="13270"/>
    <n v="3"/>
    <x v="0"/>
    <n v="5"/>
    <s v="Streaming TV"/>
    <x v="0"/>
    <x v="0"/>
    <x v="0"/>
    <n v="1"/>
  </r>
  <r>
    <n v="13297"/>
    <n v="3"/>
    <x v="0"/>
    <n v="5"/>
    <s v="Streaming TV"/>
    <x v="0"/>
    <x v="0"/>
    <x v="0"/>
    <n v="1"/>
  </r>
  <r>
    <n v="13317"/>
    <n v="3"/>
    <x v="0"/>
    <n v="5"/>
    <s v="Streaming TV"/>
    <x v="0"/>
    <x v="0"/>
    <x v="0"/>
    <n v="1"/>
  </r>
  <r>
    <n v="13337"/>
    <n v="3"/>
    <x v="0"/>
    <n v="5"/>
    <s v="Streaming TV"/>
    <x v="0"/>
    <x v="0"/>
    <x v="0"/>
    <n v="1"/>
  </r>
  <r>
    <n v="13351"/>
    <n v="3"/>
    <x v="0"/>
    <n v="5"/>
    <s v="Streaming TV"/>
    <x v="0"/>
    <x v="0"/>
    <x v="0"/>
    <n v="1"/>
  </r>
  <r>
    <n v="13353"/>
    <n v="3"/>
    <x v="0"/>
    <n v="5"/>
    <s v="Streaming TV"/>
    <x v="0"/>
    <x v="0"/>
    <x v="0"/>
    <n v="1"/>
  </r>
  <r>
    <n v="13366"/>
    <n v="3"/>
    <x v="0"/>
    <n v="5"/>
    <s v="Streaming TV"/>
    <x v="0"/>
    <x v="0"/>
    <x v="0"/>
    <n v="1"/>
  </r>
  <r>
    <n v="13376"/>
    <n v="3"/>
    <x v="0"/>
    <n v="5"/>
    <s v="Streaming TV"/>
    <x v="0"/>
    <x v="0"/>
    <x v="0"/>
    <n v="1"/>
  </r>
  <r>
    <n v="13393"/>
    <n v="3"/>
    <x v="0"/>
    <n v="5"/>
    <s v="Streaming TV"/>
    <x v="0"/>
    <x v="0"/>
    <x v="0"/>
    <n v="1"/>
  </r>
  <r>
    <n v="13398"/>
    <n v="3"/>
    <x v="0"/>
    <n v="5"/>
    <s v="Streaming TV"/>
    <x v="0"/>
    <x v="0"/>
    <x v="0"/>
    <n v="1"/>
  </r>
  <r>
    <n v="13402"/>
    <n v="3"/>
    <x v="0"/>
    <n v="5"/>
    <s v="Streaming TV"/>
    <x v="0"/>
    <x v="0"/>
    <x v="0"/>
    <n v="1"/>
  </r>
  <r>
    <n v="13407"/>
    <n v="3"/>
    <x v="0"/>
    <n v="5"/>
    <s v="Streaming TV"/>
    <x v="0"/>
    <x v="0"/>
    <x v="0"/>
    <n v="1"/>
  </r>
  <r>
    <n v="13430"/>
    <n v="3"/>
    <x v="0"/>
    <n v="5"/>
    <s v="Streaming TV"/>
    <x v="0"/>
    <x v="0"/>
    <x v="0"/>
    <n v="1"/>
  </r>
  <r>
    <n v="13438"/>
    <n v="3"/>
    <x v="0"/>
    <n v="5"/>
    <s v="Streaming TV"/>
    <x v="0"/>
    <x v="0"/>
    <x v="0"/>
    <n v="1"/>
  </r>
  <r>
    <n v="13442"/>
    <n v="3"/>
    <x v="0"/>
    <n v="5"/>
    <s v="Streaming TV"/>
    <x v="0"/>
    <x v="0"/>
    <x v="0"/>
    <n v="1"/>
  </r>
  <r>
    <n v="13448"/>
    <n v="3"/>
    <x v="0"/>
    <n v="5"/>
    <s v="Streaming TV"/>
    <x v="0"/>
    <x v="0"/>
    <x v="0"/>
    <n v="1"/>
  </r>
  <r>
    <n v="13462"/>
    <n v="3"/>
    <x v="0"/>
    <n v="5"/>
    <s v="Streaming TV"/>
    <x v="0"/>
    <x v="0"/>
    <x v="0"/>
    <n v="1"/>
  </r>
  <r>
    <n v="13467"/>
    <n v="3"/>
    <x v="0"/>
    <n v="5"/>
    <s v="Streaming TV"/>
    <x v="0"/>
    <x v="0"/>
    <x v="0"/>
    <n v="1"/>
  </r>
  <r>
    <n v="13483"/>
    <n v="3"/>
    <x v="0"/>
    <n v="5"/>
    <s v="Streaming TV"/>
    <x v="0"/>
    <x v="0"/>
    <x v="0"/>
    <n v="1"/>
  </r>
  <r>
    <n v="13488"/>
    <n v="3"/>
    <x v="0"/>
    <n v="5"/>
    <s v="Streaming TV"/>
    <x v="0"/>
    <x v="0"/>
    <x v="0"/>
    <n v="1"/>
  </r>
  <r>
    <n v="13500"/>
    <n v="3"/>
    <x v="0"/>
    <n v="5"/>
    <s v="Streaming TV"/>
    <x v="0"/>
    <x v="0"/>
    <x v="0"/>
    <n v="1"/>
  </r>
  <r>
    <n v="13506"/>
    <n v="3"/>
    <x v="0"/>
    <n v="5"/>
    <s v="Streaming TV"/>
    <x v="0"/>
    <x v="0"/>
    <x v="0"/>
    <n v="1"/>
  </r>
  <r>
    <n v="13513"/>
    <n v="3"/>
    <x v="0"/>
    <n v="5"/>
    <s v="Streaming TV"/>
    <x v="0"/>
    <x v="0"/>
    <x v="0"/>
    <n v="1"/>
  </r>
  <r>
    <n v="13542"/>
    <n v="3"/>
    <x v="0"/>
    <n v="5"/>
    <s v="Streaming TV"/>
    <x v="0"/>
    <x v="0"/>
    <x v="0"/>
    <n v="1"/>
  </r>
  <r>
    <n v="13574"/>
    <n v="3"/>
    <x v="0"/>
    <n v="5"/>
    <s v="Streaming TV"/>
    <x v="0"/>
    <x v="0"/>
    <x v="0"/>
    <n v="1"/>
  </r>
  <r>
    <n v="13581"/>
    <n v="3"/>
    <x v="0"/>
    <n v="5"/>
    <s v="Streaming TV"/>
    <x v="0"/>
    <x v="0"/>
    <x v="0"/>
    <n v="1"/>
  </r>
  <r>
    <n v="13584"/>
    <n v="3"/>
    <x v="0"/>
    <n v="5"/>
    <s v="Streaming TV"/>
    <x v="0"/>
    <x v="0"/>
    <x v="0"/>
    <n v="1"/>
  </r>
  <r>
    <n v="13604"/>
    <n v="3"/>
    <x v="0"/>
    <n v="5"/>
    <s v="Streaming TV"/>
    <x v="0"/>
    <x v="0"/>
    <x v="0"/>
    <n v="1"/>
  </r>
  <r>
    <n v="13607"/>
    <n v="3"/>
    <x v="0"/>
    <n v="5"/>
    <s v="Streaming TV"/>
    <x v="0"/>
    <x v="0"/>
    <x v="0"/>
    <n v="1"/>
  </r>
  <r>
    <n v="13629"/>
    <n v="3"/>
    <x v="0"/>
    <n v="5"/>
    <s v="Streaming TV"/>
    <x v="0"/>
    <x v="0"/>
    <x v="0"/>
    <n v="1"/>
  </r>
  <r>
    <n v="13638"/>
    <n v="3"/>
    <x v="0"/>
    <n v="5"/>
    <s v="Streaming TV"/>
    <x v="0"/>
    <x v="0"/>
    <x v="0"/>
    <n v="1"/>
  </r>
  <r>
    <n v="13646"/>
    <n v="3"/>
    <x v="0"/>
    <n v="5"/>
    <s v="Streaming TV"/>
    <x v="0"/>
    <x v="0"/>
    <x v="0"/>
    <n v="1"/>
  </r>
  <r>
    <n v="13661"/>
    <n v="3"/>
    <x v="0"/>
    <n v="5"/>
    <s v="Streaming TV"/>
    <x v="0"/>
    <x v="0"/>
    <x v="0"/>
    <n v="1"/>
  </r>
  <r>
    <n v="13668"/>
    <n v="3"/>
    <x v="0"/>
    <n v="5"/>
    <s v="Streaming TV"/>
    <x v="0"/>
    <x v="0"/>
    <x v="0"/>
    <n v="1"/>
  </r>
  <r>
    <n v="13672"/>
    <n v="3"/>
    <x v="0"/>
    <n v="5"/>
    <s v="Streaming TV"/>
    <x v="0"/>
    <x v="0"/>
    <x v="0"/>
    <n v="1"/>
  </r>
  <r>
    <n v="13681"/>
    <n v="3"/>
    <x v="0"/>
    <n v="5"/>
    <s v="Streaming TV"/>
    <x v="0"/>
    <x v="0"/>
    <x v="0"/>
    <n v="1"/>
  </r>
  <r>
    <n v="13690"/>
    <n v="3"/>
    <x v="0"/>
    <n v="5"/>
    <s v="Streaming TV"/>
    <x v="0"/>
    <x v="0"/>
    <x v="0"/>
    <n v="1"/>
  </r>
  <r>
    <n v="13694"/>
    <n v="3"/>
    <x v="0"/>
    <n v="5"/>
    <s v="Streaming TV"/>
    <x v="0"/>
    <x v="0"/>
    <x v="0"/>
    <n v="1"/>
  </r>
  <r>
    <n v="13698"/>
    <n v="3"/>
    <x v="0"/>
    <n v="5"/>
    <s v="Streaming TV"/>
    <x v="0"/>
    <x v="0"/>
    <x v="0"/>
    <n v="1"/>
  </r>
  <r>
    <n v="13704"/>
    <n v="3"/>
    <x v="0"/>
    <n v="5"/>
    <s v="Streaming TV"/>
    <x v="0"/>
    <x v="0"/>
    <x v="0"/>
    <n v="1"/>
  </r>
  <r>
    <n v="13717"/>
    <n v="3"/>
    <x v="0"/>
    <n v="5"/>
    <s v="Streaming TV"/>
    <x v="0"/>
    <x v="0"/>
    <x v="0"/>
    <n v="1"/>
  </r>
  <r>
    <n v="13740"/>
    <n v="3"/>
    <x v="0"/>
    <n v="5"/>
    <s v="Streaming TV"/>
    <x v="0"/>
    <x v="0"/>
    <x v="0"/>
    <n v="1"/>
  </r>
  <r>
    <n v="13767"/>
    <n v="3"/>
    <x v="0"/>
    <n v="5"/>
    <s v="Streaming TV"/>
    <x v="0"/>
    <x v="0"/>
    <x v="0"/>
    <n v="1"/>
  </r>
  <r>
    <n v="13783"/>
    <n v="3"/>
    <x v="0"/>
    <n v="5"/>
    <s v="Streaming TV"/>
    <x v="0"/>
    <x v="0"/>
    <x v="0"/>
    <n v="1"/>
  </r>
  <r>
    <n v="13787"/>
    <n v="3"/>
    <x v="0"/>
    <n v="5"/>
    <s v="Streaming TV"/>
    <x v="0"/>
    <x v="0"/>
    <x v="0"/>
    <n v="1"/>
  </r>
  <r>
    <n v="13792"/>
    <n v="3"/>
    <x v="0"/>
    <n v="5"/>
    <s v="Streaming TV"/>
    <x v="0"/>
    <x v="0"/>
    <x v="0"/>
    <n v="1"/>
  </r>
  <r>
    <n v="13796"/>
    <n v="3"/>
    <x v="0"/>
    <n v="5"/>
    <s v="Streaming TV"/>
    <x v="0"/>
    <x v="0"/>
    <x v="0"/>
    <n v="1"/>
  </r>
  <r>
    <n v="13803"/>
    <n v="3"/>
    <x v="0"/>
    <n v="5"/>
    <s v="Streaming TV"/>
    <x v="0"/>
    <x v="0"/>
    <x v="0"/>
    <n v="1"/>
  </r>
  <r>
    <n v="13816"/>
    <n v="3"/>
    <x v="0"/>
    <n v="5"/>
    <s v="Streaming TV"/>
    <x v="0"/>
    <x v="0"/>
    <x v="0"/>
    <n v="1"/>
  </r>
  <r>
    <n v="13843"/>
    <n v="3"/>
    <x v="0"/>
    <n v="5"/>
    <s v="Streaming TV"/>
    <x v="0"/>
    <x v="0"/>
    <x v="0"/>
    <n v="1"/>
  </r>
  <r>
    <n v="13853"/>
    <n v="3"/>
    <x v="0"/>
    <n v="5"/>
    <s v="Streaming TV"/>
    <x v="0"/>
    <x v="0"/>
    <x v="0"/>
    <n v="1"/>
  </r>
  <r>
    <n v="13855"/>
    <n v="3"/>
    <x v="0"/>
    <n v="5"/>
    <s v="Streaming TV"/>
    <x v="0"/>
    <x v="0"/>
    <x v="0"/>
    <n v="1"/>
  </r>
  <r>
    <n v="13858"/>
    <n v="3"/>
    <x v="0"/>
    <n v="5"/>
    <s v="Streaming TV"/>
    <x v="0"/>
    <x v="0"/>
    <x v="0"/>
    <n v="1"/>
  </r>
  <r>
    <n v="13865"/>
    <n v="3"/>
    <x v="0"/>
    <n v="5"/>
    <s v="Streaming TV"/>
    <x v="0"/>
    <x v="0"/>
    <x v="0"/>
    <n v="1"/>
  </r>
  <r>
    <n v="13878"/>
    <n v="3"/>
    <x v="0"/>
    <n v="5"/>
    <s v="Streaming TV"/>
    <x v="0"/>
    <x v="0"/>
    <x v="0"/>
    <n v="1"/>
  </r>
  <r>
    <n v="13888"/>
    <n v="3"/>
    <x v="0"/>
    <n v="5"/>
    <s v="Streaming TV"/>
    <x v="0"/>
    <x v="0"/>
    <x v="0"/>
    <n v="1"/>
  </r>
  <r>
    <n v="13894"/>
    <n v="3"/>
    <x v="0"/>
    <n v="5"/>
    <s v="Streaming TV"/>
    <x v="0"/>
    <x v="0"/>
    <x v="0"/>
    <n v="1"/>
  </r>
  <r>
    <n v="13917"/>
    <n v="3"/>
    <x v="0"/>
    <n v="5"/>
    <s v="Streaming TV"/>
    <x v="0"/>
    <x v="0"/>
    <x v="0"/>
    <n v="1"/>
  </r>
  <r>
    <n v="13921"/>
    <n v="3"/>
    <x v="0"/>
    <n v="5"/>
    <s v="Streaming TV"/>
    <x v="0"/>
    <x v="0"/>
    <x v="0"/>
    <n v="1"/>
  </r>
  <r>
    <n v="13927"/>
    <n v="3"/>
    <x v="0"/>
    <n v="5"/>
    <s v="Streaming TV"/>
    <x v="0"/>
    <x v="0"/>
    <x v="0"/>
    <n v="1"/>
  </r>
  <r>
    <n v="13940"/>
    <n v="3"/>
    <x v="0"/>
    <n v="5"/>
    <s v="Streaming TV"/>
    <x v="0"/>
    <x v="0"/>
    <x v="0"/>
    <n v="1"/>
  </r>
  <r>
    <n v="13971"/>
    <n v="3"/>
    <x v="0"/>
    <n v="5"/>
    <s v="Streaming TV"/>
    <x v="0"/>
    <x v="0"/>
    <x v="0"/>
    <n v="1"/>
  </r>
  <r>
    <n v="13999"/>
    <n v="3"/>
    <x v="0"/>
    <n v="5"/>
    <s v="Streaming TV"/>
    <x v="0"/>
    <x v="0"/>
    <x v="0"/>
    <n v="1"/>
  </r>
  <r>
    <n v="14008"/>
    <n v="3"/>
    <x v="0"/>
    <n v="5"/>
    <s v="Streaming TV"/>
    <x v="0"/>
    <x v="0"/>
    <x v="0"/>
    <n v="1"/>
  </r>
  <r>
    <n v="14031"/>
    <n v="3"/>
    <x v="0"/>
    <n v="5"/>
    <s v="Streaming TV"/>
    <x v="0"/>
    <x v="0"/>
    <x v="0"/>
    <n v="1"/>
  </r>
  <r>
    <n v="14057"/>
    <n v="3"/>
    <x v="0"/>
    <n v="5"/>
    <s v="Streaming TV"/>
    <x v="0"/>
    <x v="0"/>
    <x v="0"/>
    <n v="1"/>
  </r>
  <r>
    <n v="14067"/>
    <n v="3"/>
    <x v="0"/>
    <n v="5"/>
    <s v="Streaming TV"/>
    <x v="0"/>
    <x v="0"/>
    <x v="0"/>
    <n v="1"/>
  </r>
  <r>
    <n v="14072"/>
    <n v="3"/>
    <x v="0"/>
    <n v="5"/>
    <s v="Streaming TV"/>
    <x v="0"/>
    <x v="0"/>
    <x v="0"/>
    <n v="1"/>
  </r>
  <r>
    <n v="14114"/>
    <n v="3"/>
    <x v="0"/>
    <n v="5"/>
    <s v="Streaming TV"/>
    <x v="0"/>
    <x v="0"/>
    <x v="0"/>
    <n v="1"/>
  </r>
  <r>
    <n v="14119"/>
    <n v="3"/>
    <x v="0"/>
    <n v="5"/>
    <s v="Streaming TV"/>
    <x v="0"/>
    <x v="0"/>
    <x v="0"/>
    <n v="1"/>
  </r>
  <r>
    <n v="14133"/>
    <n v="3"/>
    <x v="0"/>
    <n v="5"/>
    <s v="Streaming TV"/>
    <x v="0"/>
    <x v="0"/>
    <x v="0"/>
    <n v="1"/>
  </r>
  <r>
    <n v="14135"/>
    <n v="3"/>
    <x v="0"/>
    <n v="5"/>
    <s v="Streaming TV"/>
    <x v="0"/>
    <x v="0"/>
    <x v="0"/>
    <n v="1"/>
  </r>
  <r>
    <n v="14139"/>
    <n v="3"/>
    <x v="0"/>
    <n v="5"/>
    <s v="Streaming TV"/>
    <x v="0"/>
    <x v="0"/>
    <x v="0"/>
    <n v="1"/>
  </r>
  <r>
    <n v="14147"/>
    <n v="3"/>
    <x v="0"/>
    <n v="5"/>
    <s v="Streaming TV"/>
    <x v="0"/>
    <x v="0"/>
    <x v="0"/>
    <n v="1"/>
  </r>
  <r>
    <n v="14175"/>
    <n v="3"/>
    <x v="0"/>
    <n v="5"/>
    <s v="Streaming TV"/>
    <x v="0"/>
    <x v="0"/>
    <x v="0"/>
    <n v="1"/>
  </r>
  <r>
    <n v="14187"/>
    <n v="3"/>
    <x v="0"/>
    <n v="5"/>
    <s v="Streaming TV"/>
    <x v="0"/>
    <x v="0"/>
    <x v="0"/>
    <n v="1"/>
  </r>
  <r>
    <n v="14196"/>
    <n v="3"/>
    <x v="0"/>
    <n v="5"/>
    <s v="Streaming TV"/>
    <x v="0"/>
    <x v="0"/>
    <x v="0"/>
    <n v="1"/>
  </r>
  <r>
    <n v="14199"/>
    <n v="3"/>
    <x v="0"/>
    <n v="5"/>
    <s v="Streaming TV"/>
    <x v="0"/>
    <x v="0"/>
    <x v="0"/>
    <n v="1"/>
  </r>
  <r>
    <n v="14231"/>
    <n v="3"/>
    <x v="0"/>
    <n v="5"/>
    <s v="Streaming TV"/>
    <x v="0"/>
    <x v="0"/>
    <x v="0"/>
    <n v="1"/>
  </r>
  <r>
    <n v="14254"/>
    <n v="3"/>
    <x v="0"/>
    <n v="5"/>
    <s v="Streaming TV"/>
    <x v="0"/>
    <x v="0"/>
    <x v="0"/>
    <n v="1"/>
  </r>
  <r>
    <n v="14259"/>
    <n v="3"/>
    <x v="0"/>
    <n v="5"/>
    <s v="Streaming TV"/>
    <x v="0"/>
    <x v="0"/>
    <x v="0"/>
    <n v="1"/>
  </r>
  <r>
    <n v="14266"/>
    <n v="3"/>
    <x v="0"/>
    <n v="5"/>
    <s v="Streaming TV"/>
    <x v="0"/>
    <x v="0"/>
    <x v="0"/>
    <n v="1"/>
  </r>
  <r>
    <n v="14269"/>
    <n v="3"/>
    <x v="0"/>
    <n v="5"/>
    <s v="Streaming TV"/>
    <x v="0"/>
    <x v="0"/>
    <x v="0"/>
    <n v="1"/>
  </r>
  <r>
    <n v="14302"/>
    <n v="3"/>
    <x v="0"/>
    <n v="5"/>
    <s v="Streaming TV"/>
    <x v="0"/>
    <x v="0"/>
    <x v="0"/>
    <n v="1"/>
  </r>
  <r>
    <n v="14307"/>
    <n v="3"/>
    <x v="0"/>
    <n v="5"/>
    <s v="Streaming TV"/>
    <x v="0"/>
    <x v="0"/>
    <x v="0"/>
    <n v="1"/>
  </r>
  <r>
    <n v="14310"/>
    <n v="3"/>
    <x v="0"/>
    <n v="5"/>
    <s v="Streaming TV"/>
    <x v="0"/>
    <x v="0"/>
    <x v="0"/>
    <n v="1"/>
  </r>
  <r>
    <n v="14328"/>
    <n v="3"/>
    <x v="0"/>
    <n v="5"/>
    <s v="Streaming TV"/>
    <x v="0"/>
    <x v="0"/>
    <x v="0"/>
    <n v="1"/>
  </r>
  <r>
    <n v="14332"/>
    <n v="3"/>
    <x v="0"/>
    <n v="5"/>
    <s v="Streaming TV"/>
    <x v="0"/>
    <x v="0"/>
    <x v="0"/>
    <n v="1"/>
  </r>
  <r>
    <n v="14345"/>
    <n v="3"/>
    <x v="0"/>
    <n v="5"/>
    <s v="Streaming TV"/>
    <x v="0"/>
    <x v="0"/>
    <x v="0"/>
    <n v="1"/>
  </r>
  <r>
    <n v="14354"/>
    <n v="3"/>
    <x v="0"/>
    <n v="5"/>
    <s v="Streaming TV"/>
    <x v="0"/>
    <x v="0"/>
    <x v="0"/>
    <n v="1"/>
  </r>
  <r>
    <n v="14367"/>
    <n v="3"/>
    <x v="0"/>
    <n v="5"/>
    <s v="Streaming TV"/>
    <x v="0"/>
    <x v="0"/>
    <x v="0"/>
    <n v="1"/>
  </r>
  <r>
    <n v="14384"/>
    <n v="3"/>
    <x v="0"/>
    <n v="5"/>
    <s v="Streaming TV"/>
    <x v="0"/>
    <x v="0"/>
    <x v="0"/>
    <n v="1"/>
  </r>
  <r>
    <n v="14390"/>
    <n v="3"/>
    <x v="0"/>
    <n v="5"/>
    <s v="Streaming TV"/>
    <x v="0"/>
    <x v="0"/>
    <x v="0"/>
    <n v="1"/>
  </r>
  <r>
    <n v="14422"/>
    <n v="3"/>
    <x v="0"/>
    <n v="5"/>
    <s v="Streaming TV"/>
    <x v="0"/>
    <x v="0"/>
    <x v="0"/>
    <n v="1"/>
  </r>
  <r>
    <n v="14439"/>
    <n v="3"/>
    <x v="0"/>
    <n v="5"/>
    <s v="Streaming TV"/>
    <x v="0"/>
    <x v="0"/>
    <x v="0"/>
    <n v="1"/>
  </r>
  <r>
    <n v="14452"/>
    <n v="3"/>
    <x v="0"/>
    <n v="5"/>
    <s v="Streaming TV"/>
    <x v="0"/>
    <x v="0"/>
    <x v="0"/>
    <n v="1"/>
  </r>
  <r>
    <n v="14460"/>
    <n v="3"/>
    <x v="0"/>
    <n v="5"/>
    <s v="Streaming TV"/>
    <x v="0"/>
    <x v="0"/>
    <x v="0"/>
    <n v="1"/>
  </r>
  <r>
    <n v="14466"/>
    <n v="3"/>
    <x v="0"/>
    <n v="5"/>
    <s v="Streaming TV"/>
    <x v="0"/>
    <x v="0"/>
    <x v="0"/>
    <n v="1"/>
  </r>
  <r>
    <n v="14472"/>
    <n v="3"/>
    <x v="0"/>
    <n v="5"/>
    <s v="Streaming TV"/>
    <x v="0"/>
    <x v="0"/>
    <x v="0"/>
    <n v="1"/>
  </r>
  <r>
    <n v="14480"/>
    <n v="3"/>
    <x v="0"/>
    <n v="5"/>
    <s v="Streaming TV"/>
    <x v="0"/>
    <x v="0"/>
    <x v="0"/>
    <n v="1"/>
  </r>
  <r>
    <n v="14485"/>
    <n v="3"/>
    <x v="0"/>
    <n v="5"/>
    <s v="Streaming TV"/>
    <x v="0"/>
    <x v="0"/>
    <x v="0"/>
    <n v="1"/>
  </r>
  <r>
    <n v="14497"/>
    <n v="3"/>
    <x v="0"/>
    <n v="5"/>
    <s v="Streaming TV"/>
    <x v="0"/>
    <x v="0"/>
    <x v="0"/>
    <n v="1"/>
  </r>
  <r>
    <n v="14511"/>
    <n v="3"/>
    <x v="0"/>
    <n v="5"/>
    <s v="Streaming TV"/>
    <x v="0"/>
    <x v="0"/>
    <x v="0"/>
    <n v="1"/>
  </r>
  <r>
    <n v="14523"/>
    <n v="3"/>
    <x v="0"/>
    <n v="5"/>
    <s v="Streaming TV"/>
    <x v="0"/>
    <x v="0"/>
    <x v="0"/>
    <n v="1"/>
  </r>
  <r>
    <n v="14534"/>
    <n v="3"/>
    <x v="0"/>
    <n v="5"/>
    <s v="Streaming TV"/>
    <x v="0"/>
    <x v="0"/>
    <x v="0"/>
    <n v="1"/>
  </r>
  <r>
    <n v="14551"/>
    <n v="3"/>
    <x v="0"/>
    <n v="5"/>
    <s v="Streaming TV"/>
    <x v="0"/>
    <x v="0"/>
    <x v="0"/>
    <n v="1"/>
  </r>
  <r>
    <n v="14562"/>
    <n v="3"/>
    <x v="0"/>
    <n v="5"/>
    <s v="Streaming TV"/>
    <x v="0"/>
    <x v="0"/>
    <x v="0"/>
    <n v="1"/>
  </r>
  <r>
    <n v="14573"/>
    <n v="3"/>
    <x v="0"/>
    <n v="5"/>
    <s v="Streaming TV"/>
    <x v="0"/>
    <x v="0"/>
    <x v="0"/>
    <n v="1"/>
  </r>
  <r>
    <n v="14584"/>
    <n v="3"/>
    <x v="0"/>
    <n v="5"/>
    <s v="Streaming TV"/>
    <x v="0"/>
    <x v="0"/>
    <x v="0"/>
    <n v="1"/>
  </r>
  <r>
    <n v="14592"/>
    <n v="3"/>
    <x v="0"/>
    <n v="5"/>
    <s v="Streaming TV"/>
    <x v="0"/>
    <x v="0"/>
    <x v="0"/>
    <n v="1"/>
  </r>
  <r>
    <n v="14633"/>
    <n v="3"/>
    <x v="0"/>
    <n v="5"/>
    <s v="Streaming TV"/>
    <x v="0"/>
    <x v="0"/>
    <x v="0"/>
    <n v="1"/>
  </r>
  <r>
    <n v="14643"/>
    <n v="3"/>
    <x v="0"/>
    <n v="5"/>
    <s v="Streaming TV"/>
    <x v="0"/>
    <x v="0"/>
    <x v="0"/>
    <n v="1"/>
  </r>
  <r>
    <n v="14662"/>
    <n v="3"/>
    <x v="0"/>
    <n v="5"/>
    <s v="Streaming TV"/>
    <x v="0"/>
    <x v="0"/>
    <x v="0"/>
    <n v="1"/>
  </r>
  <r>
    <n v="14671"/>
    <n v="3"/>
    <x v="0"/>
    <n v="5"/>
    <s v="Streaming TV"/>
    <x v="0"/>
    <x v="0"/>
    <x v="0"/>
    <n v="1"/>
  </r>
  <r>
    <n v="14693"/>
    <n v="3"/>
    <x v="0"/>
    <n v="5"/>
    <s v="Streaming TV"/>
    <x v="0"/>
    <x v="0"/>
    <x v="0"/>
    <n v="1"/>
  </r>
  <r>
    <n v="14698"/>
    <n v="3"/>
    <x v="0"/>
    <n v="5"/>
    <s v="Streaming TV"/>
    <x v="0"/>
    <x v="0"/>
    <x v="0"/>
    <n v="1"/>
  </r>
  <r>
    <n v="14701"/>
    <n v="3"/>
    <x v="0"/>
    <n v="5"/>
    <s v="Streaming TV"/>
    <x v="0"/>
    <x v="0"/>
    <x v="0"/>
    <n v="1"/>
  </r>
  <r>
    <n v="14705"/>
    <n v="3"/>
    <x v="0"/>
    <n v="5"/>
    <s v="Streaming TV"/>
    <x v="0"/>
    <x v="0"/>
    <x v="0"/>
    <n v="1"/>
  </r>
  <r>
    <n v="14717"/>
    <n v="3"/>
    <x v="0"/>
    <n v="5"/>
    <s v="Streaming TV"/>
    <x v="0"/>
    <x v="0"/>
    <x v="0"/>
    <n v="1"/>
  </r>
  <r>
    <n v="14724"/>
    <n v="3"/>
    <x v="0"/>
    <n v="5"/>
    <s v="Streaming TV"/>
    <x v="0"/>
    <x v="0"/>
    <x v="0"/>
    <n v="1"/>
  </r>
  <r>
    <n v="14730"/>
    <n v="3"/>
    <x v="0"/>
    <n v="5"/>
    <s v="Streaming TV"/>
    <x v="0"/>
    <x v="0"/>
    <x v="0"/>
    <n v="1"/>
  </r>
  <r>
    <n v="14757"/>
    <n v="3"/>
    <x v="0"/>
    <n v="5"/>
    <s v="Streaming TV"/>
    <x v="0"/>
    <x v="0"/>
    <x v="0"/>
    <n v="1"/>
  </r>
  <r>
    <n v="14760"/>
    <n v="3"/>
    <x v="0"/>
    <n v="5"/>
    <s v="Streaming TV"/>
    <x v="0"/>
    <x v="0"/>
    <x v="0"/>
    <n v="1"/>
  </r>
  <r>
    <n v="14782"/>
    <n v="3"/>
    <x v="0"/>
    <n v="5"/>
    <s v="Streaming TV"/>
    <x v="0"/>
    <x v="0"/>
    <x v="0"/>
    <n v="1"/>
  </r>
  <r>
    <n v="14789"/>
    <n v="3"/>
    <x v="0"/>
    <n v="5"/>
    <s v="Streaming TV"/>
    <x v="0"/>
    <x v="0"/>
    <x v="0"/>
    <n v="1"/>
  </r>
  <r>
    <n v="14799"/>
    <n v="3"/>
    <x v="0"/>
    <n v="5"/>
    <s v="Streaming TV"/>
    <x v="0"/>
    <x v="0"/>
    <x v="0"/>
    <n v="1"/>
  </r>
  <r>
    <n v="14810"/>
    <n v="3"/>
    <x v="0"/>
    <n v="5"/>
    <s v="Streaming TV"/>
    <x v="0"/>
    <x v="0"/>
    <x v="0"/>
    <n v="1"/>
  </r>
  <r>
    <n v="14828"/>
    <n v="3"/>
    <x v="0"/>
    <n v="5"/>
    <s v="Streaming TV"/>
    <x v="0"/>
    <x v="0"/>
    <x v="0"/>
    <n v="1"/>
  </r>
  <r>
    <n v="14837"/>
    <n v="3"/>
    <x v="0"/>
    <n v="5"/>
    <s v="Streaming TV"/>
    <x v="0"/>
    <x v="0"/>
    <x v="0"/>
    <n v="1"/>
  </r>
  <r>
    <n v="14842"/>
    <n v="3"/>
    <x v="0"/>
    <n v="5"/>
    <s v="Streaming TV"/>
    <x v="0"/>
    <x v="0"/>
    <x v="0"/>
    <n v="1"/>
  </r>
  <r>
    <n v="14847"/>
    <n v="3"/>
    <x v="0"/>
    <n v="5"/>
    <s v="Streaming TV"/>
    <x v="0"/>
    <x v="0"/>
    <x v="0"/>
    <n v="1"/>
  </r>
  <r>
    <n v="14853"/>
    <n v="3"/>
    <x v="0"/>
    <n v="5"/>
    <s v="Streaming TV"/>
    <x v="0"/>
    <x v="0"/>
    <x v="0"/>
    <n v="1"/>
  </r>
  <r>
    <n v="14863"/>
    <n v="3"/>
    <x v="0"/>
    <n v="5"/>
    <s v="Streaming TV"/>
    <x v="0"/>
    <x v="0"/>
    <x v="0"/>
    <n v="1"/>
  </r>
  <r>
    <n v="14870"/>
    <n v="3"/>
    <x v="0"/>
    <n v="5"/>
    <s v="Streaming TV"/>
    <x v="0"/>
    <x v="0"/>
    <x v="0"/>
    <n v="1"/>
  </r>
  <r>
    <n v="14877"/>
    <n v="3"/>
    <x v="0"/>
    <n v="5"/>
    <s v="Streaming TV"/>
    <x v="0"/>
    <x v="0"/>
    <x v="0"/>
    <n v="1"/>
  </r>
  <r>
    <n v="14881"/>
    <n v="3"/>
    <x v="0"/>
    <n v="5"/>
    <s v="Streaming TV"/>
    <x v="0"/>
    <x v="0"/>
    <x v="0"/>
    <n v="1"/>
  </r>
  <r>
    <n v="14892"/>
    <n v="3"/>
    <x v="0"/>
    <n v="5"/>
    <s v="Streaming TV"/>
    <x v="0"/>
    <x v="0"/>
    <x v="0"/>
    <n v="1"/>
  </r>
  <r>
    <n v="14899"/>
    <n v="3"/>
    <x v="0"/>
    <n v="5"/>
    <s v="Streaming TV"/>
    <x v="0"/>
    <x v="0"/>
    <x v="0"/>
    <n v="1"/>
  </r>
  <r>
    <n v="14922"/>
    <n v="3"/>
    <x v="0"/>
    <n v="5"/>
    <s v="Streaming TV"/>
    <x v="0"/>
    <x v="0"/>
    <x v="0"/>
    <n v="1"/>
  </r>
  <r>
    <n v="14926"/>
    <n v="3"/>
    <x v="0"/>
    <n v="5"/>
    <s v="Streaming TV"/>
    <x v="0"/>
    <x v="0"/>
    <x v="0"/>
    <n v="1"/>
  </r>
  <r>
    <n v="14938"/>
    <n v="3"/>
    <x v="0"/>
    <n v="5"/>
    <s v="Streaming TV"/>
    <x v="0"/>
    <x v="0"/>
    <x v="0"/>
    <n v="1"/>
  </r>
  <r>
    <n v="14943"/>
    <n v="3"/>
    <x v="0"/>
    <n v="5"/>
    <s v="Streaming TV"/>
    <x v="0"/>
    <x v="0"/>
    <x v="0"/>
    <n v="1"/>
  </r>
  <r>
    <n v="14951"/>
    <n v="3"/>
    <x v="0"/>
    <n v="5"/>
    <s v="Streaming TV"/>
    <x v="0"/>
    <x v="0"/>
    <x v="0"/>
    <n v="1"/>
  </r>
  <r>
    <n v="14959"/>
    <n v="3"/>
    <x v="0"/>
    <n v="5"/>
    <s v="Streaming TV"/>
    <x v="0"/>
    <x v="0"/>
    <x v="0"/>
    <n v="1"/>
  </r>
  <r>
    <n v="14967"/>
    <n v="3"/>
    <x v="0"/>
    <n v="5"/>
    <s v="Streaming TV"/>
    <x v="0"/>
    <x v="0"/>
    <x v="0"/>
    <n v="1"/>
  </r>
  <r>
    <n v="14972"/>
    <n v="3"/>
    <x v="0"/>
    <n v="5"/>
    <s v="Streaming TV"/>
    <x v="0"/>
    <x v="0"/>
    <x v="0"/>
    <n v="1"/>
  </r>
  <r>
    <n v="15001"/>
    <n v="3"/>
    <x v="0"/>
    <n v="5"/>
    <s v="Streaming TV"/>
    <x v="0"/>
    <x v="0"/>
    <x v="0"/>
    <n v="1"/>
  </r>
  <r>
    <n v="15011"/>
    <n v="3"/>
    <x v="0"/>
    <n v="5"/>
    <s v="Streaming TV"/>
    <x v="0"/>
    <x v="0"/>
    <x v="0"/>
    <n v="1"/>
  </r>
  <r>
    <n v="15029"/>
    <n v="3"/>
    <x v="0"/>
    <n v="5"/>
    <s v="Streaming TV"/>
    <x v="0"/>
    <x v="0"/>
    <x v="0"/>
    <n v="1"/>
  </r>
  <r>
    <n v="15034"/>
    <n v="3"/>
    <x v="0"/>
    <n v="5"/>
    <s v="Streaming TV"/>
    <x v="0"/>
    <x v="0"/>
    <x v="0"/>
    <n v="1"/>
  </r>
  <r>
    <n v="15038"/>
    <n v="3"/>
    <x v="0"/>
    <n v="5"/>
    <s v="Streaming TV"/>
    <x v="0"/>
    <x v="0"/>
    <x v="0"/>
    <n v="1"/>
  </r>
  <r>
    <n v="15056"/>
    <n v="3"/>
    <x v="0"/>
    <n v="5"/>
    <s v="Streaming TV"/>
    <x v="0"/>
    <x v="0"/>
    <x v="0"/>
    <n v="1"/>
  </r>
  <r>
    <n v="15066"/>
    <n v="3"/>
    <x v="0"/>
    <n v="5"/>
    <s v="Streaming TV"/>
    <x v="0"/>
    <x v="0"/>
    <x v="0"/>
    <n v="1"/>
  </r>
  <r>
    <n v="15071"/>
    <n v="3"/>
    <x v="0"/>
    <n v="5"/>
    <s v="Streaming TV"/>
    <x v="0"/>
    <x v="0"/>
    <x v="0"/>
    <n v="1"/>
  </r>
  <r>
    <n v="15089"/>
    <n v="3"/>
    <x v="0"/>
    <n v="5"/>
    <s v="Streaming TV"/>
    <x v="0"/>
    <x v="0"/>
    <x v="0"/>
    <n v="1"/>
  </r>
  <r>
    <n v="15107"/>
    <n v="3"/>
    <x v="0"/>
    <n v="5"/>
    <s v="Streaming TV"/>
    <x v="0"/>
    <x v="0"/>
    <x v="0"/>
    <n v="1"/>
  </r>
  <r>
    <n v="15129"/>
    <n v="3"/>
    <x v="0"/>
    <n v="5"/>
    <s v="Streaming TV"/>
    <x v="0"/>
    <x v="0"/>
    <x v="0"/>
    <n v="1"/>
  </r>
  <r>
    <n v="15135"/>
    <n v="3"/>
    <x v="0"/>
    <n v="5"/>
    <s v="Streaming TV"/>
    <x v="0"/>
    <x v="0"/>
    <x v="0"/>
    <n v="1"/>
  </r>
  <r>
    <n v="15178"/>
    <n v="3"/>
    <x v="0"/>
    <n v="5"/>
    <s v="Streaming TV"/>
    <x v="0"/>
    <x v="0"/>
    <x v="0"/>
    <n v="1"/>
  </r>
  <r>
    <n v="15203"/>
    <n v="3"/>
    <x v="0"/>
    <n v="5"/>
    <s v="Streaming TV"/>
    <x v="0"/>
    <x v="0"/>
    <x v="0"/>
    <n v="1"/>
  </r>
  <r>
    <n v="15216"/>
    <n v="3"/>
    <x v="0"/>
    <n v="5"/>
    <s v="Streaming TV"/>
    <x v="0"/>
    <x v="0"/>
    <x v="0"/>
    <n v="1"/>
  </r>
  <r>
    <n v="15218"/>
    <n v="3"/>
    <x v="0"/>
    <n v="5"/>
    <s v="Streaming TV"/>
    <x v="0"/>
    <x v="0"/>
    <x v="0"/>
    <n v="1"/>
  </r>
  <r>
    <n v="15229"/>
    <n v="3"/>
    <x v="0"/>
    <n v="5"/>
    <s v="Streaming TV"/>
    <x v="0"/>
    <x v="0"/>
    <x v="0"/>
    <n v="1"/>
  </r>
  <r>
    <n v="15231"/>
    <n v="3"/>
    <x v="0"/>
    <n v="5"/>
    <s v="Streaming TV"/>
    <x v="0"/>
    <x v="0"/>
    <x v="0"/>
    <n v="1"/>
  </r>
  <r>
    <n v="15238"/>
    <n v="3"/>
    <x v="0"/>
    <n v="5"/>
    <s v="Streaming TV"/>
    <x v="0"/>
    <x v="0"/>
    <x v="0"/>
    <n v="1"/>
  </r>
  <r>
    <n v="15245"/>
    <n v="3"/>
    <x v="0"/>
    <n v="5"/>
    <s v="Streaming TV"/>
    <x v="0"/>
    <x v="0"/>
    <x v="0"/>
    <n v="1"/>
  </r>
  <r>
    <n v="15259"/>
    <n v="3"/>
    <x v="0"/>
    <n v="5"/>
    <s v="Streaming TV"/>
    <x v="0"/>
    <x v="0"/>
    <x v="0"/>
    <n v="1"/>
  </r>
  <r>
    <n v="15266"/>
    <n v="3"/>
    <x v="0"/>
    <n v="5"/>
    <s v="Streaming TV"/>
    <x v="0"/>
    <x v="0"/>
    <x v="0"/>
    <n v="1"/>
  </r>
  <r>
    <n v="15273"/>
    <n v="3"/>
    <x v="0"/>
    <n v="5"/>
    <s v="Streaming TV"/>
    <x v="0"/>
    <x v="0"/>
    <x v="0"/>
    <n v="1"/>
  </r>
  <r>
    <n v="15308"/>
    <n v="3"/>
    <x v="0"/>
    <n v="5"/>
    <s v="Streaming TV"/>
    <x v="0"/>
    <x v="0"/>
    <x v="0"/>
    <n v="1"/>
  </r>
  <r>
    <n v="15313"/>
    <n v="3"/>
    <x v="0"/>
    <n v="5"/>
    <s v="Streaming TV"/>
    <x v="0"/>
    <x v="0"/>
    <x v="0"/>
    <n v="1"/>
  </r>
  <r>
    <n v="15333"/>
    <n v="3"/>
    <x v="0"/>
    <n v="5"/>
    <s v="Streaming TV"/>
    <x v="0"/>
    <x v="0"/>
    <x v="0"/>
    <n v="1"/>
  </r>
  <r>
    <n v="15341"/>
    <n v="3"/>
    <x v="0"/>
    <n v="5"/>
    <s v="Streaming TV"/>
    <x v="0"/>
    <x v="0"/>
    <x v="0"/>
    <n v="1"/>
  </r>
  <r>
    <n v="15350"/>
    <n v="3"/>
    <x v="0"/>
    <n v="5"/>
    <s v="Streaming TV"/>
    <x v="0"/>
    <x v="0"/>
    <x v="0"/>
    <n v="1"/>
  </r>
  <r>
    <n v="15355"/>
    <n v="3"/>
    <x v="0"/>
    <n v="5"/>
    <s v="Streaming TV"/>
    <x v="0"/>
    <x v="0"/>
    <x v="0"/>
    <n v="1"/>
  </r>
  <r>
    <n v="15361"/>
    <n v="3"/>
    <x v="0"/>
    <n v="5"/>
    <s v="Streaming TV"/>
    <x v="0"/>
    <x v="0"/>
    <x v="0"/>
    <n v="1"/>
  </r>
  <r>
    <n v="15369"/>
    <n v="3"/>
    <x v="0"/>
    <n v="5"/>
    <s v="Streaming TV"/>
    <x v="0"/>
    <x v="0"/>
    <x v="0"/>
    <n v="1"/>
  </r>
  <r>
    <n v="15375"/>
    <n v="3"/>
    <x v="0"/>
    <n v="5"/>
    <s v="Streaming TV"/>
    <x v="0"/>
    <x v="0"/>
    <x v="0"/>
    <n v="1"/>
  </r>
  <r>
    <n v="15388"/>
    <n v="3"/>
    <x v="0"/>
    <n v="5"/>
    <s v="Streaming TV"/>
    <x v="0"/>
    <x v="0"/>
    <x v="0"/>
    <n v="1"/>
  </r>
  <r>
    <n v="15411"/>
    <n v="3"/>
    <x v="0"/>
    <n v="5"/>
    <s v="Streaming TV"/>
    <x v="0"/>
    <x v="0"/>
    <x v="0"/>
    <n v="1"/>
  </r>
  <r>
    <n v="15416"/>
    <n v="3"/>
    <x v="0"/>
    <n v="5"/>
    <s v="Streaming TV"/>
    <x v="0"/>
    <x v="0"/>
    <x v="0"/>
    <n v="1"/>
  </r>
  <r>
    <n v="15442"/>
    <n v="3"/>
    <x v="0"/>
    <n v="5"/>
    <s v="Streaming TV"/>
    <x v="0"/>
    <x v="0"/>
    <x v="0"/>
    <n v="1"/>
  </r>
  <r>
    <n v="15449"/>
    <n v="3"/>
    <x v="0"/>
    <n v="5"/>
    <s v="Streaming TV"/>
    <x v="0"/>
    <x v="0"/>
    <x v="0"/>
    <n v="1"/>
  </r>
  <r>
    <n v="15454"/>
    <n v="3"/>
    <x v="0"/>
    <n v="5"/>
    <s v="Streaming TV"/>
    <x v="0"/>
    <x v="0"/>
    <x v="0"/>
    <n v="1"/>
  </r>
  <r>
    <n v="15458"/>
    <n v="3"/>
    <x v="0"/>
    <n v="5"/>
    <s v="Streaming TV"/>
    <x v="0"/>
    <x v="0"/>
    <x v="0"/>
    <n v="1"/>
  </r>
  <r>
    <n v="15465"/>
    <n v="3"/>
    <x v="0"/>
    <n v="5"/>
    <s v="Streaming TV"/>
    <x v="0"/>
    <x v="0"/>
    <x v="0"/>
    <n v="1"/>
  </r>
  <r>
    <n v="15488"/>
    <n v="3"/>
    <x v="0"/>
    <n v="5"/>
    <s v="Streaming TV"/>
    <x v="0"/>
    <x v="0"/>
    <x v="0"/>
    <n v="1"/>
  </r>
  <r>
    <n v="15494"/>
    <n v="3"/>
    <x v="0"/>
    <n v="5"/>
    <s v="Streaming TV"/>
    <x v="0"/>
    <x v="0"/>
    <x v="0"/>
    <n v="1"/>
  </r>
  <r>
    <n v="15504"/>
    <n v="3"/>
    <x v="0"/>
    <n v="5"/>
    <s v="Streaming TV"/>
    <x v="0"/>
    <x v="0"/>
    <x v="0"/>
    <n v="1"/>
  </r>
  <r>
    <n v="15526"/>
    <n v="3"/>
    <x v="0"/>
    <n v="5"/>
    <s v="Streaming TV"/>
    <x v="0"/>
    <x v="0"/>
    <x v="0"/>
    <n v="1"/>
  </r>
  <r>
    <n v="15566"/>
    <n v="3"/>
    <x v="0"/>
    <n v="5"/>
    <s v="Streaming TV"/>
    <x v="0"/>
    <x v="0"/>
    <x v="0"/>
    <n v="1"/>
  </r>
  <r>
    <n v="15570"/>
    <n v="3"/>
    <x v="0"/>
    <n v="5"/>
    <s v="Streaming TV"/>
    <x v="0"/>
    <x v="0"/>
    <x v="0"/>
    <n v="1"/>
  </r>
  <r>
    <n v="15574"/>
    <n v="3"/>
    <x v="0"/>
    <n v="5"/>
    <s v="Streaming TV"/>
    <x v="0"/>
    <x v="0"/>
    <x v="0"/>
    <n v="1"/>
  </r>
  <r>
    <n v="15593"/>
    <n v="3"/>
    <x v="0"/>
    <n v="5"/>
    <s v="Streaming TV"/>
    <x v="0"/>
    <x v="0"/>
    <x v="0"/>
    <n v="1"/>
  </r>
  <r>
    <n v="15610"/>
    <n v="3"/>
    <x v="0"/>
    <n v="5"/>
    <s v="Streaming TV"/>
    <x v="0"/>
    <x v="0"/>
    <x v="0"/>
    <n v="1"/>
  </r>
  <r>
    <n v="15616"/>
    <n v="3"/>
    <x v="0"/>
    <n v="5"/>
    <s v="Streaming TV"/>
    <x v="0"/>
    <x v="0"/>
    <x v="0"/>
    <n v="1"/>
  </r>
  <r>
    <n v="15627"/>
    <n v="3"/>
    <x v="0"/>
    <n v="5"/>
    <s v="Streaming TV"/>
    <x v="0"/>
    <x v="0"/>
    <x v="0"/>
    <n v="1"/>
  </r>
  <r>
    <n v="15640"/>
    <n v="3"/>
    <x v="0"/>
    <n v="5"/>
    <s v="Streaming TV"/>
    <x v="0"/>
    <x v="0"/>
    <x v="0"/>
    <n v="1"/>
  </r>
  <r>
    <n v="15649"/>
    <n v="3"/>
    <x v="0"/>
    <n v="5"/>
    <s v="Streaming TV"/>
    <x v="0"/>
    <x v="0"/>
    <x v="0"/>
    <n v="1"/>
  </r>
  <r>
    <n v="15662"/>
    <n v="3"/>
    <x v="0"/>
    <n v="5"/>
    <s v="Streaming TV"/>
    <x v="0"/>
    <x v="0"/>
    <x v="0"/>
    <n v="1"/>
  </r>
  <r>
    <n v="15719"/>
    <n v="3"/>
    <x v="0"/>
    <n v="5"/>
    <s v="Streaming TV"/>
    <x v="0"/>
    <x v="0"/>
    <x v="0"/>
    <n v="1"/>
  </r>
  <r>
    <n v="15726"/>
    <n v="3"/>
    <x v="0"/>
    <n v="5"/>
    <s v="Streaming TV"/>
    <x v="0"/>
    <x v="0"/>
    <x v="0"/>
    <n v="1"/>
  </r>
  <r>
    <n v="15732"/>
    <n v="3"/>
    <x v="0"/>
    <n v="5"/>
    <s v="Streaming TV"/>
    <x v="0"/>
    <x v="0"/>
    <x v="0"/>
    <n v="1"/>
  </r>
  <r>
    <n v="15737"/>
    <n v="3"/>
    <x v="0"/>
    <n v="5"/>
    <s v="Streaming TV"/>
    <x v="0"/>
    <x v="0"/>
    <x v="0"/>
    <n v="1"/>
  </r>
  <r>
    <n v="15746"/>
    <n v="3"/>
    <x v="0"/>
    <n v="5"/>
    <s v="Streaming TV"/>
    <x v="0"/>
    <x v="0"/>
    <x v="0"/>
    <n v="1"/>
  </r>
  <r>
    <n v="15759"/>
    <n v="3"/>
    <x v="0"/>
    <n v="5"/>
    <s v="Streaming TV"/>
    <x v="0"/>
    <x v="0"/>
    <x v="0"/>
    <n v="1"/>
  </r>
  <r>
    <n v="15763"/>
    <n v="3"/>
    <x v="0"/>
    <n v="5"/>
    <s v="Streaming TV"/>
    <x v="0"/>
    <x v="0"/>
    <x v="0"/>
    <n v="1"/>
  </r>
  <r>
    <n v="15771"/>
    <n v="3"/>
    <x v="0"/>
    <n v="5"/>
    <s v="Streaming TV"/>
    <x v="0"/>
    <x v="0"/>
    <x v="0"/>
    <n v="1"/>
  </r>
  <r>
    <n v="15777"/>
    <n v="3"/>
    <x v="0"/>
    <n v="5"/>
    <s v="Streaming TV"/>
    <x v="0"/>
    <x v="0"/>
    <x v="0"/>
    <n v="1"/>
  </r>
  <r>
    <n v="15781"/>
    <n v="3"/>
    <x v="0"/>
    <n v="5"/>
    <s v="Streaming TV"/>
    <x v="0"/>
    <x v="0"/>
    <x v="0"/>
    <n v="1"/>
  </r>
  <r>
    <n v="15786"/>
    <n v="3"/>
    <x v="0"/>
    <n v="5"/>
    <s v="Streaming TV"/>
    <x v="0"/>
    <x v="0"/>
    <x v="0"/>
    <n v="1"/>
  </r>
  <r>
    <n v="15796"/>
    <n v="3"/>
    <x v="0"/>
    <n v="5"/>
    <s v="Streaming TV"/>
    <x v="0"/>
    <x v="0"/>
    <x v="0"/>
    <n v="1"/>
  </r>
  <r>
    <n v="15800"/>
    <n v="3"/>
    <x v="0"/>
    <n v="5"/>
    <s v="Streaming TV"/>
    <x v="0"/>
    <x v="0"/>
    <x v="0"/>
    <n v="1"/>
  </r>
  <r>
    <n v="15803"/>
    <n v="3"/>
    <x v="0"/>
    <n v="5"/>
    <s v="Streaming TV"/>
    <x v="0"/>
    <x v="0"/>
    <x v="0"/>
    <n v="1"/>
  </r>
  <r>
    <n v="15813"/>
    <n v="3"/>
    <x v="0"/>
    <n v="5"/>
    <s v="Streaming TV"/>
    <x v="0"/>
    <x v="0"/>
    <x v="0"/>
    <n v="1"/>
  </r>
  <r>
    <n v="15828"/>
    <n v="3"/>
    <x v="0"/>
    <n v="5"/>
    <s v="Streaming TV"/>
    <x v="0"/>
    <x v="0"/>
    <x v="0"/>
    <n v="1"/>
  </r>
  <r>
    <n v="15837"/>
    <n v="3"/>
    <x v="0"/>
    <n v="5"/>
    <s v="Streaming TV"/>
    <x v="0"/>
    <x v="0"/>
    <x v="0"/>
    <n v="1"/>
  </r>
  <r>
    <n v="15849"/>
    <n v="3"/>
    <x v="0"/>
    <n v="5"/>
    <s v="Streaming TV"/>
    <x v="0"/>
    <x v="0"/>
    <x v="0"/>
    <n v="1"/>
  </r>
  <r>
    <n v="15865"/>
    <n v="3"/>
    <x v="0"/>
    <n v="5"/>
    <s v="Streaming TV"/>
    <x v="0"/>
    <x v="0"/>
    <x v="0"/>
    <n v="1"/>
  </r>
  <r>
    <n v="15871"/>
    <n v="3"/>
    <x v="0"/>
    <n v="5"/>
    <s v="Streaming TV"/>
    <x v="0"/>
    <x v="0"/>
    <x v="0"/>
    <n v="1"/>
  </r>
  <r>
    <n v="15886"/>
    <n v="3"/>
    <x v="0"/>
    <n v="5"/>
    <s v="Streaming TV"/>
    <x v="0"/>
    <x v="0"/>
    <x v="0"/>
    <n v="1"/>
  </r>
  <r>
    <n v="15892"/>
    <n v="3"/>
    <x v="0"/>
    <n v="5"/>
    <s v="Streaming TV"/>
    <x v="0"/>
    <x v="0"/>
    <x v="0"/>
    <n v="1"/>
  </r>
  <r>
    <n v="15896"/>
    <n v="3"/>
    <x v="0"/>
    <n v="5"/>
    <s v="Streaming TV"/>
    <x v="0"/>
    <x v="0"/>
    <x v="0"/>
    <n v="1"/>
  </r>
  <r>
    <n v="15900"/>
    <n v="3"/>
    <x v="0"/>
    <n v="5"/>
    <s v="Streaming TV"/>
    <x v="0"/>
    <x v="0"/>
    <x v="0"/>
    <n v="1"/>
  </r>
  <r>
    <n v="15903"/>
    <n v="3"/>
    <x v="0"/>
    <n v="5"/>
    <s v="Streaming TV"/>
    <x v="0"/>
    <x v="0"/>
    <x v="0"/>
    <n v="1"/>
  </r>
  <r>
    <n v="15916"/>
    <n v="3"/>
    <x v="0"/>
    <n v="5"/>
    <s v="Streaming TV"/>
    <x v="0"/>
    <x v="0"/>
    <x v="0"/>
    <n v="1"/>
  </r>
  <r>
    <n v="15930"/>
    <n v="3"/>
    <x v="0"/>
    <n v="5"/>
    <s v="Streaming TV"/>
    <x v="0"/>
    <x v="0"/>
    <x v="0"/>
    <n v="1"/>
  </r>
  <r>
    <n v="15947"/>
    <n v="3"/>
    <x v="0"/>
    <n v="5"/>
    <s v="Streaming TV"/>
    <x v="0"/>
    <x v="0"/>
    <x v="0"/>
    <n v="1"/>
  </r>
  <r>
    <n v="15952"/>
    <n v="3"/>
    <x v="0"/>
    <n v="5"/>
    <s v="Streaming TV"/>
    <x v="0"/>
    <x v="0"/>
    <x v="0"/>
    <n v="1"/>
  </r>
  <r>
    <n v="15977"/>
    <n v="3"/>
    <x v="0"/>
    <n v="5"/>
    <s v="Streaming TV"/>
    <x v="0"/>
    <x v="0"/>
    <x v="0"/>
    <n v="1"/>
  </r>
  <r>
    <n v="15983"/>
    <n v="3"/>
    <x v="0"/>
    <n v="5"/>
    <s v="Streaming TV"/>
    <x v="0"/>
    <x v="0"/>
    <x v="0"/>
    <n v="1"/>
  </r>
  <r>
    <n v="15993"/>
    <n v="3"/>
    <x v="0"/>
    <n v="5"/>
    <s v="Streaming TV"/>
    <x v="0"/>
    <x v="0"/>
    <x v="0"/>
    <n v="1"/>
  </r>
  <r>
    <n v="16010"/>
    <n v="3"/>
    <x v="0"/>
    <n v="5"/>
    <s v="Streaming TV"/>
    <x v="0"/>
    <x v="0"/>
    <x v="0"/>
    <n v="1"/>
  </r>
  <r>
    <n v="16060"/>
    <n v="3"/>
    <x v="0"/>
    <n v="5"/>
    <s v="Streaming TV"/>
    <x v="0"/>
    <x v="0"/>
    <x v="0"/>
    <n v="1"/>
  </r>
  <r>
    <n v="16081"/>
    <n v="3"/>
    <x v="0"/>
    <n v="5"/>
    <s v="Streaming TV"/>
    <x v="0"/>
    <x v="0"/>
    <x v="0"/>
    <n v="1"/>
  </r>
  <r>
    <n v="16094"/>
    <n v="3"/>
    <x v="0"/>
    <n v="5"/>
    <s v="Streaming TV"/>
    <x v="0"/>
    <x v="0"/>
    <x v="0"/>
    <n v="1"/>
  </r>
  <r>
    <n v="16098"/>
    <n v="3"/>
    <x v="0"/>
    <n v="5"/>
    <s v="Streaming TV"/>
    <x v="0"/>
    <x v="0"/>
    <x v="0"/>
    <n v="1"/>
  </r>
  <r>
    <n v="16123"/>
    <n v="3"/>
    <x v="0"/>
    <n v="5"/>
    <s v="Streaming TV"/>
    <x v="0"/>
    <x v="0"/>
    <x v="0"/>
    <n v="1"/>
  </r>
  <r>
    <n v="16141"/>
    <n v="3"/>
    <x v="0"/>
    <n v="5"/>
    <s v="Streaming TV"/>
    <x v="0"/>
    <x v="0"/>
    <x v="0"/>
    <n v="1"/>
  </r>
  <r>
    <n v="16162"/>
    <n v="3"/>
    <x v="0"/>
    <n v="5"/>
    <s v="Streaming TV"/>
    <x v="0"/>
    <x v="0"/>
    <x v="0"/>
    <n v="1"/>
  </r>
  <r>
    <n v="16182"/>
    <n v="3"/>
    <x v="0"/>
    <n v="5"/>
    <s v="Streaming TV"/>
    <x v="0"/>
    <x v="0"/>
    <x v="0"/>
    <n v="1"/>
  </r>
  <r>
    <n v="16187"/>
    <n v="3"/>
    <x v="0"/>
    <n v="5"/>
    <s v="Streaming TV"/>
    <x v="0"/>
    <x v="0"/>
    <x v="0"/>
    <n v="1"/>
  </r>
  <r>
    <n v="16197"/>
    <n v="3"/>
    <x v="0"/>
    <n v="5"/>
    <s v="Streaming TV"/>
    <x v="0"/>
    <x v="0"/>
    <x v="0"/>
    <n v="1"/>
  </r>
  <r>
    <n v="16206"/>
    <n v="3"/>
    <x v="0"/>
    <n v="5"/>
    <s v="Streaming TV"/>
    <x v="0"/>
    <x v="0"/>
    <x v="0"/>
    <n v="1"/>
  </r>
  <r>
    <n v="16213"/>
    <n v="3"/>
    <x v="0"/>
    <n v="5"/>
    <s v="Streaming TV"/>
    <x v="0"/>
    <x v="0"/>
    <x v="0"/>
    <n v="1"/>
  </r>
  <r>
    <n v="16216"/>
    <n v="3"/>
    <x v="0"/>
    <n v="5"/>
    <s v="Streaming TV"/>
    <x v="0"/>
    <x v="0"/>
    <x v="0"/>
    <n v="1"/>
  </r>
  <r>
    <n v="16248"/>
    <n v="3"/>
    <x v="0"/>
    <n v="5"/>
    <s v="Streaming TV"/>
    <x v="0"/>
    <x v="0"/>
    <x v="0"/>
    <n v="1"/>
  </r>
  <r>
    <n v="16249"/>
    <n v="3"/>
    <x v="0"/>
    <n v="5"/>
    <s v="Streaming TV"/>
    <x v="0"/>
    <x v="0"/>
    <x v="0"/>
    <n v="1"/>
  </r>
  <r>
    <n v="16258"/>
    <n v="3"/>
    <x v="0"/>
    <n v="5"/>
    <s v="Streaming TV"/>
    <x v="0"/>
    <x v="0"/>
    <x v="0"/>
    <n v="1"/>
  </r>
  <r>
    <n v="16261"/>
    <n v="3"/>
    <x v="0"/>
    <n v="5"/>
    <s v="Streaming TV"/>
    <x v="0"/>
    <x v="0"/>
    <x v="0"/>
    <n v="1"/>
  </r>
  <r>
    <n v="16264"/>
    <n v="3"/>
    <x v="0"/>
    <n v="5"/>
    <s v="Streaming TV"/>
    <x v="0"/>
    <x v="0"/>
    <x v="0"/>
    <n v="1"/>
  </r>
  <r>
    <n v="16294"/>
    <n v="3"/>
    <x v="0"/>
    <n v="5"/>
    <s v="Streaming TV"/>
    <x v="0"/>
    <x v="0"/>
    <x v="0"/>
    <n v="1"/>
  </r>
  <r>
    <n v="16306"/>
    <n v="3"/>
    <x v="0"/>
    <n v="5"/>
    <s v="Streaming TV"/>
    <x v="0"/>
    <x v="0"/>
    <x v="0"/>
    <n v="1"/>
  </r>
  <r>
    <n v="16309"/>
    <n v="3"/>
    <x v="0"/>
    <n v="5"/>
    <s v="Streaming TV"/>
    <x v="0"/>
    <x v="0"/>
    <x v="0"/>
    <n v="1"/>
  </r>
  <r>
    <n v="16316"/>
    <n v="3"/>
    <x v="0"/>
    <n v="5"/>
    <s v="Streaming TV"/>
    <x v="0"/>
    <x v="0"/>
    <x v="0"/>
    <n v="1"/>
  </r>
  <r>
    <n v="16329"/>
    <n v="3"/>
    <x v="0"/>
    <n v="5"/>
    <s v="Streaming TV"/>
    <x v="0"/>
    <x v="0"/>
    <x v="0"/>
    <n v="1"/>
  </r>
  <r>
    <n v="16344"/>
    <n v="3"/>
    <x v="0"/>
    <n v="5"/>
    <s v="Streaming TV"/>
    <x v="0"/>
    <x v="0"/>
    <x v="0"/>
    <n v="1"/>
  </r>
  <r>
    <n v="16360"/>
    <n v="3"/>
    <x v="0"/>
    <n v="5"/>
    <s v="Streaming TV"/>
    <x v="0"/>
    <x v="0"/>
    <x v="0"/>
    <n v="1"/>
  </r>
  <r>
    <n v="16373"/>
    <n v="3"/>
    <x v="0"/>
    <n v="5"/>
    <s v="Streaming TV"/>
    <x v="0"/>
    <x v="0"/>
    <x v="0"/>
    <n v="1"/>
  </r>
  <r>
    <n v="16379"/>
    <n v="3"/>
    <x v="0"/>
    <n v="5"/>
    <s v="Streaming TV"/>
    <x v="0"/>
    <x v="0"/>
    <x v="0"/>
    <n v="1"/>
  </r>
  <r>
    <n v="16382"/>
    <n v="3"/>
    <x v="0"/>
    <n v="5"/>
    <s v="Streaming TV"/>
    <x v="0"/>
    <x v="0"/>
    <x v="0"/>
    <n v="1"/>
  </r>
  <r>
    <n v="16389"/>
    <n v="3"/>
    <x v="0"/>
    <n v="5"/>
    <s v="Streaming TV"/>
    <x v="0"/>
    <x v="0"/>
    <x v="0"/>
    <n v="1"/>
  </r>
  <r>
    <n v="16393"/>
    <n v="3"/>
    <x v="0"/>
    <n v="5"/>
    <s v="Streaming TV"/>
    <x v="0"/>
    <x v="0"/>
    <x v="0"/>
    <n v="1"/>
  </r>
  <r>
    <n v="16414"/>
    <n v="3"/>
    <x v="0"/>
    <n v="5"/>
    <s v="Streaming TV"/>
    <x v="0"/>
    <x v="0"/>
    <x v="0"/>
    <n v="1"/>
  </r>
  <r>
    <n v="16419"/>
    <n v="3"/>
    <x v="0"/>
    <n v="5"/>
    <s v="Streaming TV"/>
    <x v="0"/>
    <x v="0"/>
    <x v="0"/>
    <n v="1"/>
  </r>
  <r>
    <n v="16433"/>
    <n v="3"/>
    <x v="0"/>
    <n v="5"/>
    <s v="Streaming TV"/>
    <x v="0"/>
    <x v="0"/>
    <x v="0"/>
    <n v="1"/>
  </r>
  <r>
    <n v="16443"/>
    <n v="3"/>
    <x v="0"/>
    <n v="5"/>
    <s v="Streaming TV"/>
    <x v="0"/>
    <x v="0"/>
    <x v="0"/>
    <n v="1"/>
  </r>
  <r>
    <n v="16456"/>
    <n v="3"/>
    <x v="0"/>
    <n v="5"/>
    <s v="Streaming TV"/>
    <x v="0"/>
    <x v="0"/>
    <x v="0"/>
    <n v="1"/>
  </r>
  <r>
    <n v="16460"/>
    <n v="3"/>
    <x v="0"/>
    <n v="5"/>
    <s v="Streaming TV"/>
    <x v="0"/>
    <x v="0"/>
    <x v="0"/>
    <n v="1"/>
  </r>
  <r>
    <n v="16482"/>
    <n v="3"/>
    <x v="0"/>
    <n v="5"/>
    <s v="Streaming TV"/>
    <x v="0"/>
    <x v="0"/>
    <x v="0"/>
    <n v="1"/>
  </r>
  <r>
    <n v="16487"/>
    <n v="3"/>
    <x v="0"/>
    <n v="5"/>
    <s v="Streaming TV"/>
    <x v="0"/>
    <x v="0"/>
    <x v="0"/>
    <n v="1"/>
  </r>
  <r>
    <n v="16507"/>
    <n v="3"/>
    <x v="0"/>
    <n v="5"/>
    <s v="Streaming TV"/>
    <x v="0"/>
    <x v="0"/>
    <x v="0"/>
    <n v="1"/>
  </r>
  <r>
    <n v="16516"/>
    <n v="3"/>
    <x v="0"/>
    <n v="5"/>
    <s v="Streaming TV"/>
    <x v="0"/>
    <x v="0"/>
    <x v="0"/>
    <n v="1"/>
  </r>
  <r>
    <n v="16527"/>
    <n v="3"/>
    <x v="0"/>
    <n v="5"/>
    <s v="Streaming TV"/>
    <x v="0"/>
    <x v="0"/>
    <x v="0"/>
    <n v="1"/>
  </r>
  <r>
    <n v="16553"/>
    <n v="3"/>
    <x v="0"/>
    <n v="5"/>
    <s v="Streaming TV"/>
    <x v="0"/>
    <x v="0"/>
    <x v="0"/>
    <n v="1"/>
  </r>
  <r>
    <n v="16600"/>
    <n v="3"/>
    <x v="0"/>
    <n v="5"/>
    <s v="Streaming TV"/>
    <x v="0"/>
    <x v="0"/>
    <x v="0"/>
    <n v="1"/>
  </r>
  <r>
    <n v="16613"/>
    <n v="3"/>
    <x v="0"/>
    <n v="5"/>
    <s v="Streaming TV"/>
    <x v="0"/>
    <x v="0"/>
    <x v="0"/>
    <n v="1"/>
  </r>
  <r>
    <n v="16631"/>
    <n v="3"/>
    <x v="0"/>
    <n v="5"/>
    <s v="Streaming TV"/>
    <x v="0"/>
    <x v="0"/>
    <x v="0"/>
    <n v="1"/>
  </r>
  <r>
    <n v="16634"/>
    <n v="3"/>
    <x v="0"/>
    <n v="5"/>
    <s v="Streaming TV"/>
    <x v="0"/>
    <x v="0"/>
    <x v="0"/>
    <n v="1"/>
  </r>
  <r>
    <n v="16655"/>
    <n v="3"/>
    <x v="0"/>
    <n v="5"/>
    <s v="Streaming TV"/>
    <x v="0"/>
    <x v="0"/>
    <x v="0"/>
    <n v="1"/>
  </r>
  <r>
    <n v="16666"/>
    <n v="3"/>
    <x v="0"/>
    <n v="5"/>
    <s v="Streaming TV"/>
    <x v="0"/>
    <x v="0"/>
    <x v="0"/>
    <n v="1"/>
  </r>
  <r>
    <n v="16675"/>
    <n v="3"/>
    <x v="0"/>
    <n v="5"/>
    <s v="Streaming TV"/>
    <x v="0"/>
    <x v="0"/>
    <x v="0"/>
    <n v="1"/>
  </r>
  <r>
    <n v="16690"/>
    <n v="3"/>
    <x v="0"/>
    <n v="5"/>
    <s v="Streaming TV"/>
    <x v="0"/>
    <x v="0"/>
    <x v="0"/>
    <n v="1"/>
  </r>
  <r>
    <n v="16711"/>
    <n v="3"/>
    <x v="0"/>
    <n v="5"/>
    <s v="Streaming TV"/>
    <x v="0"/>
    <x v="0"/>
    <x v="0"/>
    <n v="1"/>
  </r>
  <r>
    <n v="16731"/>
    <n v="3"/>
    <x v="0"/>
    <n v="5"/>
    <s v="Streaming TV"/>
    <x v="0"/>
    <x v="0"/>
    <x v="0"/>
    <n v="1"/>
  </r>
  <r>
    <n v="16738"/>
    <n v="3"/>
    <x v="0"/>
    <n v="5"/>
    <s v="Streaming TV"/>
    <x v="0"/>
    <x v="0"/>
    <x v="0"/>
    <n v="1"/>
  </r>
  <r>
    <n v="16768"/>
    <n v="3"/>
    <x v="0"/>
    <n v="5"/>
    <s v="Streaming TV"/>
    <x v="0"/>
    <x v="0"/>
    <x v="0"/>
    <n v="1"/>
  </r>
  <r>
    <n v="16778"/>
    <n v="3"/>
    <x v="0"/>
    <n v="5"/>
    <s v="Streaming TV"/>
    <x v="0"/>
    <x v="0"/>
    <x v="0"/>
    <n v="1"/>
  </r>
  <r>
    <n v="16788"/>
    <n v="3"/>
    <x v="0"/>
    <n v="5"/>
    <s v="Streaming TV"/>
    <x v="0"/>
    <x v="0"/>
    <x v="0"/>
    <n v="1"/>
  </r>
  <r>
    <n v="16822"/>
    <n v="3"/>
    <x v="0"/>
    <n v="5"/>
    <s v="Streaming TV"/>
    <x v="0"/>
    <x v="0"/>
    <x v="0"/>
    <n v="1"/>
  </r>
  <r>
    <n v="16838"/>
    <n v="3"/>
    <x v="0"/>
    <n v="5"/>
    <s v="Streaming TV"/>
    <x v="0"/>
    <x v="0"/>
    <x v="0"/>
    <n v="1"/>
  </r>
  <r>
    <n v="16851"/>
    <n v="3"/>
    <x v="0"/>
    <n v="5"/>
    <s v="Streaming TV"/>
    <x v="0"/>
    <x v="0"/>
    <x v="0"/>
    <n v="1"/>
  </r>
  <r>
    <n v="16864"/>
    <n v="3"/>
    <x v="0"/>
    <n v="5"/>
    <s v="Streaming TV"/>
    <x v="0"/>
    <x v="0"/>
    <x v="0"/>
    <n v="1"/>
  </r>
  <r>
    <n v="16867"/>
    <n v="3"/>
    <x v="0"/>
    <n v="5"/>
    <s v="Streaming TV"/>
    <x v="0"/>
    <x v="0"/>
    <x v="0"/>
    <n v="1"/>
  </r>
  <r>
    <n v="16873"/>
    <n v="3"/>
    <x v="0"/>
    <n v="5"/>
    <s v="Streaming TV"/>
    <x v="0"/>
    <x v="0"/>
    <x v="0"/>
    <n v="1"/>
  </r>
  <r>
    <n v="16892"/>
    <n v="3"/>
    <x v="0"/>
    <n v="5"/>
    <s v="Streaming TV"/>
    <x v="0"/>
    <x v="0"/>
    <x v="0"/>
    <n v="1"/>
  </r>
  <r>
    <n v="16909"/>
    <n v="3"/>
    <x v="0"/>
    <n v="5"/>
    <s v="Streaming TV"/>
    <x v="0"/>
    <x v="0"/>
    <x v="0"/>
    <n v="1"/>
  </r>
  <r>
    <n v="16943"/>
    <n v="3"/>
    <x v="0"/>
    <n v="5"/>
    <s v="Streaming TV"/>
    <x v="0"/>
    <x v="0"/>
    <x v="0"/>
    <n v="1"/>
  </r>
  <r>
    <n v="16979"/>
    <n v="3"/>
    <x v="0"/>
    <n v="5"/>
    <s v="Streaming TV"/>
    <x v="0"/>
    <x v="0"/>
    <x v="0"/>
    <n v="1"/>
  </r>
  <r>
    <n v="16991"/>
    <n v="3"/>
    <x v="0"/>
    <n v="5"/>
    <s v="Streaming TV"/>
    <x v="0"/>
    <x v="0"/>
    <x v="0"/>
    <n v="1"/>
  </r>
  <r>
    <n v="17001"/>
    <n v="3"/>
    <x v="0"/>
    <n v="5"/>
    <s v="Streaming TV"/>
    <x v="0"/>
    <x v="0"/>
    <x v="0"/>
    <n v="1"/>
  </r>
  <r>
    <n v="17005"/>
    <n v="3"/>
    <x v="0"/>
    <n v="5"/>
    <s v="Streaming TV"/>
    <x v="0"/>
    <x v="0"/>
    <x v="0"/>
    <n v="1"/>
  </r>
  <r>
    <n v="17009"/>
    <n v="3"/>
    <x v="0"/>
    <n v="5"/>
    <s v="Streaming TV"/>
    <x v="0"/>
    <x v="0"/>
    <x v="0"/>
    <n v="1"/>
  </r>
  <r>
    <n v="17039"/>
    <n v="3"/>
    <x v="0"/>
    <n v="5"/>
    <s v="Streaming TV"/>
    <x v="0"/>
    <x v="0"/>
    <x v="0"/>
    <n v="1"/>
  </r>
  <r>
    <n v="17060"/>
    <n v="3"/>
    <x v="0"/>
    <n v="5"/>
    <s v="Streaming TV"/>
    <x v="0"/>
    <x v="0"/>
    <x v="0"/>
    <n v="1"/>
  </r>
  <r>
    <n v="17075"/>
    <n v="3"/>
    <x v="0"/>
    <n v="5"/>
    <s v="Streaming TV"/>
    <x v="0"/>
    <x v="0"/>
    <x v="0"/>
    <n v="1"/>
  </r>
  <r>
    <n v="17087"/>
    <n v="3"/>
    <x v="0"/>
    <n v="5"/>
    <s v="Streaming TV"/>
    <x v="0"/>
    <x v="0"/>
    <x v="0"/>
    <n v="1"/>
  </r>
  <r>
    <n v="17113"/>
    <n v="3"/>
    <x v="0"/>
    <n v="5"/>
    <s v="Streaming TV"/>
    <x v="0"/>
    <x v="0"/>
    <x v="0"/>
    <n v="1"/>
  </r>
  <r>
    <n v="17127"/>
    <n v="3"/>
    <x v="0"/>
    <n v="5"/>
    <s v="Streaming TV"/>
    <x v="0"/>
    <x v="0"/>
    <x v="0"/>
    <n v="1"/>
  </r>
  <r>
    <n v="17136"/>
    <n v="3"/>
    <x v="0"/>
    <n v="5"/>
    <s v="Streaming TV"/>
    <x v="0"/>
    <x v="0"/>
    <x v="0"/>
    <n v="1"/>
  </r>
  <r>
    <n v="17160"/>
    <n v="3"/>
    <x v="0"/>
    <n v="5"/>
    <s v="Streaming TV"/>
    <x v="0"/>
    <x v="0"/>
    <x v="0"/>
    <n v="1"/>
  </r>
  <r>
    <n v="17185"/>
    <n v="3"/>
    <x v="0"/>
    <n v="5"/>
    <s v="Streaming TV"/>
    <x v="0"/>
    <x v="0"/>
    <x v="0"/>
    <n v="1"/>
  </r>
  <r>
    <n v="17193"/>
    <n v="3"/>
    <x v="0"/>
    <n v="5"/>
    <s v="Streaming TV"/>
    <x v="0"/>
    <x v="0"/>
    <x v="0"/>
    <n v="1"/>
  </r>
  <r>
    <n v="17203"/>
    <n v="3"/>
    <x v="0"/>
    <n v="5"/>
    <s v="Streaming TV"/>
    <x v="0"/>
    <x v="0"/>
    <x v="0"/>
    <n v="1"/>
  </r>
  <r>
    <n v="17205"/>
    <n v="3"/>
    <x v="0"/>
    <n v="5"/>
    <s v="Streaming TV"/>
    <x v="0"/>
    <x v="0"/>
    <x v="0"/>
    <n v="1"/>
  </r>
  <r>
    <n v="17216"/>
    <n v="3"/>
    <x v="0"/>
    <n v="5"/>
    <s v="Streaming TV"/>
    <x v="0"/>
    <x v="0"/>
    <x v="0"/>
    <n v="1"/>
  </r>
  <r>
    <n v="17228"/>
    <n v="3"/>
    <x v="0"/>
    <n v="5"/>
    <s v="Streaming TV"/>
    <x v="0"/>
    <x v="0"/>
    <x v="0"/>
    <n v="1"/>
  </r>
  <r>
    <n v="17234"/>
    <n v="3"/>
    <x v="0"/>
    <n v="5"/>
    <s v="Streaming TV"/>
    <x v="0"/>
    <x v="0"/>
    <x v="0"/>
    <n v="1"/>
  </r>
  <r>
    <n v="17238"/>
    <n v="3"/>
    <x v="0"/>
    <n v="5"/>
    <s v="Streaming TV"/>
    <x v="0"/>
    <x v="0"/>
    <x v="0"/>
    <n v="1"/>
  </r>
  <r>
    <n v="17255"/>
    <n v="3"/>
    <x v="0"/>
    <n v="5"/>
    <s v="Streaming TV"/>
    <x v="0"/>
    <x v="0"/>
    <x v="0"/>
    <n v="1"/>
  </r>
  <r>
    <n v="17260"/>
    <n v="3"/>
    <x v="0"/>
    <n v="5"/>
    <s v="Streaming TV"/>
    <x v="0"/>
    <x v="0"/>
    <x v="0"/>
    <n v="1"/>
  </r>
  <r>
    <n v="17279"/>
    <n v="3"/>
    <x v="0"/>
    <n v="5"/>
    <s v="Streaming TV"/>
    <x v="0"/>
    <x v="0"/>
    <x v="0"/>
    <n v="1"/>
  </r>
  <r>
    <n v="17285"/>
    <n v="3"/>
    <x v="0"/>
    <n v="5"/>
    <s v="Streaming TV"/>
    <x v="0"/>
    <x v="0"/>
    <x v="0"/>
    <n v="1"/>
  </r>
  <r>
    <n v="17306"/>
    <n v="3"/>
    <x v="0"/>
    <n v="5"/>
    <s v="Streaming TV"/>
    <x v="0"/>
    <x v="0"/>
    <x v="0"/>
    <n v="1"/>
  </r>
  <r>
    <n v="17313"/>
    <n v="3"/>
    <x v="0"/>
    <n v="5"/>
    <s v="Streaming TV"/>
    <x v="0"/>
    <x v="0"/>
    <x v="0"/>
    <n v="1"/>
  </r>
  <r>
    <n v="17316"/>
    <n v="3"/>
    <x v="0"/>
    <n v="5"/>
    <s v="Streaming TV"/>
    <x v="0"/>
    <x v="0"/>
    <x v="0"/>
    <n v="1"/>
  </r>
  <r>
    <n v="17357"/>
    <n v="3"/>
    <x v="0"/>
    <n v="5"/>
    <s v="Streaming TV"/>
    <x v="0"/>
    <x v="0"/>
    <x v="0"/>
    <n v="1"/>
  </r>
  <r>
    <n v="17368"/>
    <n v="3"/>
    <x v="0"/>
    <n v="5"/>
    <s v="Streaming TV"/>
    <x v="0"/>
    <x v="0"/>
    <x v="0"/>
    <n v="1"/>
  </r>
  <r>
    <n v="17374"/>
    <n v="3"/>
    <x v="0"/>
    <n v="5"/>
    <s v="Streaming TV"/>
    <x v="0"/>
    <x v="0"/>
    <x v="0"/>
    <n v="1"/>
  </r>
  <r>
    <n v="17382"/>
    <n v="3"/>
    <x v="0"/>
    <n v="5"/>
    <s v="Streaming TV"/>
    <x v="0"/>
    <x v="0"/>
    <x v="0"/>
    <n v="1"/>
  </r>
  <r>
    <n v="17390"/>
    <n v="3"/>
    <x v="0"/>
    <n v="5"/>
    <s v="Streaming TV"/>
    <x v="0"/>
    <x v="0"/>
    <x v="0"/>
    <n v="1"/>
  </r>
  <r>
    <n v="17414"/>
    <n v="3"/>
    <x v="0"/>
    <n v="5"/>
    <s v="Streaming TV"/>
    <x v="0"/>
    <x v="0"/>
    <x v="0"/>
    <n v="1"/>
  </r>
  <r>
    <n v="17422"/>
    <n v="3"/>
    <x v="0"/>
    <n v="5"/>
    <s v="Streaming TV"/>
    <x v="0"/>
    <x v="0"/>
    <x v="0"/>
    <n v="1"/>
  </r>
  <r>
    <n v="17454"/>
    <n v="3"/>
    <x v="0"/>
    <n v="5"/>
    <s v="Streaming TV"/>
    <x v="0"/>
    <x v="0"/>
    <x v="0"/>
    <n v="1"/>
  </r>
  <r>
    <n v="17486"/>
    <n v="3"/>
    <x v="0"/>
    <n v="5"/>
    <s v="Streaming TV"/>
    <x v="0"/>
    <x v="0"/>
    <x v="0"/>
    <n v="1"/>
  </r>
  <r>
    <n v="17492"/>
    <n v="3"/>
    <x v="0"/>
    <n v="5"/>
    <s v="Streaming TV"/>
    <x v="0"/>
    <x v="0"/>
    <x v="0"/>
    <n v="1"/>
  </r>
  <r>
    <n v="17507"/>
    <n v="3"/>
    <x v="0"/>
    <n v="5"/>
    <s v="Streaming TV"/>
    <x v="0"/>
    <x v="0"/>
    <x v="0"/>
    <n v="1"/>
  </r>
  <r>
    <n v="17514"/>
    <n v="3"/>
    <x v="0"/>
    <n v="5"/>
    <s v="Streaming TV"/>
    <x v="0"/>
    <x v="0"/>
    <x v="0"/>
    <n v="1"/>
  </r>
  <r>
    <n v="17521"/>
    <n v="3"/>
    <x v="0"/>
    <n v="5"/>
    <s v="Streaming TV"/>
    <x v="0"/>
    <x v="0"/>
    <x v="0"/>
    <n v="1"/>
  </r>
  <r>
    <n v="17538"/>
    <n v="3"/>
    <x v="0"/>
    <n v="5"/>
    <s v="Streaming TV"/>
    <x v="0"/>
    <x v="0"/>
    <x v="0"/>
    <n v="1"/>
  </r>
  <r>
    <n v="17560"/>
    <n v="3"/>
    <x v="0"/>
    <n v="5"/>
    <s v="Streaming TV"/>
    <x v="0"/>
    <x v="0"/>
    <x v="0"/>
    <n v="1"/>
  </r>
  <r>
    <n v="17567"/>
    <n v="3"/>
    <x v="0"/>
    <n v="5"/>
    <s v="Streaming TV"/>
    <x v="0"/>
    <x v="0"/>
    <x v="0"/>
    <n v="1"/>
  </r>
  <r>
    <n v="17572"/>
    <n v="3"/>
    <x v="0"/>
    <n v="5"/>
    <s v="Streaming TV"/>
    <x v="0"/>
    <x v="0"/>
    <x v="0"/>
    <n v="1"/>
  </r>
  <r>
    <n v="17576"/>
    <n v="3"/>
    <x v="0"/>
    <n v="5"/>
    <s v="Streaming TV"/>
    <x v="0"/>
    <x v="0"/>
    <x v="0"/>
    <n v="1"/>
  </r>
  <r>
    <n v="17595"/>
    <n v="3"/>
    <x v="0"/>
    <n v="5"/>
    <s v="Streaming TV"/>
    <x v="0"/>
    <x v="0"/>
    <x v="0"/>
    <n v="1"/>
  </r>
  <r>
    <n v="17602"/>
    <n v="3"/>
    <x v="0"/>
    <n v="5"/>
    <s v="Streaming TV"/>
    <x v="0"/>
    <x v="0"/>
    <x v="0"/>
    <n v="1"/>
  </r>
  <r>
    <n v="17631"/>
    <n v="3"/>
    <x v="0"/>
    <n v="5"/>
    <s v="Streaming TV"/>
    <x v="0"/>
    <x v="0"/>
    <x v="0"/>
    <n v="1"/>
  </r>
  <r>
    <n v="17651"/>
    <n v="3"/>
    <x v="0"/>
    <n v="5"/>
    <s v="Streaming TV"/>
    <x v="0"/>
    <x v="0"/>
    <x v="0"/>
    <n v="1"/>
  </r>
  <r>
    <n v="17657"/>
    <n v="3"/>
    <x v="0"/>
    <n v="5"/>
    <s v="Streaming TV"/>
    <x v="0"/>
    <x v="0"/>
    <x v="0"/>
    <n v="1"/>
  </r>
  <r>
    <n v="17662"/>
    <n v="3"/>
    <x v="0"/>
    <n v="5"/>
    <s v="Streaming TV"/>
    <x v="0"/>
    <x v="0"/>
    <x v="0"/>
    <n v="1"/>
  </r>
  <r>
    <n v="17669"/>
    <n v="3"/>
    <x v="0"/>
    <n v="5"/>
    <s v="Streaming TV"/>
    <x v="0"/>
    <x v="0"/>
    <x v="0"/>
    <n v="1"/>
  </r>
  <r>
    <n v="17713"/>
    <n v="3"/>
    <x v="0"/>
    <n v="5"/>
    <s v="Streaming TV"/>
    <x v="0"/>
    <x v="0"/>
    <x v="0"/>
    <n v="1"/>
  </r>
  <r>
    <n v="17719"/>
    <n v="3"/>
    <x v="0"/>
    <n v="5"/>
    <s v="Streaming TV"/>
    <x v="0"/>
    <x v="0"/>
    <x v="0"/>
    <n v="1"/>
  </r>
  <r>
    <n v="17723"/>
    <n v="3"/>
    <x v="0"/>
    <n v="5"/>
    <s v="Streaming TV"/>
    <x v="0"/>
    <x v="0"/>
    <x v="0"/>
    <n v="1"/>
  </r>
  <r>
    <n v="17735"/>
    <n v="3"/>
    <x v="0"/>
    <n v="5"/>
    <s v="Streaming TV"/>
    <x v="0"/>
    <x v="0"/>
    <x v="0"/>
    <n v="1"/>
  </r>
  <r>
    <n v="17758"/>
    <n v="3"/>
    <x v="0"/>
    <n v="5"/>
    <s v="Streaming TV"/>
    <x v="0"/>
    <x v="0"/>
    <x v="0"/>
    <n v="1"/>
  </r>
  <r>
    <n v="17806"/>
    <n v="3"/>
    <x v="0"/>
    <n v="5"/>
    <s v="Streaming TV"/>
    <x v="0"/>
    <x v="0"/>
    <x v="0"/>
    <n v="1"/>
  </r>
  <r>
    <n v="17831"/>
    <n v="3"/>
    <x v="0"/>
    <n v="5"/>
    <s v="Streaming TV"/>
    <x v="0"/>
    <x v="0"/>
    <x v="0"/>
    <n v="1"/>
  </r>
  <r>
    <n v="17872"/>
    <n v="3"/>
    <x v="0"/>
    <n v="5"/>
    <s v="Streaming TV"/>
    <x v="0"/>
    <x v="0"/>
    <x v="0"/>
    <n v="1"/>
  </r>
  <r>
    <n v="17881"/>
    <n v="3"/>
    <x v="0"/>
    <n v="5"/>
    <s v="Streaming TV"/>
    <x v="0"/>
    <x v="0"/>
    <x v="0"/>
    <n v="1"/>
  </r>
  <r>
    <n v="17890"/>
    <n v="3"/>
    <x v="0"/>
    <n v="5"/>
    <s v="Streaming TV"/>
    <x v="0"/>
    <x v="0"/>
    <x v="0"/>
    <n v="1"/>
  </r>
  <r>
    <n v="17895"/>
    <n v="3"/>
    <x v="0"/>
    <n v="5"/>
    <s v="Streaming TV"/>
    <x v="0"/>
    <x v="0"/>
    <x v="0"/>
    <n v="1"/>
  </r>
  <r>
    <n v="17951"/>
    <n v="3"/>
    <x v="0"/>
    <n v="5"/>
    <s v="Streaming TV"/>
    <x v="0"/>
    <x v="0"/>
    <x v="0"/>
    <n v="1"/>
  </r>
  <r>
    <n v="17953"/>
    <n v="3"/>
    <x v="0"/>
    <n v="5"/>
    <s v="Streaming TV"/>
    <x v="0"/>
    <x v="0"/>
    <x v="0"/>
    <n v="1"/>
  </r>
  <r>
    <n v="17974"/>
    <n v="3"/>
    <x v="0"/>
    <n v="5"/>
    <s v="Streaming TV"/>
    <x v="0"/>
    <x v="0"/>
    <x v="0"/>
    <n v="1"/>
  </r>
  <r>
    <n v="17987"/>
    <n v="3"/>
    <x v="0"/>
    <n v="5"/>
    <s v="Streaming TV"/>
    <x v="0"/>
    <x v="0"/>
    <x v="0"/>
    <n v="1"/>
  </r>
  <r>
    <n v="18006"/>
    <n v="3"/>
    <x v="0"/>
    <n v="5"/>
    <s v="Streaming TV"/>
    <x v="0"/>
    <x v="0"/>
    <x v="0"/>
    <n v="1"/>
  </r>
  <r>
    <n v="18015"/>
    <n v="3"/>
    <x v="0"/>
    <n v="5"/>
    <s v="Streaming TV"/>
    <x v="0"/>
    <x v="0"/>
    <x v="0"/>
    <n v="1"/>
  </r>
  <r>
    <n v="18020"/>
    <n v="3"/>
    <x v="0"/>
    <n v="5"/>
    <s v="Streaming TV"/>
    <x v="0"/>
    <x v="0"/>
    <x v="0"/>
    <n v="1"/>
  </r>
  <r>
    <n v="18027"/>
    <n v="3"/>
    <x v="0"/>
    <n v="5"/>
    <s v="Streaming TV"/>
    <x v="0"/>
    <x v="0"/>
    <x v="0"/>
    <n v="1"/>
  </r>
  <r>
    <n v="18037"/>
    <n v="3"/>
    <x v="0"/>
    <n v="5"/>
    <s v="Streaming TV"/>
    <x v="0"/>
    <x v="0"/>
    <x v="0"/>
    <n v="1"/>
  </r>
  <r>
    <n v="18049"/>
    <n v="3"/>
    <x v="0"/>
    <n v="5"/>
    <s v="Streaming TV"/>
    <x v="0"/>
    <x v="0"/>
    <x v="0"/>
    <n v="1"/>
  </r>
  <r>
    <n v="18068"/>
    <n v="3"/>
    <x v="0"/>
    <n v="5"/>
    <s v="Streaming TV"/>
    <x v="0"/>
    <x v="0"/>
    <x v="0"/>
    <n v="1"/>
  </r>
  <r>
    <n v="18096"/>
    <n v="3"/>
    <x v="0"/>
    <n v="5"/>
    <s v="Streaming TV"/>
    <x v="0"/>
    <x v="0"/>
    <x v="0"/>
    <n v="1"/>
  </r>
  <r>
    <n v="18105"/>
    <n v="3"/>
    <x v="0"/>
    <n v="5"/>
    <s v="Streaming TV"/>
    <x v="0"/>
    <x v="0"/>
    <x v="0"/>
    <n v="1"/>
  </r>
  <r>
    <n v="18152"/>
    <n v="3"/>
    <x v="0"/>
    <n v="5"/>
    <s v="Streaming TV"/>
    <x v="0"/>
    <x v="0"/>
    <x v="0"/>
    <n v="1"/>
  </r>
  <r>
    <n v="18165"/>
    <n v="3"/>
    <x v="0"/>
    <n v="5"/>
    <s v="Streaming TV"/>
    <x v="0"/>
    <x v="0"/>
    <x v="0"/>
    <n v="1"/>
  </r>
  <r>
    <n v="18170"/>
    <n v="3"/>
    <x v="0"/>
    <n v="5"/>
    <s v="Streaming TV"/>
    <x v="0"/>
    <x v="0"/>
    <x v="0"/>
    <n v="1"/>
  </r>
  <r>
    <n v="18174"/>
    <n v="3"/>
    <x v="0"/>
    <n v="5"/>
    <s v="Streaming TV"/>
    <x v="0"/>
    <x v="0"/>
    <x v="0"/>
    <n v="1"/>
  </r>
  <r>
    <n v="18186"/>
    <n v="3"/>
    <x v="0"/>
    <n v="5"/>
    <s v="Streaming TV"/>
    <x v="0"/>
    <x v="0"/>
    <x v="0"/>
    <n v="1"/>
  </r>
  <r>
    <n v="18190"/>
    <n v="3"/>
    <x v="0"/>
    <n v="5"/>
    <s v="Streaming TV"/>
    <x v="0"/>
    <x v="0"/>
    <x v="0"/>
    <n v="1"/>
  </r>
  <r>
    <n v="18203"/>
    <n v="3"/>
    <x v="0"/>
    <n v="5"/>
    <s v="Streaming TV"/>
    <x v="0"/>
    <x v="0"/>
    <x v="0"/>
    <n v="1"/>
  </r>
  <r>
    <n v="18208"/>
    <n v="3"/>
    <x v="0"/>
    <n v="5"/>
    <s v="Streaming TV"/>
    <x v="0"/>
    <x v="0"/>
    <x v="0"/>
    <n v="1"/>
  </r>
  <r>
    <n v="18226"/>
    <n v="3"/>
    <x v="0"/>
    <n v="5"/>
    <s v="Streaming TV"/>
    <x v="0"/>
    <x v="0"/>
    <x v="0"/>
    <n v="1"/>
  </r>
  <r>
    <n v="18246"/>
    <n v="3"/>
    <x v="0"/>
    <n v="5"/>
    <s v="Streaming TV"/>
    <x v="0"/>
    <x v="0"/>
    <x v="0"/>
    <n v="1"/>
  </r>
  <r>
    <n v="18259"/>
    <n v="3"/>
    <x v="0"/>
    <n v="5"/>
    <s v="Streaming TV"/>
    <x v="0"/>
    <x v="0"/>
    <x v="0"/>
    <n v="1"/>
  </r>
  <r>
    <n v="18271"/>
    <n v="3"/>
    <x v="0"/>
    <n v="5"/>
    <s v="Streaming TV"/>
    <x v="0"/>
    <x v="0"/>
    <x v="0"/>
    <n v="1"/>
  </r>
  <r>
    <n v="18285"/>
    <n v="3"/>
    <x v="0"/>
    <n v="5"/>
    <s v="Streaming TV"/>
    <x v="0"/>
    <x v="0"/>
    <x v="0"/>
    <n v="1"/>
  </r>
  <r>
    <n v="18292"/>
    <n v="3"/>
    <x v="0"/>
    <n v="5"/>
    <s v="Streaming TV"/>
    <x v="0"/>
    <x v="0"/>
    <x v="0"/>
    <n v="1"/>
  </r>
  <r>
    <n v="18295"/>
    <n v="3"/>
    <x v="0"/>
    <n v="5"/>
    <s v="Streaming TV"/>
    <x v="0"/>
    <x v="0"/>
    <x v="0"/>
    <n v="1"/>
  </r>
  <r>
    <n v="18301"/>
    <n v="3"/>
    <x v="0"/>
    <n v="5"/>
    <s v="Streaming TV"/>
    <x v="0"/>
    <x v="0"/>
    <x v="0"/>
    <n v="1"/>
  </r>
  <r>
    <n v="18312"/>
    <n v="3"/>
    <x v="0"/>
    <n v="5"/>
    <s v="Streaming TV"/>
    <x v="0"/>
    <x v="0"/>
    <x v="0"/>
    <n v="1"/>
  </r>
  <r>
    <n v="18316"/>
    <n v="3"/>
    <x v="0"/>
    <n v="5"/>
    <s v="Streaming TV"/>
    <x v="0"/>
    <x v="0"/>
    <x v="0"/>
    <n v="1"/>
  </r>
  <r>
    <n v="18332"/>
    <n v="3"/>
    <x v="0"/>
    <n v="5"/>
    <s v="Streaming TV"/>
    <x v="0"/>
    <x v="0"/>
    <x v="0"/>
    <n v="1"/>
  </r>
  <r>
    <n v="18337"/>
    <n v="3"/>
    <x v="0"/>
    <n v="5"/>
    <s v="Streaming TV"/>
    <x v="0"/>
    <x v="0"/>
    <x v="0"/>
    <n v="1"/>
  </r>
  <r>
    <n v="18341"/>
    <n v="3"/>
    <x v="0"/>
    <n v="5"/>
    <s v="Streaming TV"/>
    <x v="0"/>
    <x v="0"/>
    <x v="0"/>
    <n v="1"/>
  </r>
  <r>
    <n v="18344"/>
    <n v="3"/>
    <x v="0"/>
    <n v="5"/>
    <s v="Streaming TV"/>
    <x v="0"/>
    <x v="0"/>
    <x v="0"/>
    <n v="1"/>
  </r>
  <r>
    <n v="18352"/>
    <n v="3"/>
    <x v="0"/>
    <n v="5"/>
    <s v="Streaming TV"/>
    <x v="0"/>
    <x v="0"/>
    <x v="0"/>
    <n v="1"/>
  </r>
  <r>
    <n v="18379"/>
    <n v="3"/>
    <x v="0"/>
    <n v="5"/>
    <s v="Streaming TV"/>
    <x v="0"/>
    <x v="0"/>
    <x v="0"/>
    <n v="1"/>
  </r>
  <r>
    <n v="18395"/>
    <n v="3"/>
    <x v="0"/>
    <n v="5"/>
    <s v="Streaming TV"/>
    <x v="0"/>
    <x v="0"/>
    <x v="0"/>
    <n v="1"/>
  </r>
  <r>
    <n v="18409"/>
    <n v="3"/>
    <x v="0"/>
    <n v="5"/>
    <s v="Streaming TV"/>
    <x v="0"/>
    <x v="0"/>
    <x v="0"/>
    <n v="1"/>
  </r>
  <r>
    <n v="18419"/>
    <n v="3"/>
    <x v="0"/>
    <n v="5"/>
    <s v="Streaming TV"/>
    <x v="0"/>
    <x v="0"/>
    <x v="0"/>
    <n v="1"/>
  </r>
  <r>
    <n v="18429"/>
    <n v="3"/>
    <x v="0"/>
    <n v="5"/>
    <s v="Streaming TV"/>
    <x v="0"/>
    <x v="0"/>
    <x v="0"/>
    <n v="1"/>
  </r>
  <r>
    <n v="18459"/>
    <n v="3"/>
    <x v="0"/>
    <n v="5"/>
    <s v="Streaming TV"/>
    <x v="0"/>
    <x v="0"/>
    <x v="0"/>
    <n v="1"/>
  </r>
  <r>
    <n v="18470"/>
    <n v="3"/>
    <x v="0"/>
    <n v="5"/>
    <s v="Streaming TV"/>
    <x v="0"/>
    <x v="0"/>
    <x v="0"/>
    <n v="1"/>
  </r>
  <r>
    <n v="18484"/>
    <n v="3"/>
    <x v="0"/>
    <n v="5"/>
    <s v="Streaming TV"/>
    <x v="0"/>
    <x v="0"/>
    <x v="0"/>
    <n v="1"/>
  </r>
  <r>
    <n v="18489"/>
    <n v="3"/>
    <x v="0"/>
    <n v="5"/>
    <s v="Streaming TV"/>
    <x v="0"/>
    <x v="0"/>
    <x v="0"/>
    <n v="1"/>
  </r>
  <r>
    <n v="18512"/>
    <n v="3"/>
    <x v="0"/>
    <n v="5"/>
    <s v="Streaming TV"/>
    <x v="0"/>
    <x v="0"/>
    <x v="0"/>
    <n v="1"/>
  </r>
  <r>
    <n v="18540"/>
    <n v="3"/>
    <x v="0"/>
    <n v="5"/>
    <s v="Streaming TV"/>
    <x v="0"/>
    <x v="0"/>
    <x v="0"/>
    <n v="1"/>
  </r>
  <r>
    <n v="18551"/>
    <n v="3"/>
    <x v="0"/>
    <n v="5"/>
    <s v="Streaming TV"/>
    <x v="0"/>
    <x v="0"/>
    <x v="0"/>
    <n v="1"/>
  </r>
  <r>
    <n v="18562"/>
    <n v="3"/>
    <x v="0"/>
    <n v="5"/>
    <s v="Streaming TV"/>
    <x v="0"/>
    <x v="0"/>
    <x v="0"/>
    <n v="1"/>
  </r>
  <r>
    <n v="18570"/>
    <n v="3"/>
    <x v="0"/>
    <n v="5"/>
    <s v="Streaming TV"/>
    <x v="0"/>
    <x v="0"/>
    <x v="0"/>
    <n v="1"/>
  </r>
  <r>
    <n v="18601"/>
    <n v="3"/>
    <x v="0"/>
    <n v="5"/>
    <s v="Streaming TV"/>
    <x v="0"/>
    <x v="0"/>
    <x v="0"/>
    <n v="1"/>
  </r>
  <r>
    <n v="18624"/>
    <n v="3"/>
    <x v="0"/>
    <n v="5"/>
    <s v="Streaming TV"/>
    <x v="0"/>
    <x v="0"/>
    <x v="0"/>
    <n v="1"/>
  </r>
  <r>
    <n v="18640"/>
    <n v="3"/>
    <x v="0"/>
    <n v="5"/>
    <s v="Streaming TV"/>
    <x v="0"/>
    <x v="0"/>
    <x v="0"/>
    <n v="1"/>
  </r>
  <r>
    <n v="18646"/>
    <n v="3"/>
    <x v="0"/>
    <n v="5"/>
    <s v="Streaming TV"/>
    <x v="0"/>
    <x v="0"/>
    <x v="0"/>
    <n v="1"/>
  </r>
  <r>
    <n v="18651"/>
    <n v="3"/>
    <x v="0"/>
    <n v="5"/>
    <s v="Streaming TV"/>
    <x v="0"/>
    <x v="0"/>
    <x v="0"/>
    <n v="1"/>
  </r>
  <r>
    <n v="18657"/>
    <n v="3"/>
    <x v="0"/>
    <n v="5"/>
    <s v="Streaming TV"/>
    <x v="0"/>
    <x v="0"/>
    <x v="0"/>
    <n v="1"/>
  </r>
  <r>
    <n v="18698"/>
    <n v="3"/>
    <x v="0"/>
    <n v="5"/>
    <s v="Streaming TV"/>
    <x v="0"/>
    <x v="0"/>
    <x v="0"/>
    <n v="1"/>
  </r>
  <r>
    <n v="18734"/>
    <n v="3"/>
    <x v="0"/>
    <n v="5"/>
    <s v="Streaming TV"/>
    <x v="0"/>
    <x v="0"/>
    <x v="0"/>
    <n v="1"/>
  </r>
  <r>
    <n v="18758"/>
    <n v="3"/>
    <x v="0"/>
    <n v="5"/>
    <s v="Streaming TV"/>
    <x v="0"/>
    <x v="0"/>
    <x v="0"/>
    <n v="1"/>
  </r>
  <r>
    <n v="18765"/>
    <n v="3"/>
    <x v="0"/>
    <n v="5"/>
    <s v="Streaming TV"/>
    <x v="0"/>
    <x v="0"/>
    <x v="0"/>
    <n v="1"/>
  </r>
  <r>
    <n v="18800"/>
    <n v="3"/>
    <x v="0"/>
    <n v="5"/>
    <s v="Streaming TV"/>
    <x v="0"/>
    <x v="0"/>
    <x v="0"/>
    <n v="1"/>
  </r>
  <r>
    <n v="18807"/>
    <n v="3"/>
    <x v="0"/>
    <n v="5"/>
    <s v="Streaming TV"/>
    <x v="0"/>
    <x v="0"/>
    <x v="0"/>
    <n v="1"/>
  </r>
  <r>
    <n v="18812"/>
    <n v="3"/>
    <x v="0"/>
    <n v="5"/>
    <s v="Streaming TV"/>
    <x v="0"/>
    <x v="0"/>
    <x v="0"/>
    <n v="1"/>
  </r>
  <r>
    <n v="18826"/>
    <n v="3"/>
    <x v="0"/>
    <n v="5"/>
    <s v="Streaming TV"/>
    <x v="0"/>
    <x v="0"/>
    <x v="0"/>
    <n v="1"/>
  </r>
  <r>
    <n v="18873"/>
    <n v="3"/>
    <x v="0"/>
    <n v="5"/>
    <s v="Streaming TV"/>
    <x v="0"/>
    <x v="0"/>
    <x v="0"/>
    <n v="1"/>
  </r>
  <r>
    <n v="18875"/>
    <n v="3"/>
    <x v="0"/>
    <n v="5"/>
    <s v="Streaming TV"/>
    <x v="0"/>
    <x v="0"/>
    <x v="0"/>
    <n v="1"/>
  </r>
  <r>
    <n v="18877"/>
    <n v="3"/>
    <x v="0"/>
    <n v="5"/>
    <s v="Streaming TV"/>
    <x v="0"/>
    <x v="0"/>
    <x v="0"/>
    <n v="1"/>
  </r>
  <r>
    <n v="18894"/>
    <n v="3"/>
    <x v="0"/>
    <n v="5"/>
    <s v="Streaming TV"/>
    <x v="0"/>
    <x v="0"/>
    <x v="0"/>
    <n v="1"/>
  </r>
  <r>
    <n v="18906"/>
    <n v="3"/>
    <x v="0"/>
    <n v="5"/>
    <s v="Streaming TV"/>
    <x v="0"/>
    <x v="0"/>
    <x v="0"/>
    <n v="1"/>
  </r>
  <r>
    <n v="18926"/>
    <n v="3"/>
    <x v="0"/>
    <n v="5"/>
    <s v="Streaming TV"/>
    <x v="0"/>
    <x v="0"/>
    <x v="0"/>
    <n v="1"/>
  </r>
  <r>
    <n v="18938"/>
    <n v="3"/>
    <x v="0"/>
    <n v="5"/>
    <s v="Streaming TV"/>
    <x v="0"/>
    <x v="0"/>
    <x v="0"/>
    <n v="1"/>
  </r>
  <r>
    <n v="18949"/>
    <n v="3"/>
    <x v="0"/>
    <n v="5"/>
    <s v="Streaming TV"/>
    <x v="0"/>
    <x v="0"/>
    <x v="0"/>
    <n v="1"/>
  </r>
  <r>
    <n v="18954"/>
    <n v="3"/>
    <x v="0"/>
    <n v="5"/>
    <s v="Streaming TV"/>
    <x v="0"/>
    <x v="0"/>
    <x v="0"/>
    <n v="1"/>
  </r>
  <r>
    <n v="18967"/>
    <n v="3"/>
    <x v="0"/>
    <n v="5"/>
    <s v="Streaming TV"/>
    <x v="0"/>
    <x v="0"/>
    <x v="0"/>
    <n v="1"/>
  </r>
  <r>
    <n v="18985"/>
    <n v="3"/>
    <x v="0"/>
    <n v="5"/>
    <s v="Streaming TV"/>
    <x v="0"/>
    <x v="0"/>
    <x v="0"/>
    <n v="1"/>
  </r>
  <r>
    <n v="18990"/>
    <n v="3"/>
    <x v="0"/>
    <n v="5"/>
    <s v="Streaming TV"/>
    <x v="0"/>
    <x v="0"/>
    <x v="0"/>
    <n v="1"/>
  </r>
  <r>
    <n v="19007"/>
    <n v="3"/>
    <x v="0"/>
    <n v="5"/>
    <s v="Streaming TV"/>
    <x v="0"/>
    <x v="0"/>
    <x v="0"/>
    <n v="1"/>
  </r>
  <r>
    <n v="19012"/>
    <n v="3"/>
    <x v="0"/>
    <n v="5"/>
    <s v="Streaming TV"/>
    <x v="0"/>
    <x v="0"/>
    <x v="0"/>
    <n v="1"/>
  </r>
  <r>
    <n v="19032"/>
    <n v="3"/>
    <x v="0"/>
    <n v="5"/>
    <s v="Streaming TV"/>
    <x v="0"/>
    <x v="0"/>
    <x v="0"/>
    <n v="1"/>
  </r>
  <r>
    <n v="19049"/>
    <n v="3"/>
    <x v="0"/>
    <n v="5"/>
    <s v="Streaming TV"/>
    <x v="0"/>
    <x v="0"/>
    <x v="0"/>
    <n v="1"/>
  </r>
  <r>
    <n v="19054"/>
    <n v="3"/>
    <x v="0"/>
    <n v="5"/>
    <s v="Streaming TV"/>
    <x v="0"/>
    <x v="0"/>
    <x v="0"/>
    <n v="1"/>
  </r>
  <r>
    <n v="19068"/>
    <n v="3"/>
    <x v="0"/>
    <n v="5"/>
    <s v="Streaming TV"/>
    <x v="0"/>
    <x v="0"/>
    <x v="0"/>
    <n v="1"/>
  </r>
  <r>
    <n v="19079"/>
    <n v="3"/>
    <x v="0"/>
    <n v="5"/>
    <s v="Streaming TV"/>
    <x v="0"/>
    <x v="0"/>
    <x v="0"/>
    <n v="1"/>
  </r>
  <r>
    <n v="19091"/>
    <n v="3"/>
    <x v="0"/>
    <n v="5"/>
    <s v="Streaming TV"/>
    <x v="0"/>
    <x v="0"/>
    <x v="0"/>
    <n v="1"/>
  </r>
  <r>
    <n v="19101"/>
    <n v="3"/>
    <x v="0"/>
    <n v="5"/>
    <s v="Streaming TV"/>
    <x v="0"/>
    <x v="0"/>
    <x v="0"/>
    <n v="1"/>
  </r>
  <r>
    <n v="19106"/>
    <n v="3"/>
    <x v="0"/>
    <n v="5"/>
    <s v="Streaming TV"/>
    <x v="0"/>
    <x v="0"/>
    <x v="0"/>
    <n v="1"/>
  </r>
  <r>
    <n v="19109"/>
    <n v="3"/>
    <x v="0"/>
    <n v="5"/>
    <s v="Streaming TV"/>
    <x v="0"/>
    <x v="0"/>
    <x v="0"/>
    <n v="1"/>
  </r>
  <r>
    <n v="19124"/>
    <n v="3"/>
    <x v="0"/>
    <n v="5"/>
    <s v="Streaming TV"/>
    <x v="0"/>
    <x v="0"/>
    <x v="0"/>
    <n v="1"/>
  </r>
  <r>
    <n v="19129"/>
    <n v="3"/>
    <x v="0"/>
    <n v="5"/>
    <s v="Streaming TV"/>
    <x v="0"/>
    <x v="0"/>
    <x v="0"/>
    <n v="1"/>
  </r>
  <r>
    <n v="19136"/>
    <n v="3"/>
    <x v="0"/>
    <n v="5"/>
    <s v="Streaming TV"/>
    <x v="0"/>
    <x v="0"/>
    <x v="0"/>
    <n v="1"/>
  </r>
  <r>
    <n v="19149"/>
    <n v="3"/>
    <x v="0"/>
    <n v="5"/>
    <s v="Streaming TV"/>
    <x v="0"/>
    <x v="0"/>
    <x v="0"/>
    <n v="1"/>
  </r>
  <r>
    <n v="19164"/>
    <n v="3"/>
    <x v="0"/>
    <n v="5"/>
    <s v="Streaming TV"/>
    <x v="0"/>
    <x v="0"/>
    <x v="0"/>
    <n v="1"/>
  </r>
  <r>
    <n v="19171"/>
    <n v="3"/>
    <x v="0"/>
    <n v="5"/>
    <s v="Streaming TV"/>
    <x v="0"/>
    <x v="0"/>
    <x v="0"/>
    <n v="1"/>
  </r>
  <r>
    <n v="19184"/>
    <n v="3"/>
    <x v="0"/>
    <n v="5"/>
    <s v="Streaming TV"/>
    <x v="0"/>
    <x v="0"/>
    <x v="0"/>
    <n v="1"/>
  </r>
  <r>
    <n v="19194"/>
    <n v="3"/>
    <x v="0"/>
    <n v="5"/>
    <s v="Streaming TV"/>
    <x v="0"/>
    <x v="0"/>
    <x v="0"/>
    <n v="1"/>
  </r>
  <r>
    <n v="19216"/>
    <n v="3"/>
    <x v="0"/>
    <n v="5"/>
    <s v="Streaming TV"/>
    <x v="0"/>
    <x v="0"/>
    <x v="0"/>
    <n v="1"/>
  </r>
  <r>
    <n v="19226"/>
    <n v="3"/>
    <x v="0"/>
    <n v="5"/>
    <s v="Streaming TV"/>
    <x v="0"/>
    <x v="0"/>
    <x v="0"/>
    <n v="1"/>
  </r>
  <r>
    <n v="19238"/>
    <n v="3"/>
    <x v="0"/>
    <n v="5"/>
    <s v="Streaming TV"/>
    <x v="0"/>
    <x v="0"/>
    <x v="0"/>
    <n v="1"/>
  </r>
  <r>
    <n v="19244"/>
    <n v="3"/>
    <x v="0"/>
    <n v="5"/>
    <s v="Streaming TV"/>
    <x v="0"/>
    <x v="0"/>
    <x v="0"/>
    <n v="1"/>
  </r>
  <r>
    <n v="19253"/>
    <n v="3"/>
    <x v="0"/>
    <n v="5"/>
    <s v="Streaming TV"/>
    <x v="0"/>
    <x v="0"/>
    <x v="0"/>
    <n v="1"/>
  </r>
  <r>
    <n v="19268"/>
    <n v="3"/>
    <x v="0"/>
    <n v="5"/>
    <s v="Streaming TV"/>
    <x v="0"/>
    <x v="0"/>
    <x v="0"/>
    <n v="1"/>
  </r>
  <r>
    <n v="19273"/>
    <n v="3"/>
    <x v="0"/>
    <n v="5"/>
    <s v="Streaming TV"/>
    <x v="0"/>
    <x v="0"/>
    <x v="0"/>
    <n v="1"/>
  </r>
  <r>
    <n v="19277"/>
    <n v="3"/>
    <x v="0"/>
    <n v="5"/>
    <s v="Streaming TV"/>
    <x v="0"/>
    <x v="0"/>
    <x v="0"/>
    <n v="1"/>
  </r>
  <r>
    <n v="19286"/>
    <n v="3"/>
    <x v="0"/>
    <n v="5"/>
    <s v="Streaming TV"/>
    <x v="0"/>
    <x v="0"/>
    <x v="0"/>
    <n v="1"/>
  </r>
  <r>
    <n v="19295"/>
    <n v="3"/>
    <x v="0"/>
    <n v="5"/>
    <s v="Streaming TV"/>
    <x v="0"/>
    <x v="0"/>
    <x v="0"/>
    <n v="1"/>
  </r>
  <r>
    <n v="19316"/>
    <n v="3"/>
    <x v="0"/>
    <n v="5"/>
    <s v="Streaming TV"/>
    <x v="0"/>
    <x v="0"/>
    <x v="0"/>
    <n v="1"/>
  </r>
  <r>
    <n v="19319"/>
    <n v="3"/>
    <x v="0"/>
    <n v="5"/>
    <s v="Streaming TV"/>
    <x v="0"/>
    <x v="0"/>
    <x v="0"/>
    <n v="1"/>
  </r>
  <r>
    <n v="19326"/>
    <n v="3"/>
    <x v="0"/>
    <n v="5"/>
    <s v="Streaming TV"/>
    <x v="0"/>
    <x v="0"/>
    <x v="0"/>
    <n v="1"/>
  </r>
  <r>
    <n v="19335"/>
    <n v="3"/>
    <x v="0"/>
    <n v="5"/>
    <s v="Streaming TV"/>
    <x v="0"/>
    <x v="0"/>
    <x v="0"/>
    <n v="1"/>
  </r>
  <r>
    <n v="19343"/>
    <n v="3"/>
    <x v="0"/>
    <n v="5"/>
    <s v="Streaming TV"/>
    <x v="0"/>
    <x v="0"/>
    <x v="0"/>
    <n v="1"/>
  </r>
  <r>
    <n v="19348"/>
    <n v="3"/>
    <x v="0"/>
    <n v="5"/>
    <s v="Streaming TV"/>
    <x v="0"/>
    <x v="0"/>
    <x v="0"/>
    <n v="1"/>
  </r>
  <r>
    <n v="19368"/>
    <n v="3"/>
    <x v="0"/>
    <n v="5"/>
    <s v="Streaming TV"/>
    <x v="0"/>
    <x v="0"/>
    <x v="0"/>
    <n v="1"/>
  </r>
  <r>
    <n v="19376"/>
    <n v="3"/>
    <x v="0"/>
    <n v="5"/>
    <s v="Streaming TV"/>
    <x v="0"/>
    <x v="0"/>
    <x v="0"/>
    <n v="1"/>
  </r>
  <r>
    <n v="19387"/>
    <n v="3"/>
    <x v="0"/>
    <n v="5"/>
    <s v="Streaming TV"/>
    <x v="0"/>
    <x v="0"/>
    <x v="0"/>
    <n v="1"/>
  </r>
  <r>
    <n v="19392"/>
    <n v="3"/>
    <x v="0"/>
    <n v="5"/>
    <s v="Streaming TV"/>
    <x v="0"/>
    <x v="0"/>
    <x v="0"/>
    <n v="1"/>
  </r>
  <r>
    <n v="19400"/>
    <n v="3"/>
    <x v="0"/>
    <n v="5"/>
    <s v="Streaming TV"/>
    <x v="0"/>
    <x v="0"/>
    <x v="0"/>
    <n v="1"/>
  </r>
  <r>
    <n v="19434"/>
    <n v="3"/>
    <x v="0"/>
    <n v="5"/>
    <s v="Streaming TV"/>
    <x v="0"/>
    <x v="0"/>
    <x v="0"/>
    <n v="1"/>
  </r>
  <r>
    <n v="19439"/>
    <n v="3"/>
    <x v="0"/>
    <n v="5"/>
    <s v="Streaming TV"/>
    <x v="0"/>
    <x v="0"/>
    <x v="0"/>
    <n v="1"/>
  </r>
  <r>
    <n v="19465"/>
    <n v="3"/>
    <x v="0"/>
    <n v="5"/>
    <s v="Streaming TV"/>
    <x v="0"/>
    <x v="0"/>
    <x v="0"/>
    <n v="1"/>
  </r>
  <r>
    <n v="19466"/>
    <n v="3"/>
    <x v="0"/>
    <n v="5"/>
    <s v="Streaming TV"/>
    <x v="0"/>
    <x v="0"/>
    <x v="0"/>
    <n v="1"/>
  </r>
  <r>
    <n v="19486"/>
    <n v="3"/>
    <x v="0"/>
    <n v="5"/>
    <s v="Streaming TV"/>
    <x v="0"/>
    <x v="0"/>
    <x v="0"/>
    <n v="1"/>
  </r>
  <r>
    <n v="19493"/>
    <n v="3"/>
    <x v="0"/>
    <n v="5"/>
    <s v="Streaming TV"/>
    <x v="0"/>
    <x v="0"/>
    <x v="0"/>
    <n v="1"/>
  </r>
  <r>
    <n v="19505"/>
    <n v="3"/>
    <x v="0"/>
    <n v="5"/>
    <s v="Streaming TV"/>
    <x v="0"/>
    <x v="0"/>
    <x v="0"/>
    <n v="1"/>
  </r>
  <r>
    <n v="19521"/>
    <n v="3"/>
    <x v="0"/>
    <n v="5"/>
    <s v="Streaming TV"/>
    <x v="0"/>
    <x v="0"/>
    <x v="0"/>
    <n v="1"/>
  </r>
  <r>
    <n v="19533"/>
    <n v="3"/>
    <x v="0"/>
    <n v="5"/>
    <s v="Streaming TV"/>
    <x v="0"/>
    <x v="0"/>
    <x v="0"/>
    <n v="1"/>
  </r>
  <r>
    <n v="19537"/>
    <n v="3"/>
    <x v="0"/>
    <n v="5"/>
    <s v="Streaming TV"/>
    <x v="0"/>
    <x v="0"/>
    <x v="0"/>
    <n v="1"/>
  </r>
  <r>
    <n v="19543"/>
    <n v="3"/>
    <x v="0"/>
    <n v="5"/>
    <s v="Streaming TV"/>
    <x v="0"/>
    <x v="0"/>
    <x v="0"/>
    <n v="1"/>
  </r>
  <r>
    <n v="19548"/>
    <n v="3"/>
    <x v="0"/>
    <n v="5"/>
    <s v="Streaming TV"/>
    <x v="0"/>
    <x v="0"/>
    <x v="0"/>
    <n v="1"/>
  </r>
  <r>
    <n v="19554"/>
    <n v="3"/>
    <x v="0"/>
    <n v="5"/>
    <s v="Streaming TV"/>
    <x v="0"/>
    <x v="0"/>
    <x v="0"/>
    <n v="1"/>
  </r>
  <r>
    <n v="19566"/>
    <n v="3"/>
    <x v="0"/>
    <n v="5"/>
    <s v="Streaming TV"/>
    <x v="0"/>
    <x v="0"/>
    <x v="0"/>
    <n v="1"/>
  </r>
  <r>
    <n v="19576"/>
    <n v="3"/>
    <x v="0"/>
    <n v="5"/>
    <s v="Streaming TV"/>
    <x v="0"/>
    <x v="0"/>
    <x v="0"/>
    <n v="1"/>
  </r>
  <r>
    <n v="19599"/>
    <n v="3"/>
    <x v="0"/>
    <n v="5"/>
    <s v="Streaming TV"/>
    <x v="0"/>
    <x v="0"/>
    <x v="0"/>
    <n v="1"/>
  </r>
  <r>
    <n v="19616"/>
    <n v="3"/>
    <x v="0"/>
    <n v="5"/>
    <s v="Streaming TV"/>
    <x v="0"/>
    <x v="0"/>
    <x v="0"/>
    <n v="1"/>
  </r>
  <r>
    <n v="19623"/>
    <n v="3"/>
    <x v="0"/>
    <n v="5"/>
    <s v="Streaming TV"/>
    <x v="0"/>
    <x v="0"/>
    <x v="0"/>
    <n v="1"/>
  </r>
  <r>
    <n v="19628"/>
    <n v="3"/>
    <x v="0"/>
    <n v="5"/>
    <s v="Streaming TV"/>
    <x v="0"/>
    <x v="0"/>
    <x v="0"/>
    <n v="1"/>
  </r>
  <r>
    <n v="19641"/>
    <n v="3"/>
    <x v="0"/>
    <n v="5"/>
    <s v="Streaming TV"/>
    <x v="0"/>
    <x v="0"/>
    <x v="0"/>
    <n v="1"/>
  </r>
  <r>
    <n v="19656"/>
    <n v="3"/>
    <x v="0"/>
    <n v="5"/>
    <s v="Streaming TV"/>
    <x v="0"/>
    <x v="0"/>
    <x v="0"/>
    <n v="1"/>
  </r>
  <r>
    <n v="19659"/>
    <n v="3"/>
    <x v="0"/>
    <n v="5"/>
    <s v="Streaming TV"/>
    <x v="0"/>
    <x v="0"/>
    <x v="0"/>
    <n v="1"/>
  </r>
  <r>
    <n v="19667"/>
    <n v="3"/>
    <x v="0"/>
    <n v="5"/>
    <s v="Streaming TV"/>
    <x v="0"/>
    <x v="0"/>
    <x v="0"/>
    <n v="1"/>
  </r>
  <r>
    <n v="19715"/>
    <n v="3"/>
    <x v="0"/>
    <n v="5"/>
    <s v="Streaming TV"/>
    <x v="0"/>
    <x v="0"/>
    <x v="0"/>
    <n v="1"/>
  </r>
  <r>
    <n v="19724"/>
    <n v="3"/>
    <x v="0"/>
    <n v="5"/>
    <s v="Streaming TV"/>
    <x v="0"/>
    <x v="0"/>
    <x v="0"/>
    <n v="1"/>
  </r>
  <r>
    <n v="19733"/>
    <n v="3"/>
    <x v="0"/>
    <n v="5"/>
    <s v="Streaming TV"/>
    <x v="0"/>
    <x v="0"/>
    <x v="0"/>
    <n v="1"/>
  </r>
  <r>
    <n v="19739"/>
    <n v="3"/>
    <x v="0"/>
    <n v="5"/>
    <s v="Streaming TV"/>
    <x v="0"/>
    <x v="0"/>
    <x v="0"/>
    <n v="1"/>
  </r>
  <r>
    <n v="19743"/>
    <n v="3"/>
    <x v="0"/>
    <n v="5"/>
    <s v="Streaming TV"/>
    <x v="0"/>
    <x v="0"/>
    <x v="0"/>
    <n v="1"/>
  </r>
  <r>
    <n v="19747"/>
    <n v="3"/>
    <x v="0"/>
    <n v="5"/>
    <s v="Streaming TV"/>
    <x v="0"/>
    <x v="0"/>
    <x v="0"/>
    <n v="1"/>
  </r>
  <r>
    <n v="19751"/>
    <n v="3"/>
    <x v="0"/>
    <n v="5"/>
    <s v="Streaming TV"/>
    <x v="0"/>
    <x v="0"/>
    <x v="0"/>
    <n v="1"/>
  </r>
  <r>
    <n v="19765"/>
    <n v="3"/>
    <x v="0"/>
    <n v="5"/>
    <s v="Streaming TV"/>
    <x v="0"/>
    <x v="0"/>
    <x v="0"/>
    <n v="1"/>
  </r>
  <r>
    <n v="19776"/>
    <n v="3"/>
    <x v="0"/>
    <n v="5"/>
    <s v="Streaming TV"/>
    <x v="0"/>
    <x v="0"/>
    <x v="0"/>
    <n v="1"/>
  </r>
  <r>
    <n v="19803"/>
    <n v="3"/>
    <x v="0"/>
    <n v="5"/>
    <s v="Streaming TV"/>
    <x v="0"/>
    <x v="0"/>
    <x v="0"/>
    <n v="1"/>
  </r>
  <r>
    <n v="19811"/>
    <n v="3"/>
    <x v="0"/>
    <n v="5"/>
    <s v="Streaming TV"/>
    <x v="0"/>
    <x v="0"/>
    <x v="0"/>
    <n v="1"/>
  </r>
  <r>
    <n v="19817"/>
    <n v="3"/>
    <x v="0"/>
    <n v="5"/>
    <s v="Streaming TV"/>
    <x v="0"/>
    <x v="0"/>
    <x v="0"/>
    <n v="1"/>
  </r>
  <r>
    <n v="19820"/>
    <n v="3"/>
    <x v="0"/>
    <n v="5"/>
    <s v="Streaming TV"/>
    <x v="0"/>
    <x v="0"/>
    <x v="0"/>
    <n v="1"/>
  </r>
  <r>
    <n v="19840"/>
    <n v="3"/>
    <x v="0"/>
    <n v="5"/>
    <s v="Streaming TV"/>
    <x v="0"/>
    <x v="0"/>
    <x v="0"/>
    <n v="1"/>
  </r>
  <r>
    <n v="19844"/>
    <n v="3"/>
    <x v="0"/>
    <n v="5"/>
    <s v="Streaming TV"/>
    <x v="0"/>
    <x v="0"/>
    <x v="0"/>
    <n v="1"/>
  </r>
  <r>
    <n v="19852"/>
    <n v="3"/>
    <x v="0"/>
    <n v="5"/>
    <s v="Streaming TV"/>
    <x v="0"/>
    <x v="0"/>
    <x v="0"/>
    <n v="1"/>
  </r>
  <r>
    <n v="19857"/>
    <n v="3"/>
    <x v="0"/>
    <n v="5"/>
    <s v="Streaming TV"/>
    <x v="0"/>
    <x v="0"/>
    <x v="0"/>
    <n v="1"/>
  </r>
  <r>
    <n v="28"/>
    <n v="3"/>
    <x v="0"/>
    <n v="7"/>
    <s v="Streaming Music"/>
    <x v="0"/>
    <x v="0"/>
    <x v="0"/>
    <n v="1"/>
  </r>
  <r>
    <n v="52"/>
    <n v="3"/>
    <x v="0"/>
    <n v="7"/>
    <s v="Streaming Music"/>
    <x v="0"/>
    <x v="0"/>
    <x v="0"/>
    <n v="1"/>
  </r>
  <r>
    <n v="68"/>
    <n v="3"/>
    <x v="0"/>
    <n v="7"/>
    <s v="Streaming Music"/>
    <x v="0"/>
    <x v="0"/>
    <x v="0"/>
    <n v="1"/>
  </r>
  <r>
    <n v="96"/>
    <n v="3"/>
    <x v="0"/>
    <n v="7"/>
    <s v="Streaming Music"/>
    <x v="0"/>
    <x v="0"/>
    <x v="0"/>
    <n v="1"/>
  </r>
  <r>
    <n v="99"/>
    <n v="3"/>
    <x v="0"/>
    <n v="7"/>
    <s v="Streaming Music"/>
    <x v="0"/>
    <x v="0"/>
    <x v="0"/>
    <n v="1"/>
  </r>
  <r>
    <n v="107"/>
    <n v="3"/>
    <x v="0"/>
    <n v="7"/>
    <s v="Streaming Music"/>
    <x v="0"/>
    <x v="0"/>
    <x v="0"/>
    <n v="1"/>
  </r>
  <r>
    <n v="152"/>
    <n v="3"/>
    <x v="0"/>
    <n v="7"/>
    <s v="Streaming Music"/>
    <x v="0"/>
    <x v="0"/>
    <x v="0"/>
    <n v="1"/>
  </r>
  <r>
    <n v="158"/>
    <n v="3"/>
    <x v="0"/>
    <n v="7"/>
    <s v="Streaming Music"/>
    <x v="0"/>
    <x v="0"/>
    <x v="0"/>
    <n v="1"/>
  </r>
  <r>
    <n v="167"/>
    <n v="3"/>
    <x v="0"/>
    <n v="7"/>
    <s v="Streaming Music"/>
    <x v="0"/>
    <x v="0"/>
    <x v="0"/>
    <n v="1"/>
  </r>
  <r>
    <n v="176"/>
    <n v="3"/>
    <x v="0"/>
    <n v="7"/>
    <s v="Streaming Music"/>
    <x v="0"/>
    <x v="0"/>
    <x v="0"/>
    <n v="1"/>
  </r>
  <r>
    <n v="196"/>
    <n v="3"/>
    <x v="0"/>
    <n v="7"/>
    <s v="Streaming Music"/>
    <x v="0"/>
    <x v="0"/>
    <x v="0"/>
    <n v="1"/>
  </r>
  <r>
    <n v="211"/>
    <n v="3"/>
    <x v="0"/>
    <n v="7"/>
    <s v="Streaming Music"/>
    <x v="0"/>
    <x v="0"/>
    <x v="0"/>
    <n v="1"/>
  </r>
  <r>
    <n v="216"/>
    <n v="3"/>
    <x v="0"/>
    <n v="7"/>
    <s v="Streaming Music"/>
    <x v="0"/>
    <x v="0"/>
    <x v="0"/>
    <n v="1"/>
  </r>
  <r>
    <n v="221"/>
    <n v="3"/>
    <x v="0"/>
    <n v="7"/>
    <s v="Streaming Music"/>
    <x v="0"/>
    <x v="0"/>
    <x v="0"/>
    <n v="1"/>
  </r>
  <r>
    <n v="244"/>
    <n v="3"/>
    <x v="0"/>
    <n v="7"/>
    <s v="Streaming Music"/>
    <x v="0"/>
    <x v="0"/>
    <x v="0"/>
    <n v="1"/>
  </r>
  <r>
    <n v="251"/>
    <n v="3"/>
    <x v="0"/>
    <n v="7"/>
    <s v="Streaming Music"/>
    <x v="0"/>
    <x v="0"/>
    <x v="0"/>
    <n v="1"/>
  </r>
  <r>
    <n v="262"/>
    <n v="3"/>
    <x v="0"/>
    <n v="7"/>
    <s v="Streaming Music"/>
    <x v="0"/>
    <x v="0"/>
    <x v="0"/>
    <n v="1"/>
  </r>
  <r>
    <n v="276"/>
    <n v="3"/>
    <x v="0"/>
    <n v="7"/>
    <s v="Streaming Music"/>
    <x v="0"/>
    <x v="0"/>
    <x v="0"/>
    <n v="1"/>
  </r>
  <r>
    <n v="286"/>
    <n v="3"/>
    <x v="0"/>
    <n v="7"/>
    <s v="Streaming Music"/>
    <x v="0"/>
    <x v="0"/>
    <x v="0"/>
    <n v="1"/>
  </r>
  <r>
    <n v="290"/>
    <n v="3"/>
    <x v="0"/>
    <n v="7"/>
    <s v="Streaming Music"/>
    <x v="0"/>
    <x v="0"/>
    <x v="0"/>
    <n v="1"/>
  </r>
  <r>
    <n v="322"/>
    <n v="3"/>
    <x v="0"/>
    <n v="7"/>
    <s v="Streaming Music"/>
    <x v="0"/>
    <x v="0"/>
    <x v="0"/>
    <n v="1"/>
  </r>
  <r>
    <n v="326"/>
    <n v="3"/>
    <x v="0"/>
    <n v="7"/>
    <s v="Streaming Music"/>
    <x v="0"/>
    <x v="0"/>
    <x v="0"/>
    <n v="1"/>
  </r>
  <r>
    <n v="338"/>
    <n v="3"/>
    <x v="0"/>
    <n v="7"/>
    <s v="Streaming Music"/>
    <x v="0"/>
    <x v="0"/>
    <x v="0"/>
    <n v="1"/>
  </r>
  <r>
    <n v="357"/>
    <n v="3"/>
    <x v="0"/>
    <n v="7"/>
    <s v="Streaming Music"/>
    <x v="0"/>
    <x v="0"/>
    <x v="0"/>
    <n v="1"/>
  </r>
  <r>
    <n v="365"/>
    <n v="3"/>
    <x v="0"/>
    <n v="7"/>
    <s v="Streaming Music"/>
    <x v="0"/>
    <x v="0"/>
    <x v="0"/>
    <n v="1"/>
  </r>
  <r>
    <n v="369"/>
    <n v="3"/>
    <x v="0"/>
    <n v="7"/>
    <s v="Streaming Music"/>
    <x v="0"/>
    <x v="0"/>
    <x v="0"/>
    <n v="1"/>
  </r>
  <r>
    <n v="386"/>
    <n v="3"/>
    <x v="0"/>
    <n v="7"/>
    <s v="Streaming Music"/>
    <x v="0"/>
    <x v="0"/>
    <x v="0"/>
    <n v="1"/>
  </r>
  <r>
    <n v="389"/>
    <n v="3"/>
    <x v="0"/>
    <n v="7"/>
    <s v="Streaming Music"/>
    <x v="0"/>
    <x v="0"/>
    <x v="0"/>
    <n v="1"/>
  </r>
  <r>
    <n v="398"/>
    <n v="3"/>
    <x v="0"/>
    <n v="7"/>
    <s v="Streaming Music"/>
    <x v="0"/>
    <x v="0"/>
    <x v="0"/>
    <n v="1"/>
  </r>
  <r>
    <n v="406"/>
    <n v="3"/>
    <x v="0"/>
    <n v="7"/>
    <s v="Streaming Music"/>
    <x v="0"/>
    <x v="0"/>
    <x v="0"/>
    <n v="1"/>
  </r>
  <r>
    <n v="414"/>
    <n v="3"/>
    <x v="0"/>
    <n v="7"/>
    <s v="Streaming Music"/>
    <x v="0"/>
    <x v="0"/>
    <x v="0"/>
    <n v="1"/>
  </r>
  <r>
    <n v="421"/>
    <n v="3"/>
    <x v="0"/>
    <n v="7"/>
    <s v="Streaming Music"/>
    <x v="0"/>
    <x v="0"/>
    <x v="0"/>
    <n v="1"/>
  </r>
  <r>
    <n v="441"/>
    <n v="3"/>
    <x v="0"/>
    <n v="7"/>
    <s v="Streaming Music"/>
    <x v="0"/>
    <x v="0"/>
    <x v="0"/>
    <n v="1"/>
  </r>
  <r>
    <n v="445"/>
    <n v="3"/>
    <x v="0"/>
    <n v="7"/>
    <s v="Streaming Music"/>
    <x v="0"/>
    <x v="0"/>
    <x v="0"/>
    <n v="1"/>
  </r>
  <r>
    <n v="449"/>
    <n v="3"/>
    <x v="0"/>
    <n v="7"/>
    <s v="Streaming Music"/>
    <x v="0"/>
    <x v="0"/>
    <x v="0"/>
    <n v="1"/>
  </r>
  <r>
    <n v="463"/>
    <n v="3"/>
    <x v="0"/>
    <n v="7"/>
    <s v="Streaming Music"/>
    <x v="0"/>
    <x v="0"/>
    <x v="0"/>
    <n v="1"/>
  </r>
  <r>
    <n v="496"/>
    <n v="3"/>
    <x v="0"/>
    <n v="7"/>
    <s v="Streaming Music"/>
    <x v="0"/>
    <x v="0"/>
    <x v="0"/>
    <n v="1"/>
  </r>
  <r>
    <n v="503"/>
    <n v="3"/>
    <x v="0"/>
    <n v="7"/>
    <s v="Streaming Music"/>
    <x v="0"/>
    <x v="0"/>
    <x v="0"/>
    <n v="1"/>
  </r>
  <r>
    <n v="541"/>
    <n v="3"/>
    <x v="0"/>
    <n v="7"/>
    <s v="Streaming Music"/>
    <x v="0"/>
    <x v="0"/>
    <x v="0"/>
    <n v="1"/>
  </r>
  <r>
    <n v="553"/>
    <n v="3"/>
    <x v="0"/>
    <n v="7"/>
    <s v="Streaming Music"/>
    <x v="0"/>
    <x v="0"/>
    <x v="0"/>
    <n v="1"/>
  </r>
  <r>
    <n v="564"/>
    <n v="3"/>
    <x v="0"/>
    <n v="7"/>
    <s v="Streaming Music"/>
    <x v="0"/>
    <x v="0"/>
    <x v="0"/>
    <n v="1"/>
  </r>
  <r>
    <n v="567"/>
    <n v="3"/>
    <x v="0"/>
    <n v="7"/>
    <s v="Streaming Music"/>
    <x v="0"/>
    <x v="0"/>
    <x v="0"/>
    <n v="1"/>
  </r>
  <r>
    <n v="584"/>
    <n v="3"/>
    <x v="0"/>
    <n v="7"/>
    <s v="Streaming Music"/>
    <x v="0"/>
    <x v="0"/>
    <x v="0"/>
    <n v="1"/>
  </r>
  <r>
    <n v="590"/>
    <n v="3"/>
    <x v="0"/>
    <n v="7"/>
    <s v="Streaming Music"/>
    <x v="0"/>
    <x v="0"/>
    <x v="0"/>
    <n v="1"/>
  </r>
  <r>
    <n v="598"/>
    <n v="3"/>
    <x v="0"/>
    <n v="7"/>
    <s v="Streaming Music"/>
    <x v="0"/>
    <x v="0"/>
    <x v="0"/>
    <n v="1"/>
  </r>
  <r>
    <n v="622"/>
    <n v="3"/>
    <x v="0"/>
    <n v="7"/>
    <s v="Streaming Music"/>
    <x v="0"/>
    <x v="0"/>
    <x v="0"/>
    <n v="1"/>
  </r>
  <r>
    <n v="642"/>
    <n v="3"/>
    <x v="0"/>
    <n v="7"/>
    <s v="Streaming Music"/>
    <x v="0"/>
    <x v="0"/>
    <x v="0"/>
    <n v="1"/>
  </r>
  <r>
    <n v="669"/>
    <n v="3"/>
    <x v="0"/>
    <n v="7"/>
    <s v="Streaming Music"/>
    <x v="0"/>
    <x v="0"/>
    <x v="0"/>
    <n v="1"/>
  </r>
  <r>
    <n v="679"/>
    <n v="3"/>
    <x v="0"/>
    <n v="7"/>
    <s v="Streaming Music"/>
    <x v="0"/>
    <x v="0"/>
    <x v="0"/>
    <n v="1"/>
  </r>
  <r>
    <n v="693"/>
    <n v="3"/>
    <x v="0"/>
    <n v="7"/>
    <s v="Streaming Music"/>
    <x v="0"/>
    <x v="0"/>
    <x v="0"/>
    <n v="1"/>
  </r>
  <r>
    <n v="707"/>
    <n v="3"/>
    <x v="0"/>
    <n v="7"/>
    <s v="Streaming Music"/>
    <x v="0"/>
    <x v="0"/>
    <x v="0"/>
    <n v="1"/>
  </r>
  <r>
    <n v="712"/>
    <n v="3"/>
    <x v="0"/>
    <n v="7"/>
    <s v="Streaming Music"/>
    <x v="0"/>
    <x v="0"/>
    <x v="0"/>
    <n v="1"/>
  </r>
  <r>
    <n v="715"/>
    <n v="3"/>
    <x v="0"/>
    <n v="7"/>
    <s v="Streaming Music"/>
    <x v="0"/>
    <x v="0"/>
    <x v="0"/>
    <n v="1"/>
  </r>
  <r>
    <n v="724"/>
    <n v="3"/>
    <x v="0"/>
    <n v="7"/>
    <s v="Streaming Music"/>
    <x v="0"/>
    <x v="0"/>
    <x v="0"/>
    <n v="1"/>
  </r>
  <r>
    <n v="730"/>
    <n v="3"/>
    <x v="0"/>
    <n v="7"/>
    <s v="Streaming Music"/>
    <x v="0"/>
    <x v="0"/>
    <x v="0"/>
    <n v="1"/>
  </r>
  <r>
    <n v="738"/>
    <n v="3"/>
    <x v="0"/>
    <n v="7"/>
    <s v="Streaming Music"/>
    <x v="0"/>
    <x v="0"/>
    <x v="0"/>
    <n v="1"/>
  </r>
  <r>
    <n v="743"/>
    <n v="3"/>
    <x v="0"/>
    <n v="7"/>
    <s v="Streaming Music"/>
    <x v="0"/>
    <x v="0"/>
    <x v="0"/>
    <n v="1"/>
  </r>
  <r>
    <n v="747"/>
    <n v="3"/>
    <x v="0"/>
    <n v="7"/>
    <s v="Streaming Music"/>
    <x v="0"/>
    <x v="0"/>
    <x v="0"/>
    <n v="1"/>
  </r>
  <r>
    <n v="751"/>
    <n v="3"/>
    <x v="0"/>
    <n v="7"/>
    <s v="Streaming Music"/>
    <x v="0"/>
    <x v="0"/>
    <x v="0"/>
    <n v="1"/>
  </r>
  <r>
    <n v="758"/>
    <n v="3"/>
    <x v="0"/>
    <n v="7"/>
    <s v="Streaming Music"/>
    <x v="0"/>
    <x v="0"/>
    <x v="0"/>
    <n v="1"/>
  </r>
  <r>
    <n v="764"/>
    <n v="3"/>
    <x v="0"/>
    <n v="7"/>
    <s v="Streaming Music"/>
    <x v="0"/>
    <x v="0"/>
    <x v="0"/>
    <n v="1"/>
  </r>
  <r>
    <n v="788"/>
    <n v="3"/>
    <x v="0"/>
    <n v="7"/>
    <s v="Streaming Music"/>
    <x v="0"/>
    <x v="0"/>
    <x v="0"/>
    <n v="1"/>
  </r>
  <r>
    <n v="795"/>
    <n v="3"/>
    <x v="0"/>
    <n v="7"/>
    <s v="Streaming Music"/>
    <x v="0"/>
    <x v="0"/>
    <x v="0"/>
    <n v="1"/>
  </r>
  <r>
    <n v="802"/>
    <n v="3"/>
    <x v="0"/>
    <n v="7"/>
    <s v="Streaming Music"/>
    <x v="0"/>
    <x v="0"/>
    <x v="0"/>
    <n v="1"/>
  </r>
  <r>
    <n v="808"/>
    <n v="3"/>
    <x v="0"/>
    <n v="7"/>
    <s v="Streaming Music"/>
    <x v="0"/>
    <x v="0"/>
    <x v="0"/>
    <n v="1"/>
  </r>
  <r>
    <n v="828"/>
    <n v="3"/>
    <x v="0"/>
    <n v="7"/>
    <s v="Streaming Music"/>
    <x v="0"/>
    <x v="0"/>
    <x v="0"/>
    <n v="1"/>
  </r>
  <r>
    <n v="835"/>
    <n v="3"/>
    <x v="0"/>
    <n v="7"/>
    <s v="Streaming Music"/>
    <x v="0"/>
    <x v="0"/>
    <x v="0"/>
    <n v="1"/>
  </r>
  <r>
    <n v="849"/>
    <n v="3"/>
    <x v="0"/>
    <n v="7"/>
    <s v="Streaming Music"/>
    <x v="0"/>
    <x v="0"/>
    <x v="0"/>
    <n v="1"/>
  </r>
  <r>
    <n v="869"/>
    <n v="3"/>
    <x v="0"/>
    <n v="7"/>
    <s v="Streaming Music"/>
    <x v="0"/>
    <x v="0"/>
    <x v="0"/>
    <n v="1"/>
  </r>
  <r>
    <n v="873"/>
    <n v="3"/>
    <x v="0"/>
    <n v="7"/>
    <s v="Streaming Music"/>
    <x v="0"/>
    <x v="0"/>
    <x v="0"/>
    <n v="1"/>
  </r>
  <r>
    <n v="886"/>
    <n v="3"/>
    <x v="0"/>
    <n v="7"/>
    <s v="Streaming Music"/>
    <x v="0"/>
    <x v="0"/>
    <x v="0"/>
    <n v="1"/>
  </r>
  <r>
    <n v="893"/>
    <n v="3"/>
    <x v="0"/>
    <n v="7"/>
    <s v="Streaming Music"/>
    <x v="0"/>
    <x v="0"/>
    <x v="0"/>
    <n v="1"/>
  </r>
  <r>
    <n v="937"/>
    <n v="3"/>
    <x v="0"/>
    <n v="7"/>
    <s v="Streaming Music"/>
    <x v="0"/>
    <x v="0"/>
    <x v="0"/>
    <n v="1"/>
  </r>
  <r>
    <n v="945"/>
    <n v="3"/>
    <x v="0"/>
    <n v="7"/>
    <s v="Streaming Music"/>
    <x v="0"/>
    <x v="0"/>
    <x v="0"/>
    <n v="1"/>
  </r>
  <r>
    <n v="954"/>
    <n v="3"/>
    <x v="0"/>
    <n v="7"/>
    <s v="Streaming Music"/>
    <x v="0"/>
    <x v="0"/>
    <x v="0"/>
    <n v="1"/>
  </r>
  <r>
    <n v="959"/>
    <n v="3"/>
    <x v="0"/>
    <n v="7"/>
    <s v="Streaming Music"/>
    <x v="0"/>
    <x v="0"/>
    <x v="0"/>
    <n v="1"/>
  </r>
  <r>
    <n v="961"/>
    <n v="3"/>
    <x v="0"/>
    <n v="7"/>
    <s v="Streaming Music"/>
    <x v="0"/>
    <x v="0"/>
    <x v="0"/>
    <n v="1"/>
  </r>
  <r>
    <n v="966"/>
    <n v="3"/>
    <x v="0"/>
    <n v="7"/>
    <s v="Streaming Music"/>
    <x v="0"/>
    <x v="0"/>
    <x v="0"/>
    <n v="1"/>
  </r>
  <r>
    <n v="977"/>
    <n v="3"/>
    <x v="0"/>
    <n v="7"/>
    <s v="Streaming Music"/>
    <x v="0"/>
    <x v="0"/>
    <x v="0"/>
    <n v="1"/>
  </r>
  <r>
    <n v="981"/>
    <n v="3"/>
    <x v="0"/>
    <n v="7"/>
    <s v="Streaming Music"/>
    <x v="0"/>
    <x v="0"/>
    <x v="0"/>
    <n v="1"/>
  </r>
  <r>
    <n v="1004"/>
    <n v="3"/>
    <x v="0"/>
    <n v="7"/>
    <s v="Streaming Music"/>
    <x v="0"/>
    <x v="0"/>
    <x v="0"/>
    <n v="1"/>
  </r>
  <r>
    <n v="1013"/>
    <n v="3"/>
    <x v="0"/>
    <n v="7"/>
    <s v="Streaming Music"/>
    <x v="0"/>
    <x v="0"/>
    <x v="0"/>
    <n v="1"/>
  </r>
  <r>
    <n v="1017"/>
    <n v="3"/>
    <x v="0"/>
    <n v="7"/>
    <s v="Streaming Music"/>
    <x v="0"/>
    <x v="0"/>
    <x v="0"/>
    <n v="1"/>
  </r>
  <r>
    <n v="1022"/>
    <n v="3"/>
    <x v="0"/>
    <n v="7"/>
    <s v="Streaming Music"/>
    <x v="0"/>
    <x v="0"/>
    <x v="0"/>
    <n v="1"/>
  </r>
  <r>
    <n v="1047"/>
    <n v="3"/>
    <x v="0"/>
    <n v="7"/>
    <s v="Streaming Music"/>
    <x v="0"/>
    <x v="0"/>
    <x v="0"/>
    <n v="1"/>
  </r>
  <r>
    <n v="1063"/>
    <n v="3"/>
    <x v="0"/>
    <n v="7"/>
    <s v="Streaming Music"/>
    <x v="0"/>
    <x v="0"/>
    <x v="0"/>
    <n v="1"/>
  </r>
  <r>
    <n v="1095"/>
    <n v="3"/>
    <x v="0"/>
    <n v="7"/>
    <s v="Streaming Music"/>
    <x v="0"/>
    <x v="0"/>
    <x v="0"/>
    <n v="1"/>
  </r>
  <r>
    <n v="1101"/>
    <n v="3"/>
    <x v="0"/>
    <n v="7"/>
    <s v="Streaming Music"/>
    <x v="0"/>
    <x v="0"/>
    <x v="0"/>
    <n v="1"/>
  </r>
  <r>
    <n v="1115"/>
    <n v="3"/>
    <x v="0"/>
    <n v="7"/>
    <s v="Streaming Music"/>
    <x v="0"/>
    <x v="0"/>
    <x v="0"/>
    <n v="1"/>
  </r>
  <r>
    <n v="1120"/>
    <n v="3"/>
    <x v="0"/>
    <n v="7"/>
    <s v="Streaming Music"/>
    <x v="0"/>
    <x v="0"/>
    <x v="0"/>
    <n v="1"/>
  </r>
  <r>
    <n v="1148"/>
    <n v="3"/>
    <x v="0"/>
    <n v="7"/>
    <s v="Streaming Music"/>
    <x v="0"/>
    <x v="0"/>
    <x v="0"/>
    <n v="1"/>
  </r>
  <r>
    <n v="1151"/>
    <n v="3"/>
    <x v="0"/>
    <n v="7"/>
    <s v="Streaming Music"/>
    <x v="0"/>
    <x v="0"/>
    <x v="0"/>
    <n v="1"/>
  </r>
  <r>
    <n v="1179"/>
    <n v="3"/>
    <x v="0"/>
    <n v="7"/>
    <s v="Streaming Music"/>
    <x v="0"/>
    <x v="0"/>
    <x v="0"/>
    <n v="1"/>
  </r>
  <r>
    <n v="1193"/>
    <n v="3"/>
    <x v="0"/>
    <n v="7"/>
    <s v="Streaming Music"/>
    <x v="0"/>
    <x v="0"/>
    <x v="0"/>
    <n v="1"/>
  </r>
  <r>
    <n v="1201"/>
    <n v="3"/>
    <x v="0"/>
    <n v="7"/>
    <s v="Streaming Music"/>
    <x v="0"/>
    <x v="0"/>
    <x v="0"/>
    <n v="1"/>
  </r>
  <r>
    <n v="1214"/>
    <n v="3"/>
    <x v="0"/>
    <n v="7"/>
    <s v="Streaming Music"/>
    <x v="0"/>
    <x v="0"/>
    <x v="0"/>
    <n v="1"/>
  </r>
  <r>
    <n v="1232"/>
    <n v="3"/>
    <x v="0"/>
    <n v="7"/>
    <s v="Streaming Music"/>
    <x v="0"/>
    <x v="0"/>
    <x v="0"/>
    <n v="1"/>
  </r>
  <r>
    <n v="1274"/>
    <n v="3"/>
    <x v="0"/>
    <n v="7"/>
    <s v="Streaming Music"/>
    <x v="0"/>
    <x v="0"/>
    <x v="0"/>
    <n v="1"/>
  </r>
  <r>
    <n v="1279"/>
    <n v="3"/>
    <x v="0"/>
    <n v="7"/>
    <s v="Streaming Music"/>
    <x v="0"/>
    <x v="0"/>
    <x v="0"/>
    <n v="1"/>
  </r>
  <r>
    <n v="1310"/>
    <n v="3"/>
    <x v="0"/>
    <n v="7"/>
    <s v="Streaming Music"/>
    <x v="0"/>
    <x v="0"/>
    <x v="0"/>
    <n v="1"/>
  </r>
  <r>
    <n v="1320"/>
    <n v="3"/>
    <x v="0"/>
    <n v="7"/>
    <s v="Streaming Music"/>
    <x v="0"/>
    <x v="0"/>
    <x v="0"/>
    <n v="1"/>
  </r>
  <r>
    <n v="1325"/>
    <n v="3"/>
    <x v="0"/>
    <n v="7"/>
    <s v="Streaming Music"/>
    <x v="0"/>
    <x v="0"/>
    <x v="0"/>
    <n v="1"/>
  </r>
  <r>
    <n v="1329"/>
    <n v="3"/>
    <x v="0"/>
    <n v="7"/>
    <s v="Streaming Music"/>
    <x v="0"/>
    <x v="0"/>
    <x v="0"/>
    <n v="1"/>
  </r>
  <r>
    <n v="1335"/>
    <n v="3"/>
    <x v="0"/>
    <n v="7"/>
    <s v="Streaming Music"/>
    <x v="0"/>
    <x v="0"/>
    <x v="0"/>
    <n v="1"/>
  </r>
  <r>
    <n v="1360"/>
    <n v="3"/>
    <x v="0"/>
    <n v="7"/>
    <s v="Streaming Music"/>
    <x v="0"/>
    <x v="0"/>
    <x v="0"/>
    <n v="1"/>
  </r>
  <r>
    <n v="1392"/>
    <n v="3"/>
    <x v="0"/>
    <n v="7"/>
    <s v="Streaming Music"/>
    <x v="0"/>
    <x v="0"/>
    <x v="0"/>
    <n v="1"/>
  </r>
  <r>
    <n v="1409"/>
    <n v="3"/>
    <x v="0"/>
    <n v="7"/>
    <s v="Streaming Music"/>
    <x v="0"/>
    <x v="0"/>
    <x v="0"/>
    <n v="1"/>
  </r>
  <r>
    <n v="1422"/>
    <n v="3"/>
    <x v="0"/>
    <n v="7"/>
    <s v="Streaming Music"/>
    <x v="0"/>
    <x v="0"/>
    <x v="0"/>
    <n v="1"/>
  </r>
  <r>
    <n v="1443"/>
    <n v="3"/>
    <x v="0"/>
    <n v="7"/>
    <s v="Streaming Music"/>
    <x v="0"/>
    <x v="0"/>
    <x v="0"/>
    <n v="1"/>
  </r>
  <r>
    <n v="1448"/>
    <n v="3"/>
    <x v="0"/>
    <n v="7"/>
    <s v="Streaming Music"/>
    <x v="0"/>
    <x v="0"/>
    <x v="0"/>
    <n v="1"/>
  </r>
  <r>
    <n v="1465"/>
    <n v="3"/>
    <x v="0"/>
    <n v="7"/>
    <s v="Streaming Music"/>
    <x v="0"/>
    <x v="0"/>
    <x v="0"/>
    <n v="1"/>
  </r>
  <r>
    <n v="1475"/>
    <n v="3"/>
    <x v="0"/>
    <n v="7"/>
    <s v="Streaming Music"/>
    <x v="0"/>
    <x v="0"/>
    <x v="0"/>
    <n v="1"/>
  </r>
  <r>
    <n v="1492"/>
    <n v="3"/>
    <x v="0"/>
    <n v="7"/>
    <s v="Streaming Music"/>
    <x v="0"/>
    <x v="0"/>
    <x v="0"/>
    <n v="1"/>
  </r>
  <r>
    <n v="1507"/>
    <n v="3"/>
    <x v="0"/>
    <n v="7"/>
    <s v="Streaming Music"/>
    <x v="0"/>
    <x v="0"/>
    <x v="0"/>
    <n v="1"/>
  </r>
  <r>
    <n v="1527"/>
    <n v="3"/>
    <x v="0"/>
    <n v="7"/>
    <s v="Streaming Music"/>
    <x v="0"/>
    <x v="0"/>
    <x v="0"/>
    <n v="1"/>
  </r>
  <r>
    <n v="1533"/>
    <n v="3"/>
    <x v="0"/>
    <n v="7"/>
    <s v="Streaming Music"/>
    <x v="0"/>
    <x v="0"/>
    <x v="0"/>
    <n v="1"/>
  </r>
  <r>
    <n v="1544"/>
    <n v="3"/>
    <x v="0"/>
    <n v="7"/>
    <s v="Streaming Music"/>
    <x v="0"/>
    <x v="0"/>
    <x v="0"/>
    <n v="1"/>
  </r>
  <r>
    <n v="1552"/>
    <n v="3"/>
    <x v="0"/>
    <n v="7"/>
    <s v="Streaming Music"/>
    <x v="0"/>
    <x v="0"/>
    <x v="0"/>
    <n v="1"/>
  </r>
  <r>
    <n v="1573"/>
    <n v="3"/>
    <x v="0"/>
    <n v="7"/>
    <s v="Streaming Music"/>
    <x v="0"/>
    <x v="0"/>
    <x v="0"/>
    <n v="1"/>
  </r>
  <r>
    <n v="1578"/>
    <n v="3"/>
    <x v="0"/>
    <n v="7"/>
    <s v="Streaming Music"/>
    <x v="0"/>
    <x v="0"/>
    <x v="0"/>
    <n v="1"/>
  </r>
  <r>
    <n v="1584"/>
    <n v="3"/>
    <x v="0"/>
    <n v="7"/>
    <s v="Streaming Music"/>
    <x v="0"/>
    <x v="0"/>
    <x v="0"/>
    <n v="1"/>
  </r>
  <r>
    <n v="1589"/>
    <n v="3"/>
    <x v="0"/>
    <n v="7"/>
    <s v="Streaming Music"/>
    <x v="0"/>
    <x v="0"/>
    <x v="0"/>
    <n v="1"/>
  </r>
  <r>
    <n v="1600"/>
    <n v="3"/>
    <x v="0"/>
    <n v="7"/>
    <s v="Streaming Music"/>
    <x v="0"/>
    <x v="0"/>
    <x v="0"/>
    <n v="1"/>
  </r>
  <r>
    <n v="1611"/>
    <n v="3"/>
    <x v="0"/>
    <n v="7"/>
    <s v="Streaming Music"/>
    <x v="0"/>
    <x v="0"/>
    <x v="0"/>
    <n v="1"/>
  </r>
  <r>
    <n v="1629"/>
    <n v="3"/>
    <x v="0"/>
    <n v="7"/>
    <s v="Streaming Music"/>
    <x v="0"/>
    <x v="0"/>
    <x v="0"/>
    <n v="1"/>
  </r>
  <r>
    <n v="1639"/>
    <n v="3"/>
    <x v="0"/>
    <n v="7"/>
    <s v="Streaming Music"/>
    <x v="0"/>
    <x v="0"/>
    <x v="0"/>
    <n v="1"/>
  </r>
  <r>
    <n v="1659"/>
    <n v="3"/>
    <x v="0"/>
    <n v="7"/>
    <s v="Streaming Music"/>
    <x v="0"/>
    <x v="0"/>
    <x v="0"/>
    <n v="1"/>
  </r>
  <r>
    <n v="1678"/>
    <n v="3"/>
    <x v="0"/>
    <n v="7"/>
    <s v="Streaming Music"/>
    <x v="0"/>
    <x v="0"/>
    <x v="0"/>
    <n v="1"/>
  </r>
  <r>
    <n v="1696"/>
    <n v="3"/>
    <x v="0"/>
    <n v="7"/>
    <s v="Streaming Music"/>
    <x v="0"/>
    <x v="0"/>
    <x v="0"/>
    <n v="1"/>
  </r>
  <r>
    <n v="1734"/>
    <n v="3"/>
    <x v="0"/>
    <n v="7"/>
    <s v="Streaming Music"/>
    <x v="0"/>
    <x v="0"/>
    <x v="0"/>
    <n v="1"/>
  </r>
  <r>
    <n v="1746"/>
    <n v="3"/>
    <x v="0"/>
    <n v="7"/>
    <s v="Streaming Music"/>
    <x v="0"/>
    <x v="0"/>
    <x v="0"/>
    <n v="1"/>
  </r>
  <r>
    <n v="1774"/>
    <n v="3"/>
    <x v="0"/>
    <n v="7"/>
    <s v="Streaming Music"/>
    <x v="0"/>
    <x v="0"/>
    <x v="0"/>
    <n v="1"/>
  </r>
  <r>
    <n v="1795"/>
    <n v="3"/>
    <x v="0"/>
    <n v="7"/>
    <s v="Streaming Music"/>
    <x v="0"/>
    <x v="0"/>
    <x v="0"/>
    <n v="1"/>
  </r>
  <r>
    <n v="1812"/>
    <n v="3"/>
    <x v="0"/>
    <n v="7"/>
    <s v="Streaming Music"/>
    <x v="0"/>
    <x v="0"/>
    <x v="0"/>
    <n v="1"/>
  </r>
  <r>
    <n v="1848"/>
    <n v="3"/>
    <x v="0"/>
    <n v="7"/>
    <s v="Streaming Music"/>
    <x v="0"/>
    <x v="0"/>
    <x v="0"/>
    <n v="1"/>
  </r>
  <r>
    <n v="1879"/>
    <n v="3"/>
    <x v="0"/>
    <n v="7"/>
    <s v="Streaming Music"/>
    <x v="0"/>
    <x v="0"/>
    <x v="0"/>
    <n v="1"/>
  </r>
  <r>
    <n v="1890"/>
    <n v="3"/>
    <x v="0"/>
    <n v="7"/>
    <s v="Streaming Music"/>
    <x v="0"/>
    <x v="0"/>
    <x v="0"/>
    <n v="1"/>
  </r>
  <r>
    <n v="1927"/>
    <n v="3"/>
    <x v="0"/>
    <n v="7"/>
    <s v="Streaming Music"/>
    <x v="0"/>
    <x v="0"/>
    <x v="0"/>
    <n v="1"/>
  </r>
  <r>
    <n v="1937"/>
    <n v="3"/>
    <x v="0"/>
    <n v="7"/>
    <s v="Streaming Music"/>
    <x v="0"/>
    <x v="0"/>
    <x v="0"/>
    <n v="1"/>
  </r>
  <r>
    <n v="1944"/>
    <n v="3"/>
    <x v="0"/>
    <n v="7"/>
    <s v="Streaming Music"/>
    <x v="0"/>
    <x v="0"/>
    <x v="0"/>
    <n v="1"/>
  </r>
  <r>
    <n v="1953"/>
    <n v="3"/>
    <x v="0"/>
    <n v="7"/>
    <s v="Streaming Music"/>
    <x v="0"/>
    <x v="0"/>
    <x v="0"/>
    <n v="1"/>
  </r>
  <r>
    <n v="1961"/>
    <n v="3"/>
    <x v="0"/>
    <n v="7"/>
    <s v="Streaming Music"/>
    <x v="0"/>
    <x v="0"/>
    <x v="0"/>
    <n v="1"/>
  </r>
  <r>
    <n v="1973"/>
    <n v="3"/>
    <x v="0"/>
    <n v="7"/>
    <s v="Streaming Music"/>
    <x v="0"/>
    <x v="0"/>
    <x v="0"/>
    <n v="1"/>
  </r>
  <r>
    <n v="1980"/>
    <n v="3"/>
    <x v="0"/>
    <n v="7"/>
    <s v="Streaming Music"/>
    <x v="0"/>
    <x v="0"/>
    <x v="0"/>
    <n v="1"/>
  </r>
  <r>
    <n v="1990"/>
    <n v="3"/>
    <x v="0"/>
    <n v="7"/>
    <s v="Streaming Music"/>
    <x v="0"/>
    <x v="0"/>
    <x v="0"/>
    <n v="1"/>
  </r>
  <r>
    <n v="2002"/>
    <n v="3"/>
    <x v="0"/>
    <n v="7"/>
    <s v="Streaming Music"/>
    <x v="0"/>
    <x v="0"/>
    <x v="0"/>
    <n v="1"/>
  </r>
  <r>
    <n v="2006"/>
    <n v="3"/>
    <x v="0"/>
    <n v="7"/>
    <s v="Streaming Music"/>
    <x v="0"/>
    <x v="0"/>
    <x v="0"/>
    <n v="1"/>
  </r>
  <r>
    <n v="2010"/>
    <n v="3"/>
    <x v="0"/>
    <n v="7"/>
    <s v="Streaming Music"/>
    <x v="0"/>
    <x v="0"/>
    <x v="0"/>
    <n v="1"/>
  </r>
  <r>
    <n v="2016"/>
    <n v="3"/>
    <x v="0"/>
    <n v="7"/>
    <s v="Streaming Music"/>
    <x v="0"/>
    <x v="0"/>
    <x v="0"/>
    <n v="1"/>
  </r>
  <r>
    <n v="2024"/>
    <n v="3"/>
    <x v="0"/>
    <n v="7"/>
    <s v="Streaming Music"/>
    <x v="0"/>
    <x v="0"/>
    <x v="0"/>
    <n v="1"/>
  </r>
  <r>
    <n v="2040"/>
    <n v="3"/>
    <x v="0"/>
    <n v="7"/>
    <s v="Streaming Music"/>
    <x v="0"/>
    <x v="0"/>
    <x v="0"/>
    <n v="1"/>
  </r>
  <r>
    <n v="2046"/>
    <n v="3"/>
    <x v="0"/>
    <n v="7"/>
    <s v="Streaming Music"/>
    <x v="0"/>
    <x v="0"/>
    <x v="0"/>
    <n v="1"/>
  </r>
  <r>
    <n v="2059"/>
    <n v="3"/>
    <x v="0"/>
    <n v="7"/>
    <s v="Streaming Music"/>
    <x v="0"/>
    <x v="0"/>
    <x v="0"/>
    <n v="1"/>
  </r>
  <r>
    <n v="2063"/>
    <n v="3"/>
    <x v="0"/>
    <n v="7"/>
    <s v="Streaming Music"/>
    <x v="0"/>
    <x v="0"/>
    <x v="0"/>
    <n v="1"/>
  </r>
  <r>
    <n v="2068"/>
    <n v="3"/>
    <x v="0"/>
    <n v="7"/>
    <s v="Streaming Music"/>
    <x v="0"/>
    <x v="0"/>
    <x v="0"/>
    <n v="1"/>
  </r>
  <r>
    <n v="2074"/>
    <n v="3"/>
    <x v="0"/>
    <n v="7"/>
    <s v="Streaming Music"/>
    <x v="0"/>
    <x v="0"/>
    <x v="0"/>
    <n v="1"/>
  </r>
  <r>
    <n v="2082"/>
    <n v="3"/>
    <x v="0"/>
    <n v="7"/>
    <s v="Streaming Music"/>
    <x v="0"/>
    <x v="0"/>
    <x v="0"/>
    <n v="1"/>
  </r>
  <r>
    <n v="2101"/>
    <n v="3"/>
    <x v="0"/>
    <n v="7"/>
    <s v="Streaming Music"/>
    <x v="0"/>
    <x v="0"/>
    <x v="0"/>
    <n v="1"/>
  </r>
  <r>
    <n v="2117"/>
    <n v="3"/>
    <x v="0"/>
    <n v="7"/>
    <s v="Streaming Music"/>
    <x v="0"/>
    <x v="0"/>
    <x v="0"/>
    <n v="1"/>
  </r>
  <r>
    <n v="2126"/>
    <n v="3"/>
    <x v="0"/>
    <n v="7"/>
    <s v="Streaming Music"/>
    <x v="0"/>
    <x v="0"/>
    <x v="0"/>
    <n v="1"/>
  </r>
  <r>
    <n v="2130"/>
    <n v="3"/>
    <x v="0"/>
    <n v="7"/>
    <s v="Streaming Music"/>
    <x v="0"/>
    <x v="0"/>
    <x v="0"/>
    <n v="1"/>
  </r>
  <r>
    <n v="2136"/>
    <n v="3"/>
    <x v="0"/>
    <n v="7"/>
    <s v="Streaming Music"/>
    <x v="0"/>
    <x v="0"/>
    <x v="0"/>
    <n v="1"/>
  </r>
  <r>
    <n v="2148"/>
    <n v="3"/>
    <x v="0"/>
    <n v="7"/>
    <s v="Streaming Music"/>
    <x v="0"/>
    <x v="0"/>
    <x v="0"/>
    <n v="1"/>
  </r>
  <r>
    <n v="2155"/>
    <n v="3"/>
    <x v="0"/>
    <n v="7"/>
    <s v="Streaming Music"/>
    <x v="0"/>
    <x v="0"/>
    <x v="0"/>
    <n v="1"/>
  </r>
  <r>
    <n v="2168"/>
    <n v="3"/>
    <x v="0"/>
    <n v="7"/>
    <s v="Streaming Music"/>
    <x v="0"/>
    <x v="0"/>
    <x v="0"/>
    <n v="1"/>
  </r>
  <r>
    <n v="2179"/>
    <n v="3"/>
    <x v="0"/>
    <n v="7"/>
    <s v="Streaming Music"/>
    <x v="0"/>
    <x v="0"/>
    <x v="0"/>
    <n v="1"/>
  </r>
  <r>
    <n v="2184"/>
    <n v="3"/>
    <x v="0"/>
    <n v="7"/>
    <s v="Streaming Music"/>
    <x v="0"/>
    <x v="0"/>
    <x v="0"/>
    <n v="1"/>
  </r>
  <r>
    <n v="2190"/>
    <n v="3"/>
    <x v="0"/>
    <n v="7"/>
    <s v="Streaming Music"/>
    <x v="0"/>
    <x v="0"/>
    <x v="0"/>
    <n v="1"/>
  </r>
  <r>
    <n v="2197"/>
    <n v="3"/>
    <x v="0"/>
    <n v="7"/>
    <s v="Streaming Music"/>
    <x v="0"/>
    <x v="0"/>
    <x v="0"/>
    <n v="1"/>
  </r>
  <r>
    <n v="2203"/>
    <n v="3"/>
    <x v="0"/>
    <n v="7"/>
    <s v="Streaming Music"/>
    <x v="0"/>
    <x v="0"/>
    <x v="0"/>
    <n v="1"/>
  </r>
  <r>
    <n v="2209"/>
    <n v="3"/>
    <x v="0"/>
    <n v="7"/>
    <s v="Streaming Music"/>
    <x v="0"/>
    <x v="0"/>
    <x v="0"/>
    <n v="1"/>
  </r>
  <r>
    <n v="2216"/>
    <n v="3"/>
    <x v="0"/>
    <n v="7"/>
    <s v="Streaming Music"/>
    <x v="0"/>
    <x v="0"/>
    <x v="0"/>
    <n v="1"/>
  </r>
  <r>
    <n v="2221"/>
    <n v="3"/>
    <x v="0"/>
    <n v="7"/>
    <s v="Streaming Music"/>
    <x v="0"/>
    <x v="0"/>
    <x v="0"/>
    <n v="1"/>
  </r>
  <r>
    <n v="2223"/>
    <n v="3"/>
    <x v="0"/>
    <n v="7"/>
    <s v="Streaming Music"/>
    <x v="0"/>
    <x v="0"/>
    <x v="0"/>
    <n v="1"/>
  </r>
  <r>
    <n v="2227"/>
    <n v="3"/>
    <x v="0"/>
    <n v="7"/>
    <s v="Streaming Music"/>
    <x v="0"/>
    <x v="0"/>
    <x v="0"/>
    <n v="1"/>
  </r>
  <r>
    <n v="2250"/>
    <n v="3"/>
    <x v="0"/>
    <n v="7"/>
    <s v="Streaming Music"/>
    <x v="0"/>
    <x v="0"/>
    <x v="0"/>
    <n v="1"/>
  </r>
  <r>
    <n v="2285"/>
    <n v="3"/>
    <x v="0"/>
    <n v="7"/>
    <s v="Streaming Music"/>
    <x v="0"/>
    <x v="0"/>
    <x v="0"/>
    <n v="1"/>
  </r>
  <r>
    <n v="2296"/>
    <n v="3"/>
    <x v="0"/>
    <n v="7"/>
    <s v="Streaming Music"/>
    <x v="0"/>
    <x v="0"/>
    <x v="0"/>
    <n v="1"/>
  </r>
  <r>
    <n v="2311"/>
    <n v="3"/>
    <x v="0"/>
    <n v="7"/>
    <s v="Streaming Music"/>
    <x v="0"/>
    <x v="0"/>
    <x v="0"/>
    <n v="1"/>
  </r>
  <r>
    <n v="2337"/>
    <n v="3"/>
    <x v="0"/>
    <n v="7"/>
    <s v="Streaming Music"/>
    <x v="0"/>
    <x v="0"/>
    <x v="0"/>
    <n v="1"/>
  </r>
  <r>
    <n v="2346"/>
    <n v="3"/>
    <x v="0"/>
    <n v="7"/>
    <s v="Streaming Music"/>
    <x v="0"/>
    <x v="0"/>
    <x v="0"/>
    <n v="1"/>
  </r>
  <r>
    <n v="2357"/>
    <n v="3"/>
    <x v="0"/>
    <n v="7"/>
    <s v="Streaming Music"/>
    <x v="0"/>
    <x v="0"/>
    <x v="0"/>
    <n v="1"/>
  </r>
  <r>
    <n v="2368"/>
    <n v="3"/>
    <x v="0"/>
    <n v="7"/>
    <s v="Streaming Music"/>
    <x v="0"/>
    <x v="0"/>
    <x v="0"/>
    <n v="1"/>
  </r>
  <r>
    <n v="2381"/>
    <n v="3"/>
    <x v="0"/>
    <n v="7"/>
    <s v="Streaming Music"/>
    <x v="0"/>
    <x v="0"/>
    <x v="0"/>
    <n v="1"/>
  </r>
  <r>
    <n v="2389"/>
    <n v="3"/>
    <x v="0"/>
    <n v="7"/>
    <s v="Streaming Music"/>
    <x v="0"/>
    <x v="0"/>
    <x v="0"/>
    <n v="1"/>
  </r>
  <r>
    <n v="2396"/>
    <n v="3"/>
    <x v="0"/>
    <n v="7"/>
    <s v="Streaming Music"/>
    <x v="0"/>
    <x v="0"/>
    <x v="0"/>
    <n v="1"/>
  </r>
  <r>
    <n v="2435"/>
    <n v="3"/>
    <x v="0"/>
    <n v="7"/>
    <s v="Streaming Music"/>
    <x v="0"/>
    <x v="0"/>
    <x v="0"/>
    <n v="1"/>
  </r>
  <r>
    <n v="2445"/>
    <n v="3"/>
    <x v="0"/>
    <n v="7"/>
    <s v="Streaming Music"/>
    <x v="0"/>
    <x v="0"/>
    <x v="0"/>
    <n v="1"/>
  </r>
  <r>
    <n v="2462"/>
    <n v="3"/>
    <x v="0"/>
    <n v="7"/>
    <s v="Streaming Music"/>
    <x v="0"/>
    <x v="0"/>
    <x v="0"/>
    <n v="1"/>
  </r>
  <r>
    <n v="2488"/>
    <n v="3"/>
    <x v="0"/>
    <n v="7"/>
    <s v="Streaming Music"/>
    <x v="0"/>
    <x v="0"/>
    <x v="0"/>
    <n v="1"/>
  </r>
  <r>
    <n v="2495"/>
    <n v="3"/>
    <x v="0"/>
    <n v="7"/>
    <s v="Streaming Music"/>
    <x v="0"/>
    <x v="0"/>
    <x v="0"/>
    <n v="1"/>
  </r>
  <r>
    <n v="2505"/>
    <n v="3"/>
    <x v="0"/>
    <n v="7"/>
    <s v="Streaming Music"/>
    <x v="0"/>
    <x v="0"/>
    <x v="0"/>
    <n v="1"/>
  </r>
  <r>
    <n v="2513"/>
    <n v="3"/>
    <x v="0"/>
    <n v="7"/>
    <s v="Streaming Music"/>
    <x v="0"/>
    <x v="0"/>
    <x v="0"/>
    <n v="1"/>
  </r>
  <r>
    <n v="2534"/>
    <n v="3"/>
    <x v="0"/>
    <n v="7"/>
    <s v="Streaming Music"/>
    <x v="0"/>
    <x v="0"/>
    <x v="0"/>
    <n v="1"/>
  </r>
  <r>
    <n v="2544"/>
    <n v="3"/>
    <x v="0"/>
    <n v="7"/>
    <s v="Streaming Music"/>
    <x v="0"/>
    <x v="0"/>
    <x v="0"/>
    <n v="1"/>
  </r>
  <r>
    <n v="2566"/>
    <n v="3"/>
    <x v="0"/>
    <n v="7"/>
    <s v="Streaming Music"/>
    <x v="0"/>
    <x v="0"/>
    <x v="0"/>
    <n v="1"/>
  </r>
  <r>
    <n v="2571"/>
    <n v="3"/>
    <x v="0"/>
    <n v="7"/>
    <s v="Streaming Music"/>
    <x v="0"/>
    <x v="0"/>
    <x v="0"/>
    <n v="1"/>
  </r>
  <r>
    <n v="2582"/>
    <n v="3"/>
    <x v="0"/>
    <n v="7"/>
    <s v="Streaming Music"/>
    <x v="0"/>
    <x v="0"/>
    <x v="0"/>
    <n v="1"/>
  </r>
  <r>
    <n v="2598"/>
    <n v="3"/>
    <x v="0"/>
    <n v="7"/>
    <s v="Streaming Music"/>
    <x v="0"/>
    <x v="0"/>
    <x v="0"/>
    <n v="1"/>
  </r>
  <r>
    <n v="2609"/>
    <n v="3"/>
    <x v="0"/>
    <n v="7"/>
    <s v="Streaming Music"/>
    <x v="0"/>
    <x v="0"/>
    <x v="0"/>
    <n v="1"/>
  </r>
  <r>
    <n v="2615"/>
    <n v="3"/>
    <x v="0"/>
    <n v="7"/>
    <s v="Streaming Music"/>
    <x v="0"/>
    <x v="0"/>
    <x v="0"/>
    <n v="1"/>
  </r>
  <r>
    <n v="2630"/>
    <n v="3"/>
    <x v="0"/>
    <n v="7"/>
    <s v="Streaming Music"/>
    <x v="0"/>
    <x v="0"/>
    <x v="0"/>
    <n v="1"/>
  </r>
  <r>
    <n v="2637"/>
    <n v="3"/>
    <x v="0"/>
    <n v="7"/>
    <s v="Streaming Music"/>
    <x v="0"/>
    <x v="0"/>
    <x v="0"/>
    <n v="1"/>
  </r>
  <r>
    <n v="2659"/>
    <n v="3"/>
    <x v="0"/>
    <n v="7"/>
    <s v="Streaming Music"/>
    <x v="0"/>
    <x v="0"/>
    <x v="0"/>
    <n v="1"/>
  </r>
  <r>
    <n v="2670"/>
    <n v="3"/>
    <x v="0"/>
    <n v="7"/>
    <s v="Streaming Music"/>
    <x v="0"/>
    <x v="0"/>
    <x v="0"/>
    <n v="1"/>
  </r>
  <r>
    <n v="2674"/>
    <n v="3"/>
    <x v="0"/>
    <n v="7"/>
    <s v="Streaming Music"/>
    <x v="0"/>
    <x v="0"/>
    <x v="0"/>
    <n v="1"/>
  </r>
  <r>
    <n v="2700"/>
    <n v="3"/>
    <x v="0"/>
    <n v="7"/>
    <s v="Streaming Music"/>
    <x v="0"/>
    <x v="0"/>
    <x v="0"/>
    <n v="1"/>
  </r>
  <r>
    <n v="2717"/>
    <n v="3"/>
    <x v="0"/>
    <n v="7"/>
    <s v="Streaming Music"/>
    <x v="0"/>
    <x v="0"/>
    <x v="0"/>
    <n v="1"/>
  </r>
  <r>
    <n v="2725"/>
    <n v="3"/>
    <x v="0"/>
    <n v="7"/>
    <s v="Streaming Music"/>
    <x v="0"/>
    <x v="0"/>
    <x v="0"/>
    <n v="1"/>
  </r>
  <r>
    <n v="2734"/>
    <n v="3"/>
    <x v="0"/>
    <n v="7"/>
    <s v="Streaming Music"/>
    <x v="0"/>
    <x v="0"/>
    <x v="0"/>
    <n v="1"/>
  </r>
  <r>
    <n v="2750"/>
    <n v="3"/>
    <x v="0"/>
    <n v="7"/>
    <s v="Streaming Music"/>
    <x v="0"/>
    <x v="0"/>
    <x v="0"/>
    <n v="1"/>
  </r>
  <r>
    <n v="2759"/>
    <n v="3"/>
    <x v="0"/>
    <n v="7"/>
    <s v="Streaming Music"/>
    <x v="0"/>
    <x v="0"/>
    <x v="0"/>
    <n v="1"/>
  </r>
  <r>
    <n v="2792"/>
    <n v="3"/>
    <x v="0"/>
    <n v="7"/>
    <s v="Streaming Music"/>
    <x v="0"/>
    <x v="0"/>
    <x v="0"/>
    <n v="1"/>
  </r>
  <r>
    <n v="2842"/>
    <n v="3"/>
    <x v="0"/>
    <n v="7"/>
    <s v="Streaming Music"/>
    <x v="0"/>
    <x v="0"/>
    <x v="0"/>
    <n v="1"/>
  </r>
  <r>
    <n v="2849"/>
    <n v="3"/>
    <x v="0"/>
    <n v="7"/>
    <s v="Streaming Music"/>
    <x v="0"/>
    <x v="0"/>
    <x v="0"/>
    <n v="1"/>
  </r>
  <r>
    <n v="2879"/>
    <n v="3"/>
    <x v="0"/>
    <n v="7"/>
    <s v="Streaming Music"/>
    <x v="0"/>
    <x v="0"/>
    <x v="0"/>
    <n v="1"/>
  </r>
  <r>
    <n v="2884"/>
    <n v="3"/>
    <x v="0"/>
    <n v="7"/>
    <s v="Streaming Music"/>
    <x v="0"/>
    <x v="0"/>
    <x v="0"/>
    <n v="1"/>
  </r>
  <r>
    <n v="2892"/>
    <n v="3"/>
    <x v="0"/>
    <n v="7"/>
    <s v="Streaming Music"/>
    <x v="0"/>
    <x v="0"/>
    <x v="0"/>
    <n v="1"/>
  </r>
  <r>
    <n v="2910"/>
    <n v="3"/>
    <x v="0"/>
    <n v="7"/>
    <s v="Streaming Music"/>
    <x v="0"/>
    <x v="0"/>
    <x v="0"/>
    <n v="1"/>
  </r>
  <r>
    <n v="2917"/>
    <n v="3"/>
    <x v="0"/>
    <n v="7"/>
    <s v="Streaming Music"/>
    <x v="0"/>
    <x v="0"/>
    <x v="0"/>
    <n v="1"/>
  </r>
  <r>
    <n v="2924"/>
    <n v="3"/>
    <x v="0"/>
    <n v="7"/>
    <s v="Streaming Music"/>
    <x v="0"/>
    <x v="0"/>
    <x v="0"/>
    <n v="1"/>
  </r>
  <r>
    <n v="2941"/>
    <n v="3"/>
    <x v="0"/>
    <n v="7"/>
    <s v="Streaming Music"/>
    <x v="0"/>
    <x v="0"/>
    <x v="0"/>
    <n v="1"/>
  </r>
  <r>
    <n v="2961"/>
    <n v="3"/>
    <x v="0"/>
    <n v="7"/>
    <s v="Streaming Music"/>
    <x v="0"/>
    <x v="0"/>
    <x v="0"/>
    <n v="1"/>
  </r>
  <r>
    <n v="2967"/>
    <n v="3"/>
    <x v="0"/>
    <n v="7"/>
    <s v="Streaming Music"/>
    <x v="0"/>
    <x v="0"/>
    <x v="0"/>
    <n v="1"/>
  </r>
  <r>
    <n v="2975"/>
    <n v="3"/>
    <x v="0"/>
    <n v="7"/>
    <s v="Streaming Music"/>
    <x v="0"/>
    <x v="0"/>
    <x v="0"/>
    <n v="1"/>
  </r>
  <r>
    <n v="2983"/>
    <n v="3"/>
    <x v="0"/>
    <n v="7"/>
    <s v="Streaming Music"/>
    <x v="0"/>
    <x v="0"/>
    <x v="0"/>
    <n v="1"/>
  </r>
  <r>
    <n v="3005"/>
    <n v="3"/>
    <x v="0"/>
    <n v="7"/>
    <s v="Streaming Music"/>
    <x v="0"/>
    <x v="0"/>
    <x v="0"/>
    <n v="1"/>
  </r>
  <r>
    <n v="3014"/>
    <n v="3"/>
    <x v="0"/>
    <n v="7"/>
    <s v="Streaming Music"/>
    <x v="0"/>
    <x v="0"/>
    <x v="0"/>
    <n v="1"/>
  </r>
  <r>
    <n v="3023"/>
    <n v="3"/>
    <x v="0"/>
    <n v="7"/>
    <s v="Streaming Music"/>
    <x v="0"/>
    <x v="0"/>
    <x v="0"/>
    <n v="1"/>
  </r>
  <r>
    <n v="3029"/>
    <n v="3"/>
    <x v="0"/>
    <n v="7"/>
    <s v="Streaming Music"/>
    <x v="0"/>
    <x v="0"/>
    <x v="0"/>
    <n v="1"/>
  </r>
  <r>
    <n v="3045"/>
    <n v="3"/>
    <x v="0"/>
    <n v="7"/>
    <s v="Streaming Music"/>
    <x v="0"/>
    <x v="0"/>
    <x v="0"/>
    <n v="1"/>
  </r>
  <r>
    <n v="3066"/>
    <n v="3"/>
    <x v="0"/>
    <n v="7"/>
    <s v="Streaming Music"/>
    <x v="0"/>
    <x v="0"/>
    <x v="0"/>
    <n v="1"/>
  </r>
  <r>
    <n v="3093"/>
    <n v="3"/>
    <x v="0"/>
    <n v="7"/>
    <s v="Streaming Music"/>
    <x v="0"/>
    <x v="0"/>
    <x v="0"/>
    <n v="1"/>
  </r>
  <r>
    <n v="3132"/>
    <n v="3"/>
    <x v="0"/>
    <n v="7"/>
    <s v="Streaming Music"/>
    <x v="0"/>
    <x v="0"/>
    <x v="0"/>
    <n v="1"/>
  </r>
  <r>
    <n v="3141"/>
    <n v="3"/>
    <x v="0"/>
    <n v="7"/>
    <s v="Streaming Music"/>
    <x v="0"/>
    <x v="0"/>
    <x v="0"/>
    <n v="1"/>
  </r>
  <r>
    <n v="3166"/>
    <n v="3"/>
    <x v="0"/>
    <n v="7"/>
    <s v="Streaming Music"/>
    <x v="0"/>
    <x v="0"/>
    <x v="0"/>
    <n v="1"/>
  </r>
  <r>
    <n v="3174"/>
    <n v="3"/>
    <x v="0"/>
    <n v="7"/>
    <s v="Streaming Music"/>
    <x v="0"/>
    <x v="0"/>
    <x v="0"/>
    <n v="1"/>
  </r>
  <r>
    <n v="3179"/>
    <n v="3"/>
    <x v="0"/>
    <n v="7"/>
    <s v="Streaming Music"/>
    <x v="0"/>
    <x v="0"/>
    <x v="0"/>
    <n v="1"/>
  </r>
  <r>
    <n v="3185"/>
    <n v="3"/>
    <x v="0"/>
    <n v="7"/>
    <s v="Streaming Music"/>
    <x v="0"/>
    <x v="0"/>
    <x v="0"/>
    <n v="1"/>
  </r>
  <r>
    <n v="3188"/>
    <n v="3"/>
    <x v="0"/>
    <n v="7"/>
    <s v="Streaming Music"/>
    <x v="0"/>
    <x v="0"/>
    <x v="0"/>
    <n v="1"/>
  </r>
  <r>
    <n v="3193"/>
    <n v="3"/>
    <x v="0"/>
    <n v="7"/>
    <s v="Streaming Music"/>
    <x v="0"/>
    <x v="0"/>
    <x v="0"/>
    <n v="1"/>
  </r>
  <r>
    <n v="3195"/>
    <n v="3"/>
    <x v="0"/>
    <n v="7"/>
    <s v="Streaming Music"/>
    <x v="0"/>
    <x v="0"/>
    <x v="0"/>
    <n v="1"/>
  </r>
  <r>
    <n v="3213"/>
    <n v="3"/>
    <x v="0"/>
    <n v="7"/>
    <s v="Streaming Music"/>
    <x v="0"/>
    <x v="0"/>
    <x v="0"/>
    <n v="1"/>
  </r>
  <r>
    <n v="3221"/>
    <n v="3"/>
    <x v="0"/>
    <n v="7"/>
    <s v="Streaming Music"/>
    <x v="0"/>
    <x v="0"/>
    <x v="0"/>
    <n v="1"/>
  </r>
  <r>
    <n v="3241"/>
    <n v="3"/>
    <x v="0"/>
    <n v="7"/>
    <s v="Streaming Music"/>
    <x v="0"/>
    <x v="0"/>
    <x v="0"/>
    <n v="1"/>
  </r>
  <r>
    <n v="3247"/>
    <n v="3"/>
    <x v="0"/>
    <n v="7"/>
    <s v="Streaming Music"/>
    <x v="0"/>
    <x v="0"/>
    <x v="0"/>
    <n v="1"/>
  </r>
  <r>
    <n v="3258"/>
    <n v="3"/>
    <x v="0"/>
    <n v="7"/>
    <s v="Streaming Music"/>
    <x v="0"/>
    <x v="0"/>
    <x v="0"/>
    <n v="1"/>
  </r>
  <r>
    <n v="3274"/>
    <n v="3"/>
    <x v="0"/>
    <n v="7"/>
    <s v="Streaming Music"/>
    <x v="0"/>
    <x v="0"/>
    <x v="0"/>
    <n v="1"/>
  </r>
  <r>
    <n v="3280"/>
    <n v="3"/>
    <x v="0"/>
    <n v="7"/>
    <s v="Streaming Music"/>
    <x v="0"/>
    <x v="0"/>
    <x v="0"/>
    <n v="1"/>
  </r>
  <r>
    <n v="3285"/>
    <n v="3"/>
    <x v="0"/>
    <n v="7"/>
    <s v="Streaming Music"/>
    <x v="0"/>
    <x v="0"/>
    <x v="0"/>
    <n v="1"/>
  </r>
  <r>
    <n v="3290"/>
    <n v="3"/>
    <x v="0"/>
    <n v="7"/>
    <s v="Streaming Music"/>
    <x v="0"/>
    <x v="0"/>
    <x v="0"/>
    <n v="1"/>
  </r>
  <r>
    <n v="3298"/>
    <n v="3"/>
    <x v="0"/>
    <n v="7"/>
    <s v="Streaming Music"/>
    <x v="0"/>
    <x v="0"/>
    <x v="0"/>
    <n v="1"/>
  </r>
  <r>
    <n v="3328"/>
    <n v="3"/>
    <x v="0"/>
    <n v="7"/>
    <s v="Streaming Music"/>
    <x v="0"/>
    <x v="0"/>
    <x v="0"/>
    <n v="1"/>
  </r>
  <r>
    <n v="3340"/>
    <n v="3"/>
    <x v="0"/>
    <n v="7"/>
    <s v="Streaming Music"/>
    <x v="0"/>
    <x v="0"/>
    <x v="0"/>
    <n v="1"/>
  </r>
  <r>
    <n v="3359"/>
    <n v="3"/>
    <x v="0"/>
    <n v="7"/>
    <s v="Streaming Music"/>
    <x v="0"/>
    <x v="0"/>
    <x v="0"/>
    <n v="1"/>
  </r>
  <r>
    <n v="3387"/>
    <n v="3"/>
    <x v="0"/>
    <n v="7"/>
    <s v="Streaming Music"/>
    <x v="0"/>
    <x v="0"/>
    <x v="0"/>
    <n v="1"/>
  </r>
  <r>
    <n v="3400"/>
    <n v="3"/>
    <x v="0"/>
    <n v="7"/>
    <s v="Streaming Music"/>
    <x v="0"/>
    <x v="0"/>
    <x v="0"/>
    <n v="1"/>
  </r>
  <r>
    <n v="3406"/>
    <n v="3"/>
    <x v="0"/>
    <n v="7"/>
    <s v="Streaming Music"/>
    <x v="0"/>
    <x v="0"/>
    <x v="0"/>
    <n v="1"/>
  </r>
  <r>
    <n v="3410"/>
    <n v="3"/>
    <x v="0"/>
    <n v="7"/>
    <s v="Streaming Music"/>
    <x v="0"/>
    <x v="0"/>
    <x v="0"/>
    <n v="1"/>
  </r>
  <r>
    <n v="3416"/>
    <n v="3"/>
    <x v="0"/>
    <n v="7"/>
    <s v="Streaming Music"/>
    <x v="0"/>
    <x v="0"/>
    <x v="0"/>
    <n v="1"/>
  </r>
  <r>
    <n v="3423"/>
    <n v="3"/>
    <x v="0"/>
    <n v="7"/>
    <s v="Streaming Music"/>
    <x v="0"/>
    <x v="0"/>
    <x v="0"/>
    <n v="1"/>
  </r>
  <r>
    <n v="3431"/>
    <n v="3"/>
    <x v="0"/>
    <n v="7"/>
    <s v="Streaming Music"/>
    <x v="0"/>
    <x v="0"/>
    <x v="0"/>
    <n v="1"/>
  </r>
  <r>
    <n v="3442"/>
    <n v="3"/>
    <x v="0"/>
    <n v="7"/>
    <s v="Streaming Music"/>
    <x v="0"/>
    <x v="0"/>
    <x v="0"/>
    <n v="1"/>
  </r>
  <r>
    <n v="3468"/>
    <n v="3"/>
    <x v="0"/>
    <n v="7"/>
    <s v="Streaming Music"/>
    <x v="0"/>
    <x v="0"/>
    <x v="0"/>
    <n v="1"/>
  </r>
  <r>
    <n v="3473"/>
    <n v="3"/>
    <x v="0"/>
    <n v="7"/>
    <s v="Streaming Music"/>
    <x v="0"/>
    <x v="0"/>
    <x v="0"/>
    <n v="1"/>
  </r>
  <r>
    <n v="3483"/>
    <n v="3"/>
    <x v="0"/>
    <n v="7"/>
    <s v="Streaming Music"/>
    <x v="0"/>
    <x v="0"/>
    <x v="0"/>
    <n v="1"/>
  </r>
  <r>
    <n v="3490"/>
    <n v="3"/>
    <x v="0"/>
    <n v="7"/>
    <s v="Streaming Music"/>
    <x v="0"/>
    <x v="0"/>
    <x v="0"/>
    <n v="1"/>
  </r>
  <r>
    <n v="3500"/>
    <n v="3"/>
    <x v="0"/>
    <n v="7"/>
    <s v="Streaming Music"/>
    <x v="0"/>
    <x v="0"/>
    <x v="0"/>
    <n v="1"/>
  </r>
  <r>
    <n v="3543"/>
    <n v="3"/>
    <x v="0"/>
    <n v="7"/>
    <s v="Streaming Music"/>
    <x v="0"/>
    <x v="0"/>
    <x v="0"/>
    <n v="1"/>
  </r>
  <r>
    <n v="3556"/>
    <n v="3"/>
    <x v="0"/>
    <n v="7"/>
    <s v="Streaming Music"/>
    <x v="0"/>
    <x v="0"/>
    <x v="0"/>
    <n v="1"/>
  </r>
  <r>
    <n v="3560"/>
    <n v="3"/>
    <x v="0"/>
    <n v="7"/>
    <s v="Streaming Music"/>
    <x v="0"/>
    <x v="0"/>
    <x v="0"/>
    <n v="1"/>
  </r>
  <r>
    <n v="3584"/>
    <n v="3"/>
    <x v="0"/>
    <n v="7"/>
    <s v="Streaming Music"/>
    <x v="0"/>
    <x v="0"/>
    <x v="0"/>
    <n v="1"/>
  </r>
  <r>
    <n v="3591"/>
    <n v="3"/>
    <x v="0"/>
    <n v="7"/>
    <s v="Streaming Music"/>
    <x v="0"/>
    <x v="0"/>
    <x v="0"/>
    <n v="1"/>
  </r>
  <r>
    <n v="3595"/>
    <n v="3"/>
    <x v="0"/>
    <n v="7"/>
    <s v="Streaming Music"/>
    <x v="0"/>
    <x v="0"/>
    <x v="0"/>
    <n v="1"/>
  </r>
  <r>
    <n v="3611"/>
    <n v="3"/>
    <x v="0"/>
    <n v="7"/>
    <s v="Streaming Music"/>
    <x v="0"/>
    <x v="0"/>
    <x v="0"/>
    <n v="1"/>
  </r>
  <r>
    <n v="3617"/>
    <n v="3"/>
    <x v="0"/>
    <n v="7"/>
    <s v="Streaming Music"/>
    <x v="0"/>
    <x v="0"/>
    <x v="0"/>
    <n v="1"/>
  </r>
  <r>
    <n v="3631"/>
    <n v="3"/>
    <x v="0"/>
    <n v="7"/>
    <s v="Streaming Music"/>
    <x v="0"/>
    <x v="0"/>
    <x v="0"/>
    <n v="1"/>
  </r>
  <r>
    <n v="3661"/>
    <n v="3"/>
    <x v="0"/>
    <n v="7"/>
    <s v="Streaming Music"/>
    <x v="0"/>
    <x v="0"/>
    <x v="0"/>
    <n v="1"/>
  </r>
  <r>
    <n v="3691"/>
    <n v="3"/>
    <x v="0"/>
    <n v="7"/>
    <s v="Streaming Music"/>
    <x v="0"/>
    <x v="0"/>
    <x v="0"/>
    <n v="1"/>
  </r>
  <r>
    <n v="3699"/>
    <n v="3"/>
    <x v="0"/>
    <n v="7"/>
    <s v="Streaming Music"/>
    <x v="0"/>
    <x v="0"/>
    <x v="0"/>
    <n v="1"/>
  </r>
  <r>
    <n v="3710"/>
    <n v="3"/>
    <x v="0"/>
    <n v="7"/>
    <s v="Streaming Music"/>
    <x v="0"/>
    <x v="0"/>
    <x v="0"/>
    <n v="1"/>
  </r>
  <r>
    <n v="3727"/>
    <n v="3"/>
    <x v="0"/>
    <n v="7"/>
    <s v="Streaming Music"/>
    <x v="0"/>
    <x v="0"/>
    <x v="0"/>
    <n v="1"/>
  </r>
  <r>
    <n v="3742"/>
    <n v="3"/>
    <x v="0"/>
    <n v="7"/>
    <s v="Streaming Music"/>
    <x v="0"/>
    <x v="0"/>
    <x v="0"/>
    <n v="1"/>
  </r>
  <r>
    <n v="3757"/>
    <n v="3"/>
    <x v="0"/>
    <n v="7"/>
    <s v="Streaming Music"/>
    <x v="0"/>
    <x v="0"/>
    <x v="0"/>
    <n v="1"/>
  </r>
  <r>
    <n v="3764"/>
    <n v="3"/>
    <x v="0"/>
    <n v="7"/>
    <s v="Streaming Music"/>
    <x v="0"/>
    <x v="0"/>
    <x v="0"/>
    <n v="1"/>
  </r>
  <r>
    <n v="3776"/>
    <n v="3"/>
    <x v="0"/>
    <n v="7"/>
    <s v="Streaming Music"/>
    <x v="0"/>
    <x v="0"/>
    <x v="0"/>
    <n v="1"/>
  </r>
  <r>
    <n v="3797"/>
    <n v="3"/>
    <x v="0"/>
    <n v="7"/>
    <s v="Streaming Music"/>
    <x v="0"/>
    <x v="0"/>
    <x v="0"/>
    <n v="1"/>
  </r>
  <r>
    <n v="3820"/>
    <n v="3"/>
    <x v="0"/>
    <n v="7"/>
    <s v="Streaming Music"/>
    <x v="0"/>
    <x v="0"/>
    <x v="0"/>
    <n v="1"/>
  </r>
  <r>
    <n v="3838"/>
    <n v="3"/>
    <x v="0"/>
    <n v="7"/>
    <s v="Streaming Music"/>
    <x v="0"/>
    <x v="0"/>
    <x v="0"/>
    <n v="1"/>
  </r>
  <r>
    <n v="3840"/>
    <n v="3"/>
    <x v="0"/>
    <n v="7"/>
    <s v="Streaming Music"/>
    <x v="0"/>
    <x v="0"/>
    <x v="0"/>
    <n v="1"/>
  </r>
  <r>
    <n v="3857"/>
    <n v="3"/>
    <x v="0"/>
    <n v="7"/>
    <s v="Streaming Music"/>
    <x v="0"/>
    <x v="0"/>
    <x v="0"/>
    <n v="1"/>
  </r>
  <r>
    <n v="3878"/>
    <n v="3"/>
    <x v="0"/>
    <n v="7"/>
    <s v="Streaming Music"/>
    <x v="0"/>
    <x v="0"/>
    <x v="0"/>
    <n v="1"/>
  </r>
  <r>
    <n v="3884"/>
    <n v="3"/>
    <x v="0"/>
    <n v="7"/>
    <s v="Streaming Music"/>
    <x v="0"/>
    <x v="0"/>
    <x v="0"/>
    <n v="1"/>
  </r>
  <r>
    <n v="3908"/>
    <n v="3"/>
    <x v="0"/>
    <n v="7"/>
    <s v="Streaming Music"/>
    <x v="0"/>
    <x v="0"/>
    <x v="0"/>
    <n v="1"/>
  </r>
  <r>
    <n v="3943"/>
    <n v="3"/>
    <x v="0"/>
    <n v="7"/>
    <s v="Streaming Music"/>
    <x v="0"/>
    <x v="0"/>
    <x v="0"/>
    <n v="1"/>
  </r>
  <r>
    <n v="3961"/>
    <n v="3"/>
    <x v="0"/>
    <n v="7"/>
    <s v="Streaming Music"/>
    <x v="0"/>
    <x v="0"/>
    <x v="0"/>
    <n v="1"/>
  </r>
  <r>
    <n v="3979"/>
    <n v="3"/>
    <x v="0"/>
    <n v="7"/>
    <s v="Streaming Music"/>
    <x v="0"/>
    <x v="0"/>
    <x v="0"/>
    <n v="1"/>
  </r>
  <r>
    <n v="3996"/>
    <n v="3"/>
    <x v="0"/>
    <n v="7"/>
    <s v="Streaming Music"/>
    <x v="0"/>
    <x v="0"/>
    <x v="0"/>
    <n v="1"/>
  </r>
  <r>
    <n v="4024"/>
    <n v="3"/>
    <x v="0"/>
    <n v="7"/>
    <s v="Streaming Music"/>
    <x v="0"/>
    <x v="0"/>
    <x v="0"/>
    <n v="1"/>
  </r>
  <r>
    <n v="4029"/>
    <n v="3"/>
    <x v="0"/>
    <n v="7"/>
    <s v="Streaming Music"/>
    <x v="0"/>
    <x v="0"/>
    <x v="0"/>
    <n v="1"/>
  </r>
  <r>
    <n v="4037"/>
    <n v="3"/>
    <x v="0"/>
    <n v="7"/>
    <s v="Streaming Music"/>
    <x v="0"/>
    <x v="0"/>
    <x v="0"/>
    <n v="1"/>
  </r>
  <r>
    <n v="4049"/>
    <n v="3"/>
    <x v="0"/>
    <n v="7"/>
    <s v="Streaming Music"/>
    <x v="0"/>
    <x v="0"/>
    <x v="0"/>
    <n v="1"/>
  </r>
  <r>
    <n v="4057"/>
    <n v="3"/>
    <x v="0"/>
    <n v="7"/>
    <s v="Streaming Music"/>
    <x v="0"/>
    <x v="0"/>
    <x v="0"/>
    <n v="1"/>
  </r>
  <r>
    <n v="4066"/>
    <n v="3"/>
    <x v="0"/>
    <n v="7"/>
    <s v="Streaming Music"/>
    <x v="0"/>
    <x v="0"/>
    <x v="0"/>
    <n v="1"/>
  </r>
  <r>
    <n v="4080"/>
    <n v="3"/>
    <x v="0"/>
    <n v="7"/>
    <s v="Streaming Music"/>
    <x v="0"/>
    <x v="0"/>
    <x v="0"/>
    <n v="1"/>
  </r>
  <r>
    <n v="4092"/>
    <n v="3"/>
    <x v="0"/>
    <n v="7"/>
    <s v="Streaming Music"/>
    <x v="0"/>
    <x v="0"/>
    <x v="0"/>
    <n v="1"/>
  </r>
  <r>
    <n v="4098"/>
    <n v="3"/>
    <x v="0"/>
    <n v="7"/>
    <s v="Streaming Music"/>
    <x v="0"/>
    <x v="0"/>
    <x v="0"/>
    <n v="1"/>
  </r>
  <r>
    <n v="4125"/>
    <n v="3"/>
    <x v="0"/>
    <n v="7"/>
    <s v="Streaming Music"/>
    <x v="0"/>
    <x v="0"/>
    <x v="0"/>
    <n v="1"/>
  </r>
  <r>
    <n v="4144"/>
    <n v="3"/>
    <x v="0"/>
    <n v="7"/>
    <s v="Streaming Music"/>
    <x v="0"/>
    <x v="0"/>
    <x v="0"/>
    <n v="1"/>
  </r>
  <r>
    <n v="4150"/>
    <n v="3"/>
    <x v="0"/>
    <n v="7"/>
    <s v="Streaming Music"/>
    <x v="0"/>
    <x v="0"/>
    <x v="0"/>
    <n v="1"/>
  </r>
  <r>
    <n v="4156"/>
    <n v="3"/>
    <x v="0"/>
    <n v="7"/>
    <s v="Streaming Music"/>
    <x v="0"/>
    <x v="0"/>
    <x v="0"/>
    <n v="1"/>
  </r>
  <r>
    <n v="4162"/>
    <n v="3"/>
    <x v="0"/>
    <n v="7"/>
    <s v="Streaming Music"/>
    <x v="0"/>
    <x v="0"/>
    <x v="0"/>
    <n v="1"/>
  </r>
  <r>
    <n v="4165"/>
    <n v="3"/>
    <x v="0"/>
    <n v="7"/>
    <s v="Streaming Music"/>
    <x v="0"/>
    <x v="0"/>
    <x v="0"/>
    <n v="1"/>
  </r>
  <r>
    <n v="4179"/>
    <n v="3"/>
    <x v="0"/>
    <n v="7"/>
    <s v="Streaming Music"/>
    <x v="0"/>
    <x v="0"/>
    <x v="0"/>
    <n v="1"/>
  </r>
  <r>
    <n v="4185"/>
    <n v="3"/>
    <x v="0"/>
    <n v="7"/>
    <s v="Streaming Music"/>
    <x v="0"/>
    <x v="0"/>
    <x v="0"/>
    <n v="1"/>
  </r>
  <r>
    <n v="4188"/>
    <n v="3"/>
    <x v="0"/>
    <n v="7"/>
    <s v="Streaming Music"/>
    <x v="0"/>
    <x v="0"/>
    <x v="0"/>
    <n v="1"/>
  </r>
  <r>
    <n v="4193"/>
    <n v="3"/>
    <x v="0"/>
    <n v="7"/>
    <s v="Streaming Music"/>
    <x v="0"/>
    <x v="0"/>
    <x v="0"/>
    <n v="1"/>
  </r>
  <r>
    <n v="4199"/>
    <n v="3"/>
    <x v="0"/>
    <n v="7"/>
    <s v="Streaming Music"/>
    <x v="0"/>
    <x v="0"/>
    <x v="0"/>
    <n v="1"/>
  </r>
  <r>
    <n v="4202"/>
    <n v="3"/>
    <x v="0"/>
    <n v="7"/>
    <s v="Streaming Music"/>
    <x v="0"/>
    <x v="0"/>
    <x v="0"/>
    <n v="1"/>
  </r>
  <r>
    <n v="4205"/>
    <n v="3"/>
    <x v="0"/>
    <n v="7"/>
    <s v="Streaming Music"/>
    <x v="0"/>
    <x v="0"/>
    <x v="0"/>
    <n v="1"/>
  </r>
  <r>
    <n v="4215"/>
    <n v="3"/>
    <x v="0"/>
    <n v="7"/>
    <s v="Streaming Music"/>
    <x v="0"/>
    <x v="0"/>
    <x v="0"/>
    <n v="1"/>
  </r>
  <r>
    <n v="4227"/>
    <n v="3"/>
    <x v="0"/>
    <n v="7"/>
    <s v="Streaming Music"/>
    <x v="0"/>
    <x v="0"/>
    <x v="0"/>
    <n v="1"/>
  </r>
  <r>
    <n v="4236"/>
    <n v="3"/>
    <x v="0"/>
    <n v="7"/>
    <s v="Streaming Music"/>
    <x v="0"/>
    <x v="0"/>
    <x v="0"/>
    <n v="1"/>
  </r>
  <r>
    <n v="4245"/>
    <n v="3"/>
    <x v="0"/>
    <n v="7"/>
    <s v="Streaming Music"/>
    <x v="0"/>
    <x v="0"/>
    <x v="0"/>
    <n v="1"/>
  </r>
  <r>
    <n v="4250"/>
    <n v="3"/>
    <x v="0"/>
    <n v="7"/>
    <s v="Streaming Music"/>
    <x v="0"/>
    <x v="0"/>
    <x v="0"/>
    <n v="1"/>
  </r>
  <r>
    <n v="4254"/>
    <n v="3"/>
    <x v="0"/>
    <n v="7"/>
    <s v="Streaming Music"/>
    <x v="0"/>
    <x v="0"/>
    <x v="0"/>
    <n v="1"/>
  </r>
  <r>
    <n v="4275"/>
    <n v="3"/>
    <x v="0"/>
    <n v="7"/>
    <s v="Streaming Music"/>
    <x v="0"/>
    <x v="0"/>
    <x v="0"/>
    <n v="1"/>
  </r>
  <r>
    <n v="4283"/>
    <n v="3"/>
    <x v="0"/>
    <n v="7"/>
    <s v="Streaming Music"/>
    <x v="0"/>
    <x v="0"/>
    <x v="0"/>
    <n v="1"/>
  </r>
  <r>
    <n v="4322"/>
    <n v="3"/>
    <x v="0"/>
    <n v="7"/>
    <s v="Streaming Music"/>
    <x v="0"/>
    <x v="0"/>
    <x v="0"/>
    <n v="1"/>
  </r>
  <r>
    <n v="4330"/>
    <n v="3"/>
    <x v="0"/>
    <n v="7"/>
    <s v="Streaming Music"/>
    <x v="0"/>
    <x v="0"/>
    <x v="0"/>
    <n v="1"/>
  </r>
  <r>
    <n v="4342"/>
    <n v="3"/>
    <x v="0"/>
    <n v="7"/>
    <s v="Streaming Music"/>
    <x v="0"/>
    <x v="0"/>
    <x v="0"/>
    <n v="1"/>
  </r>
  <r>
    <n v="4352"/>
    <n v="3"/>
    <x v="0"/>
    <n v="7"/>
    <s v="Streaming Music"/>
    <x v="0"/>
    <x v="0"/>
    <x v="0"/>
    <n v="1"/>
  </r>
  <r>
    <n v="4378"/>
    <n v="3"/>
    <x v="0"/>
    <n v="7"/>
    <s v="Streaming Music"/>
    <x v="0"/>
    <x v="0"/>
    <x v="0"/>
    <n v="1"/>
  </r>
  <r>
    <n v="4383"/>
    <n v="3"/>
    <x v="0"/>
    <n v="7"/>
    <s v="Streaming Music"/>
    <x v="0"/>
    <x v="0"/>
    <x v="0"/>
    <n v="1"/>
  </r>
  <r>
    <n v="4388"/>
    <n v="3"/>
    <x v="0"/>
    <n v="7"/>
    <s v="Streaming Music"/>
    <x v="0"/>
    <x v="0"/>
    <x v="0"/>
    <n v="1"/>
  </r>
  <r>
    <n v="4421"/>
    <n v="3"/>
    <x v="0"/>
    <n v="7"/>
    <s v="Streaming Music"/>
    <x v="0"/>
    <x v="0"/>
    <x v="0"/>
    <n v="1"/>
  </r>
  <r>
    <n v="4436"/>
    <n v="3"/>
    <x v="0"/>
    <n v="7"/>
    <s v="Streaming Music"/>
    <x v="0"/>
    <x v="0"/>
    <x v="0"/>
    <n v="1"/>
  </r>
  <r>
    <n v="4444"/>
    <n v="3"/>
    <x v="0"/>
    <n v="7"/>
    <s v="Streaming Music"/>
    <x v="0"/>
    <x v="0"/>
    <x v="0"/>
    <n v="1"/>
  </r>
  <r>
    <n v="4465"/>
    <n v="3"/>
    <x v="0"/>
    <n v="7"/>
    <s v="Streaming Music"/>
    <x v="0"/>
    <x v="0"/>
    <x v="0"/>
    <n v="1"/>
  </r>
  <r>
    <n v="4487"/>
    <n v="3"/>
    <x v="0"/>
    <n v="7"/>
    <s v="Streaming Music"/>
    <x v="0"/>
    <x v="0"/>
    <x v="0"/>
    <n v="1"/>
  </r>
  <r>
    <n v="4502"/>
    <n v="3"/>
    <x v="0"/>
    <n v="7"/>
    <s v="Streaming Music"/>
    <x v="0"/>
    <x v="0"/>
    <x v="0"/>
    <n v="1"/>
  </r>
  <r>
    <n v="4526"/>
    <n v="3"/>
    <x v="0"/>
    <n v="7"/>
    <s v="Streaming Music"/>
    <x v="0"/>
    <x v="0"/>
    <x v="0"/>
    <n v="1"/>
  </r>
  <r>
    <n v="4539"/>
    <n v="3"/>
    <x v="0"/>
    <n v="7"/>
    <s v="Streaming Music"/>
    <x v="0"/>
    <x v="0"/>
    <x v="0"/>
    <n v="1"/>
  </r>
  <r>
    <n v="4555"/>
    <n v="3"/>
    <x v="0"/>
    <n v="7"/>
    <s v="Streaming Music"/>
    <x v="0"/>
    <x v="0"/>
    <x v="0"/>
    <n v="1"/>
  </r>
  <r>
    <n v="4568"/>
    <n v="3"/>
    <x v="0"/>
    <n v="7"/>
    <s v="Streaming Music"/>
    <x v="0"/>
    <x v="0"/>
    <x v="0"/>
    <n v="1"/>
  </r>
  <r>
    <n v="4581"/>
    <n v="3"/>
    <x v="0"/>
    <n v="7"/>
    <s v="Streaming Music"/>
    <x v="0"/>
    <x v="0"/>
    <x v="0"/>
    <n v="1"/>
  </r>
  <r>
    <n v="4588"/>
    <n v="3"/>
    <x v="0"/>
    <n v="7"/>
    <s v="Streaming Music"/>
    <x v="0"/>
    <x v="0"/>
    <x v="0"/>
    <n v="1"/>
  </r>
  <r>
    <n v="4607"/>
    <n v="3"/>
    <x v="0"/>
    <n v="7"/>
    <s v="Streaming Music"/>
    <x v="0"/>
    <x v="0"/>
    <x v="0"/>
    <n v="1"/>
  </r>
  <r>
    <n v="4622"/>
    <n v="3"/>
    <x v="0"/>
    <n v="7"/>
    <s v="Streaming Music"/>
    <x v="0"/>
    <x v="0"/>
    <x v="0"/>
    <n v="1"/>
  </r>
  <r>
    <n v="4637"/>
    <n v="3"/>
    <x v="0"/>
    <n v="7"/>
    <s v="Streaming Music"/>
    <x v="0"/>
    <x v="0"/>
    <x v="0"/>
    <n v="1"/>
  </r>
  <r>
    <n v="4643"/>
    <n v="3"/>
    <x v="0"/>
    <n v="7"/>
    <s v="Streaming Music"/>
    <x v="0"/>
    <x v="0"/>
    <x v="0"/>
    <n v="1"/>
  </r>
  <r>
    <n v="4663"/>
    <n v="3"/>
    <x v="0"/>
    <n v="7"/>
    <s v="Streaming Music"/>
    <x v="0"/>
    <x v="0"/>
    <x v="0"/>
    <n v="1"/>
  </r>
  <r>
    <n v="4685"/>
    <n v="3"/>
    <x v="0"/>
    <n v="7"/>
    <s v="Streaming Music"/>
    <x v="0"/>
    <x v="0"/>
    <x v="0"/>
    <n v="1"/>
  </r>
  <r>
    <n v="4702"/>
    <n v="3"/>
    <x v="0"/>
    <n v="7"/>
    <s v="Streaming Music"/>
    <x v="0"/>
    <x v="0"/>
    <x v="0"/>
    <n v="1"/>
  </r>
  <r>
    <n v="4723"/>
    <n v="3"/>
    <x v="0"/>
    <n v="7"/>
    <s v="Streaming Music"/>
    <x v="0"/>
    <x v="0"/>
    <x v="0"/>
    <n v="1"/>
  </r>
  <r>
    <n v="4739"/>
    <n v="3"/>
    <x v="0"/>
    <n v="7"/>
    <s v="Streaming Music"/>
    <x v="0"/>
    <x v="0"/>
    <x v="0"/>
    <n v="1"/>
  </r>
  <r>
    <n v="4749"/>
    <n v="3"/>
    <x v="0"/>
    <n v="7"/>
    <s v="Streaming Music"/>
    <x v="0"/>
    <x v="0"/>
    <x v="0"/>
    <n v="1"/>
  </r>
  <r>
    <n v="4765"/>
    <n v="3"/>
    <x v="0"/>
    <n v="7"/>
    <s v="Streaming Music"/>
    <x v="0"/>
    <x v="0"/>
    <x v="0"/>
    <n v="1"/>
  </r>
  <r>
    <n v="4784"/>
    <n v="3"/>
    <x v="0"/>
    <n v="7"/>
    <s v="Streaming Music"/>
    <x v="0"/>
    <x v="0"/>
    <x v="0"/>
    <n v="1"/>
  </r>
  <r>
    <n v="4822"/>
    <n v="3"/>
    <x v="0"/>
    <n v="7"/>
    <s v="Streaming Music"/>
    <x v="0"/>
    <x v="0"/>
    <x v="0"/>
    <n v="1"/>
  </r>
  <r>
    <n v="4827"/>
    <n v="3"/>
    <x v="0"/>
    <n v="7"/>
    <s v="Streaming Music"/>
    <x v="0"/>
    <x v="0"/>
    <x v="0"/>
    <n v="1"/>
  </r>
  <r>
    <n v="4843"/>
    <n v="3"/>
    <x v="0"/>
    <n v="7"/>
    <s v="Streaming Music"/>
    <x v="0"/>
    <x v="0"/>
    <x v="0"/>
    <n v="1"/>
  </r>
  <r>
    <n v="4858"/>
    <n v="3"/>
    <x v="0"/>
    <n v="7"/>
    <s v="Streaming Music"/>
    <x v="0"/>
    <x v="0"/>
    <x v="0"/>
    <n v="1"/>
  </r>
  <r>
    <n v="4876"/>
    <n v="3"/>
    <x v="0"/>
    <n v="7"/>
    <s v="Streaming Music"/>
    <x v="0"/>
    <x v="0"/>
    <x v="0"/>
    <n v="1"/>
  </r>
  <r>
    <n v="4885"/>
    <n v="3"/>
    <x v="0"/>
    <n v="7"/>
    <s v="Streaming Music"/>
    <x v="0"/>
    <x v="0"/>
    <x v="0"/>
    <n v="1"/>
  </r>
  <r>
    <n v="4895"/>
    <n v="3"/>
    <x v="0"/>
    <n v="7"/>
    <s v="Streaming Music"/>
    <x v="0"/>
    <x v="0"/>
    <x v="0"/>
    <n v="1"/>
  </r>
  <r>
    <n v="4907"/>
    <n v="3"/>
    <x v="0"/>
    <n v="7"/>
    <s v="Streaming Music"/>
    <x v="0"/>
    <x v="0"/>
    <x v="0"/>
    <n v="1"/>
  </r>
  <r>
    <n v="4942"/>
    <n v="3"/>
    <x v="0"/>
    <n v="7"/>
    <s v="Streaming Music"/>
    <x v="0"/>
    <x v="0"/>
    <x v="0"/>
    <n v="1"/>
  </r>
  <r>
    <n v="4982"/>
    <n v="3"/>
    <x v="0"/>
    <n v="7"/>
    <s v="Streaming Music"/>
    <x v="0"/>
    <x v="0"/>
    <x v="0"/>
    <n v="1"/>
  </r>
  <r>
    <n v="4988"/>
    <n v="3"/>
    <x v="0"/>
    <n v="7"/>
    <s v="Streaming Music"/>
    <x v="0"/>
    <x v="0"/>
    <x v="0"/>
    <n v="1"/>
  </r>
  <r>
    <n v="4996"/>
    <n v="3"/>
    <x v="0"/>
    <n v="7"/>
    <s v="Streaming Music"/>
    <x v="0"/>
    <x v="0"/>
    <x v="0"/>
    <n v="1"/>
  </r>
  <r>
    <n v="5020"/>
    <n v="3"/>
    <x v="0"/>
    <n v="7"/>
    <s v="Streaming Music"/>
    <x v="0"/>
    <x v="0"/>
    <x v="0"/>
    <n v="1"/>
  </r>
  <r>
    <n v="5039"/>
    <n v="3"/>
    <x v="0"/>
    <n v="7"/>
    <s v="Streaming Music"/>
    <x v="0"/>
    <x v="0"/>
    <x v="0"/>
    <n v="1"/>
  </r>
  <r>
    <n v="5048"/>
    <n v="3"/>
    <x v="0"/>
    <n v="7"/>
    <s v="Streaming Music"/>
    <x v="0"/>
    <x v="0"/>
    <x v="0"/>
    <n v="1"/>
  </r>
  <r>
    <n v="5054"/>
    <n v="3"/>
    <x v="0"/>
    <n v="7"/>
    <s v="Streaming Music"/>
    <x v="0"/>
    <x v="0"/>
    <x v="0"/>
    <n v="1"/>
  </r>
  <r>
    <n v="5065"/>
    <n v="3"/>
    <x v="0"/>
    <n v="7"/>
    <s v="Streaming Music"/>
    <x v="0"/>
    <x v="0"/>
    <x v="0"/>
    <n v="1"/>
  </r>
  <r>
    <n v="5085"/>
    <n v="3"/>
    <x v="0"/>
    <n v="7"/>
    <s v="Streaming Music"/>
    <x v="0"/>
    <x v="0"/>
    <x v="0"/>
    <n v="1"/>
  </r>
  <r>
    <n v="5091"/>
    <n v="3"/>
    <x v="0"/>
    <n v="7"/>
    <s v="Streaming Music"/>
    <x v="0"/>
    <x v="0"/>
    <x v="0"/>
    <n v="1"/>
  </r>
  <r>
    <n v="5095"/>
    <n v="3"/>
    <x v="0"/>
    <n v="7"/>
    <s v="Streaming Music"/>
    <x v="0"/>
    <x v="0"/>
    <x v="0"/>
    <n v="1"/>
  </r>
  <r>
    <n v="5100"/>
    <n v="3"/>
    <x v="0"/>
    <n v="7"/>
    <s v="Streaming Music"/>
    <x v="0"/>
    <x v="0"/>
    <x v="0"/>
    <n v="1"/>
  </r>
  <r>
    <n v="5134"/>
    <n v="3"/>
    <x v="0"/>
    <n v="7"/>
    <s v="Streaming Music"/>
    <x v="0"/>
    <x v="0"/>
    <x v="0"/>
    <n v="1"/>
  </r>
  <r>
    <n v="5139"/>
    <n v="3"/>
    <x v="0"/>
    <n v="7"/>
    <s v="Streaming Music"/>
    <x v="0"/>
    <x v="0"/>
    <x v="0"/>
    <n v="1"/>
  </r>
  <r>
    <n v="5146"/>
    <n v="3"/>
    <x v="0"/>
    <n v="7"/>
    <s v="Streaming Music"/>
    <x v="0"/>
    <x v="0"/>
    <x v="0"/>
    <n v="1"/>
  </r>
  <r>
    <n v="5201"/>
    <n v="3"/>
    <x v="0"/>
    <n v="7"/>
    <s v="Streaming Music"/>
    <x v="0"/>
    <x v="0"/>
    <x v="0"/>
    <n v="1"/>
  </r>
  <r>
    <n v="5210"/>
    <n v="3"/>
    <x v="0"/>
    <n v="7"/>
    <s v="Streaming Music"/>
    <x v="0"/>
    <x v="0"/>
    <x v="0"/>
    <n v="1"/>
  </r>
  <r>
    <n v="5220"/>
    <n v="3"/>
    <x v="0"/>
    <n v="7"/>
    <s v="Streaming Music"/>
    <x v="0"/>
    <x v="0"/>
    <x v="0"/>
    <n v="1"/>
  </r>
  <r>
    <n v="5241"/>
    <n v="3"/>
    <x v="0"/>
    <n v="7"/>
    <s v="Streaming Music"/>
    <x v="0"/>
    <x v="0"/>
    <x v="0"/>
    <n v="1"/>
  </r>
  <r>
    <n v="5294"/>
    <n v="3"/>
    <x v="0"/>
    <n v="7"/>
    <s v="Streaming Music"/>
    <x v="0"/>
    <x v="0"/>
    <x v="0"/>
    <n v="1"/>
  </r>
  <r>
    <n v="5337"/>
    <n v="3"/>
    <x v="0"/>
    <n v="7"/>
    <s v="Streaming Music"/>
    <x v="0"/>
    <x v="0"/>
    <x v="0"/>
    <n v="1"/>
  </r>
  <r>
    <n v="5354"/>
    <n v="3"/>
    <x v="0"/>
    <n v="7"/>
    <s v="Streaming Music"/>
    <x v="0"/>
    <x v="0"/>
    <x v="0"/>
    <n v="1"/>
  </r>
  <r>
    <n v="5361"/>
    <n v="3"/>
    <x v="0"/>
    <n v="7"/>
    <s v="Streaming Music"/>
    <x v="0"/>
    <x v="0"/>
    <x v="0"/>
    <n v="1"/>
  </r>
  <r>
    <n v="5367"/>
    <n v="3"/>
    <x v="0"/>
    <n v="7"/>
    <s v="Streaming Music"/>
    <x v="0"/>
    <x v="0"/>
    <x v="0"/>
    <n v="1"/>
  </r>
  <r>
    <n v="5388"/>
    <n v="3"/>
    <x v="0"/>
    <n v="7"/>
    <s v="Streaming Music"/>
    <x v="0"/>
    <x v="0"/>
    <x v="0"/>
    <n v="1"/>
  </r>
  <r>
    <n v="5394"/>
    <n v="3"/>
    <x v="0"/>
    <n v="7"/>
    <s v="Streaming Music"/>
    <x v="0"/>
    <x v="0"/>
    <x v="0"/>
    <n v="1"/>
  </r>
  <r>
    <n v="5403"/>
    <n v="3"/>
    <x v="0"/>
    <n v="7"/>
    <s v="Streaming Music"/>
    <x v="0"/>
    <x v="0"/>
    <x v="0"/>
    <n v="1"/>
  </r>
  <r>
    <n v="5410"/>
    <n v="3"/>
    <x v="0"/>
    <n v="7"/>
    <s v="Streaming Music"/>
    <x v="0"/>
    <x v="0"/>
    <x v="0"/>
    <n v="1"/>
  </r>
  <r>
    <n v="5422"/>
    <n v="3"/>
    <x v="0"/>
    <n v="7"/>
    <s v="Streaming Music"/>
    <x v="0"/>
    <x v="0"/>
    <x v="0"/>
    <n v="1"/>
  </r>
  <r>
    <n v="5428"/>
    <n v="3"/>
    <x v="0"/>
    <n v="7"/>
    <s v="Streaming Music"/>
    <x v="0"/>
    <x v="0"/>
    <x v="0"/>
    <n v="1"/>
  </r>
  <r>
    <n v="5468"/>
    <n v="3"/>
    <x v="0"/>
    <n v="7"/>
    <s v="Streaming Music"/>
    <x v="0"/>
    <x v="0"/>
    <x v="0"/>
    <n v="1"/>
  </r>
  <r>
    <n v="5474"/>
    <n v="3"/>
    <x v="0"/>
    <n v="7"/>
    <s v="Streaming Music"/>
    <x v="0"/>
    <x v="0"/>
    <x v="0"/>
    <n v="1"/>
  </r>
  <r>
    <n v="5478"/>
    <n v="3"/>
    <x v="0"/>
    <n v="7"/>
    <s v="Streaming Music"/>
    <x v="0"/>
    <x v="0"/>
    <x v="0"/>
    <n v="1"/>
  </r>
  <r>
    <n v="5480"/>
    <n v="3"/>
    <x v="0"/>
    <n v="7"/>
    <s v="Streaming Music"/>
    <x v="0"/>
    <x v="0"/>
    <x v="0"/>
    <n v="1"/>
  </r>
  <r>
    <n v="5491"/>
    <n v="3"/>
    <x v="0"/>
    <n v="7"/>
    <s v="Streaming Music"/>
    <x v="0"/>
    <x v="0"/>
    <x v="0"/>
    <n v="1"/>
  </r>
  <r>
    <n v="5523"/>
    <n v="3"/>
    <x v="0"/>
    <n v="7"/>
    <s v="Streaming Music"/>
    <x v="0"/>
    <x v="0"/>
    <x v="0"/>
    <n v="1"/>
  </r>
  <r>
    <n v="5532"/>
    <n v="3"/>
    <x v="0"/>
    <n v="7"/>
    <s v="Streaming Music"/>
    <x v="0"/>
    <x v="0"/>
    <x v="0"/>
    <n v="1"/>
  </r>
  <r>
    <n v="5538"/>
    <n v="3"/>
    <x v="0"/>
    <n v="7"/>
    <s v="Streaming Music"/>
    <x v="0"/>
    <x v="0"/>
    <x v="0"/>
    <n v="1"/>
  </r>
  <r>
    <n v="5563"/>
    <n v="3"/>
    <x v="0"/>
    <n v="7"/>
    <s v="Streaming Music"/>
    <x v="0"/>
    <x v="0"/>
    <x v="0"/>
    <n v="1"/>
  </r>
  <r>
    <n v="5566"/>
    <n v="3"/>
    <x v="0"/>
    <n v="7"/>
    <s v="Streaming Music"/>
    <x v="0"/>
    <x v="0"/>
    <x v="0"/>
    <n v="1"/>
  </r>
  <r>
    <n v="5581"/>
    <n v="3"/>
    <x v="0"/>
    <n v="7"/>
    <s v="Streaming Music"/>
    <x v="0"/>
    <x v="0"/>
    <x v="0"/>
    <n v="1"/>
  </r>
  <r>
    <n v="5594"/>
    <n v="3"/>
    <x v="0"/>
    <n v="7"/>
    <s v="Streaming Music"/>
    <x v="0"/>
    <x v="0"/>
    <x v="0"/>
    <n v="1"/>
  </r>
  <r>
    <n v="5624"/>
    <n v="3"/>
    <x v="0"/>
    <n v="7"/>
    <s v="Streaming Music"/>
    <x v="0"/>
    <x v="0"/>
    <x v="0"/>
    <n v="1"/>
  </r>
  <r>
    <n v="5637"/>
    <n v="3"/>
    <x v="0"/>
    <n v="7"/>
    <s v="Streaming Music"/>
    <x v="0"/>
    <x v="0"/>
    <x v="0"/>
    <n v="1"/>
  </r>
  <r>
    <n v="5643"/>
    <n v="3"/>
    <x v="0"/>
    <n v="7"/>
    <s v="Streaming Music"/>
    <x v="0"/>
    <x v="0"/>
    <x v="0"/>
    <n v="1"/>
  </r>
  <r>
    <n v="5647"/>
    <n v="3"/>
    <x v="0"/>
    <n v="7"/>
    <s v="Streaming Music"/>
    <x v="0"/>
    <x v="0"/>
    <x v="0"/>
    <n v="1"/>
  </r>
  <r>
    <n v="5651"/>
    <n v="3"/>
    <x v="0"/>
    <n v="7"/>
    <s v="Streaming Music"/>
    <x v="0"/>
    <x v="0"/>
    <x v="0"/>
    <n v="1"/>
  </r>
  <r>
    <n v="5658"/>
    <n v="3"/>
    <x v="0"/>
    <n v="7"/>
    <s v="Streaming Music"/>
    <x v="0"/>
    <x v="0"/>
    <x v="0"/>
    <n v="1"/>
  </r>
  <r>
    <n v="5674"/>
    <n v="3"/>
    <x v="0"/>
    <n v="7"/>
    <s v="Streaming Music"/>
    <x v="0"/>
    <x v="0"/>
    <x v="0"/>
    <n v="1"/>
  </r>
  <r>
    <n v="5684"/>
    <n v="3"/>
    <x v="0"/>
    <n v="7"/>
    <s v="Streaming Music"/>
    <x v="0"/>
    <x v="0"/>
    <x v="0"/>
    <n v="1"/>
  </r>
  <r>
    <n v="5691"/>
    <n v="3"/>
    <x v="0"/>
    <n v="7"/>
    <s v="Streaming Music"/>
    <x v="0"/>
    <x v="0"/>
    <x v="0"/>
    <n v="1"/>
  </r>
  <r>
    <n v="5736"/>
    <n v="3"/>
    <x v="0"/>
    <n v="7"/>
    <s v="Streaming Music"/>
    <x v="0"/>
    <x v="0"/>
    <x v="0"/>
    <n v="1"/>
  </r>
  <r>
    <n v="5746"/>
    <n v="3"/>
    <x v="0"/>
    <n v="7"/>
    <s v="Streaming Music"/>
    <x v="0"/>
    <x v="0"/>
    <x v="0"/>
    <n v="1"/>
  </r>
  <r>
    <n v="5757"/>
    <n v="3"/>
    <x v="0"/>
    <n v="7"/>
    <s v="Streaming Music"/>
    <x v="0"/>
    <x v="0"/>
    <x v="0"/>
    <n v="1"/>
  </r>
  <r>
    <n v="5765"/>
    <n v="3"/>
    <x v="0"/>
    <n v="7"/>
    <s v="Streaming Music"/>
    <x v="0"/>
    <x v="0"/>
    <x v="0"/>
    <n v="1"/>
  </r>
  <r>
    <n v="5786"/>
    <n v="3"/>
    <x v="0"/>
    <n v="7"/>
    <s v="Streaming Music"/>
    <x v="0"/>
    <x v="0"/>
    <x v="0"/>
    <n v="1"/>
  </r>
  <r>
    <n v="5791"/>
    <n v="3"/>
    <x v="0"/>
    <n v="7"/>
    <s v="Streaming Music"/>
    <x v="0"/>
    <x v="0"/>
    <x v="0"/>
    <n v="1"/>
  </r>
  <r>
    <n v="5799"/>
    <n v="3"/>
    <x v="0"/>
    <n v="7"/>
    <s v="Streaming Music"/>
    <x v="0"/>
    <x v="0"/>
    <x v="0"/>
    <n v="1"/>
  </r>
  <r>
    <n v="5813"/>
    <n v="3"/>
    <x v="0"/>
    <n v="7"/>
    <s v="Streaming Music"/>
    <x v="0"/>
    <x v="0"/>
    <x v="0"/>
    <n v="1"/>
  </r>
  <r>
    <n v="5827"/>
    <n v="3"/>
    <x v="0"/>
    <n v="7"/>
    <s v="Streaming Music"/>
    <x v="0"/>
    <x v="0"/>
    <x v="0"/>
    <n v="1"/>
  </r>
  <r>
    <n v="5833"/>
    <n v="3"/>
    <x v="0"/>
    <n v="7"/>
    <s v="Streaming Music"/>
    <x v="0"/>
    <x v="0"/>
    <x v="0"/>
    <n v="1"/>
  </r>
  <r>
    <n v="5843"/>
    <n v="3"/>
    <x v="0"/>
    <n v="7"/>
    <s v="Streaming Music"/>
    <x v="0"/>
    <x v="0"/>
    <x v="0"/>
    <n v="1"/>
  </r>
  <r>
    <n v="5850"/>
    <n v="3"/>
    <x v="0"/>
    <n v="7"/>
    <s v="Streaming Music"/>
    <x v="0"/>
    <x v="0"/>
    <x v="0"/>
    <n v="1"/>
  </r>
  <r>
    <n v="5861"/>
    <n v="3"/>
    <x v="0"/>
    <n v="7"/>
    <s v="Streaming Music"/>
    <x v="0"/>
    <x v="0"/>
    <x v="0"/>
    <n v="1"/>
  </r>
  <r>
    <n v="5865"/>
    <n v="3"/>
    <x v="0"/>
    <n v="7"/>
    <s v="Streaming Music"/>
    <x v="0"/>
    <x v="0"/>
    <x v="0"/>
    <n v="1"/>
  </r>
  <r>
    <n v="5872"/>
    <n v="3"/>
    <x v="0"/>
    <n v="7"/>
    <s v="Streaming Music"/>
    <x v="0"/>
    <x v="0"/>
    <x v="0"/>
    <n v="1"/>
  </r>
  <r>
    <n v="5894"/>
    <n v="3"/>
    <x v="0"/>
    <n v="7"/>
    <s v="Streaming Music"/>
    <x v="0"/>
    <x v="0"/>
    <x v="0"/>
    <n v="1"/>
  </r>
  <r>
    <n v="5903"/>
    <n v="3"/>
    <x v="0"/>
    <n v="7"/>
    <s v="Streaming Music"/>
    <x v="0"/>
    <x v="0"/>
    <x v="0"/>
    <n v="1"/>
  </r>
  <r>
    <n v="5922"/>
    <n v="3"/>
    <x v="0"/>
    <n v="7"/>
    <s v="Streaming Music"/>
    <x v="0"/>
    <x v="0"/>
    <x v="0"/>
    <n v="1"/>
  </r>
  <r>
    <n v="5925"/>
    <n v="3"/>
    <x v="0"/>
    <n v="7"/>
    <s v="Streaming Music"/>
    <x v="0"/>
    <x v="0"/>
    <x v="0"/>
    <n v="1"/>
  </r>
  <r>
    <n v="5948"/>
    <n v="3"/>
    <x v="0"/>
    <n v="7"/>
    <s v="Streaming Music"/>
    <x v="0"/>
    <x v="0"/>
    <x v="0"/>
    <n v="1"/>
  </r>
  <r>
    <n v="5954"/>
    <n v="3"/>
    <x v="0"/>
    <n v="7"/>
    <s v="Streaming Music"/>
    <x v="0"/>
    <x v="0"/>
    <x v="0"/>
    <n v="1"/>
  </r>
  <r>
    <n v="5965"/>
    <n v="3"/>
    <x v="0"/>
    <n v="7"/>
    <s v="Streaming Music"/>
    <x v="0"/>
    <x v="0"/>
    <x v="0"/>
    <n v="1"/>
  </r>
  <r>
    <n v="5971"/>
    <n v="3"/>
    <x v="0"/>
    <n v="7"/>
    <s v="Streaming Music"/>
    <x v="0"/>
    <x v="0"/>
    <x v="0"/>
    <n v="1"/>
  </r>
  <r>
    <n v="5976"/>
    <n v="3"/>
    <x v="0"/>
    <n v="7"/>
    <s v="Streaming Music"/>
    <x v="0"/>
    <x v="0"/>
    <x v="0"/>
    <n v="1"/>
  </r>
  <r>
    <n v="5998"/>
    <n v="3"/>
    <x v="0"/>
    <n v="7"/>
    <s v="Streaming Music"/>
    <x v="0"/>
    <x v="0"/>
    <x v="0"/>
    <n v="1"/>
  </r>
  <r>
    <n v="6007"/>
    <n v="3"/>
    <x v="0"/>
    <n v="7"/>
    <s v="Streaming Music"/>
    <x v="0"/>
    <x v="0"/>
    <x v="0"/>
    <n v="1"/>
  </r>
  <r>
    <n v="6019"/>
    <n v="3"/>
    <x v="0"/>
    <n v="7"/>
    <s v="Streaming Music"/>
    <x v="0"/>
    <x v="0"/>
    <x v="0"/>
    <n v="1"/>
  </r>
  <r>
    <n v="6026"/>
    <n v="3"/>
    <x v="0"/>
    <n v="7"/>
    <s v="Streaming Music"/>
    <x v="0"/>
    <x v="0"/>
    <x v="0"/>
    <n v="1"/>
  </r>
  <r>
    <n v="6039"/>
    <n v="3"/>
    <x v="0"/>
    <n v="7"/>
    <s v="Streaming Music"/>
    <x v="0"/>
    <x v="0"/>
    <x v="0"/>
    <n v="1"/>
  </r>
  <r>
    <n v="6047"/>
    <n v="3"/>
    <x v="0"/>
    <n v="7"/>
    <s v="Streaming Music"/>
    <x v="0"/>
    <x v="0"/>
    <x v="0"/>
    <n v="1"/>
  </r>
  <r>
    <n v="6059"/>
    <n v="3"/>
    <x v="0"/>
    <n v="7"/>
    <s v="Streaming Music"/>
    <x v="0"/>
    <x v="0"/>
    <x v="0"/>
    <n v="1"/>
  </r>
  <r>
    <n v="6082"/>
    <n v="3"/>
    <x v="0"/>
    <n v="7"/>
    <s v="Streaming Music"/>
    <x v="0"/>
    <x v="0"/>
    <x v="0"/>
    <n v="1"/>
  </r>
  <r>
    <n v="6090"/>
    <n v="3"/>
    <x v="0"/>
    <n v="7"/>
    <s v="Streaming Music"/>
    <x v="0"/>
    <x v="0"/>
    <x v="0"/>
    <n v="1"/>
  </r>
  <r>
    <n v="6104"/>
    <n v="3"/>
    <x v="0"/>
    <n v="7"/>
    <s v="Streaming Music"/>
    <x v="0"/>
    <x v="0"/>
    <x v="0"/>
    <n v="1"/>
  </r>
  <r>
    <n v="6110"/>
    <n v="3"/>
    <x v="0"/>
    <n v="7"/>
    <s v="Streaming Music"/>
    <x v="0"/>
    <x v="0"/>
    <x v="0"/>
    <n v="1"/>
  </r>
  <r>
    <n v="6125"/>
    <n v="3"/>
    <x v="0"/>
    <n v="7"/>
    <s v="Streaming Music"/>
    <x v="0"/>
    <x v="0"/>
    <x v="0"/>
    <n v="1"/>
  </r>
  <r>
    <n v="6128"/>
    <n v="3"/>
    <x v="0"/>
    <n v="7"/>
    <s v="Streaming Music"/>
    <x v="0"/>
    <x v="0"/>
    <x v="0"/>
    <n v="1"/>
  </r>
  <r>
    <n v="6161"/>
    <n v="3"/>
    <x v="0"/>
    <n v="7"/>
    <s v="Streaming Music"/>
    <x v="0"/>
    <x v="0"/>
    <x v="0"/>
    <n v="1"/>
  </r>
  <r>
    <n v="6169"/>
    <n v="3"/>
    <x v="0"/>
    <n v="7"/>
    <s v="Streaming Music"/>
    <x v="0"/>
    <x v="0"/>
    <x v="0"/>
    <n v="1"/>
  </r>
  <r>
    <n v="6191"/>
    <n v="3"/>
    <x v="0"/>
    <n v="7"/>
    <s v="Streaming Music"/>
    <x v="0"/>
    <x v="0"/>
    <x v="0"/>
    <n v="1"/>
  </r>
  <r>
    <n v="6196"/>
    <n v="3"/>
    <x v="0"/>
    <n v="7"/>
    <s v="Streaming Music"/>
    <x v="0"/>
    <x v="0"/>
    <x v="0"/>
    <n v="1"/>
  </r>
  <r>
    <n v="6230"/>
    <n v="3"/>
    <x v="0"/>
    <n v="7"/>
    <s v="Streaming Music"/>
    <x v="0"/>
    <x v="0"/>
    <x v="0"/>
    <n v="1"/>
  </r>
  <r>
    <n v="6249"/>
    <n v="3"/>
    <x v="0"/>
    <n v="7"/>
    <s v="Streaming Music"/>
    <x v="0"/>
    <x v="0"/>
    <x v="0"/>
    <n v="1"/>
  </r>
  <r>
    <n v="6258"/>
    <n v="3"/>
    <x v="0"/>
    <n v="7"/>
    <s v="Streaming Music"/>
    <x v="0"/>
    <x v="0"/>
    <x v="0"/>
    <n v="1"/>
  </r>
  <r>
    <n v="6263"/>
    <n v="3"/>
    <x v="0"/>
    <n v="7"/>
    <s v="Streaming Music"/>
    <x v="0"/>
    <x v="0"/>
    <x v="0"/>
    <n v="1"/>
  </r>
  <r>
    <n v="6275"/>
    <n v="3"/>
    <x v="0"/>
    <n v="7"/>
    <s v="Streaming Music"/>
    <x v="0"/>
    <x v="0"/>
    <x v="0"/>
    <n v="1"/>
  </r>
  <r>
    <n v="6285"/>
    <n v="3"/>
    <x v="0"/>
    <n v="7"/>
    <s v="Streaming Music"/>
    <x v="0"/>
    <x v="0"/>
    <x v="0"/>
    <n v="1"/>
  </r>
  <r>
    <n v="6303"/>
    <n v="3"/>
    <x v="0"/>
    <n v="7"/>
    <s v="Streaming Music"/>
    <x v="0"/>
    <x v="0"/>
    <x v="0"/>
    <n v="1"/>
  </r>
  <r>
    <n v="6325"/>
    <n v="3"/>
    <x v="0"/>
    <n v="7"/>
    <s v="Streaming Music"/>
    <x v="0"/>
    <x v="0"/>
    <x v="0"/>
    <n v="1"/>
  </r>
  <r>
    <n v="6336"/>
    <n v="3"/>
    <x v="0"/>
    <n v="7"/>
    <s v="Streaming Music"/>
    <x v="0"/>
    <x v="0"/>
    <x v="0"/>
    <n v="1"/>
  </r>
  <r>
    <n v="6360"/>
    <n v="3"/>
    <x v="0"/>
    <n v="7"/>
    <s v="Streaming Music"/>
    <x v="0"/>
    <x v="0"/>
    <x v="0"/>
    <n v="1"/>
  </r>
  <r>
    <n v="6383"/>
    <n v="3"/>
    <x v="0"/>
    <n v="7"/>
    <s v="Streaming Music"/>
    <x v="0"/>
    <x v="0"/>
    <x v="0"/>
    <n v="1"/>
  </r>
  <r>
    <n v="6386"/>
    <n v="3"/>
    <x v="0"/>
    <n v="7"/>
    <s v="Streaming Music"/>
    <x v="0"/>
    <x v="0"/>
    <x v="0"/>
    <n v="1"/>
  </r>
  <r>
    <n v="6391"/>
    <n v="3"/>
    <x v="0"/>
    <n v="7"/>
    <s v="Streaming Music"/>
    <x v="0"/>
    <x v="0"/>
    <x v="0"/>
    <n v="1"/>
  </r>
  <r>
    <n v="6400"/>
    <n v="3"/>
    <x v="0"/>
    <n v="7"/>
    <s v="Streaming Music"/>
    <x v="0"/>
    <x v="0"/>
    <x v="0"/>
    <n v="1"/>
  </r>
  <r>
    <n v="6404"/>
    <n v="3"/>
    <x v="0"/>
    <n v="7"/>
    <s v="Streaming Music"/>
    <x v="0"/>
    <x v="0"/>
    <x v="0"/>
    <n v="1"/>
  </r>
  <r>
    <n v="6420"/>
    <n v="3"/>
    <x v="0"/>
    <n v="7"/>
    <s v="Streaming Music"/>
    <x v="0"/>
    <x v="0"/>
    <x v="0"/>
    <n v="1"/>
  </r>
  <r>
    <n v="6431"/>
    <n v="3"/>
    <x v="0"/>
    <n v="7"/>
    <s v="Streaming Music"/>
    <x v="0"/>
    <x v="0"/>
    <x v="0"/>
    <n v="1"/>
  </r>
  <r>
    <n v="6435"/>
    <n v="3"/>
    <x v="0"/>
    <n v="7"/>
    <s v="Streaming Music"/>
    <x v="0"/>
    <x v="0"/>
    <x v="0"/>
    <n v="1"/>
  </r>
  <r>
    <n v="6456"/>
    <n v="3"/>
    <x v="0"/>
    <n v="7"/>
    <s v="Streaming Music"/>
    <x v="0"/>
    <x v="0"/>
    <x v="0"/>
    <n v="1"/>
  </r>
  <r>
    <n v="6479"/>
    <n v="3"/>
    <x v="0"/>
    <n v="7"/>
    <s v="Streaming Music"/>
    <x v="0"/>
    <x v="0"/>
    <x v="0"/>
    <n v="1"/>
  </r>
  <r>
    <n v="6483"/>
    <n v="3"/>
    <x v="0"/>
    <n v="7"/>
    <s v="Streaming Music"/>
    <x v="0"/>
    <x v="0"/>
    <x v="0"/>
    <n v="1"/>
  </r>
  <r>
    <n v="6489"/>
    <n v="3"/>
    <x v="0"/>
    <n v="7"/>
    <s v="Streaming Music"/>
    <x v="0"/>
    <x v="0"/>
    <x v="0"/>
    <n v="1"/>
  </r>
  <r>
    <n v="6493"/>
    <n v="3"/>
    <x v="0"/>
    <n v="7"/>
    <s v="Streaming Music"/>
    <x v="0"/>
    <x v="0"/>
    <x v="0"/>
    <n v="1"/>
  </r>
  <r>
    <n v="6498"/>
    <n v="3"/>
    <x v="0"/>
    <n v="7"/>
    <s v="Streaming Music"/>
    <x v="0"/>
    <x v="0"/>
    <x v="0"/>
    <n v="1"/>
  </r>
  <r>
    <n v="6517"/>
    <n v="3"/>
    <x v="0"/>
    <n v="7"/>
    <s v="Streaming Music"/>
    <x v="0"/>
    <x v="0"/>
    <x v="0"/>
    <n v="1"/>
  </r>
  <r>
    <n v="6520"/>
    <n v="3"/>
    <x v="0"/>
    <n v="7"/>
    <s v="Streaming Music"/>
    <x v="0"/>
    <x v="0"/>
    <x v="0"/>
    <n v="1"/>
  </r>
  <r>
    <n v="6530"/>
    <n v="3"/>
    <x v="0"/>
    <n v="7"/>
    <s v="Streaming Music"/>
    <x v="0"/>
    <x v="0"/>
    <x v="0"/>
    <n v="1"/>
  </r>
  <r>
    <n v="6547"/>
    <n v="3"/>
    <x v="0"/>
    <n v="7"/>
    <s v="Streaming Music"/>
    <x v="0"/>
    <x v="0"/>
    <x v="0"/>
    <n v="1"/>
  </r>
  <r>
    <n v="6550"/>
    <n v="3"/>
    <x v="0"/>
    <n v="7"/>
    <s v="Streaming Music"/>
    <x v="0"/>
    <x v="0"/>
    <x v="0"/>
    <n v="1"/>
  </r>
  <r>
    <n v="6554"/>
    <n v="3"/>
    <x v="0"/>
    <n v="7"/>
    <s v="Streaming Music"/>
    <x v="0"/>
    <x v="0"/>
    <x v="0"/>
    <n v="1"/>
  </r>
  <r>
    <n v="6576"/>
    <n v="3"/>
    <x v="0"/>
    <n v="7"/>
    <s v="Streaming Music"/>
    <x v="0"/>
    <x v="0"/>
    <x v="0"/>
    <n v="1"/>
  </r>
  <r>
    <n v="6587"/>
    <n v="3"/>
    <x v="0"/>
    <n v="7"/>
    <s v="Streaming Music"/>
    <x v="0"/>
    <x v="0"/>
    <x v="0"/>
    <n v="1"/>
  </r>
  <r>
    <n v="6602"/>
    <n v="3"/>
    <x v="0"/>
    <n v="7"/>
    <s v="Streaming Music"/>
    <x v="0"/>
    <x v="0"/>
    <x v="0"/>
    <n v="1"/>
  </r>
  <r>
    <n v="6636"/>
    <n v="3"/>
    <x v="0"/>
    <n v="7"/>
    <s v="Streaming Music"/>
    <x v="0"/>
    <x v="0"/>
    <x v="0"/>
    <n v="1"/>
  </r>
  <r>
    <n v="6645"/>
    <n v="3"/>
    <x v="0"/>
    <n v="7"/>
    <s v="Streaming Music"/>
    <x v="0"/>
    <x v="0"/>
    <x v="0"/>
    <n v="1"/>
  </r>
  <r>
    <n v="6659"/>
    <n v="3"/>
    <x v="0"/>
    <n v="7"/>
    <s v="Streaming Music"/>
    <x v="0"/>
    <x v="0"/>
    <x v="0"/>
    <n v="1"/>
  </r>
  <r>
    <n v="6662"/>
    <n v="3"/>
    <x v="0"/>
    <n v="7"/>
    <s v="Streaming Music"/>
    <x v="0"/>
    <x v="0"/>
    <x v="0"/>
    <n v="1"/>
  </r>
  <r>
    <n v="6673"/>
    <n v="3"/>
    <x v="0"/>
    <n v="7"/>
    <s v="Streaming Music"/>
    <x v="0"/>
    <x v="0"/>
    <x v="0"/>
    <n v="1"/>
  </r>
  <r>
    <n v="6679"/>
    <n v="3"/>
    <x v="0"/>
    <n v="7"/>
    <s v="Streaming Music"/>
    <x v="0"/>
    <x v="0"/>
    <x v="0"/>
    <n v="1"/>
  </r>
  <r>
    <n v="6689"/>
    <n v="3"/>
    <x v="0"/>
    <n v="7"/>
    <s v="Streaming Music"/>
    <x v="0"/>
    <x v="0"/>
    <x v="0"/>
    <n v="1"/>
  </r>
  <r>
    <n v="6692"/>
    <n v="3"/>
    <x v="0"/>
    <n v="7"/>
    <s v="Streaming Music"/>
    <x v="0"/>
    <x v="0"/>
    <x v="0"/>
    <n v="1"/>
  </r>
  <r>
    <n v="6720"/>
    <n v="3"/>
    <x v="0"/>
    <n v="7"/>
    <s v="Streaming Music"/>
    <x v="0"/>
    <x v="0"/>
    <x v="0"/>
    <n v="1"/>
  </r>
  <r>
    <n v="6741"/>
    <n v="3"/>
    <x v="0"/>
    <n v="7"/>
    <s v="Streaming Music"/>
    <x v="0"/>
    <x v="0"/>
    <x v="0"/>
    <n v="1"/>
  </r>
  <r>
    <n v="6745"/>
    <n v="3"/>
    <x v="0"/>
    <n v="7"/>
    <s v="Streaming Music"/>
    <x v="0"/>
    <x v="0"/>
    <x v="0"/>
    <n v="1"/>
  </r>
  <r>
    <n v="6752"/>
    <n v="3"/>
    <x v="0"/>
    <n v="7"/>
    <s v="Streaming Music"/>
    <x v="0"/>
    <x v="0"/>
    <x v="0"/>
    <n v="1"/>
  </r>
  <r>
    <n v="6764"/>
    <n v="3"/>
    <x v="0"/>
    <n v="7"/>
    <s v="Streaming Music"/>
    <x v="0"/>
    <x v="0"/>
    <x v="0"/>
    <n v="1"/>
  </r>
  <r>
    <n v="6768"/>
    <n v="3"/>
    <x v="0"/>
    <n v="7"/>
    <s v="Streaming Music"/>
    <x v="0"/>
    <x v="0"/>
    <x v="0"/>
    <n v="1"/>
  </r>
  <r>
    <n v="6777"/>
    <n v="3"/>
    <x v="0"/>
    <n v="7"/>
    <s v="Streaming Music"/>
    <x v="0"/>
    <x v="0"/>
    <x v="0"/>
    <n v="1"/>
  </r>
  <r>
    <n v="6819"/>
    <n v="3"/>
    <x v="0"/>
    <n v="7"/>
    <s v="Streaming Music"/>
    <x v="0"/>
    <x v="0"/>
    <x v="0"/>
    <n v="1"/>
  </r>
  <r>
    <n v="6832"/>
    <n v="3"/>
    <x v="0"/>
    <n v="7"/>
    <s v="Streaming Music"/>
    <x v="0"/>
    <x v="0"/>
    <x v="0"/>
    <n v="1"/>
  </r>
  <r>
    <n v="6837"/>
    <n v="3"/>
    <x v="0"/>
    <n v="7"/>
    <s v="Streaming Music"/>
    <x v="0"/>
    <x v="0"/>
    <x v="0"/>
    <n v="1"/>
  </r>
  <r>
    <n v="6853"/>
    <n v="3"/>
    <x v="0"/>
    <n v="7"/>
    <s v="Streaming Music"/>
    <x v="0"/>
    <x v="0"/>
    <x v="0"/>
    <n v="1"/>
  </r>
  <r>
    <n v="6858"/>
    <n v="3"/>
    <x v="0"/>
    <n v="7"/>
    <s v="Streaming Music"/>
    <x v="0"/>
    <x v="0"/>
    <x v="0"/>
    <n v="1"/>
  </r>
  <r>
    <n v="6863"/>
    <n v="3"/>
    <x v="0"/>
    <n v="7"/>
    <s v="Streaming Music"/>
    <x v="0"/>
    <x v="0"/>
    <x v="0"/>
    <n v="1"/>
  </r>
  <r>
    <n v="6875"/>
    <n v="3"/>
    <x v="0"/>
    <n v="7"/>
    <s v="Streaming Music"/>
    <x v="0"/>
    <x v="0"/>
    <x v="0"/>
    <n v="1"/>
  </r>
  <r>
    <n v="6890"/>
    <n v="3"/>
    <x v="0"/>
    <n v="7"/>
    <s v="Streaming Music"/>
    <x v="0"/>
    <x v="0"/>
    <x v="0"/>
    <n v="1"/>
  </r>
  <r>
    <n v="6893"/>
    <n v="3"/>
    <x v="0"/>
    <n v="7"/>
    <s v="Streaming Music"/>
    <x v="0"/>
    <x v="0"/>
    <x v="0"/>
    <n v="1"/>
  </r>
  <r>
    <n v="6900"/>
    <n v="3"/>
    <x v="0"/>
    <n v="7"/>
    <s v="Streaming Music"/>
    <x v="0"/>
    <x v="0"/>
    <x v="0"/>
    <n v="1"/>
  </r>
  <r>
    <n v="6922"/>
    <n v="3"/>
    <x v="0"/>
    <n v="7"/>
    <s v="Streaming Music"/>
    <x v="0"/>
    <x v="0"/>
    <x v="0"/>
    <n v="1"/>
  </r>
  <r>
    <n v="6929"/>
    <n v="3"/>
    <x v="0"/>
    <n v="7"/>
    <s v="Streaming Music"/>
    <x v="0"/>
    <x v="0"/>
    <x v="0"/>
    <n v="1"/>
  </r>
  <r>
    <n v="6946"/>
    <n v="3"/>
    <x v="0"/>
    <n v="7"/>
    <s v="Streaming Music"/>
    <x v="0"/>
    <x v="0"/>
    <x v="0"/>
    <n v="1"/>
  </r>
  <r>
    <n v="7008"/>
    <n v="3"/>
    <x v="0"/>
    <n v="7"/>
    <s v="Streaming Music"/>
    <x v="0"/>
    <x v="0"/>
    <x v="0"/>
    <n v="1"/>
  </r>
  <r>
    <n v="7014"/>
    <n v="3"/>
    <x v="0"/>
    <n v="7"/>
    <s v="Streaming Music"/>
    <x v="0"/>
    <x v="0"/>
    <x v="0"/>
    <n v="1"/>
  </r>
  <r>
    <n v="7035"/>
    <n v="3"/>
    <x v="0"/>
    <n v="7"/>
    <s v="Streaming Music"/>
    <x v="0"/>
    <x v="0"/>
    <x v="0"/>
    <n v="1"/>
  </r>
  <r>
    <n v="7041"/>
    <n v="3"/>
    <x v="0"/>
    <n v="7"/>
    <s v="Streaming Music"/>
    <x v="0"/>
    <x v="0"/>
    <x v="0"/>
    <n v="1"/>
  </r>
  <r>
    <n v="7117"/>
    <n v="3"/>
    <x v="0"/>
    <n v="7"/>
    <s v="Streaming Music"/>
    <x v="0"/>
    <x v="0"/>
    <x v="0"/>
    <n v="1"/>
  </r>
  <r>
    <n v="7122"/>
    <n v="3"/>
    <x v="0"/>
    <n v="7"/>
    <s v="Streaming Music"/>
    <x v="0"/>
    <x v="0"/>
    <x v="0"/>
    <n v="1"/>
  </r>
  <r>
    <n v="7129"/>
    <n v="3"/>
    <x v="0"/>
    <n v="7"/>
    <s v="Streaming Music"/>
    <x v="0"/>
    <x v="0"/>
    <x v="0"/>
    <n v="1"/>
  </r>
  <r>
    <n v="7135"/>
    <n v="3"/>
    <x v="0"/>
    <n v="7"/>
    <s v="Streaming Music"/>
    <x v="0"/>
    <x v="0"/>
    <x v="0"/>
    <n v="1"/>
  </r>
  <r>
    <n v="7141"/>
    <n v="3"/>
    <x v="0"/>
    <n v="7"/>
    <s v="Streaming Music"/>
    <x v="0"/>
    <x v="0"/>
    <x v="0"/>
    <n v="1"/>
  </r>
  <r>
    <n v="7145"/>
    <n v="3"/>
    <x v="0"/>
    <n v="7"/>
    <s v="Streaming Music"/>
    <x v="0"/>
    <x v="0"/>
    <x v="0"/>
    <n v="1"/>
  </r>
  <r>
    <n v="7155"/>
    <n v="3"/>
    <x v="0"/>
    <n v="7"/>
    <s v="Streaming Music"/>
    <x v="0"/>
    <x v="0"/>
    <x v="0"/>
    <n v="1"/>
  </r>
  <r>
    <n v="7166"/>
    <n v="3"/>
    <x v="0"/>
    <n v="7"/>
    <s v="Streaming Music"/>
    <x v="0"/>
    <x v="0"/>
    <x v="0"/>
    <n v="1"/>
  </r>
  <r>
    <n v="7172"/>
    <n v="3"/>
    <x v="0"/>
    <n v="7"/>
    <s v="Streaming Music"/>
    <x v="0"/>
    <x v="0"/>
    <x v="0"/>
    <n v="1"/>
  </r>
  <r>
    <n v="7178"/>
    <n v="3"/>
    <x v="0"/>
    <n v="7"/>
    <s v="Streaming Music"/>
    <x v="0"/>
    <x v="0"/>
    <x v="0"/>
    <n v="1"/>
  </r>
  <r>
    <n v="7190"/>
    <n v="3"/>
    <x v="0"/>
    <n v="7"/>
    <s v="Streaming Music"/>
    <x v="0"/>
    <x v="0"/>
    <x v="0"/>
    <n v="1"/>
  </r>
  <r>
    <n v="7198"/>
    <n v="3"/>
    <x v="0"/>
    <n v="7"/>
    <s v="Streaming Music"/>
    <x v="0"/>
    <x v="0"/>
    <x v="0"/>
    <n v="1"/>
  </r>
  <r>
    <n v="7201"/>
    <n v="3"/>
    <x v="0"/>
    <n v="7"/>
    <s v="Streaming Music"/>
    <x v="0"/>
    <x v="0"/>
    <x v="0"/>
    <n v="1"/>
  </r>
  <r>
    <n v="7206"/>
    <n v="3"/>
    <x v="0"/>
    <n v="7"/>
    <s v="Streaming Music"/>
    <x v="0"/>
    <x v="0"/>
    <x v="0"/>
    <n v="1"/>
  </r>
  <r>
    <n v="7227"/>
    <n v="3"/>
    <x v="0"/>
    <n v="7"/>
    <s v="Streaming Music"/>
    <x v="0"/>
    <x v="0"/>
    <x v="0"/>
    <n v="1"/>
  </r>
  <r>
    <n v="7232"/>
    <n v="3"/>
    <x v="0"/>
    <n v="7"/>
    <s v="Streaming Music"/>
    <x v="0"/>
    <x v="0"/>
    <x v="0"/>
    <n v="1"/>
  </r>
  <r>
    <n v="7239"/>
    <n v="3"/>
    <x v="0"/>
    <n v="7"/>
    <s v="Streaming Music"/>
    <x v="0"/>
    <x v="0"/>
    <x v="0"/>
    <n v="1"/>
  </r>
  <r>
    <n v="7245"/>
    <n v="3"/>
    <x v="0"/>
    <n v="7"/>
    <s v="Streaming Music"/>
    <x v="0"/>
    <x v="0"/>
    <x v="0"/>
    <n v="1"/>
  </r>
  <r>
    <n v="7254"/>
    <n v="3"/>
    <x v="0"/>
    <n v="7"/>
    <s v="Streaming Music"/>
    <x v="0"/>
    <x v="0"/>
    <x v="0"/>
    <n v="1"/>
  </r>
  <r>
    <n v="7273"/>
    <n v="3"/>
    <x v="0"/>
    <n v="7"/>
    <s v="Streaming Music"/>
    <x v="0"/>
    <x v="0"/>
    <x v="0"/>
    <n v="1"/>
  </r>
  <r>
    <n v="7280"/>
    <n v="3"/>
    <x v="0"/>
    <n v="7"/>
    <s v="Streaming Music"/>
    <x v="0"/>
    <x v="0"/>
    <x v="0"/>
    <n v="1"/>
  </r>
  <r>
    <n v="7284"/>
    <n v="3"/>
    <x v="0"/>
    <n v="7"/>
    <s v="Streaming Music"/>
    <x v="0"/>
    <x v="0"/>
    <x v="0"/>
    <n v="1"/>
  </r>
  <r>
    <n v="7300"/>
    <n v="3"/>
    <x v="0"/>
    <n v="7"/>
    <s v="Streaming Music"/>
    <x v="0"/>
    <x v="0"/>
    <x v="0"/>
    <n v="1"/>
  </r>
  <r>
    <n v="7308"/>
    <n v="3"/>
    <x v="0"/>
    <n v="7"/>
    <s v="Streaming Music"/>
    <x v="0"/>
    <x v="0"/>
    <x v="0"/>
    <n v="1"/>
  </r>
  <r>
    <n v="7346"/>
    <n v="3"/>
    <x v="0"/>
    <n v="7"/>
    <s v="Streaming Music"/>
    <x v="0"/>
    <x v="0"/>
    <x v="0"/>
    <n v="1"/>
  </r>
  <r>
    <n v="7350"/>
    <n v="3"/>
    <x v="0"/>
    <n v="7"/>
    <s v="Streaming Music"/>
    <x v="0"/>
    <x v="0"/>
    <x v="0"/>
    <n v="1"/>
  </r>
  <r>
    <n v="7365"/>
    <n v="3"/>
    <x v="0"/>
    <n v="7"/>
    <s v="Streaming Music"/>
    <x v="0"/>
    <x v="0"/>
    <x v="0"/>
    <n v="1"/>
  </r>
  <r>
    <n v="7393"/>
    <n v="3"/>
    <x v="0"/>
    <n v="7"/>
    <s v="Streaming Music"/>
    <x v="0"/>
    <x v="0"/>
    <x v="0"/>
    <n v="1"/>
  </r>
  <r>
    <n v="7410"/>
    <n v="3"/>
    <x v="0"/>
    <n v="7"/>
    <s v="Streaming Music"/>
    <x v="0"/>
    <x v="0"/>
    <x v="0"/>
    <n v="1"/>
  </r>
  <r>
    <n v="7471"/>
    <n v="3"/>
    <x v="0"/>
    <n v="7"/>
    <s v="Streaming Music"/>
    <x v="0"/>
    <x v="0"/>
    <x v="0"/>
    <n v="1"/>
  </r>
  <r>
    <n v="7522"/>
    <n v="3"/>
    <x v="0"/>
    <n v="7"/>
    <s v="Streaming Music"/>
    <x v="0"/>
    <x v="0"/>
    <x v="0"/>
    <n v="1"/>
  </r>
  <r>
    <n v="7536"/>
    <n v="3"/>
    <x v="0"/>
    <n v="7"/>
    <s v="Streaming Music"/>
    <x v="0"/>
    <x v="0"/>
    <x v="0"/>
    <n v="1"/>
  </r>
  <r>
    <n v="7551"/>
    <n v="3"/>
    <x v="0"/>
    <n v="7"/>
    <s v="Streaming Music"/>
    <x v="0"/>
    <x v="0"/>
    <x v="0"/>
    <n v="1"/>
  </r>
  <r>
    <n v="7562"/>
    <n v="3"/>
    <x v="0"/>
    <n v="7"/>
    <s v="Streaming Music"/>
    <x v="0"/>
    <x v="0"/>
    <x v="0"/>
    <n v="1"/>
  </r>
  <r>
    <n v="7580"/>
    <n v="3"/>
    <x v="0"/>
    <n v="7"/>
    <s v="Streaming Music"/>
    <x v="0"/>
    <x v="0"/>
    <x v="0"/>
    <n v="1"/>
  </r>
  <r>
    <n v="7594"/>
    <n v="3"/>
    <x v="0"/>
    <n v="7"/>
    <s v="Streaming Music"/>
    <x v="0"/>
    <x v="0"/>
    <x v="0"/>
    <n v="1"/>
  </r>
  <r>
    <n v="7606"/>
    <n v="3"/>
    <x v="0"/>
    <n v="7"/>
    <s v="Streaming Music"/>
    <x v="0"/>
    <x v="0"/>
    <x v="0"/>
    <n v="1"/>
  </r>
  <r>
    <n v="7620"/>
    <n v="3"/>
    <x v="0"/>
    <n v="7"/>
    <s v="Streaming Music"/>
    <x v="0"/>
    <x v="0"/>
    <x v="0"/>
    <n v="1"/>
  </r>
  <r>
    <n v="7623"/>
    <n v="3"/>
    <x v="0"/>
    <n v="7"/>
    <s v="Streaming Music"/>
    <x v="0"/>
    <x v="0"/>
    <x v="0"/>
    <n v="1"/>
  </r>
  <r>
    <n v="7631"/>
    <n v="3"/>
    <x v="0"/>
    <n v="7"/>
    <s v="Streaming Music"/>
    <x v="0"/>
    <x v="0"/>
    <x v="0"/>
    <n v="1"/>
  </r>
  <r>
    <n v="7647"/>
    <n v="3"/>
    <x v="0"/>
    <n v="7"/>
    <s v="Streaming Music"/>
    <x v="0"/>
    <x v="0"/>
    <x v="0"/>
    <n v="1"/>
  </r>
  <r>
    <n v="7661"/>
    <n v="3"/>
    <x v="0"/>
    <n v="7"/>
    <s v="Streaming Music"/>
    <x v="0"/>
    <x v="0"/>
    <x v="0"/>
    <n v="1"/>
  </r>
  <r>
    <n v="7691"/>
    <n v="3"/>
    <x v="0"/>
    <n v="7"/>
    <s v="Streaming Music"/>
    <x v="0"/>
    <x v="0"/>
    <x v="0"/>
    <n v="1"/>
  </r>
  <r>
    <n v="7703"/>
    <n v="3"/>
    <x v="0"/>
    <n v="7"/>
    <s v="Streaming Music"/>
    <x v="0"/>
    <x v="0"/>
    <x v="0"/>
    <n v="1"/>
  </r>
  <r>
    <n v="7716"/>
    <n v="3"/>
    <x v="0"/>
    <n v="7"/>
    <s v="Streaming Music"/>
    <x v="0"/>
    <x v="0"/>
    <x v="0"/>
    <n v="1"/>
  </r>
  <r>
    <n v="7720"/>
    <n v="3"/>
    <x v="0"/>
    <n v="7"/>
    <s v="Streaming Music"/>
    <x v="0"/>
    <x v="0"/>
    <x v="0"/>
    <n v="1"/>
  </r>
  <r>
    <n v="7731"/>
    <n v="3"/>
    <x v="0"/>
    <n v="7"/>
    <s v="Streaming Music"/>
    <x v="0"/>
    <x v="0"/>
    <x v="0"/>
    <n v="1"/>
  </r>
  <r>
    <n v="7736"/>
    <n v="3"/>
    <x v="0"/>
    <n v="7"/>
    <s v="Streaming Music"/>
    <x v="0"/>
    <x v="0"/>
    <x v="0"/>
    <n v="1"/>
  </r>
  <r>
    <n v="7750"/>
    <n v="3"/>
    <x v="0"/>
    <n v="7"/>
    <s v="Streaming Music"/>
    <x v="0"/>
    <x v="0"/>
    <x v="0"/>
    <n v="1"/>
  </r>
  <r>
    <n v="7777"/>
    <n v="3"/>
    <x v="0"/>
    <n v="7"/>
    <s v="Streaming Music"/>
    <x v="0"/>
    <x v="0"/>
    <x v="0"/>
    <n v="1"/>
  </r>
  <r>
    <n v="7784"/>
    <n v="3"/>
    <x v="0"/>
    <n v="7"/>
    <s v="Streaming Music"/>
    <x v="0"/>
    <x v="0"/>
    <x v="0"/>
    <n v="1"/>
  </r>
  <r>
    <n v="7836"/>
    <n v="3"/>
    <x v="0"/>
    <n v="7"/>
    <s v="Streaming Music"/>
    <x v="0"/>
    <x v="0"/>
    <x v="0"/>
    <n v="1"/>
  </r>
  <r>
    <n v="7844"/>
    <n v="3"/>
    <x v="0"/>
    <n v="7"/>
    <s v="Streaming Music"/>
    <x v="0"/>
    <x v="0"/>
    <x v="0"/>
    <n v="1"/>
  </r>
  <r>
    <n v="7852"/>
    <n v="3"/>
    <x v="0"/>
    <n v="7"/>
    <s v="Streaming Music"/>
    <x v="0"/>
    <x v="0"/>
    <x v="0"/>
    <n v="1"/>
  </r>
  <r>
    <n v="7857"/>
    <n v="3"/>
    <x v="0"/>
    <n v="7"/>
    <s v="Streaming Music"/>
    <x v="0"/>
    <x v="0"/>
    <x v="0"/>
    <n v="1"/>
  </r>
  <r>
    <n v="7882"/>
    <n v="3"/>
    <x v="0"/>
    <n v="7"/>
    <s v="Streaming Music"/>
    <x v="0"/>
    <x v="0"/>
    <x v="0"/>
    <n v="1"/>
  </r>
  <r>
    <n v="7908"/>
    <n v="3"/>
    <x v="0"/>
    <n v="7"/>
    <s v="Streaming Music"/>
    <x v="0"/>
    <x v="0"/>
    <x v="0"/>
    <n v="1"/>
  </r>
  <r>
    <n v="7928"/>
    <n v="3"/>
    <x v="0"/>
    <n v="7"/>
    <s v="Streaming Music"/>
    <x v="0"/>
    <x v="0"/>
    <x v="0"/>
    <n v="1"/>
  </r>
  <r>
    <n v="7944"/>
    <n v="3"/>
    <x v="0"/>
    <n v="7"/>
    <s v="Streaming Music"/>
    <x v="0"/>
    <x v="0"/>
    <x v="0"/>
    <n v="1"/>
  </r>
  <r>
    <n v="7952"/>
    <n v="3"/>
    <x v="0"/>
    <n v="7"/>
    <s v="Streaming Music"/>
    <x v="0"/>
    <x v="0"/>
    <x v="0"/>
    <n v="1"/>
  </r>
  <r>
    <n v="7984"/>
    <n v="3"/>
    <x v="0"/>
    <n v="7"/>
    <s v="Streaming Music"/>
    <x v="0"/>
    <x v="0"/>
    <x v="0"/>
    <n v="1"/>
  </r>
  <r>
    <n v="7995"/>
    <n v="3"/>
    <x v="0"/>
    <n v="7"/>
    <s v="Streaming Music"/>
    <x v="0"/>
    <x v="0"/>
    <x v="0"/>
    <n v="1"/>
  </r>
  <r>
    <n v="8007"/>
    <n v="3"/>
    <x v="0"/>
    <n v="7"/>
    <s v="Streaming Music"/>
    <x v="0"/>
    <x v="0"/>
    <x v="0"/>
    <n v="1"/>
  </r>
  <r>
    <n v="8018"/>
    <n v="3"/>
    <x v="0"/>
    <n v="7"/>
    <s v="Streaming Music"/>
    <x v="0"/>
    <x v="0"/>
    <x v="0"/>
    <n v="1"/>
  </r>
  <r>
    <n v="8035"/>
    <n v="3"/>
    <x v="0"/>
    <n v="7"/>
    <s v="Streaming Music"/>
    <x v="0"/>
    <x v="0"/>
    <x v="0"/>
    <n v="1"/>
  </r>
  <r>
    <n v="8044"/>
    <n v="3"/>
    <x v="0"/>
    <n v="7"/>
    <s v="Streaming Music"/>
    <x v="0"/>
    <x v="0"/>
    <x v="0"/>
    <n v="1"/>
  </r>
  <r>
    <n v="8083"/>
    <n v="3"/>
    <x v="0"/>
    <n v="7"/>
    <s v="Streaming Music"/>
    <x v="0"/>
    <x v="0"/>
    <x v="0"/>
    <n v="1"/>
  </r>
  <r>
    <n v="8102"/>
    <n v="3"/>
    <x v="0"/>
    <n v="7"/>
    <s v="Streaming Music"/>
    <x v="0"/>
    <x v="0"/>
    <x v="0"/>
    <n v="1"/>
  </r>
  <r>
    <n v="8120"/>
    <n v="3"/>
    <x v="0"/>
    <n v="7"/>
    <s v="Streaming Music"/>
    <x v="0"/>
    <x v="0"/>
    <x v="0"/>
    <n v="1"/>
  </r>
  <r>
    <n v="8130"/>
    <n v="3"/>
    <x v="0"/>
    <n v="7"/>
    <s v="Streaming Music"/>
    <x v="0"/>
    <x v="0"/>
    <x v="0"/>
    <n v="1"/>
  </r>
  <r>
    <n v="8133"/>
    <n v="3"/>
    <x v="0"/>
    <n v="7"/>
    <s v="Streaming Music"/>
    <x v="0"/>
    <x v="0"/>
    <x v="0"/>
    <n v="1"/>
  </r>
  <r>
    <n v="8140"/>
    <n v="3"/>
    <x v="0"/>
    <n v="7"/>
    <s v="Streaming Music"/>
    <x v="0"/>
    <x v="0"/>
    <x v="0"/>
    <n v="1"/>
  </r>
  <r>
    <n v="8174"/>
    <n v="3"/>
    <x v="0"/>
    <n v="7"/>
    <s v="Streaming Music"/>
    <x v="0"/>
    <x v="0"/>
    <x v="0"/>
    <n v="1"/>
  </r>
  <r>
    <n v="8181"/>
    <n v="3"/>
    <x v="0"/>
    <n v="7"/>
    <s v="Streaming Music"/>
    <x v="0"/>
    <x v="0"/>
    <x v="0"/>
    <n v="1"/>
  </r>
  <r>
    <n v="8191"/>
    <n v="3"/>
    <x v="0"/>
    <n v="7"/>
    <s v="Streaming Music"/>
    <x v="0"/>
    <x v="0"/>
    <x v="0"/>
    <n v="1"/>
  </r>
  <r>
    <n v="8204"/>
    <n v="3"/>
    <x v="0"/>
    <n v="7"/>
    <s v="Streaming Music"/>
    <x v="0"/>
    <x v="0"/>
    <x v="0"/>
    <n v="1"/>
  </r>
  <r>
    <n v="8212"/>
    <n v="3"/>
    <x v="0"/>
    <n v="7"/>
    <s v="Streaming Music"/>
    <x v="0"/>
    <x v="0"/>
    <x v="0"/>
    <n v="1"/>
  </r>
  <r>
    <n v="8218"/>
    <n v="3"/>
    <x v="0"/>
    <n v="7"/>
    <s v="Streaming Music"/>
    <x v="0"/>
    <x v="0"/>
    <x v="0"/>
    <n v="1"/>
  </r>
  <r>
    <n v="8226"/>
    <n v="3"/>
    <x v="0"/>
    <n v="7"/>
    <s v="Streaming Music"/>
    <x v="0"/>
    <x v="0"/>
    <x v="0"/>
    <n v="1"/>
  </r>
  <r>
    <n v="8235"/>
    <n v="3"/>
    <x v="0"/>
    <n v="7"/>
    <s v="Streaming Music"/>
    <x v="0"/>
    <x v="0"/>
    <x v="0"/>
    <n v="1"/>
  </r>
  <r>
    <n v="8240"/>
    <n v="3"/>
    <x v="0"/>
    <n v="7"/>
    <s v="Streaming Music"/>
    <x v="0"/>
    <x v="0"/>
    <x v="0"/>
    <n v="1"/>
  </r>
  <r>
    <n v="8258"/>
    <n v="3"/>
    <x v="0"/>
    <n v="7"/>
    <s v="Streaming Music"/>
    <x v="0"/>
    <x v="0"/>
    <x v="0"/>
    <n v="1"/>
  </r>
  <r>
    <n v="8261"/>
    <n v="3"/>
    <x v="0"/>
    <n v="7"/>
    <s v="Streaming Music"/>
    <x v="0"/>
    <x v="0"/>
    <x v="0"/>
    <n v="1"/>
  </r>
  <r>
    <n v="8267"/>
    <n v="3"/>
    <x v="0"/>
    <n v="7"/>
    <s v="Streaming Music"/>
    <x v="0"/>
    <x v="0"/>
    <x v="0"/>
    <n v="1"/>
  </r>
  <r>
    <n v="8279"/>
    <n v="3"/>
    <x v="0"/>
    <n v="7"/>
    <s v="Streaming Music"/>
    <x v="0"/>
    <x v="0"/>
    <x v="0"/>
    <n v="1"/>
  </r>
  <r>
    <n v="8291"/>
    <n v="3"/>
    <x v="0"/>
    <n v="7"/>
    <s v="Streaming Music"/>
    <x v="0"/>
    <x v="0"/>
    <x v="0"/>
    <n v="1"/>
  </r>
  <r>
    <n v="8300"/>
    <n v="3"/>
    <x v="0"/>
    <n v="7"/>
    <s v="Streaming Music"/>
    <x v="0"/>
    <x v="0"/>
    <x v="0"/>
    <n v="1"/>
  </r>
  <r>
    <n v="8316"/>
    <n v="3"/>
    <x v="0"/>
    <n v="7"/>
    <s v="Streaming Music"/>
    <x v="0"/>
    <x v="0"/>
    <x v="0"/>
    <n v="1"/>
  </r>
  <r>
    <n v="8331"/>
    <n v="3"/>
    <x v="0"/>
    <n v="7"/>
    <s v="Streaming Music"/>
    <x v="0"/>
    <x v="0"/>
    <x v="0"/>
    <n v="1"/>
  </r>
  <r>
    <n v="8339"/>
    <n v="3"/>
    <x v="0"/>
    <n v="7"/>
    <s v="Streaming Music"/>
    <x v="0"/>
    <x v="0"/>
    <x v="0"/>
    <n v="1"/>
  </r>
  <r>
    <n v="8346"/>
    <n v="3"/>
    <x v="0"/>
    <n v="7"/>
    <s v="Streaming Music"/>
    <x v="0"/>
    <x v="0"/>
    <x v="0"/>
    <n v="1"/>
  </r>
  <r>
    <n v="8355"/>
    <n v="3"/>
    <x v="0"/>
    <n v="7"/>
    <s v="Streaming Music"/>
    <x v="0"/>
    <x v="0"/>
    <x v="0"/>
    <n v="1"/>
  </r>
  <r>
    <n v="8365"/>
    <n v="3"/>
    <x v="0"/>
    <n v="7"/>
    <s v="Streaming Music"/>
    <x v="0"/>
    <x v="0"/>
    <x v="0"/>
    <n v="1"/>
  </r>
  <r>
    <n v="8390"/>
    <n v="3"/>
    <x v="0"/>
    <n v="7"/>
    <s v="Streaming Music"/>
    <x v="0"/>
    <x v="0"/>
    <x v="0"/>
    <n v="1"/>
  </r>
  <r>
    <n v="8427"/>
    <n v="3"/>
    <x v="0"/>
    <n v="7"/>
    <s v="Streaming Music"/>
    <x v="0"/>
    <x v="0"/>
    <x v="0"/>
    <n v="1"/>
  </r>
  <r>
    <n v="8454"/>
    <n v="3"/>
    <x v="0"/>
    <n v="7"/>
    <s v="Streaming Music"/>
    <x v="0"/>
    <x v="0"/>
    <x v="0"/>
    <n v="1"/>
  </r>
  <r>
    <n v="8464"/>
    <n v="3"/>
    <x v="0"/>
    <n v="7"/>
    <s v="Streaming Music"/>
    <x v="0"/>
    <x v="0"/>
    <x v="0"/>
    <n v="1"/>
  </r>
  <r>
    <n v="8471"/>
    <n v="3"/>
    <x v="0"/>
    <n v="7"/>
    <s v="Streaming Music"/>
    <x v="0"/>
    <x v="0"/>
    <x v="0"/>
    <n v="1"/>
  </r>
  <r>
    <n v="8477"/>
    <n v="3"/>
    <x v="0"/>
    <n v="7"/>
    <s v="Streaming Music"/>
    <x v="0"/>
    <x v="0"/>
    <x v="0"/>
    <n v="1"/>
  </r>
  <r>
    <n v="8503"/>
    <n v="3"/>
    <x v="0"/>
    <n v="7"/>
    <s v="Streaming Music"/>
    <x v="0"/>
    <x v="0"/>
    <x v="0"/>
    <n v="1"/>
  </r>
  <r>
    <n v="8525"/>
    <n v="3"/>
    <x v="0"/>
    <n v="7"/>
    <s v="Streaming Music"/>
    <x v="0"/>
    <x v="0"/>
    <x v="0"/>
    <n v="1"/>
  </r>
  <r>
    <n v="8543"/>
    <n v="3"/>
    <x v="0"/>
    <n v="7"/>
    <s v="Streaming Music"/>
    <x v="0"/>
    <x v="0"/>
    <x v="0"/>
    <n v="1"/>
  </r>
  <r>
    <n v="8569"/>
    <n v="3"/>
    <x v="0"/>
    <n v="7"/>
    <s v="Streaming Music"/>
    <x v="0"/>
    <x v="0"/>
    <x v="0"/>
    <n v="1"/>
  </r>
  <r>
    <n v="8573"/>
    <n v="3"/>
    <x v="0"/>
    <n v="7"/>
    <s v="Streaming Music"/>
    <x v="0"/>
    <x v="0"/>
    <x v="0"/>
    <n v="1"/>
  </r>
  <r>
    <n v="8580"/>
    <n v="3"/>
    <x v="0"/>
    <n v="7"/>
    <s v="Streaming Music"/>
    <x v="0"/>
    <x v="0"/>
    <x v="0"/>
    <n v="1"/>
  </r>
  <r>
    <n v="8628"/>
    <n v="3"/>
    <x v="0"/>
    <n v="7"/>
    <s v="Streaming Music"/>
    <x v="0"/>
    <x v="0"/>
    <x v="0"/>
    <n v="1"/>
  </r>
  <r>
    <n v="8634"/>
    <n v="3"/>
    <x v="0"/>
    <n v="7"/>
    <s v="Streaming Music"/>
    <x v="0"/>
    <x v="0"/>
    <x v="0"/>
    <n v="1"/>
  </r>
  <r>
    <n v="8640"/>
    <n v="3"/>
    <x v="0"/>
    <n v="7"/>
    <s v="Streaming Music"/>
    <x v="0"/>
    <x v="0"/>
    <x v="0"/>
    <n v="1"/>
  </r>
  <r>
    <n v="8661"/>
    <n v="3"/>
    <x v="0"/>
    <n v="7"/>
    <s v="Streaming Music"/>
    <x v="0"/>
    <x v="0"/>
    <x v="0"/>
    <n v="1"/>
  </r>
  <r>
    <n v="8666"/>
    <n v="3"/>
    <x v="0"/>
    <n v="7"/>
    <s v="Streaming Music"/>
    <x v="0"/>
    <x v="0"/>
    <x v="0"/>
    <n v="1"/>
  </r>
  <r>
    <n v="8695"/>
    <n v="3"/>
    <x v="0"/>
    <n v="7"/>
    <s v="Streaming Music"/>
    <x v="0"/>
    <x v="0"/>
    <x v="0"/>
    <n v="1"/>
  </r>
  <r>
    <n v="8701"/>
    <n v="3"/>
    <x v="0"/>
    <n v="7"/>
    <s v="Streaming Music"/>
    <x v="0"/>
    <x v="0"/>
    <x v="0"/>
    <n v="1"/>
  </r>
  <r>
    <n v="8708"/>
    <n v="3"/>
    <x v="0"/>
    <n v="7"/>
    <s v="Streaming Music"/>
    <x v="0"/>
    <x v="0"/>
    <x v="0"/>
    <n v="1"/>
  </r>
  <r>
    <n v="8716"/>
    <n v="3"/>
    <x v="0"/>
    <n v="7"/>
    <s v="Streaming Music"/>
    <x v="0"/>
    <x v="0"/>
    <x v="0"/>
    <n v="1"/>
  </r>
  <r>
    <n v="8723"/>
    <n v="3"/>
    <x v="0"/>
    <n v="7"/>
    <s v="Streaming Music"/>
    <x v="0"/>
    <x v="0"/>
    <x v="0"/>
    <n v="1"/>
  </r>
  <r>
    <n v="8749"/>
    <n v="3"/>
    <x v="0"/>
    <n v="7"/>
    <s v="Streaming Music"/>
    <x v="0"/>
    <x v="0"/>
    <x v="0"/>
    <n v="1"/>
  </r>
  <r>
    <n v="8762"/>
    <n v="3"/>
    <x v="0"/>
    <n v="7"/>
    <s v="Streaming Music"/>
    <x v="0"/>
    <x v="0"/>
    <x v="0"/>
    <n v="1"/>
  </r>
  <r>
    <n v="8793"/>
    <n v="3"/>
    <x v="0"/>
    <n v="7"/>
    <s v="Streaming Music"/>
    <x v="0"/>
    <x v="0"/>
    <x v="0"/>
    <n v="1"/>
  </r>
  <r>
    <n v="8804"/>
    <n v="3"/>
    <x v="0"/>
    <n v="7"/>
    <s v="Streaming Music"/>
    <x v="0"/>
    <x v="0"/>
    <x v="0"/>
    <n v="1"/>
  </r>
  <r>
    <n v="8819"/>
    <n v="3"/>
    <x v="0"/>
    <n v="7"/>
    <s v="Streaming Music"/>
    <x v="0"/>
    <x v="0"/>
    <x v="0"/>
    <n v="1"/>
  </r>
  <r>
    <n v="8848"/>
    <n v="3"/>
    <x v="0"/>
    <n v="7"/>
    <s v="Streaming Music"/>
    <x v="0"/>
    <x v="0"/>
    <x v="0"/>
    <n v="1"/>
  </r>
  <r>
    <n v="8866"/>
    <n v="3"/>
    <x v="0"/>
    <n v="7"/>
    <s v="Streaming Music"/>
    <x v="0"/>
    <x v="0"/>
    <x v="0"/>
    <n v="1"/>
  </r>
  <r>
    <n v="8874"/>
    <n v="3"/>
    <x v="0"/>
    <n v="7"/>
    <s v="Streaming Music"/>
    <x v="0"/>
    <x v="0"/>
    <x v="0"/>
    <n v="1"/>
  </r>
  <r>
    <n v="8882"/>
    <n v="3"/>
    <x v="0"/>
    <n v="7"/>
    <s v="Streaming Music"/>
    <x v="0"/>
    <x v="0"/>
    <x v="0"/>
    <n v="1"/>
  </r>
  <r>
    <n v="8891"/>
    <n v="3"/>
    <x v="0"/>
    <n v="7"/>
    <s v="Streaming Music"/>
    <x v="0"/>
    <x v="0"/>
    <x v="0"/>
    <n v="1"/>
  </r>
  <r>
    <n v="8895"/>
    <n v="3"/>
    <x v="0"/>
    <n v="7"/>
    <s v="Streaming Music"/>
    <x v="0"/>
    <x v="0"/>
    <x v="0"/>
    <n v="1"/>
  </r>
  <r>
    <n v="8900"/>
    <n v="3"/>
    <x v="0"/>
    <n v="7"/>
    <s v="Streaming Music"/>
    <x v="0"/>
    <x v="0"/>
    <x v="0"/>
    <n v="1"/>
  </r>
  <r>
    <n v="8907"/>
    <n v="3"/>
    <x v="0"/>
    <n v="7"/>
    <s v="Streaming Music"/>
    <x v="0"/>
    <x v="0"/>
    <x v="0"/>
    <n v="1"/>
  </r>
  <r>
    <n v="8923"/>
    <n v="3"/>
    <x v="0"/>
    <n v="7"/>
    <s v="Streaming Music"/>
    <x v="0"/>
    <x v="0"/>
    <x v="0"/>
    <n v="1"/>
  </r>
  <r>
    <n v="8928"/>
    <n v="3"/>
    <x v="0"/>
    <n v="7"/>
    <s v="Streaming Music"/>
    <x v="0"/>
    <x v="0"/>
    <x v="0"/>
    <n v="1"/>
  </r>
  <r>
    <n v="8952"/>
    <n v="3"/>
    <x v="0"/>
    <n v="7"/>
    <s v="Streaming Music"/>
    <x v="0"/>
    <x v="0"/>
    <x v="0"/>
    <n v="1"/>
  </r>
  <r>
    <n v="8967"/>
    <n v="3"/>
    <x v="0"/>
    <n v="7"/>
    <s v="Streaming Music"/>
    <x v="0"/>
    <x v="0"/>
    <x v="0"/>
    <n v="1"/>
  </r>
  <r>
    <n v="8979"/>
    <n v="3"/>
    <x v="0"/>
    <n v="7"/>
    <s v="Streaming Music"/>
    <x v="0"/>
    <x v="0"/>
    <x v="0"/>
    <n v="1"/>
  </r>
  <r>
    <n v="8991"/>
    <n v="3"/>
    <x v="0"/>
    <n v="7"/>
    <s v="Streaming Music"/>
    <x v="0"/>
    <x v="0"/>
    <x v="0"/>
    <n v="1"/>
  </r>
  <r>
    <n v="9000"/>
    <n v="3"/>
    <x v="0"/>
    <n v="7"/>
    <s v="Streaming Music"/>
    <x v="0"/>
    <x v="0"/>
    <x v="0"/>
    <n v="1"/>
  </r>
  <r>
    <n v="9029"/>
    <n v="3"/>
    <x v="0"/>
    <n v="7"/>
    <s v="Streaming Music"/>
    <x v="0"/>
    <x v="0"/>
    <x v="0"/>
    <n v="1"/>
  </r>
  <r>
    <n v="9033"/>
    <n v="3"/>
    <x v="0"/>
    <n v="7"/>
    <s v="Streaming Music"/>
    <x v="0"/>
    <x v="0"/>
    <x v="0"/>
    <n v="1"/>
  </r>
  <r>
    <n v="9042"/>
    <n v="3"/>
    <x v="0"/>
    <n v="7"/>
    <s v="Streaming Music"/>
    <x v="0"/>
    <x v="0"/>
    <x v="0"/>
    <n v="1"/>
  </r>
  <r>
    <n v="9052"/>
    <n v="3"/>
    <x v="0"/>
    <n v="7"/>
    <s v="Streaming Music"/>
    <x v="0"/>
    <x v="0"/>
    <x v="0"/>
    <n v="1"/>
  </r>
  <r>
    <n v="9059"/>
    <n v="3"/>
    <x v="0"/>
    <n v="7"/>
    <s v="Streaming Music"/>
    <x v="0"/>
    <x v="0"/>
    <x v="0"/>
    <n v="1"/>
  </r>
  <r>
    <n v="9065"/>
    <n v="3"/>
    <x v="0"/>
    <n v="7"/>
    <s v="Streaming Music"/>
    <x v="0"/>
    <x v="0"/>
    <x v="0"/>
    <n v="1"/>
  </r>
  <r>
    <n v="9085"/>
    <n v="3"/>
    <x v="0"/>
    <n v="7"/>
    <s v="Streaming Music"/>
    <x v="0"/>
    <x v="0"/>
    <x v="0"/>
    <n v="1"/>
  </r>
  <r>
    <n v="9094"/>
    <n v="3"/>
    <x v="0"/>
    <n v="7"/>
    <s v="Streaming Music"/>
    <x v="0"/>
    <x v="0"/>
    <x v="0"/>
    <n v="1"/>
  </r>
  <r>
    <n v="9102"/>
    <n v="3"/>
    <x v="0"/>
    <n v="7"/>
    <s v="Streaming Music"/>
    <x v="0"/>
    <x v="0"/>
    <x v="0"/>
    <n v="1"/>
  </r>
  <r>
    <n v="9122"/>
    <n v="3"/>
    <x v="0"/>
    <n v="7"/>
    <s v="Streaming Music"/>
    <x v="0"/>
    <x v="0"/>
    <x v="0"/>
    <n v="1"/>
  </r>
  <r>
    <n v="9139"/>
    <n v="3"/>
    <x v="0"/>
    <n v="7"/>
    <s v="Streaming Music"/>
    <x v="0"/>
    <x v="0"/>
    <x v="0"/>
    <n v="1"/>
  </r>
  <r>
    <n v="9164"/>
    <n v="3"/>
    <x v="0"/>
    <n v="7"/>
    <s v="Streaming Music"/>
    <x v="0"/>
    <x v="0"/>
    <x v="0"/>
    <n v="1"/>
  </r>
  <r>
    <n v="9180"/>
    <n v="3"/>
    <x v="0"/>
    <n v="7"/>
    <s v="Streaming Music"/>
    <x v="0"/>
    <x v="0"/>
    <x v="0"/>
    <n v="1"/>
  </r>
  <r>
    <n v="9209"/>
    <n v="3"/>
    <x v="0"/>
    <n v="7"/>
    <s v="Streaming Music"/>
    <x v="0"/>
    <x v="0"/>
    <x v="0"/>
    <n v="1"/>
  </r>
  <r>
    <n v="9218"/>
    <n v="3"/>
    <x v="0"/>
    <n v="7"/>
    <s v="Streaming Music"/>
    <x v="0"/>
    <x v="0"/>
    <x v="0"/>
    <n v="1"/>
  </r>
  <r>
    <n v="9229"/>
    <n v="3"/>
    <x v="0"/>
    <n v="7"/>
    <s v="Streaming Music"/>
    <x v="0"/>
    <x v="0"/>
    <x v="0"/>
    <n v="1"/>
  </r>
  <r>
    <n v="9246"/>
    <n v="3"/>
    <x v="0"/>
    <n v="7"/>
    <s v="Streaming Music"/>
    <x v="0"/>
    <x v="0"/>
    <x v="0"/>
    <n v="1"/>
  </r>
  <r>
    <n v="9286"/>
    <n v="3"/>
    <x v="0"/>
    <n v="7"/>
    <s v="Streaming Music"/>
    <x v="0"/>
    <x v="0"/>
    <x v="0"/>
    <n v="1"/>
  </r>
  <r>
    <n v="9316"/>
    <n v="3"/>
    <x v="0"/>
    <n v="7"/>
    <s v="Streaming Music"/>
    <x v="0"/>
    <x v="0"/>
    <x v="0"/>
    <n v="1"/>
  </r>
  <r>
    <n v="9324"/>
    <n v="3"/>
    <x v="0"/>
    <n v="7"/>
    <s v="Streaming Music"/>
    <x v="0"/>
    <x v="0"/>
    <x v="0"/>
    <n v="1"/>
  </r>
  <r>
    <n v="9342"/>
    <n v="3"/>
    <x v="0"/>
    <n v="7"/>
    <s v="Streaming Music"/>
    <x v="0"/>
    <x v="0"/>
    <x v="0"/>
    <n v="1"/>
  </r>
  <r>
    <n v="9350"/>
    <n v="3"/>
    <x v="0"/>
    <n v="7"/>
    <s v="Streaming Music"/>
    <x v="0"/>
    <x v="0"/>
    <x v="0"/>
    <n v="1"/>
  </r>
  <r>
    <n v="9363"/>
    <n v="3"/>
    <x v="0"/>
    <n v="7"/>
    <s v="Streaming Music"/>
    <x v="0"/>
    <x v="0"/>
    <x v="0"/>
    <n v="1"/>
  </r>
  <r>
    <n v="9371"/>
    <n v="3"/>
    <x v="0"/>
    <n v="7"/>
    <s v="Streaming Music"/>
    <x v="0"/>
    <x v="0"/>
    <x v="0"/>
    <n v="1"/>
  </r>
  <r>
    <n v="9379"/>
    <n v="3"/>
    <x v="0"/>
    <n v="7"/>
    <s v="Streaming Music"/>
    <x v="0"/>
    <x v="0"/>
    <x v="0"/>
    <n v="1"/>
  </r>
  <r>
    <n v="9384"/>
    <n v="3"/>
    <x v="0"/>
    <n v="7"/>
    <s v="Streaming Music"/>
    <x v="0"/>
    <x v="0"/>
    <x v="0"/>
    <n v="1"/>
  </r>
  <r>
    <n v="9391"/>
    <n v="3"/>
    <x v="0"/>
    <n v="7"/>
    <s v="Streaming Music"/>
    <x v="0"/>
    <x v="0"/>
    <x v="0"/>
    <n v="1"/>
  </r>
  <r>
    <n v="9399"/>
    <n v="3"/>
    <x v="0"/>
    <n v="7"/>
    <s v="Streaming Music"/>
    <x v="0"/>
    <x v="0"/>
    <x v="0"/>
    <n v="1"/>
  </r>
  <r>
    <n v="9407"/>
    <n v="3"/>
    <x v="0"/>
    <n v="7"/>
    <s v="Streaming Music"/>
    <x v="0"/>
    <x v="0"/>
    <x v="0"/>
    <n v="1"/>
  </r>
  <r>
    <n v="9413"/>
    <n v="3"/>
    <x v="0"/>
    <n v="7"/>
    <s v="Streaming Music"/>
    <x v="0"/>
    <x v="0"/>
    <x v="0"/>
    <n v="1"/>
  </r>
  <r>
    <n v="9419"/>
    <n v="3"/>
    <x v="0"/>
    <n v="7"/>
    <s v="Streaming Music"/>
    <x v="0"/>
    <x v="0"/>
    <x v="0"/>
    <n v="1"/>
  </r>
  <r>
    <n v="9427"/>
    <n v="3"/>
    <x v="0"/>
    <n v="7"/>
    <s v="Streaming Music"/>
    <x v="0"/>
    <x v="0"/>
    <x v="0"/>
    <n v="1"/>
  </r>
  <r>
    <n v="9434"/>
    <n v="3"/>
    <x v="0"/>
    <n v="7"/>
    <s v="Streaming Music"/>
    <x v="0"/>
    <x v="0"/>
    <x v="0"/>
    <n v="1"/>
  </r>
  <r>
    <n v="9438"/>
    <n v="3"/>
    <x v="0"/>
    <n v="7"/>
    <s v="Streaming Music"/>
    <x v="0"/>
    <x v="0"/>
    <x v="0"/>
    <n v="1"/>
  </r>
  <r>
    <n v="9468"/>
    <n v="3"/>
    <x v="0"/>
    <n v="7"/>
    <s v="Streaming Music"/>
    <x v="0"/>
    <x v="0"/>
    <x v="0"/>
    <n v="1"/>
  </r>
  <r>
    <n v="9472"/>
    <n v="3"/>
    <x v="0"/>
    <n v="7"/>
    <s v="Streaming Music"/>
    <x v="0"/>
    <x v="0"/>
    <x v="0"/>
    <n v="1"/>
  </r>
  <r>
    <n v="9478"/>
    <n v="3"/>
    <x v="0"/>
    <n v="7"/>
    <s v="Streaming Music"/>
    <x v="0"/>
    <x v="0"/>
    <x v="0"/>
    <n v="1"/>
  </r>
  <r>
    <n v="9513"/>
    <n v="3"/>
    <x v="0"/>
    <n v="7"/>
    <s v="Streaming Music"/>
    <x v="0"/>
    <x v="0"/>
    <x v="0"/>
    <n v="1"/>
  </r>
  <r>
    <n v="9519"/>
    <n v="3"/>
    <x v="0"/>
    <n v="7"/>
    <s v="Streaming Music"/>
    <x v="0"/>
    <x v="0"/>
    <x v="0"/>
    <n v="1"/>
  </r>
  <r>
    <n v="9532"/>
    <n v="3"/>
    <x v="0"/>
    <n v="7"/>
    <s v="Streaming Music"/>
    <x v="0"/>
    <x v="0"/>
    <x v="0"/>
    <n v="1"/>
  </r>
  <r>
    <n v="9542"/>
    <n v="3"/>
    <x v="0"/>
    <n v="7"/>
    <s v="Streaming Music"/>
    <x v="0"/>
    <x v="0"/>
    <x v="0"/>
    <n v="1"/>
  </r>
  <r>
    <n v="9564"/>
    <n v="3"/>
    <x v="0"/>
    <n v="7"/>
    <s v="Streaming Music"/>
    <x v="0"/>
    <x v="0"/>
    <x v="0"/>
    <n v="1"/>
  </r>
  <r>
    <n v="9576"/>
    <n v="3"/>
    <x v="0"/>
    <n v="7"/>
    <s v="Streaming Music"/>
    <x v="0"/>
    <x v="0"/>
    <x v="0"/>
    <n v="1"/>
  </r>
  <r>
    <n v="9591"/>
    <n v="3"/>
    <x v="0"/>
    <n v="7"/>
    <s v="Streaming Music"/>
    <x v="0"/>
    <x v="0"/>
    <x v="0"/>
    <n v="1"/>
  </r>
  <r>
    <n v="9597"/>
    <n v="3"/>
    <x v="0"/>
    <n v="7"/>
    <s v="Streaming Music"/>
    <x v="0"/>
    <x v="0"/>
    <x v="0"/>
    <n v="1"/>
  </r>
  <r>
    <n v="9641"/>
    <n v="3"/>
    <x v="0"/>
    <n v="7"/>
    <s v="Streaming Music"/>
    <x v="0"/>
    <x v="0"/>
    <x v="0"/>
    <n v="1"/>
  </r>
  <r>
    <n v="9655"/>
    <n v="3"/>
    <x v="0"/>
    <n v="7"/>
    <s v="Streaming Music"/>
    <x v="0"/>
    <x v="0"/>
    <x v="0"/>
    <n v="1"/>
  </r>
  <r>
    <n v="9667"/>
    <n v="3"/>
    <x v="0"/>
    <n v="7"/>
    <s v="Streaming Music"/>
    <x v="0"/>
    <x v="0"/>
    <x v="0"/>
    <n v="1"/>
  </r>
  <r>
    <n v="9677"/>
    <n v="3"/>
    <x v="0"/>
    <n v="7"/>
    <s v="Streaming Music"/>
    <x v="0"/>
    <x v="0"/>
    <x v="0"/>
    <n v="1"/>
  </r>
  <r>
    <n v="9683"/>
    <n v="3"/>
    <x v="0"/>
    <n v="7"/>
    <s v="Streaming Music"/>
    <x v="0"/>
    <x v="0"/>
    <x v="0"/>
    <n v="1"/>
  </r>
  <r>
    <n v="9687"/>
    <n v="3"/>
    <x v="0"/>
    <n v="7"/>
    <s v="Streaming Music"/>
    <x v="0"/>
    <x v="0"/>
    <x v="0"/>
    <n v="1"/>
  </r>
  <r>
    <n v="9698"/>
    <n v="3"/>
    <x v="0"/>
    <n v="7"/>
    <s v="Streaming Music"/>
    <x v="0"/>
    <x v="0"/>
    <x v="0"/>
    <n v="1"/>
  </r>
  <r>
    <n v="9713"/>
    <n v="3"/>
    <x v="0"/>
    <n v="7"/>
    <s v="Streaming Music"/>
    <x v="0"/>
    <x v="0"/>
    <x v="0"/>
    <n v="1"/>
  </r>
  <r>
    <n v="9737"/>
    <n v="3"/>
    <x v="0"/>
    <n v="7"/>
    <s v="Streaming Music"/>
    <x v="0"/>
    <x v="0"/>
    <x v="0"/>
    <n v="1"/>
  </r>
  <r>
    <n v="9742"/>
    <n v="3"/>
    <x v="0"/>
    <n v="7"/>
    <s v="Streaming Music"/>
    <x v="0"/>
    <x v="0"/>
    <x v="0"/>
    <n v="1"/>
  </r>
  <r>
    <n v="9750"/>
    <n v="3"/>
    <x v="0"/>
    <n v="7"/>
    <s v="Streaming Music"/>
    <x v="0"/>
    <x v="0"/>
    <x v="0"/>
    <n v="1"/>
  </r>
  <r>
    <n v="9757"/>
    <n v="3"/>
    <x v="0"/>
    <n v="7"/>
    <s v="Streaming Music"/>
    <x v="0"/>
    <x v="0"/>
    <x v="0"/>
    <n v="1"/>
  </r>
  <r>
    <n v="9777"/>
    <n v="3"/>
    <x v="0"/>
    <n v="7"/>
    <s v="Streaming Music"/>
    <x v="0"/>
    <x v="0"/>
    <x v="0"/>
    <n v="1"/>
  </r>
  <r>
    <n v="9780"/>
    <n v="3"/>
    <x v="0"/>
    <n v="7"/>
    <s v="Streaming Music"/>
    <x v="0"/>
    <x v="0"/>
    <x v="0"/>
    <n v="1"/>
  </r>
  <r>
    <n v="9789"/>
    <n v="3"/>
    <x v="0"/>
    <n v="7"/>
    <s v="Streaming Music"/>
    <x v="0"/>
    <x v="0"/>
    <x v="0"/>
    <n v="1"/>
  </r>
  <r>
    <n v="9796"/>
    <n v="3"/>
    <x v="0"/>
    <n v="7"/>
    <s v="Streaming Music"/>
    <x v="0"/>
    <x v="0"/>
    <x v="0"/>
    <n v="1"/>
  </r>
  <r>
    <n v="9812"/>
    <n v="3"/>
    <x v="0"/>
    <n v="7"/>
    <s v="Streaming Music"/>
    <x v="0"/>
    <x v="0"/>
    <x v="0"/>
    <n v="1"/>
  </r>
  <r>
    <n v="9821"/>
    <n v="3"/>
    <x v="0"/>
    <n v="7"/>
    <s v="Streaming Music"/>
    <x v="0"/>
    <x v="0"/>
    <x v="0"/>
    <n v="1"/>
  </r>
  <r>
    <n v="9829"/>
    <n v="3"/>
    <x v="0"/>
    <n v="7"/>
    <s v="Streaming Music"/>
    <x v="0"/>
    <x v="0"/>
    <x v="0"/>
    <n v="1"/>
  </r>
  <r>
    <n v="9841"/>
    <n v="3"/>
    <x v="0"/>
    <n v="7"/>
    <s v="Streaming Music"/>
    <x v="0"/>
    <x v="0"/>
    <x v="0"/>
    <n v="1"/>
  </r>
  <r>
    <n v="9845"/>
    <n v="3"/>
    <x v="0"/>
    <n v="7"/>
    <s v="Streaming Music"/>
    <x v="0"/>
    <x v="0"/>
    <x v="0"/>
    <n v="1"/>
  </r>
  <r>
    <n v="9854"/>
    <n v="3"/>
    <x v="0"/>
    <n v="7"/>
    <s v="Streaming Music"/>
    <x v="0"/>
    <x v="0"/>
    <x v="0"/>
    <n v="1"/>
  </r>
  <r>
    <n v="9867"/>
    <n v="3"/>
    <x v="0"/>
    <n v="7"/>
    <s v="Streaming Music"/>
    <x v="0"/>
    <x v="0"/>
    <x v="0"/>
    <n v="1"/>
  </r>
  <r>
    <n v="9884"/>
    <n v="3"/>
    <x v="0"/>
    <n v="7"/>
    <s v="Streaming Music"/>
    <x v="0"/>
    <x v="0"/>
    <x v="0"/>
    <n v="1"/>
  </r>
  <r>
    <n v="9888"/>
    <n v="3"/>
    <x v="0"/>
    <n v="7"/>
    <s v="Streaming Music"/>
    <x v="0"/>
    <x v="0"/>
    <x v="0"/>
    <n v="1"/>
  </r>
  <r>
    <n v="9913"/>
    <n v="3"/>
    <x v="0"/>
    <n v="7"/>
    <s v="Streaming Music"/>
    <x v="0"/>
    <x v="0"/>
    <x v="0"/>
    <n v="1"/>
  </r>
  <r>
    <n v="9946"/>
    <n v="3"/>
    <x v="0"/>
    <n v="7"/>
    <s v="Streaming Music"/>
    <x v="0"/>
    <x v="0"/>
    <x v="0"/>
    <n v="1"/>
  </r>
  <r>
    <n v="9951"/>
    <n v="3"/>
    <x v="0"/>
    <n v="7"/>
    <s v="Streaming Music"/>
    <x v="0"/>
    <x v="0"/>
    <x v="0"/>
    <n v="1"/>
  </r>
  <r>
    <n v="9977"/>
    <n v="3"/>
    <x v="0"/>
    <n v="7"/>
    <s v="Streaming Music"/>
    <x v="0"/>
    <x v="0"/>
    <x v="0"/>
    <n v="1"/>
  </r>
  <r>
    <n v="10023"/>
    <n v="3"/>
    <x v="0"/>
    <n v="7"/>
    <s v="Streaming Music"/>
    <x v="0"/>
    <x v="0"/>
    <x v="0"/>
    <n v="1"/>
  </r>
  <r>
    <n v="10031"/>
    <n v="3"/>
    <x v="0"/>
    <n v="7"/>
    <s v="Streaming Music"/>
    <x v="0"/>
    <x v="0"/>
    <x v="0"/>
    <n v="1"/>
  </r>
  <r>
    <n v="10036"/>
    <n v="3"/>
    <x v="0"/>
    <n v="7"/>
    <s v="Streaming Music"/>
    <x v="0"/>
    <x v="0"/>
    <x v="0"/>
    <n v="1"/>
  </r>
  <r>
    <n v="10052"/>
    <n v="3"/>
    <x v="0"/>
    <n v="7"/>
    <s v="Streaming Music"/>
    <x v="0"/>
    <x v="0"/>
    <x v="0"/>
    <n v="1"/>
  </r>
  <r>
    <n v="10086"/>
    <n v="3"/>
    <x v="0"/>
    <n v="7"/>
    <s v="Streaming Music"/>
    <x v="0"/>
    <x v="0"/>
    <x v="0"/>
    <n v="1"/>
  </r>
  <r>
    <n v="10099"/>
    <n v="3"/>
    <x v="0"/>
    <n v="7"/>
    <s v="Streaming Music"/>
    <x v="0"/>
    <x v="0"/>
    <x v="0"/>
    <n v="1"/>
  </r>
  <r>
    <n v="10135"/>
    <n v="3"/>
    <x v="0"/>
    <n v="7"/>
    <s v="Streaming Music"/>
    <x v="0"/>
    <x v="0"/>
    <x v="0"/>
    <n v="1"/>
  </r>
  <r>
    <n v="10153"/>
    <n v="3"/>
    <x v="0"/>
    <n v="7"/>
    <s v="Streaming Music"/>
    <x v="0"/>
    <x v="0"/>
    <x v="0"/>
    <n v="1"/>
  </r>
  <r>
    <n v="10194"/>
    <n v="3"/>
    <x v="0"/>
    <n v="7"/>
    <s v="Streaming Music"/>
    <x v="0"/>
    <x v="0"/>
    <x v="0"/>
    <n v="1"/>
  </r>
  <r>
    <n v="10206"/>
    <n v="3"/>
    <x v="0"/>
    <n v="7"/>
    <s v="Streaming Music"/>
    <x v="0"/>
    <x v="0"/>
    <x v="0"/>
    <n v="1"/>
  </r>
  <r>
    <n v="10208"/>
    <n v="3"/>
    <x v="0"/>
    <n v="7"/>
    <s v="Streaming Music"/>
    <x v="0"/>
    <x v="0"/>
    <x v="0"/>
    <n v="1"/>
  </r>
  <r>
    <n v="10226"/>
    <n v="3"/>
    <x v="0"/>
    <n v="7"/>
    <s v="Streaming Music"/>
    <x v="0"/>
    <x v="0"/>
    <x v="0"/>
    <n v="1"/>
  </r>
  <r>
    <n v="10245"/>
    <n v="3"/>
    <x v="0"/>
    <n v="7"/>
    <s v="Streaming Music"/>
    <x v="0"/>
    <x v="0"/>
    <x v="0"/>
    <n v="1"/>
  </r>
  <r>
    <n v="10250"/>
    <n v="3"/>
    <x v="0"/>
    <n v="7"/>
    <s v="Streaming Music"/>
    <x v="0"/>
    <x v="0"/>
    <x v="0"/>
    <n v="1"/>
  </r>
  <r>
    <n v="10264"/>
    <n v="3"/>
    <x v="0"/>
    <n v="7"/>
    <s v="Streaming Music"/>
    <x v="0"/>
    <x v="0"/>
    <x v="0"/>
    <n v="1"/>
  </r>
  <r>
    <n v="10281"/>
    <n v="3"/>
    <x v="0"/>
    <n v="7"/>
    <s v="Streaming Music"/>
    <x v="0"/>
    <x v="0"/>
    <x v="0"/>
    <n v="1"/>
  </r>
  <r>
    <n v="10288"/>
    <n v="3"/>
    <x v="0"/>
    <n v="7"/>
    <s v="Streaming Music"/>
    <x v="0"/>
    <x v="0"/>
    <x v="0"/>
    <n v="1"/>
  </r>
  <r>
    <n v="10292"/>
    <n v="3"/>
    <x v="0"/>
    <n v="7"/>
    <s v="Streaming Music"/>
    <x v="0"/>
    <x v="0"/>
    <x v="0"/>
    <n v="1"/>
  </r>
  <r>
    <n v="10299"/>
    <n v="3"/>
    <x v="0"/>
    <n v="7"/>
    <s v="Streaming Music"/>
    <x v="0"/>
    <x v="0"/>
    <x v="0"/>
    <n v="1"/>
  </r>
  <r>
    <n v="10309"/>
    <n v="3"/>
    <x v="0"/>
    <n v="7"/>
    <s v="Streaming Music"/>
    <x v="0"/>
    <x v="0"/>
    <x v="0"/>
    <n v="1"/>
  </r>
  <r>
    <n v="10316"/>
    <n v="3"/>
    <x v="0"/>
    <n v="7"/>
    <s v="Streaming Music"/>
    <x v="0"/>
    <x v="0"/>
    <x v="0"/>
    <n v="1"/>
  </r>
  <r>
    <n v="10330"/>
    <n v="3"/>
    <x v="0"/>
    <n v="7"/>
    <s v="Streaming Music"/>
    <x v="0"/>
    <x v="0"/>
    <x v="0"/>
    <n v="1"/>
  </r>
  <r>
    <n v="10339"/>
    <n v="3"/>
    <x v="0"/>
    <n v="7"/>
    <s v="Streaming Music"/>
    <x v="0"/>
    <x v="0"/>
    <x v="0"/>
    <n v="1"/>
  </r>
  <r>
    <n v="10376"/>
    <n v="3"/>
    <x v="0"/>
    <n v="7"/>
    <s v="Streaming Music"/>
    <x v="0"/>
    <x v="0"/>
    <x v="0"/>
    <n v="1"/>
  </r>
  <r>
    <n v="10386"/>
    <n v="3"/>
    <x v="0"/>
    <n v="7"/>
    <s v="Streaming Music"/>
    <x v="0"/>
    <x v="0"/>
    <x v="0"/>
    <n v="1"/>
  </r>
  <r>
    <n v="10392"/>
    <n v="3"/>
    <x v="0"/>
    <n v="7"/>
    <s v="Streaming Music"/>
    <x v="0"/>
    <x v="0"/>
    <x v="0"/>
    <n v="1"/>
  </r>
  <r>
    <n v="10415"/>
    <n v="3"/>
    <x v="0"/>
    <n v="7"/>
    <s v="Streaming Music"/>
    <x v="0"/>
    <x v="0"/>
    <x v="0"/>
    <n v="1"/>
  </r>
  <r>
    <n v="10432"/>
    <n v="3"/>
    <x v="0"/>
    <n v="7"/>
    <s v="Streaming Music"/>
    <x v="0"/>
    <x v="0"/>
    <x v="0"/>
    <n v="1"/>
  </r>
  <r>
    <n v="10438"/>
    <n v="3"/>
    <x v="0"/>
    <n v="7"/>
    <s v="Streaming Music"/>
    <x v="0"/>
    <x v="0"/>
    <x v="0"/>
    <n v="1"/>
  </r>
  <r>
    <n v="10463"/>
    <n v="3"/>
    <x v="0"/>
    <n v="7"/>
    <s v="Streaming Music"/>
    <x v="0"/>
    <x v="0"/>
    <x v="0"/>
    <n v="1"/>
  </r>
  <r>
    <n v="10477"/>
    <n v="3"/>
    <x v="0"/>
    <n v="7"/>
    <s v="Streaming Music"/>
    <x v="0"/>
    <x v="0"/>
    <x v="0"/>
    <n v="1"/>
  </r>
  <r>
    <n v="10488"/>
    <n v="3"/>
    <x v="0"/>
    <n v="7"/>
    <s v="Streaming Music"/>
    <x v="0"/>
    <x v="0"/>
    <x v="0"/>
    <n v="1"/>
  </r>
  <r>
    <n v="10497"/>
    <n v="3"/>
    <x v="0"/>
    <n v="7"/>
    <s v="Streaming Music"/>
    <x v="0"/>
    <x v="0"/>
    <x v="0"/>
    <n v="1"/>
  </r>
  <r>
    <n v="10544"/>
    <n v="3"/>
    <x v="0"/>
    <n v="7"/>
    <s v="Streaming Music"/>
    <x v="0"/>
    <x v="0"/>
    <x v="0"/>
    <n v="1"/>
  </r>
  <r>
    <n v="10549"/>
    <n v="3"/>
    <x v="0"/>
    <n v="7"/>
    <s v="Streaming Music"/>
    <x v="0"/>
    <x v="0"/>
    <x v="0"/>
    <n v="1"/>
  </r>
  <r>
    <n v="10604"/>
    <n v="3"/>
    <x v="0"/>
    <n v="7"/>
    <s v="Streaming Music"/>
    <x v="0"/>
    <x v="0"/>
    <x v="0"/>
    <n v="1"/>
  </r>
  <r>
    <n v="10622"/>
    <n v="3"/>
    <x v="0"/>
    <n v="7"/>
    <s v="Streaming Music"/>
    <x v="0"/>
    <x v="0"/>
    <x v="0"/>
    <n v="1"/>
  </r>
  <r>
    <n v="10632"/>
    <n v="3"/>
    <x v="0"/>
    <n v="7"/>
    <s v="Streaming Music"/>
    <x v="0"/>
    <x v="0"/>
    <x v="0"/>
    <n v="1"/>
  </r>
  <r>
    <n v="10634"/>
    <n v="3"/>
    <x v="0"/>
    <n v="7"/>
    <s v="Streaming Music"/>
    <x v="0"/>
    <x v="0"/>
    <x v="0"/>
    <n v="1"/>
  </r>
  <r>
    <n v="10663"/>
    <n v="3"/>
    <x v="0"/>
    <n v="7"/>
    <s v="Streaming Music"/>
    <x v="0"/>
    <x v="0"/>
    <x v="0"/>
    <n v="1"/>
  </r>
  <r>
    <n v="10689"/>
    <n v="3"/>
    <x v="0"/>
    <n v="7"/>
    <s v="Streaming Music"/>
    <x v="0"/>
    <x v="0"/>
    <x v="0"/>
    <n v="1"/>
  </r>
  <r>
    <n v="10712"/>
    <n v="3"/>
    <x v="0"/>
    <n v="7"/>
    <s v="Streaming Music"/>
    <x v="0"/>
    <x v="0"/>
    <x v="0"/>
    <n v="1"/>
  </r>
  <r>
    <n v="10739"/>
    <n v="3"/>
    <x v="0"/>
    <n v="7"/>
    <s v="Streaming Music"/>
    <x v="0"/>
    <x v="0"/>
    <x v="0"/>
    <n v="1"/>
  </r>
  <r>
    <n v="10745"/>
    <n v="3"/>
    <x v="0"/>
    <n v="7"/>
    <s v="Streaming Music"/>
    <x v="0"/>
    <x v="0"/>
    <x v="0"/>
    <n v="1"/>
  </r>
  <r>
    <n v="10775"/>
    <n v="3"/>
    <x v="0"/>
    <n v="7"/>
    <s v="Streaming Music"/>
    <x v="0"/>
    <x v="0"/>
    <x v="0"/>
    <n v="1"/>
  </r>
  <r>
    <n v="10778"/>
    <n v="3"/>
    <x v="0"/>
    <n v="7"/>
    <s v="Streaming Music"/>
    <x v="0"/>
    <x v="0"/>
    <x v="0"/>
    <n v="1"/>
  </r>
  <r>
    <n v="10793"/>
    <n v="3"/>
    <x v="0"/>
    <n v="7"/>
    <s v="Streaming Music"/>
    <x v="0"/>
    <x v="0"/>
    <x v="0"/>
    <n v="1"/>
  </r>
  <r>
    <n v="10800"/>
    <n v="3"/>
    <x v="0"/>
    <n v="7"/>
    <s v="Streaming Music"/>
    <x v="0"/>
    <x v="0"/>
    <x v="0"/>
    <n v="1"/>
  </r>
  <r>
    <n v="10821"/>
    <n v="3"/>
    <x v="0"/>
    <n v="7"/>
    <s v="Streaming Music"/>
    <x v="0"/>
    <x v="0"/>
    <x v="0"/>
    <n v="1"/>
  </r>
  <r>
    <n v="10828"/>
    <n v="3"/>
    <x v="0"/>
    <n v="7"/>
    <s v="Streaming Music"/>
    <x v="0"/>
    <x v="0"/>
    <x v="0"/>
    <n v="1"/>
  </r>
  <r>
    <n v="10834"/>
    <n v="3"/>
    <x v="0"/>
    <n v="7"/>
    <s v="Streaming Music"/>
    <x v="0"/>
    <x v="0"/>
    <x v="0"/>
    <n v="1"/>
  </r>
  <r>
    <n v="10840"/>
    <n v="3"/>
    <x v="0"/>
    <n v="7"/>
    <s v="Streaming Music"/>
    <x v="0"/>
    <x v="0"/>
    <x v="0"/>
    <n v="1"/>
  </r>
  <r>
    <n v="10848"/>
    <n v="3"/>
    <x v="0"/>
    <n v="7"/>
    <s v="Streaming Music"/>
    <x v="0"/>
    <x v="0"/>
    <x v="0"/>
    <n v="1"/>
  </r>
  <r>
    <n v="10883"/>
    <n v="3"/>
    <x v="0"/>
    <n v="7"/>
    <s v="Streaming Music"/>
    <x v="0"/>
    <x v="0"/>
    <x v="0"/>
    <n v="1"/>
  </r>
  <r>
    <n v="10886"/>
    <n v="3"/>
    <x v="0"/>
    <n v="7"/>
    <s v="Streaming Music"/>
    <x v="0"/>
    <x v="0"/>
    <x v="0"/>
    <n v="1"/>
  </r>
  <r>
    <n v="10904"/>
    <n v="3"/>
    <x v="0"/>
    <n v="7"/>
    <s v="Streaming Music"/>
    <x v="0"/>
    <x v="0"/>
    <x v="0"/>
    <n v="1"/>
  </r>
  <r>
    <n v="10910"/>
    <n v="3"/>
    <x v="0"/>
    <n v="7"/>
    <s v="Streaming Music"/>
    <x v="0"/>
    <x v="0"/>
    <x v="0"/>
    <n v="1"/>
  </r>
  <r>
    <n v="10920"/>
    <n v="3"/>
    <x v="0"/>
    <n v="7"/>
    <s v="Streaming Music"/>
    <x v="0"/>
    <x v="0"/>
    <x v="0"/>
    <n v="1"/>
  </r>
  <r>
    <n v="10949"/>
    <n v="3"/>
    <x v="0"/>
    <n v="7"/>
    <s v="Streaming Music"/>
    <x v="0"/>
    <x v="0"/>
    <x v="0"/>
    <n v="1"/>
  </r>
  <r>
    <n v="10962"/>
    <n v="3"/>
    <x v="0"/>
    <n v="7"/>
    <s v="Streaming Music"/>
    <x v="0"/>
    <x v="0"/>
    <x v="0"/>
    <n v="1"/>
  </r>
  <r>
    <n v="10966"/>
    <n v="3"/>
    <x v="0"/>
    <n v="7"/>
    <s v="Streaming Music"/>
    <x v="0"/>
    <x v="0"/>
    <x v="0"/>
    <n v="1"/>
  </r>
  <r>
    <n v="11003"/>
    <n v="3"/>
    <x v="0"/>
    <n v="7"/>
    <s v="Streaming Music"/>
    <x v="0"/>
    <x v="0"/>
    <x v="0"/>
    <n v="1"/>
  </r>
  <r>
    <n v="11028"/>
    <n v="3"/>
    <x v="0"/>
    <n v="7"/>
    <s v="Streaming Music"/>
    <x v="0"/>
    <x v="0"/>
    <x v="0"/>
    <n v="1"/>
  </r>
  <r>
    <n v="11034"/>
    <n v="3"/>
    <x v="0"/>
    <n v="7"/>
    <s v="Streaming Music"/>
    <x v="0"/>
    <x v="0"/>
    <x v="0"/>
    <n v="1"/>
  </r>
  <r>
    <n v="11040"/>
    <n v="3"/>
    <x v="0"/>
    <n v="7"/>
    <s v="Streaming Music"/>
    <x v="0"/>
    <x v="0"/>
    <x v="0"/>
    <n v="1"/>
  </r>
  <r>
    <n v="11049"/>
    <n v="3"/>
    <x v="0"/>
    <n v="7"/>
    <s v="Streaming Music"/>
    <x v="0"/>
    <x v="0"/>
    <x v="0"/>
    <n v="1"/>
  </r>
  <r>
    <n v="11056"/>
    <n v="3"/>
    <x v="0"/>
    <n v="7"/>
    <s v="Streaming Music"/>
    <x v="0"/>
    <x v="0"/>
    <x v="0"/>
    <n v="1"/>
  </r>
  <r>
    <n v="11062"/>
    <n v="3"/>
    <x v="0"/>
    <n v="7"/>
    <s v="Streaming Music"/>
    <x v="0"/>
    <x v="0"/>
    <x v="0"/>
    <n v="1"/>
  </r>
  <r>
    <n v="11091"/>
    <n v="3"/>
    <x v="0"/>
    <n v="7"/>
    <s v="Streaming Music"/>
    <x v="0"/>
    <x v="0"/>
    <x v="0"/>
    <n v="1"/>
  </r>
  <r>
    <n v="11095"/>
    <n v="3"/>
    <x v="0"/>
    <n v="7"/>
    <s v="Streaming Music"/>
    <x v="0"/>
    <x v="0"/>
    <x v="0"/>
    <n v="1"/>
  </r>
  <r>
    <n v="11108"/>
    <n v="3"/>
    <x v="0"/>
    <n v="7"/>
    <s v="Streaming Music"/>
    <x v="0"/>
    <x v="0"/>
    <x v="0"/>
    <n v="1"/>
  </r>
  <r>
    <n v="11129"/>
    <n v="3"/>
    <x v="0"/>
    <n v="7"/>
    <s v="Streaming Music"/>
    <x v="0"/>
    <x v="0"/>
    <x v="0"/>
    <n v="1"/>
  </r>
  <r>
    <n v="11138"/>
    <n v="3"/>
    <x v="0"/>
    <n v="7"/>
    <s v="Streaming Music"/>
    <x v="0"/>
    <x v="0"/>
    <x v="0"/>
    <n v="1"/>
  </r>
  <r>
    <n v="11145"/>
    <n v="3"/>
    <x v="0"/>
    <n v="7"/>
    <s v="Streaming Music"/>
    <x v="0"/>
    <x v="0"/>
    <x v="0"/>
    <n v="1"/>
  </r>
  <r>
    <n v="11150"/>
    <n v="3"/>
    <x v="0"/>
    <n v="7"/>
    <s v="Streaming Music"/>
    <x v="0"/>
    <x v="0"/>
    <x v="0"/>
    <n v="1"/>
  </r>
  <r>
    <n v="11164"/>
    <n v="3"/>
    <x v="0"/>
    <n v="7"/>
    <s v="Streaming Music"/>
    <x v="0"/>
    <x v="0"/>
    <x v="0"/>
    <n v="1"/>
  </r>
  <r>
    <n v="11174"/>
    <n v="3"/>
    <x v="0"/>
    <n v="7"/>
    <s v="Streaming Music"/>
    <x v="0"/>
    <x v="0"/>
    <x v="0"/>
    <n v="1"/>
  </r>
  <r>
    <n v="11202"/>
    <n v="3"/>
    <x v="0"/>
    <n v="7"/>
    <s v="Streaming Music"/>
    <x v="0"/>
    <x v="0"/>
    <x v="0"/>
    <n v="1"/>
  </r>
  <r>
    <n v="11207"/>
    <n v="3"/>
    <x v="0"/>
    <n v="7"/>
    <s v="Streaming Music"/>
    <x v="0"/>
    <x v="0"/>
    <x v="0"/>
    <n v="1"/>
  </r>
  <r>
    <n v="11222"/>
    <n v="3"/>
    <x v="0"/>
    <n v="7"/>
    <s v="Streaming Music"/>
    <x v="0"/>
    <x v="0"/>
    <x v="0"/>
    <n v="1"/>
  </r>
  <r>
    <n v="11228"/>
    <n v="3"/>
    <x v="0"/>
    <n v="7"/>
    <s v="Streaming Music"/>
    <x v="0"/>
    <x v="0"/>
    <x v="0"/>
    <n v="1"/>
  </r>
  <r>
    <n v="11261"/>
    <n v="3"/>
    <x v="0"/>
    <n v="7"/>
    <s v="Streaming Music"/>
    <x v="0"/>
    <x v="0"/>
    <x v="0"/>
    <n v="1"/>
  </r>
  <r>
    <n v="11299"/>
    <n v="3"/>
    <x v="0"/>
    <n v="7"/>
    <s v="Streaming Music"/>
    <x v="0"/>
    <x v="0"/>
    <x v="0"/>
    <n v="1"/>
  </r>
  <r>
    <n v="11303"/>
    <n v="3"/>
    <x v="0"/>
    <n v="7"/>
    <s v="Streaming Music"/>
    <x v="0"/>
    <x v="0"/>
    <x v="0"/>
    <n v="1"/>
  </r>
  <r>
    <n v="11307"/>
    <n v="3"/>
    <x v="0"/>
    <n v="7"/>
    <s v="Streaming Music"/>
    <x v="0"/>
    <x v="0"/>
    <x v="0"/>
    <n v="1"/>
  </r>
  <r>
    <n v="11313"/>
    <n v="3"/>
    <x v="0"/>
    <n v="7"/>
    <s v="Streaming Music"/>
    <x v="0"/>
    <x v="0"/>
    <x v="0"/>
    <n v="1"/>
  </r>
  <r>
    <n v="11317"/>
    <n v="3"/>
    <x v="0"/>
    <n v="7"/>
    <s v="Streaming Music"/>
    <x v="0"/>
    <x v="0"/>
    <x v="0"/>
    <n v="1"/>
  </r>
  <r>
    <n v="11323"/>
    <n v="3"/>
    <x v="0"/>
    <n v="7"/>
    <s v="Streaming Music"/>
    <x v="0"/>
    <x v="0"/>
    <x v="0"/>
    <n v="1"/>
  </r>
  <r>
    <n v="11334"/>
    <n v="3"/>
    <x v="0"/>
    <n v="7"/>
    <s v="Streaming Music"/>
    <x v="0"/>
    <x v="0"/>
    <x v="0"/>
    <n v="1"/>
  </r>
  <r>
    <n v="11340"/>
    <n v="3"/>
    <x v="0"/>
    <n v="7"/>
    <s v="Streaming Music"/>
    <x v="0"/>
    <x v="0"/>
    <x v="0"/>
    <n v="1"/>
  </r>
  <r>
    <n v="11343"/>
    <n v="3"/>
    <x v="0"/>
    <n v="7"/>
    <s v="Streaming Music"/>
    <x v="0"/>
    <x v="0"/>
    <x v="0"/>
    <n v="1"/>
  </r>
  <r>
    <n v="11359"/>
    <n v="3"/>
    <x v="0"/>
    <n v="7"/>
    <s v="Streaming Music"/>
    <x v="0"/>
    <x v="0"/>
    <x v="0"/>
    <n v="1"/>
  </r>
  <r>
    <n v="11419"/>
    <n v="3"/>
    <x v="0"/>
    <n v="7"/>
    <s v="Streaming Music"/>
    <x v="0"/>
    <x v="0"/>
    <x v="0"/>
    <n v="1"/>
  </r>
  <r>
    <n v="11426"/>
    <n v="3"/>
    <x v="0"/>
    <n v="7"/>
    <s v="Streaming Music"/>
    <x v="0"/>
    <x v="0"/>
    <x v="0"/>
    <n v="1"/>
  </r>
  <r>
    <n v="11441"/>
    <n v="3"/>
    <x v="0"/>
    <n v="7"/>
    <s v="Streaming Music"/>
    <x v="0"/>
    <x v="0"/>
    <x v="0"/>
    <n v="1"/>
  </r>
  <r>
    <n v="11450"/>
    <n v="3"/>
    <x v="0"/>
    <n v="7"/>
    <s v="Streaming Music"/>
    <x v="0"/>
    <x v="0"/>
    <x v="0"/>
    <n v="1"/>
  </r>
  <r>
    <n v="11460"/>
    <n v="3"/>
    <x v="0"/>
    <n v="7"/>
    <s v="Streaming Music"/>
    <x v="0"/>
    <x v="0"/>
    <x v="0"/>
    <n v="1"/>
  </r>
  <r>
    <n v="11466"/>
    <n v="3"/>
    <x v="0"/>
    <n v="7"/>
    <s v="Streaming Music"/>
    <x v="0"/>
    <x v="0"/>
    <x v="0"/>
    <n v="1"/>
  </r>
  <r>
    <n v="11472"/>
    <n v="3"/>
    <x v="0"/>
    <n v="7"/>
    <s v="Streaming Music"/>
    <x v="0"/>
    <x v="0"/>
    <x v="0"/>
    <n v="1"/>
  </r>
  <r>
    <n v="11475"/>
    <n v="3"/>
    <x v="0"/>
    <n v="7"/>
    <s v="Streaming Music"/>
    <x v="0"/>
    <x v="0"/>
    <x v="0"/>
    <n v="1"/>
  </r>
  <r>
    <n v="11491"/>
    <n v="3"/>
    <x v="0"/>
    <n v="7"/>
    <s v="Streaming Music"/>
    <x v="0"/>
    <x v="0"/>
    <x v="0"/>
    <n v="1"/>
  </r>
  <r>
    <n v="11496"/>
    <n v="3"/>
    <x v="0"/>
    <n v="7"/>
    <s v="Streaming Music"/>
    <x v="0"/>
    <x v="0"/>
    <x v="0"/>
    <n v="1"/>
  </r>
  <r>
    <n v="11501"/>
    <n v="3"/>
    <x v="0"/>
    <n v="7"/>
    <s v="Streaming Music"/>
    <x v="0"/>
    <x v="0"/>
    <x v="0"/>
    <n v="1"/>
  </r>
  <r>
    <n v="11510"/>
    <n v="3"/>
    <x v="0"/>
    <n v="7"/>
    <s v="Streaming Music"/>
    <x v="0"/>
    <x v="0"/>
    <x v="0"/>
    <n v="1"/>
  </r>
  <r>
    <n v="11515"/>
    <n v="3"/>
    <x v="0"/>
    <n v="7"/>
    <s v="Streaming Music"/>
    <x v="0"/>
    <x v="0"/>
    <x v="0"/>
    <n v="1"/>
  </r>
  <r>
    <n v="11528"/>
    <n v="3"/>
    <x v="0"/>
    <n v="7"/>
    <s v="Streaming Music"/>
    <x v="0"/>
    <x v="0"/>
    <x v="0"/>
    <n v="1"/>
  </r>
  <r>
    <n v="11554"/>
    <n v="3"/>
    <x v="0"/>
    <n v="7"/>
    <s v="Streaming Music"/>
    <x v="0"/>
    <x v="0"/>
    <x v="0"/>
    <n v="1"/>
  </r>
  <r>
    <n v="11559"/>
    <n v="3"/>
    <x v="0"/>
    <n v="7"/>
    <s v="Streaming Music"/>
    <x v="0"/>
    <x v="0"/>
    <x v="0"/>
    <n v="1"/>
  </r>
  <r>
    <n v="11594"/>
    <n v="3"/>
    <x v="0"/>
    <n v="7"/>
    <s v="Streaming Music"/>
    <x v="0"/>
    <x v="0"/>
    <x v="0"/>
    <n v="1"/>
  </r>
  <r>
    <n v="11621"/>
    <n v="3"/>
    <x v="0"/>
    <n v="7"/>
    <s v="Streaming Music"/>
    <x v="0"/>
    <x v="0"/>
    <x v="0"/>
    <n v="1"/>
  </r>
  <r>
    <n v="11627"/>
    <n v="3"/>
    <x v="0"/>
    <n v="7"/>
    <s v="Streaming Music"/>
    <x v="0"/>
    <x v="0"/>
    <x v="0"/>
    <n v="1"/>
  </r>
  <r>
    <n v="11643"/>
    <n v="3"/>
    <x v="0"/>
    <n v="7"/>
    <s v="Streaming Music"/>
    <x v="0"/>
    <x v="0"/>
    <x v="0"/>
    <n v="1"/>
  </r>
  <r>
    <n v="11653"/>
    <n v="3"/>
    <x v="0"/>
    <n v="7"/>
    <s v="Streaming Music"/>
    <x v="0"/>
    <x v="0"/>
    <x v="0"/>
    <n v="1"/>
  </r>
  <r>
    <n v="11667"/>
    <n v="3"/>
    <x v="0"/>
    <n v="7"/>
    <s v="Streaming Music"/>
    <x v="0"/>
    <x v="0"/>
    <x v="0"/>
    <n v="1"/>
  </r>
  <r>
    <n v="11680"/>
    <n v="3"/>
    <x v="0"/>
    <n v="7"/>
    <s v="Streaming Music"/>
    <x v="0"/>
    <x v="0"/>
    <x v="0"/>
    <n v="1"/>
  </r>
  <r>
    <n v="11692"/>
    <n v="3"/>
    <x v="0"/>
    <n v="7"/>
    <s v="Streaming Music"/>
    <x v="0"/>
    <x v="0"/>
    <x v="0"/>
    <n v="1"/>
  </r>
  <r>
    <n v="11698"/>
    <n v="3"/>
    <x v="0"/>
    <n v="7"/>
    <s v="Streaming Music"/>
    <x v="0"/>
    <x v="0"/>
    <x v="0"/>
    <n v="1"/>
  </r>
  <r>
    <n v="11706"/>
    <n v="3"/>
    <x v="0"/>
    <n v="7"/>
    <s v="Streaming Music"/>
    <x v="0"/>
    <x v="0"/>
    <x v="0"/>
    <n v="1"/>
  </r>
  <r>
    <n v="11712"/>
    <n v="3"/>
    <x v="0"/>
    <n v="7"/>
    <s v="Streaming Music"/>
    <x v="0"/>
    <x v="0"/>
    <x v="0"/>
    <n v="1"/>
  </r>
  <r>
    <n v="11725"/>
    <n v="3"/>
    <x v="0"/>
    <n v="7"/>
    <s v="Streaming Music"/>
    <x v="0"/>
    <x v="0"/>
    <x v="0"/>
    <n v="1"/>
  </r>
  <r>
    <n v="11731"/>
    <n v="3"/>
    <x v="0"/>
    <n v="7"/>
    <s v="Streaming Music"/>
    <x v="0"/>
    <x v="0"/>
    <x v="0"/>
    <n v="1"/>
  </r>
  <r>
    <n v="11735"/>
    <n v="3"/>
    <x v="0"/>
    <n v="7"/>
    <s v="Streaming Music"/>
    <x v="0"/>
    <x v="0"/>
    <x v="0"/>
    <n v="1"/>
  </r>
  <r>
    <n v="11745"/>
    <n v="3"/>
    <x v="0"/>
    <n v="7"/>
    <s v="Streaming Music"/>
    <x v="0"/>
    <x v="0"/>
    <x v="0"/>
    <n v="1"/>
  </r>
  <r>
    <n v="11756"/>
    <n v="3"/>
    <x v="0"/>
    <n v="7"/>
    <s v="Streaming Music"/>
    <x v="0"/>
    <x v="0"/>
    <x v="0"/>
    <n v="1"/>
  </r>
  <r>
    <n v="11767"/>
    <n v="3"/>
    <x v="0"/>
    <n v="7"/>
    <s v="Streaming Music"/>
    <x v="0"/>
    <x v="0"/>
    <x v="0"/>
    <n v="1"/>
  </r>
  <r>
    <n v="11779"/>
    <n v="3"/>
    <x v="0"/>
    <n v="7"/>
    <s v="Streaming Music"/>
    <x v="0"/>
    <x v="0"/>
    <x v="0"/>
    <n v="1"/>
  </r>
  <r>
    <n v="11800"/>
    <n v="3"/>
    <x v="0"/>
    <n v="7"/>
    <s v="Streaming Music"/>
    <x v="0"/>
    <x v="0"/>
    <x v="0"/>
    <n v="1"/>
  </r>
  <r>
    <n v="11806"/>
    <n v="3"/>
    <x v="0"/>
    <n v="7"/>
    <s v="Streaming Music"/>
    <x v="0"/>
    <x v="0"/>
    <x v="0"/>
    <n v="1"/>
  </r>
  <r>
    <n v="11818"/>
    <n v="3"/>
    <x v="0"/>
    <n v="7"/>
    <s v="Streaming Music"/>
    <x v="0"/>
    <x v="0"/>
    <x v="0"/>
    <n v="1"/>
  </r>
  <r>
    <n v="11829"/>
    <n v="3"/>
    <x v="0"/>
    <n v="7"/>
    <s v="Streaming Music"/>
    <x v="0"/>
    <x v="0"/>
    <x v="0"/>
    <n v="1"/>
  </r>
  <r>
    <n v="11840"/>
    <n v="3"/>
    <x v="0"/>
    <n v="7"/>
    <s v="Streaming Music"/>
    <x v="0"/>
    <x v="0"/>
    <x v="0"/>
    <n v="1"/>
  </r>
  <r>
    <n v="11845"/>
    <n v="3"/>
    <x v="0"/>
    <n v="7"/>
    <s v="Streaming Music"/>
    <x v="0"/>
    <x v="0"/>
    <x v="0"/>
    <n v="1"/>
  </r>
  <r>
    <n v="11851"/>
    <n v="3"/>
    <x v="0"/>
    <n v="7"/>
    <s v="Streaming Music"/>
    <x v="0"/>
    <x v="0"/>
    <x v="0"/>
    <n v="1"/>
  </r>
  <r>
    <n v="11858"/>
    <n v="3"/>
    <x v="0"/>
    <n v="7"/>
    <s v="Streaming Music"/>
    <x v="0"/>
    <x v="0"/>
    <x v="0"/>
    <n v="1"/>
  </r>
  <r>
    <n v="11871"/>
    <n v="3"/>
    <x v="0"/>
    <n v="7"/>
    <s v="Streaming Music"/>
    <x v="0"/>
    <x v="0"/>
    <x v="0"/>
    <n v="1"/>
  </r>
  <r>
    <n v="11882"/>
    <n v="3"/>
    <x v="0"/>
    <n v="7"/>
    <s v="Streaming Music"/>
    <x v="0"/>
    <x v="0"/>
    <x v="0"/>
    <n v="1"/>
  </r>
  <r>
    <n v="11927"/>
    <n v="3"/>
    <x v="0"/>
    <n v="7"/>
    <s v="Streaming Music"/>
    <x v="0"/>
    <x v="0"/>
    <x v="0"/>
    <n v="1"/>
  </r>
  <r>
    <n v="11945"/>
    <n v="3"/>
    <x v="0"/>
    <n v="7"/>
    <s v="Streaming Music"/>
    <x v="0"/>
    <x v="0"/>
    <x v="0"/>
    <n v="1"/>
  </r>
  <r>
    <n v="11960"/>
    <n v="3"/>
    <x v="0"/>
    <n v="7"/>
    <s v="Streaming Music"/>
    <x v="0"/>
    <x v="0"/>
    <x v="0"/>
    <n v="1"/>
  </r>
  <r>
    <n v="12000"/>
    <n v="3"/>
    <x v="0"/>
    <n v="7"/>
    <s v="Streaming Music"/>
    <x v="0"/>
    <x v="0"/>
    <x v="0"/>
    <n v="1"/>
  </r>
  <r>
    <n v="12011"/>
    <n v="3"/>
    <x v="0"/>
    <n v="7"/>
    <s v="Streaming Music"/>
    <x v="0"/>
    <x v="0"/>
    <x v="0"/>
    <n v="1"/>
  </r>
  <r>
    <n v="12016"/>
    <n v="3"/>
    <x v="0"/>
    <n v="7"/>
    <s v="Streaming Music"/>
    <x v="0"/>
    <x v="0"/>
    <x v="0"/>
    <n v="1"/>
  </r>
  <r>
    <n v="12023"/>
    <n v="3"/>
    <x v="0"/>
    <n v="7"/>
    <s v="Streaming Music"/>
    <x v="0"/>
    <x v="0"/>
    <x v="0"/>
    <n v="1"/>
  </r>
  <r>
    <n v="12028"/>
    <n v="3"/>
    <x v="0"/>
    <n v="7"/>
    <s v="Streaming Music"/>
    <x v="0"/>
    <x v="0"/>
    <x v="0"/>
    <n v="1"/>
  </r>
  <r>
    <n v="12032"/>
    <n v="3"/>
    <x v="0"/>
    <n v="7"/>
    <s v="Streaming Music"/>
    <x v="0"/>
    <x v="0"/>
    <x v="0"/>
    <n v="1"/>
  </r>
  <r>
    <n v="12058"/>
    <n v="3"/>
    <x v="0"/>
    <n v="7"/>
    <s v="Streaming Music"/>
    <x v="0"/>
    <x v="0"/>
    <x v="0"/>
    <n v="1"/>
  </r>
  <r>
    <n v="12073"/>
    <n v="3"/>
    <x v="0"/>
    <n v="7"/>
    <s v="Streaming Music"/>
    <x v="0"/>
    <x v="0"/>
    <x v="0"/>
    <n v="1"/>
  </r>
  <r>
    <n v="12095"/>
    <n v="3"/>
    <x v="0"/>
    <n v="7"/>
    <s v="Streaming Music"/>
    <x v="0"/>
    <x v="0"/>
    <x v="0"/>
    <n v="1"/>
  </r>
  <r>
    <n v="12105"/>
    <n v="3"/>
    <x v="0"/>
    <n v="7"/>
    <s v="Streaming Music"/>
    <x v="0"/>
    <x v="0"/>
    <x v="0"/>
    <n v="1"/>
  </r>
  <r>
    <n v="12113"/>
    <n v="3"/>
    <x v="0"/>
    <n v="7"/>
    <s v="Streaming Music"/>
    <x v="0"/>
    <x v="0"/>
    <x v="0"/>
    <n v="1"/>
  </r>
  <r>
    <n v="12125"/>
    <n v="3"/>
    <x v="0"/>
    <n v="7"/>
    <s v="Streaming Music"/>
    <x v="0"/>
    <x v="0"/>
    <x v="0"/>
    <n v="1"/>
  </r>
  <r>
    <n v="12137"/>
    <n v="3"/>
    <x v="0"/>
    <n v="7"/>
    <s v="Streaming Music"/>
    <x v="0"/>
    <x v="0"/>
    <x v="0"/>
    <n v="1"/>
  </r>
  <r>
    <n v="12174"/>
    <n v="3"/>
    <x v="0"/>
    <n v="7"/>
    <s v="Streaming Music"/>
    <x v="0"/>
    <x v="0"/>
    <x v="0"/>
    <n v="1"/>
  </r>
  <r>
    <n v="12179"/>
    <n v="3"/>
    <x v="0"/>
    <n v="7"/>
    <s v="Streaming Music"/>
    <x v="0"/>
    <x v="0"/>
    <x v="0"/>
    <n v="1"/>
  </r>
  <r>
    <n v="12189"/>
    <n v="3"/>
    <x v="0"/>
    <n v="7"/>
    <s v="Streaming Music"/>
    <x v="0"/>
    <x v="0"/>
    <x v="0"/>
    <n v="1"/>
  </r>
  <r>
    <n v="12207"/>
    <n v="3"/>
    <x v="0"/>
    <n v="7"/>
    <s v="Streaming Music"/>
    <x v="0"/>
    <x v="0"/>
    <x v="0"/>
    <n v="1"/>
  </r>
  <r>
    <n v="12213"/>
    <n v="3"/>
    <x v="0"/>
    <n v="7"/>
    <s v="Streaming Music"/>
    <x v="0"/>
    <x v="0"/>
    <x v="0"/>
    <n v="1"/>
  </r>
  <r>
    <n v="12223"/>
    <n v="3"/>
    <x v="0"/>
    <n v="7"/>
    <s v="Streaming Music"/>
    <x v="0"/>
    <x v="0"/>
    <x v="0"/>
    <n v="1"/>
  </r>
  <r>
    <n v="12229"/>
    <n v="3"/>
    <x v="0"/>
    <n v="7"/>
    <s v="Streaming Music"/>
    <x v="0"/>
    <x v="0"/>
    <x v="0"/>
    <n v="1"/>
  </r>
  <r>
    <n v="12255"/>
    <n v="3"/>
    <x v="0"/>
    <n v="7"/>
    <s v="Streaming Music"/>
    <x v="0"/>
    <x v="0"/>
    <x v="0"/>
    <n v="1"/>
  </r>
  <r>
    <n v="12259"/>
    <n v="3"/>
    <x v="0"/>
    <n v="7"/>
    <s v="Streaming Music"/>
    <x v="0"/>
    <x v="0"/>
    <x v="0"/>
    <n v="1"/>
  </r>
  <r>
    <n v="12275"/>
    <n v="3"/>
    <x v="0"/>
    <n v="7"/>
    <s v="Streaming Music"/>
    <x v="0"/>
    <x v="0"/>
    <x v="0"/>
    <n v="1"/>
  </r>
  <r>
    <n v="12293"/>
    <n v="3"/>
    <x v="0"/>
    <n v="7"/>
    <s v="Streaming Music"/>
    <x v="0"/>
    <x v="0"/>
    <x v="0"/>
    <n v="1"/>
  </r>
  <r>
    <n v="12312"/>
    <n v="3"/>
    <x v="0"/>
    <n v="7"/>
    <s v="Streaming Music"/>
    <x v="0"/>
    <x v="0"/>
    <x v="0"/>
    <n v="1"/>
  </r>
  <r>
    <n v="12324"/>
    <n v="3"/>
    <x v="0"/>
    <n v="7"/>
    <s v="Streaming Music"/>
    <x v="0"/>
    <x v="0"/>
    <x v="0"/>
    <n v="1"/>
  </r>
  <r>
    <n v="12331"/>
    <n v="3"/>
    <x v="0"/>
    <n v="7"/>
    <s v="Streaming Music"/>
    <x v="0"/>
    <x v="0"/>
    <x v="0"/>
    <n v="1"/>
  </r>
  <r>
    <n v="12341"/>
    <n v="3"/>
    <x v="0"/>
    <n v="7"/>
    <s v="Streaming Music"/>
    <x v="0"/>
    <x v="0"/>
    <x v="0"/>
    <n v="1"/>
  </r>
  <r>
    <n v="12369"/>
    <n v="3"/>
    <x v="0"/>
    <n v="7"/>
    <s v="Streaming Music"/>
    <x v="0"/>
    <x v="0"/>
    <x v="0"/>
    <n v="1"/>
  </r>
  <r>
    <n v="12394"/>
    <n v="3"/>
    <x v="0"/>
    <n v="7"/>
    <s v="Streaming Music"/>
    <x v="0"/>
    <x v="0"/>
    <x v="0"/>
    <n v="1"/>
  </r>
  <r>
    <n v="12407"/>
    <n v="3"/>
    <x v="0"/>
    <n v="7"/>
    <s v="Streaming Music"/>
    <x v="0"/>
    <x v="0"/>
    <x v="0"/>
    <n v="1"/>
  </r>
  <r>
    <n v="12422"/>
    <n v="3"/>
    <x v="0"/>
    <n v="7"/>
    <s v="Streaming Music"/>
    <x v="0"/>
    <x v="0"/>
    <x v="0"/>
    <n v="1"/>
  </r>
  <r>
    <n v="12441"/>
    <n v="3"/>
    <x v="0"/>
    <n v="7"/>
    <s v="Streaming Music"/>
    <x v="0"/>
    <x v="0"/>
    <x v="0"/>
    <n v="1"/>
  </r>
  <r>
    <n v="12472"/>
    <n v="3"/>
    <x v="0"/>
    <n v="7"/>
    <s v="Streaming Music"/>
    <x v="0"/>
    <x v="0"/>
    <x v="0"/>
    <n v="1"/>
  </r>
  <r>
    <n v="12543"/>
    <n v="3"/>
    <x v="0"/>
    <n v="7"/>
    <s v="Streaming Music"/>
    <x v="0"/>
    <x v="0"/>
    <x v="0"/>
    <n v="1"/>
  </r>
  <r>
    <n v="12547"/>
    <n v="3"/>
    <x v="0"/>
    <n v="7"/>
    <s v="Streaming Music"/>
    <x v="0"/>
    <x v="0"/>
    <x v="0"/>
    <n v="1"/>
  </r>
  <r>
    <n v="12553"/>
    <n v="3"/>
    <x v="0"/>
    <n v="7"/>
    <s v="Streaming Music"/>
    <x v="0"/>
    <x v="0"/>
    <x v="0"/>
    <n v="1"/>
  </r>
  <r>
    <n v="12564"/>
    <n v="3"/>
    <x v="0"/>
    <n v="7"/>
    <s v="Streaming Music"/>
    <x v="0"/>
    <x v="0"/>
    <x v="0"/>
    <n v="1"/>
  </r>
  <r>
    <n v="12570"/>
    <n v="3"/>
    <x v="0"/>
    <n v="7"/>
    <s v="Streaming Music"/>
    <x v="0"/>
    <x v="0"/>
    <x v="0"/>
    <n v="1"/>
  </r>
  <r>
    <n v="12589"/>
    <n v="3"/>
    <x v="0"/>
    <n v="7"/>
    <s v="Streaming Music"/>
    <x v="0"/>
    <x v="0"/>
    <x v="0"/>
    <n v="1"/>
  </r>
  <r>
    <n v="12609"/>
    <n v="3"/>
    <x v="0"/>
    <n v="7"/>
    <s v="Streaming Music"/>
    <x v="0"/>
    <x v="0"/>
    <x v="0"/>
    <n v="1"/>
  </r>
  <r>
    <n v="12647"/>
    <n v="3"/>
    <x v="0"/>
    <n v="7"/>
    <s v="Streaming Music"/>
    <x v="0"/>
    <x v="0"/>
    <x v="0"/>
    <n v="1"/>
  </r>
  <r>
    <n v="12663"/>
    <n v="3"/>
    <x v="0"/>
    <n v="7"/>
    <s v="Streaming Music"/>
    <x v="0"/>
    <x v="0"/>
    <x v="0"/>
    <n v="1"/>
  </r>
  <r>
    <n v="12670"/>
    <n v="3"/>
    <x v="0"/>
    <n v="7"/>
    <s v="Streaming Music"/>
    <x v="0"/>
    <x v="0"/>
    <x v="0"/>
    <n v="1"/>
  </r>
  <r>
    <n v="12710"/>
    <n v="3"/>
    <x v="0"/>
    <n v="7"/>
    <s v="Streaming Music"/>
    <x v="0"/>
    <x v="0"/>
    <x v="0"/>
    <n v="1"/>
  </r>
  <r>
    <n v="12715"/>
    <n v="3"/>
    <x v="0"/>
    <n v="7"/>
    <s v="Streaming Music"/>
    <x v="0"/>
    <x v="0"/>
    <x v="0"/>
    <n v="1"/>
  </r>
  <r>
    <n v="12719"/>
    <n v="3"/>
    <x v="0"/>
    <n v="7"/>
    <s v="Streaming Music"/>
    <x v="0"/>
    <x v="0"/>
    <x v="0"/>
    <n v="1"/>
  </r>
  <r>
    <n v="12725"/>
    <n v="3"/>
    <x v="0"/>
    <n v="7"/>
    <s v="Streaming Music"/>
    <x v="0"/>
    <x v="0"/>
    <x v="0"/>
    <n v="1"/>
  </r>
  <r>
    <n v="12741"/>
    <n v="3"/>
    <x v="0"/>
    <n v="7"/>
    <s v="Streaming Music"/>
    <x v="0"/>
    <x v="0"/>
    <x v="0"/>
    <n v="1"/>
  </r>
  <r>
    <n v="12747"/>
    <n v="3"/>
    <x v="0"/>
    <n v="7"/>
    <s v="Streaming Music"/>
    <x v="0"/>
    <x v="0"/>
    <x v="0"/>
    <n v="1"/>
  </r>
  <r>
    <n v="12752"/>
    <n v="3"/>
    <x v="0"/>
    <n v="7"/>
    <s v="Streaming Music"/>
    <x v="0"/>
    <x v="0"/>
    <x v="0"/>
    <n v="1"/>
  </r>
  <r>
    <n v="12779"/>
    <n v="3"/>
    <x v="0"/>
    <n v="7"/>
    <s v="Streaming Music"/>
    <x v="0"/>
    <x v="0"/>
    <x v="0"/>
    <n v="1"/>
  </r>
  <r>
    <n v="12804"/>
    <n v="3"/>
    <x v="0"/>
    <n v="7"/>
    <s v="Streaming Music"/>
    <x v="0"/>
    <x v="0"/>
    <x v="0"/>
    <n v="1"/>
  </r>
  <r>
    <n v="12810"/>
    <n v="3"/>
    <x v="0"/>
    <n v="7"/>
    <s v="Streaming Music"/>
    <x v="0"/>
    <x v="0"/>
    <x v="0"/>
    <n v="1"/>
  </r>
  <r>
    <n v="12827"/>
    <n v="3"/>
    <x v="0"/>
    <n v="7"/>
    <s v="Streaming Music"/>
    <x v="0"/>
    <x v="0"/>
    <x v="0"/>
    <n v="1"/>
  </r>
  <r>
    <n v="12833"/>
    <n v="3"/>
    <x v="0"/>
    <n v="7"/>
    <s v="Streaming Music"/>
    <x v="0"/>
    <x v="0"/>
    <x v="0"/>
    <n v="1"/>
  </r>
  <r>
    <n v="12843"/>
    <n v="3"/>
    <x v="0"/>
    <n v="7"/>
    <s v="Streaming Music"/>
    <x v="0"/>
    <x v="0"/>
    <x v="0"/>
    <n v="1"/>
  </r>
  <r>
    <n v="12855"/>
    <n v="3"/>
    <x v="0"/>
    <n v="7"/>
    <s v="Streaming Music"/>
    <x v="0"/>
    <x v="0"/>
    <x v="0"/>
    <n v="1"/>
  </r>
  <r>
    <n v="12861"/>
    <n v="3"/>
    <x v="0"/>
    <n v="7"/>
    <s v="Streaming Music"/>
    <x v="0"/>
    <x v="0"/>
    <x v="0"/>
    <n v="1"/>
  </r>
  <r>
    <n v="12887"/>
    <n v="3"/>
    <x v="0"/>
    <n v="7"/>
    <s v="Streaming Music"/>
    <x v="0"/>
    <x v="0"/>
    <x v="0"/>
    <n v="1"/>
  </r>
  <r>
    <n v="12890"/>
    <n v="3"/>
    <x v="0"/>
    <n v="7"/>
    <s v="Streaming Music"/>
    <x v="0"/>
    <x v="0"/>
    <x v="0"/>
    <n v="1"/>
  </r>
  <r>
    <n v="12897"/>
    <n v="3"/>
    <x v="0"/>
    <n v="7"/>
    <s v="Streaming Music"/>
    <x v="0"/>
    <x v="0"/>
    <x v="0"/>
    <n v="1"/>
  </r>
  <r>
    <n v="12904"/>
    <n v="3"/>
    <x v="0"/>
    <n v="7"/>
    <s v="Streaming Music"/>
    <x v="0"/>
    <x v="0"/>
    <x v="0"/>
    <n v="1"/>
  </r>
  <r>
    <n v="12910"/>
    <n v="3"/>
    <x v="0"/>
    <n v="7"/>
    <s v="Streaming Music"/>
    <x v="0"/>
    <x v="0"/>
    <x v="0"/>
    <n v="1"/>
  </r>
  <r>
    <n v="12917"/>
    <n v="3"/>
    <x v="0"/>
    <n v="7"/>
    <s v="Streaming Music"/>
    <x v="0"/>
    <x v="0"/>
    <x v="0"/>
    <n v="1"/>
  </r>
  <r>
    <n v="12934"/>
    <n v="3"/>
    <x v="0"/>
    <n v="7"/>
    <s v="Streaming Music"/>
    <x v="0"/>
    <x v="0"/>
    <x v="0"/>
    <n v="1"/>
  </r>
  <r>
    <n v="12946"/>
    <n v="3"/>
    <x v="0"/>
    <n v="7"/>
    <s v="Streaming Music"/>
    <x v="0"/>
    <x v="0"/>
    <x v="0"/>
    <n v="1"/>
  </r>
  <r>
    <n v="12950"/>
    <n v="3"/>
    <x v="0"/>
    <n v="7"/>
    <s v="Streaming Music"/>
    <x v="0"/>
    <x v="0"/>
    <x v="0"/>
    <n v="1"/>
  </r>
  <r>
    <n v="12957"/>
    <n v="3"/>
    <x v="0"/>
    <n v="7"/>
    <s v="Streaming Music"/>
    <x v="0"/>
    <x v="0"/>
    <x v="0"/>
    <n v="1"/>
  </r>
  <r>
    <n v="12962"/>
    <n v="3"/>
    <x v="0"/>
    <n v="7"/>
    <s v="Streaming Music"/>
    <x v="0"/>
    <x v="0"/>
    <x v="0"/>
    <n v="1"/>
  </r>
  <r>
    <n v="12988"/>
    <n v="3"/>
    <x v="0"/>
    <n v="7"/>
    <s v="Streaming Music"/>
    <x v="0"/>
    <x v="0"/>
    <x v="0"/>
    <n v="1"/>
  </r>
  <r>
    <n v="12999"/>
    <n v="3"/>
    <x v="0"/>
    <n v="7"/>
    <s v="Streaming Music"/>
    <x v="0"/>
    <x v="0"/>
    <x v="0"/>
    <n v="1"/>
  </r>
  <r>
    <n v="13012"/>
    <n v="3"/>
    <x v="0"/>
    <n v="7"/>
    <s v="Streaming Music"/>
    <x v="0"/>
    <x v="0"/>
    <x v="0"/>
    <n v="1"/>
  </r>
  <r>
    <n v="13035"/>
    <n v="3"/>
    <x v="0"/>
    <n v="7"/>
    <s v="Streaming Music"/>
    <x v="0"/>
    <x v="0"/>
    <x v="0"/>
    <n v="1"/>
  </r>
  <r>
    <n v="13042"/>
    <n v="3"/>
    <x v="0"/>
    <n v="7"/>
    <s v="Streaming Music"/>
    <x v="0"/>
    <x v="0"/>
    <x v="0"/>
    <n v="1"/>
  </r>
  <r>
    <n v="13053"/>
    <n v="3"/>
    <x v="0"/>
    <n v="7"/>
    <s v="Streaming Music"/>
    <x v="0"/>
    <x v="0"/>
    <x v="0"/>
    <n v="1"/>
  </r>
  <r>
    <n v="13081"/>
    <n v="3"/>
    <x v="0"/>
    <n v="7"/>
    <s v="Streaming Music"/>
    <x v="0"/>
    <x v="0"/>
    <x v="0"/>
    <n v="1"/>
  </r>
  <r>
    <n v="13096"/>
    <n v="3"/>
    <x v="0"/>
    <n v="7"/>
    <s v="Streaming Music"/>
    <x v="0"/>
    <x v="0"/>
    <x v="0"/>
    <n v="1"/>
  </r>
  <r>
    <n v="13111"/>
    <n v="3"/>
    <x v="0"/>
    <n v="7"/>
    <s v="Streaming Music"/>
    <x v="0"/>
    <x v="0"/>
    <x v="0"/>
    <n v="1"/>
  </r>
  <r>
    <n v="13129"/>
    <n v="3"/>
    <x v="0"/>
    <n v="7"/>
    <s v="Streaming Music"/>
    <x v="0"/>
    <x v="0"/>
    <x v="0"/>
    <n v="1"/>
  </r>
  <r>
    <n v="13135"/>
    <n v="3"/>
    <x v="0"/>
    <n v="7"/>
    <s v="Streaming Music"/>
    <x v="0"/>
    <x v="0"/>
    <x v="0"/>
    <n v="1"/>
  </r>
  <r>
    <n v="13140"/>
    <n v="3"/>
    <x v="0"/>
    <n v="7"/>
    <s v="Streaming Music"/>
    <x v="0"/>
    <x v="0"/>
    <x v="0"/>
    <n v="1"/>
  </r>
  <r>
    <n v="13160"/>
    <n v="3"/>
    <x v="0"/>
    <n v="7"/>
    <s v="Streaming Music"/>
    <x v="0"/>
    <x v="0"/>
    <x v="0"/>
    <n v="1"/>
  </r>
  <r>
    <n v="13167"/>
    <n v="3"/>
    <x v="0"/>
    <n v="7"/>
    <s v="Streaming Music"/>
    <x v="0"/>
    <x v="0"/>
    <x v="0"/>
    <n v="1"/>
  </r>
  <r>
    <n v="13174"/>
    <n v="3"/>
    <x v="0"/>
    <n v="7"/>
    <s v="Streaming Music"/>
    <x v="0"/>
    <x v="0"/>
    <x v="0"/>
    <n v="1"/>
  </r>
  <r>
    <n v="13178"/>
    <n v="3"/>
    <x v="0"/>
    <n v="7"/>
    <s v="Streaming Music"/>
    <x v="0"/>
    <x v="0"/>
    <x v="0"/>
    <n v="1"/>
  </r>
  <r>
    <n v="13187"/>
    <n v="3"/>
    <x v="0"/>
    <n v="7"/>
    <s v="Streaming Music"/>
    <x v="0"/>
    <x v="0"/>
    <x v="0"/>
    <n v="1"/>
  </r>
  <r>
    <n v="13202"/>
    <n v="3"/>
    <x v="0"/>
    <n v="7"/>
    <s v="Streaming Music"/>
    <x v="0"/>
    <x v="0"/>
    <x v="0"/>
    <n v="1"/>
  </r>
  <r>
    <n v="13205"/>
    <n v="3"/>
    <x v="0"/>
    <n v="7"/>
    <s v="Streaming Music"/>
    <x v="0"/>
    <x v="0"/>
    <x v="0"/>
    <n v="1"/>
  </r>
  <r>
    <n v="13210"/>
    <n v="3"/>
    <x v="0"/>
    <n v="7"/>
    <s v="Streaming Music"/>
    <x v="0"/>
    <x v="0"/>
    <x v="0"/>
    <n v="1"/>
  </r>
  <r>
    <n v="13216"/>
    <n v="3"/>
    <x v="0"/>
    <n v="7"/>
    <s v="Streaming Music"/>
    <x v="0"/>
    <x v="0"/>
    <x v="0"/>
    <n v="1"/>
  </r>
  <r>
    <n v="13223"/>
    <n v="3"/>
    <x v="0"/>
    <n v="7"/>
    <s v="Streaming Music"/>
    <x v="0"/>
    <x v="0"/>
    <x v="0"/>
    <n v="1"/>
  </r>
  <r>
    <n v="13241"/>
    <n v="3"/>
    <x v="0"/>
    <n v="7"/>
    <s v="Streaming Music"/>
    <x v="0"/>
    <x v="0"/>
    <x v="0"/>
    <n v="1"/>
  </r>
  <r>
    <n v="13339"/>
    <n v="3"/>
    <x v="0"/>
    <n v="7"/>
    <s v="Streaming Music"/>
    <x v="0"/>
    <x v="0"/>
    <x v="0"/>
    <n v="1"/>
  </r>
  <r>
    <n v="13358"/>
    <n v="3"/>
    <x v="0"/>
    <n v="7"/>
    <s v="Streaming Music"/>
    <x v="0"/>
    <x v="0"/>
    <x v="0"/>
    <n v="1"/>
  </r>
  <r>
    <n v="13362"/>
    <n v="3"/>
    <x v="0"/>
    <n v="7"/>
    <s v="Streaming Music"/>
    <x v="0"/>
    <x v="0"/>
    <x v="0"/>
    <n v="1"/>
  </r>
  <r>
    <n v="13400"/>
    <n v="3"/>
    <x v="0"/>
    <n v="7"/>
    <s v="Streaming Music"/>
    <x v="0"/>
    <x v="0"/>
    <x v="0"/>
    <n v="1"/>
  </r>
  <r>
    <n v="13404"/>
    <n v="3"/>
    <x v="0"/>
    <n v="7"/>
    <s v="Streaming Music"/>
    <x v="0"/>
    <x v="0"/>
    <x v="0"/>
    <n v="1"/>
  </r>
  <r>
    <n v="13440"/>
    <n v="3"/>
    <x v="0"/>
    <n v="7"/>
    <s v="Streaming Music"/>
    <x v="0"/>
    <x v="0"/>
    <x v="0"/>
    <n v="1"/>
  </r>
  <r>
    <n v="13444"/>
    <n v="3"/>
    <x v="0"/>
    <n v="7"/>
    <s v="Streaming Music"/>
    <x v="0"/>
    <x v="0"/>
    <x v="0"/>
    <n v="1"/>
  </r>
  <r>
    <n v="13450"/>
    <n v="3"/>
    <x v="0"/>
    <n v="7"/>
    <s v="Streaming Music"/>
    <x v="0"/>
    <x v="0"/>
    <x v="0"/>
    <n v="1"/>
  </r>
  <r>
    <n v="13464"/>
    <n v="3"/>
    <x v="0"/>
    <n v="7"/>
    <s v="Streaming Music"/>
    <x v="0"/>
    <x v="0"/>
    <x v="0"/>
    <n v="1"/>
  </r>
  <r>
    <n v="13479"/>
    <n v="3"/>
    <x v="0"/>
    <n v="7"/>
    <s v="Streaming Music"/>
    <x v="0"/>
    <x v="0"/>
    <x v="0"/>
    <n v="1"/>
  </r>
  <r>
    <n v="13502"/>
    <n v="3"/>
    <x v="0"/>
    <n v="7"/>
    <s v="Streaming Music"/>
    <x v="0"/>
    <x v="0"/>
    <x v="0"/>
    <n v="1"/>
  </r>
  <r>
    <n v="13507"/>
    <n v="3"/>
    <x v="0"/>
    <n v="7"/>
    <s v="Streaming Music"/>
    <x v="0"/>
    <x v="0"/>
    <x v="0"/>
    <n v="1"/>
  </r>
  <r>
    <n v="13515"/>
    <n v="3"/>
    <x v="0"/>
    <n v="7"/>
    <s v="Streaming Music"/>
    <x v="0"/>
    <x v="0"/>
    <x v="0"/>
    <n v="1"/>
  </r>
  <r>
    <n v="13544"/>
    <n v="3"/>
    <x v="0"/>
    <n v="7"/>
    <s v="Streaming Music"/>
    <x v="0"/>
    <x v="0"/>
    <x v="0"/>
    <n v="1"/>
  </r>
  <r>
    <n v="13586"/>
    <n v="3"/>
    <x v="0"/>
    <n v="7"/>
    <s v="Streaming Music"/>
    <x v="0"/>
    <x v="0"/>
    <x v="0"/>
    <n v="1"/>
  </r>
  <r>
    <n v="13590"/>
    <n v="3"/>
    <x v="0"/>
    <n v="7"/>
    <s v="Streaming Music"/>
    <x v="0"/>
    <x v="0"/>
    <x v="0"/>
    <n v="1"/>
  </r>
  <r>
    <n v="13609"/>
    <n v="3"/>
    <x v="0"/>
    <n v="7"/>
    <s v="Streaming Music"/>
    <x v="0"/>
    <x v="0"/>
    <x v="0"/>
    <n v="1"/>
  </r>
  <r>
    <n v="13631"/>
    <n v="3"/>
    <x v="0"/>
    <n v="7"/>
    <s v="Streaming Music"/>
    <x v="0"/>
    <x v="0"/>
    <x v="0"/>
    <n v="1"/>
  </r>
  <r>
    <n v="13640"/>
    <n v="3"/>
    <x v="0"/>
    <n v="7"/>
    <s v="Streaming Music"/>
    <x v="0"/>
    <x v="0"/>
    <x v="0"/>
    <n v="1"/>
  </r>
  <r>
    <n v="13663"/>
    <n v="3"/>
    <x v="0"/>
    <n v="7"/>
    <s v="Streaming Music"/>
    <x v="0"/>
    <x v="0"/>
    <x v="0"/>
    <n v="1"/>
  </r>
  <r>
    <n v="13670"/>
    <n v="3"/>
    <x v="0"/>
    <n v="7"/>
    <s v="Streaming Music"/>
    <x v="0"/>
    <x v="0"/>
    <x v="0"/>
    <n v="1"/>
  </r>
  <r>
    <n v="13683"/>
    <n v="3"/>
    <x v="0"/>
    <n v="7"/>
    <s v="Streaming Music"/>
    <x v="0"/>
    <x v="0"/>
    <x v="0"/>
    <n v="1"/>
  </r>
  <r>
    <n v="13692"/>
    <n v="3"/>
    <x v="0"/>
    <n v="7"/>
    <s v="Streaming Music"/>
    <x v="0"/>
    <x v="0"/>
    <x v="0"/>
    <n v="1"/>
  </r>
  <r>
    <n v="13696"/>
    <n v="3"/>
    <x v="0"/>
    <n v="7"/>
    <s v="Streaming Music"/>
    <x v="0"/>
    <x v="0"/>
    <x v="0"/>
    <n v="1"/>
  </r>
  <r>
    <n v="13700"/>
    <n v="3"/>
    <x v="0"/>
    <n v="7"/>
    <s v="Streaming Music"/>
    <x v="0"/>
    <x v="0"/>
    <x v="0"/>
    <n v="1"/>
  </r>
  <r>
    <n v="13719"/>
    <n v="3"/>
    <x v="0"/>
    <n v="7"/>
    <s v="Streaming Music"/>
    <x v="0"/>
    <x v="0"/>
    <x v="0"/>
    <n v="1"/>
  </r>
  <r>
    <n v="13742"/>
    <n v="3"/>
    <x v="0"/>
    <n v="7"/>
    <s v="Streaming Music"/>
    <x v="0"/>
    <x v="0"/>
    <x v="0"/>
    <n v="1"/>
  </r>
  <r>
    <n v="13755"/>
    <n v="3"/>
    <x v="0"/>
    <n v="7"/>
    <s v="Streaming Music"/>
    <x v="0"/>
    <x v="0"/>
    <x v="0"/>
    <n v="1"/>
  </r>
  <r>
    <n v="13757"/>
    <n v="3"/>
    <x v="0"/>
    <n v="7"/>
    <s v="Streaming Music"/>
    <x v="0"/>
    <x v="0"/>
    <x v="0"/>
    <n v="1"/>
  </r>
  <r>
    <n v="13769"/>
    <n v="3"/>
    <x v="0"/>
    <n v="7"/>
    <s v="Streaming Music"/>
    <x v="0"/>
    <x v="0"/>
    <x v="0"/>
    <n v="1"/>
  </r>
  <r>
    <n v="13789"/>
    <n v="3"/>
    <x v="0"/>
    <n v="7"/>
    <s v="Streaming Music"/>
    <x v="0"/>
    <x v="0"/>
    <x v="0"/>
    <n v="1"/>
  </r>
  <r>
    <n v="13794"/>
    <n v="3"/>
    <x v="0"/>
    <n v="7"/>
    <s v="Streaming Music"/>
    <x v="0"/>
    <x v="0"/>
    <x v="0"/>
    <n v="1"/>
  </r>
  <r>
    <n v="13797"/>
    <n v="3"/>
    <x v="0"/>
    <n v="7"/>
    <s v="Streaming Music"/>
    <x v="0"/>
    <x v="0"/>
    <x v="0"/>
    <n v="1"/>
  </r>
  <r>
    <n v="13805"/>
    <n v="3"/>
    <x v="0"/>
    <n v="7"/>
    <s v="Streaming Music"/>
    <x v="0"/>
    <x v="0"/>
    <x v="0"/>
    <n v="1"/>
  </r>
  <r>
    <n v="13818"/>
    <n v="3"/>
    <x v="0"/>
    <n v="7"/>
    <s v="Streaming Music"/>
    <x v="0"/>
    <x v="0"/>
    <x v="0"/>
    <n v="1"/>
  </r>
  <r>
    <n v="13860"/>
    <n v="3"/>
    <x v="0"/>
    <n v="7"/>
    <s v="Streaming Music"/>
    <x v="0"/>
    <x v="0"/>
    <x v="0"/>
    <n v="1"/>
  </r>
  <r>
    <n v="13880"/>
    <n v="3"/>
    <x v="0"/>
    <n v="7"/>
    <s v="Streaming Music"/>
    <x v="0"/>
    <x v="0"/>
    <x v="0"/>
    <n v="1"/>
  </r>
  <r>
    <n v="13886"/>
    <n v="3"/>
    <x v="0"/>
    <n v="7"/>
    <s v="Streaming Music"/>
    <x v="0"/>
    <x v="0"/>
    <x v="0"/>
    <n v="1"/>
  </r>
  <r>
    <n v="13890"/>
    <n v="3"/>
    <x v="0"/>
    <n v="7"/>
    <s v="Streaming Music"/>
    <x v="0"/>
    <x v="0"/>
    <x v="0"/>
    <n v="1"/>
  </r>
  <r>
    <n v="13896"/>
    <n v="3"/>
    <x v="0"/>
    <n v="7"/>
    <s v="Streaming Music"/>
    <x v="0"/>
    <x v="0"/>
    <x v="0"/>
    <n v="1"/>
  </r>
  <r>
    <n v="13966"/>
    <n v="3"/>
    <x v="0"/>
    <n v="7"/>
    <s v="Streaming Music"/>
    <x v="0"/>
    <x v="0"/>
    <x v="0"/>
    <n v="1"/>
  </r>
  <r>
    <n v="14033"/>
    <n v="3"/>
    <x v="0"/>
    <n v="7"/>
    <s v="Streaming Music"/>
    <x v="0"/>
    <x v="0"/>
    <x v="0"/>
    <n v="1"/>
  </r>
  <r>
    <n v="14038"/>
    <n v="3"/>
    <x v="0"/>
    <n v="7"/>
    <s v="Streaming Music"/>
    <x v="0"/>
    <x v="0"/>
    <x v="0"/>
    <n v="1"/>
  </r>
  <r>
    <n v="14069"/>
    <n v="3"/>
    <x v="0"/>
    <n v="7"/>
    <s v="Streaming Music"/>
    <x v="0"/>
    <x v="0"/>
    <x v="0"/>
    <n v="1"/>
  </r>
  <r>
    <n v="14074"/>
    <n v="3"/>
    <x v="0"/>
    <n v="7"/>
    <s v="Streaming Music"/>
    <x v="0"/>
    <x v="0"/>
    <x v="0"/>
    <n v="1"/>
  </r>
  <r>
    <n v="14084"/>
    <n v="3"/>
    <x v="0"/>
    <n v="7"/>
    <s v="Streaming Music"/>
    <x v="0"/>
    <x v="0"/>
    <x v="0"/>
    <n v="1"/>
  </r>
  <r>
    <n v="14116"/>
    <n v="3"/>
    <x v="0"/>
    <n v="7"/>
    <s v="Streaming Music"/>
    <x v="0"/>
    <x v="0"/>
    <x v="0"/>
    <n v="1"/>
  </r>
  <r>
    <n v="14121"/>
    <n v="3"/>
    <x v="0"/>
    <n v="7"/>
    <s v="Streaming Music"/>
    <x v="0"/>
    <x v="0"/>
    <x v="0"/>
    <n v="1"/>
  </r>
  <r>
    <n v="14128"/>
    <n v="3"/>
    <x v="0"/>
    <n v="7"/>
    <s v="Streaming Music"/>
    <x v="0"/>
    <x v="0"/>
    <x v="0"/>
    <n v="1"/>
  </r>
  <r>
    <n v="14152"/>
    <n v="3"/>
    <x v="0"/>
    <n v="7"/>
    <s v="Streaming Music"/>
    <x v="0"/>
    <x v="0"/>
    <x v="0"/>
    <n v="1"/>
  </r>
  <r>
    <n v="14158"/>
    <n v="3"/>
    <x v="0"/>
    <n v="7"/>
    <s v="Streaming Music"/>
    <x v="0"/>
    <x v="0"/>
    <x v="0"/>
    <n v="1"/>
  </r>
  <r>
    <n v="14189"/>
    <n v="3"/>
    <x v="0"/>
    <n v="7"/>
    <s v="Streaming Music"/>
    <x v="0"/>
    <x v="0"/>
    <x v="0"/>
    <n v="1"/>
  </r>
  <r>
    <n v="14198"/>
    <n v="3"/>
    <x v="0"/>
    <n v="7"/>
    <s v="Streaming Music"/>
    <x v="0"/>
    <x v="0"/>
    <x v="0"/>
    <n v="1"/>
  </r>
  <r>
    <n v="14201"/>
    <n v="3"/>
    <x v="0"/>
    <n v="7"/>
    <s v="Streaming Music"/>
    <x v="0"/>
    <x v="0"/>
    <x v="0"/>
    <n v="1"/>
  </r>
  <r>
    <n v="14243"/>
    <n v="3"/>
    <x v="0"/>
    <n v="7"/>
    <s v="Streaming Music"/>
    <x v="0"/>
    <x v="0"/>
    <x v="0"/>
    <n v="1"/>
  </r>
  <r>
    <n v="14256"/>
    <n v="3"/>
    <x v="0"/>
    <n v="7"/>
    <s v="Streaming Music"/>
    <x v="0"/>
    <x v="0"/>
    <x v="0"/>
    <n v="1"/>
  </r>
  <r>
    <n v="14261"/>
    <n v="3"/>
    <x v="0"/>
    <n v="7"/>
    <s v="Streaming Music"/>
    <x v="0"/>
    <x v="0"/>
    <x v="0"/>
    <n v="1"/>
  </r>
  <r>
    <n v="14271"/>
    <n v="3"/>
    <x v="0"/>
    <n v="7"/>
    <s v="Streaming Music"/>
    <x v="0"/>
    <x v="0"/>
    <x v="0"/>
    <n v="1"/>
  </r>
  <r>
    <n v="14293"/>
    <n v="3"/>
    <x v="0"/>
    <n v="7"/>
    <s v="Streaming Music"/>
    <x v="0"/>
    <x v="0"/>
    <x v="0"/>
    <n v="1"/>
  </r>
  <r>
    <n v="14304"/>
    <n v="3"/>
    <x v="0"/>
    <n v="7"/>
    <s v="Streaming Music"/>
    <x v="0"/>
    <x v="0"/>
    <x v="0"/>
    <n v="1"/>
  </r>
  <r>
    <n v="14312"/>
    <n v="3"/>
    <x v="0"/>
    <n v="7"/>
    <s v="Streaming Music"/>
    <x v="0"/>
    <x v="0"/>
    <x v="0"/>
    <n v="1"/>
  </r>
  <r>
    <n v="14347"/>
    <n v="3"/>
    <x v="0"/>
    <n v="7"/>
    <s v="Streaming Music"/>
    <x v="0"/>
    <x v="0"/>
    <x v="0"/>
    <n v="1"/>
  </r>
  <r>
    <n v="14356"/>
    <n v="3"/>
    <x v="0"/>
    <n v="7"/>
    <s v="Streaming Music"/>
    <x v="0"/>
    <x v="0"/>
    <x v="0"/>
    <n v="1"/>
  </r>
  <r>
    <n v="14369"/>
    <n v="3"/>
    <x v="0"/>
    <n v="7"/>
    <s v="Streaming Music"/>
    <x v="0"/>
    <x v="0"/>
    <x v="0"/>
    <n v="1"/>
  </r>
  <r>
    <n v="14386"/>
    <n v="3"/>
    <x v="0"/>
    <n v="7"/>
    <s v="Streaming Music"/>
    <x v="0"/>
    <x v="0"/>
    <x v="0"/>
    <n v="1"/>
  </r>
  <r>
    <n v="14392"/>
    <n v="3"/>
    <x v="0"/>
    <n v="7"/>
    <s v="Streaming Music"/>
    <x v="0"/>
    <x v="0"/>
    <x v="0"/>
    <n v="1"/>
  </r>
  <r>
    <n v="14416"/>
    <n v="3"/>
    <x v="0"/>
    <n v="7"/>
    <s v="Streaming Music"/>
    <x v="0"/>
    <x v="0"/>
    <x v="0"/>
    <n v="1"/>
  </r>
  <r>
    <n v="14454"/>
    <n v="3"/>
    <x v="0"/>
    <n v="7"/>
    <s v="Streaming Music"/>
    <x v="0"/>
    <x v="0"/>
    <x v="0"/>
    <n v="1"/>
  </r>
  <r>
    <n v="14462"/>
    <n v="3"/>
    <x v="0"/>
    <n v="7"/>
    <s v="Streaming Music"/>
    <x v="0"/>
    <x v="0"/>
    <x v="0"/>
    <n v="1"/>
  </r>
  <r>
    <n v="14474"/>
    <n v="3"/>
    <x v="0"/>
    <n v="7"/>
    <s v="Streaming Music"/>
    <x v="0"/>
    <x v="0"/>
    <x v="0"/>
    <n v="1"/>
  </r>
  <r>
    <n v="14482"/>
    <n v="3"/>
    <x v="0"/>
    <n v="7"/>
    <s v="Streaming Music"/>
    <x v="0"/>
    <x v="0"/>
    <x v="0"/>
    <n v="1"/>
  </r>
  <r>
    <n v="14487"/>
    <n v="3"/>
    <x v="0"/>
    <n v="7"/>
    <s v="Streaming Music"/>
    <x v="0"/>
    <x v="0"/>
    <x v="0"/>
    <n v="1"/>
  </r>
  <r>
    <n v="14499"/>
    <n v="3"/>
    <x v="0"/>
    <n v="7"/>
    <s v="Streaming Music"/>
    <x v="0"/>
    <x v="0"/>
    <x v="0"/>
    <n v="1"/>
  </r>
  <r>
    <n v="14528"/>
    <n v="3"/>
    <x v="0"/>
    <n v="7"/>
    <s v="Streaming Music"/>
    <x v="0"/>
    <x v="0"/>
    <x v="0"/>
    <n v="1"/>
  </r>
  <r>
    <n v="14536"/>
    <n v="3"/>
    <x v="0"/>
    <n v="7"/>
    <s v="Streaming Music"/>
    <x v="0"/>
    <x v="0"/>
    <x v="0"/>
    <n v="1"/>
  </r>
  <r>
    <n v="14560"/>
    <n v="3"/>
    <x v="0"/>
    <n v="7"/>
    <s v="Streaming Music"/>
    <x v="0"/>
    <x v="0"/>
    <x v="0"/>
    <n v="1"/>
  </r>
  <r>
    <n v="14564"/>
    <n v="3"/>
    <x v="0"/>
    <n v="7"/>
    <s v="Streaming Music"/>
    <x v="0"/>
    <x v="0"/>
    <x v="0"/>
    <n v="1"/>
  </r>
  <r>
    <n v="14594"/>
    <n v="3"/>
    <x v="0"/>
    <n v="7"/>
    <s v="Streaming Music"/>
    <x v="0"/>
    <x v="0"/>
    <x v="0"/>
    <n v="1"/>
  </r>
  <r>
    <n v="14635"/>
    <n v="3"/>
    <x v="0"/>
    <n v="7"/>
    <s v="Streaming Music"/>
    <x v="0"/>
    <x v="0"/>
    <x v="0"/>
    <n v="1"/>
  </r>
  <r>
    <n v="14641"/>
    <n v="3"/>
    <x v="0"/>
    <n v="7"/>
    <s v="Streaming Music"/>
    <x v="0"/>
    <x v="0"/>
    <x v="0"/>
    <n v="1"/>
  </r>
  <r>
    <n v="14673"/>
    <n v="3"/>
    <x v="0"/>
    <n v="7"/>
    <s v="Streaming Music"/>
    <x v="0"/>
    <x v="0"/>
    <x v="0"/>
    <n v="1"/>
  </r>
  <r>
    <n v="14695"/>
    <n v="3"/>
    <x v="0"/>
    <n v="7"/>
    <s v="Streaming Music"/>
    <x v="0"/>
    <x v="0"/>
    <x v="0"/>
    <n v="1"/>
  </r>
  <r>
    <n v="14700"/>
    <n v="3"/>
    <x v="0"/>
    <n v="7"/>
    <s v="Streaming Music"/>
    <x v="0"/>
    <x v="0"/>
    <x v="0"/>
    <n v="1"/>
  </r>
  <r>
    <n v="14719"/>
    <n v="3"/>
    <x v="0"/>
    <n v="7"/>
    <s v="Streaming Music"/>
    <x v="0"/>
    <x v="0"/>
    <x v="0"/>
    <n v="1"/>
  </r>
  <r>
    <n v="14726"/>
    <n v="3"/>
    <x v="0"/>
    <n v="7"/>
    <s v="Streaming Music"/>
    <x v="0"/>
    <x v="0"/>
    <x v="0"/>
    <n v="1"/>
  </r>
  <r>
    <n v="14732"/>
    <n v="3"/>
    <x v="0"/>
    <n v="7"/>
    <s v="Streaming Music"/>
    <x v="0"/>
    <x v="0"/>
    <x v="0"/>
    <n v="1"/>
  </r>
  <r>
    <n v="14762"/>
    <n v="3"/>
    <x v="0"/>
    <n v="7"/>
    <s v="Streaming Music"/>
    <x v="0"/>
    <x v="0"/>
    <x v="0"/>
    <n v="1"/>
  </r>
  <r>
    <n v="14784"/>
    <n v="3"/>
    <x v="0"/>
    <n v="7"/>
    <s v="Streaming Music"/>
    <x v="0"/>
    <x v="0"/>
    <x v="0"/>
    <n v="1"/>
  </r>
  <r>
    <n v="14791"/>
    <n v="3"/>
    <x v="0"/>
    <n v="7"/>
    <s v="Streaming Music"/>
    <x v="0"/>
    <x v="0"/>
    <x v="0"/>
    <n v="1"/>
  </r>
  <r>
    <n v="14795"/>
    <n v="3"/>
    <x v="0"/>
    <n v="7"/>
    <s v="Streaming Music"/>
    <x v="0"/>
    <x v="0"/>
    <x v="0"/>
    <n v="1"/>
  </r>
  <r>
    <n v="14801"/>
    <n v="3"/>
    <x v="0"/>
    <n v="7"/>
    <s v="Streaming Music"/>
    <x v="0"/>
    <x v="0"/>
    <x v="0"/>
    <n v="1"/>
  </r>
  <r>
    <n v="14812"/>
    <n v="3"/>
    <x v="0"/>
    <n v="7"/>
    <s v="Streaming Music"/>
    <x v="0"/>
    <x v="0"/>
    <x v="0"/>
    <n v="1"/>
  </r>
  <r>
    <n v="14839"/>
    <n v="3"/>
    <x v="0"/>
    <n v="7"/>
    <s v="Streaming Music"/>
    <x v="0"/>
    <x v="0"/>
    <x v="0"/>
    <n v="1"/>
  </r>
  <r>
    <n v="14849"/>
    <n v="3"/>
    <x v="0"/>
    <n v="7"/>
    <s v="Streaming Music"/>
    <x v="0"/>
    <x v="0"/>
    <x v="0"/>
    <n v="1"/>
  </r>
  <r>
    <n v="14855"/>
    <n v="3"/>
    <x v="0"/>
    <n v="7"/>
    <s v="Streaming Music"/>
    <x v="0"/>
    <x v="0"/>
    <x v="0"/>
    <n v="1"/>
  </r>
  <r>
    <n v="14865"/>
    <n v="3"/>
    <x v="0"/>
    <n v="7"/>
    <s v="Streaming Music"/>
    <x v="0"/>
    <x v="0"/>
    <x v="0"/>
    <n v="1"/>
  </r>
  <r>
    <n v="14883"/>
    <n v="3"/>
    <x v="0"/>
    <n v="7"/>
    <s v="Streaming Music"/>
    <x v="0"/>
    <x v="0"/>
    <x v="0"/>
    <n v="1"/>
  </r>
  <r>
    <n v="14894"/>
    <n v="3"/>
    <x v="0"/>
    <n v="7"/>
    <s v="Streaming Music"/>
    <x v="0"/>
    <x v="0"/>
    <x v="0"/>
    <n v="1"/>
  </r>
  <r>
    <n v="14901"/>
    <n v="3"/>
    <x v="0"/>
    <n v="7"/>
    <s v="Streaming Music"/>
    <x v="0"/>
    <x v="0"/>
    <x v="0"/>
    <n v="1"/>
  </r>
  <r>
    <n v="14906"/>
    <n v="3"/>
    <x v="0"/>
    <n v="7"/>
    <s v="Streaming Music"/>
    <x v="0"/>
    <x v="0"/>
    <x v="0"/>
    <n v="1"/>
  </r>
  <r>
    <n v="14923"/>
    <n v="3"/>
    <x v="0"/>
    <n v="7"/>
    <s v="Streaming Music"/>
    <x v="0"/>
    <x v="0"/>
    <x v="0"/>
    <n v="1"/>
  </r>
  <r>
    <n v="14928"/>
    <n v="3"/>
    <x v="0"/>
    <n v="7"/>
    <s v="Streaming Music"/>
    <x v="0"/>
    <x v="0"/>
    <x v="0"/>
    <n v="1"/>
  </r>
  <r>
    <n v="14940"/>
    <n v="3"/>
    <x v="0"/>
    <n v="7"/>
    <s v="Streaming Music"/>
    <x v="0"/>
    <x v="0"/>
    <x v="0"/>
    <n v="1"/>
  </r>
  <r>
    <n v="14953"/>
    <n v="3"/>
    <x v="0"/>
    <n v="7"/>
    <s v="Streaming Music"/>
    <x v="0"/>
    <x v="0"/>
    <x v="0"/>
    <n v="1"/>
  </r>
  <r>
    <n v="14961"/>
    <n v="3"/>
    <x v="0"/>
    <n v="7"/>
    <s v="Streaming Music"/>
    <x v="0"/>
    <x v="0"/>
    <x v="0"/>
    <n v="1"/>
  </r>
  <r>
    <n v="14969"/>
    <n v="3"/>
    <x v="0"/>
    <n v="7"/>
    <s v="Streaming Music"/>
    <x v="0"/>
    <x v="0"/>
    <x v="0"/>
    <n v="1"/>
  </r>
  <r>
    <n v="14974"/>
    <n v="3"/>
    <x v="0"/>
    <n v="7"/>
    <s v="Streaming Music"/>
    <x v="0"/>
    <x v="0"/>
    <x v="0"/>
    <n v="1"/>
  </r>
  <r>
    <n v="15003"/>
    <n v="3"/>
    <x v="0"/>
    <n v="7"/>
    <s v="Streaming Music"/>
    <x v="0"/>
    <x v="0"/>
    <x v="0"/>
    <n v="1"/>
  </r>
  <r>
    <n v="15031"/>
    <n v="3"/>
    <x v="0"/>
    <n v="7"/>
    <s v="Streaming Music"/>
    <x v="0"/>
    <x v="0"/>
    <x v="0"/>
    <n v="1"/>
  </r>
  <r>
    <n v="15040"/>
    <n v="3"/>
    <x v="0"/>
    <n v="7"/>
    <s v="Streaming Music"/>
    <x v="0"/>
    <x v="0"/>
    <x v="0"/>
    <n v="1"/>
  </r>
  <r>
    <n v="15073"/>
    <n v="3"/>
    <x v="0"/>
    <n v="7"/>
    <s v="Streaming Music"/>
    <x v="0"/>
    <x v="0"/>
    <x v="0"/>
    <n v="1"/>
  </r>
  <r>
    <n v="15076"/>
    <n v="3"/>
    <x v="0"/>
    <n v="7"/>
    <s v="Streaming Music"/>
    <x v="0"/>
    <x v="0"/>
    <x v="0"/>
    <n v="1"/>
  </r>
  <r>
    <n v="15091"/>
    <n v="3"/>
    <x v="0"/>
    <n v="7"/>
    <s v="Streaming Music"/>
    <x v="0"/>
    <x v="0"/>
    <x v="0"/>
    <n v="1"/>
  </r>
  <r>
    <n v="15100"/>
    <n v="3"/>
    <x v="0"/>
    <n v="7"/>
    <s v="Streaming Music"/>
    <x v="0"/>
    <x v="0"/>
    <x v="0"/>
    <n v="1"/>
  </r>
  <r>
    <n v="15109"/>
    <n v="3"/>
    <x v="0"/>
    <n v="7"/>
    <s v="Streaming Music"/>
    <x v="0"/>
    <x v="0"/>
    <x v="0"/>
    <n v="1"/>
  </r>
  <r>
    <n v="15112"/>
    <n v="3"/>
    <x v="0"/>
    <n v="7"/>
    <s v="Streaming Music"/>
    <x v="0"/>
    <x v="0"/>
    <x v="0"/>
    <n v="1"/>
  </r>
  <r>
    <n v="15162"/>
    <n v="3"/>
    <x v="0"/>
    <n v="7"/>
    <s v="Streaming Music"/>
    <x v="0"/>
    <x v="0"/>
    <x v="0"/>
    <n v="1"/>
  </r>
  <r>
    <n v="15180"/>
    <n v="3"/>
    <x v="0"/>
    <n v="7"/>
    <s v="Streaming Music"/>
    <x v="0"/>
    <x v="0"/>
    <x v="0"/>
    <n v="1"/>
  </r>
  <r>
    <n v="15205"/>
    <n v="3"/>
    <x v="0"/>
    <n v="7"/>
    <s v="Streaming Music"/>
    <x v="0"/>
    <x v="0"/>
    <x v="0"/>
    <n v="1"/>
  </r>
  <r>
    <n v="15233"/>
    <n v="3"/>
    <x v="0"/>
    <n v="7"/>
    <s v="Streaming Music"/>
    <x v="0"/>
    <x v="0"/>
    <x v="0"/>
    <n v="1"/>
  </r>
  <r>
    <n v="15240"/>
    <n v="3"/>
    <x v="0"/>
    <n v="7"/>
    <s v="Streaming Music"/>
    <x v="0"/>
    <x v="0"/>
    <x v="0"/>
    <n v="1"/>
  </r>
  <r>
    <n v="15247"/>
    <n v="3"/>
    <x v="0"/>
    <n v="7"/>
    <s v="Streaming Music"/>
    <x v="0"/>
    <x v="0"/>
    <x v="0"/>
    <n v="1"/>
  </r>
  <r>
    <n v="15254"/>
    <n v="3"/>
    <x v="0"/>
    <n v="7"/>
    <s v="Streaming Music"/>
    <x v="0"/>
    <x v="0"/>
    <x v="0"/>
    <n v="1"/>
  </r>
  <r>
    <n v="15261"/>
    <n v="3"/>
    <x v="0"/>
    <n v="7"/>
    <s v="Streaming Music"/>
    <x v="0"/>
    <x v="0"/>
    <x v="0"/>
    <n v="1"/>
  </r>
  <r>
    <n v="15268"/>
    <n v="3"/>
    <x v="0"/>
    <n v="7"/>
    <s v="Streaming Music"/>
    <x v="0"/>
    <x v="0"/>
    <x v="0"/>
    <n v="1"/>
  </r>
  <r>
    <n v="15275"/>
    <n v="3"/>
    <x v="0"/>
    <n v="7"/>
    <s v="Streaming Music"/>
    <x v="0"/>
    <x v="0"/>
    <x v="0"/>
    <n v="1"/>
  </r>
  <r>
    <n v="15296"/>
    <n v="3"/>
    <x v="0"/>
    <n v="7"/>
    <s v="Streaming Music"/>
    <x v="0"/>
    <x v="0"/>
    <x v="0"/>
    <n v="1"/>
  </r>
  <r>
    <n v="15302"/>
    <n v="3"/>
    <x v="0"/>
    <n v="7"/>
    <s v="Streaming Music"/>
    <x v="0"/>
    <x v="0"/>
    <x v="0"/>
    <n v="1"/>
  </r>
  <r>
    <n v="15315"/>
    <n v="3"/>
    <x v="0"/>
    <n v="7"/>
    <s v="Streaming Music"/>
    <x v="0"/>
    <x v="0"/>
    <x v="0"/>
    <n v="1"/>
  </r>
  <r>
    <n v="15327"/>
    <n v="3"/>
    <x v="0"/>
    <n v="7"/>
    <s v="Streaming Music"/>
    <x v="0"/>
    <x v="0"/>
    <x v="0"/>
    <n v="1"/>
  </r>
  <r>
    <n v="15335"/>
    <n v="3"/>
    <x v="0"/>
    <n v="7"/>
    <s v="Streaming Music"/>
    <x v="0"/>
    <x v="0"/>
    <x v="0"/>
    <n v="1"/>
  </r>
  <r>
    <n v="15377"/>
    <n v="3"/>
    <x v="0"/>
    <n v="7"/>
    <s v="Streaming Music"/>
    <x v="0"/>
    <x v="0"/>
    <x v="0"/>
    <n v="1"/>
  </r>
  <r>
    <n v="15381"/>
    <n v="3"/>
    <x v="0"/>
    <n v="7"/>
    <s v="Streaming Music"/>
    <x v="0"/>
    <x v="0"/>
    <x v="0"/>
    <n v="1"/>
  </r>
  <r>
    <n v="15390"/>
    <n v="3"/>
    <x v="0"/>
    <n v="7"/>
    <s v="Streaming Music"/>
    <x v="0"/>
    <x v="0"/>
    <x v="0"/>
    <n v="1"/>
  </r>
  <r>
    <n v="15413"/>
    <n v="3"/>
    <x v="0"/>
    <n v="7"/>
    <s v="Streaming Music"/>
    <x v="0"/>
    <x v="0"/>
    <x v="0"/>
    <n v="1"/>
  </r>
  <r>
    <n v="15418"/>
    <n v="3"/>
    <x v="0"/>
    <n v="7"/>
    <s v="Streaming Music"/>
    <x v="0"/>
    <x v="0"/>
    <x v="0"/>
    <n v="1"/>
  </r>
  <r>
    <n v="15444"/>
    <n v="3"/>
    <x v="0"/>
    <n v="7"/>
    <s v="Streaming Music"/>
    <x v="0"/>
    <x v="0"/>
    <x v="0"/>
    <n v="1"/>
  </r>
  <r>
    <n v="15451"/>
    <n v="3"/>
    <x v="0"/>
    <n v="7"/>
    <s v="Streaming Music"/>
    <x v="0"/>
    <x v="0"/>
    <x v="0"/>
    <n v="1"/>
  </r>
  <r>
    <n v="15490"/>
    <n v="3"/>
    <x v="0"/>
    <n v="7"/>
    <s v="Streaming Music"/>
    <x v="0"/>
    <x v="0"/>
    <x v="0"/>
    <n v="1"/>
  </r>
  <r>
    <n v="15506"/>
    <n v="3"/>
    <x v="0"/>
    <n v="7"/>
    <s v="Streaming Music"/>
    <x v="0"/>
    <x v="0"/>
    <x v="0"/>
    <n v="1"/>
  </r>
  <r>
    <n v="15528"/>
    <n v="3"/>
    <x v="0"/>
    <n v="7"/>
    <s v="Streaming Music"/>
    <x v="0"/>
    <x v="0"/>
    <x v="0"/>
    <n v="1"/>
  </r>
  <r>
    <n v="15582"/>
    <n v="3"/>
    <x v="0"/>
    <n v="7"/>
    <s v="Streaming Music"/>
    <x v="0"/>
    <x v="0"/>
    <x v="0"/>
    <n v="1"/>
  </r>
  <r>
    <n v="15595"/>
    <n v="3"/>
    <x v="0"/>
    <n v="7"/>
    <s v="Streaming Music"/>
    <x v="0"/>
    <x v="0"/>
    <x v="0"/>
    <n v="1"/>
  </r>
  <r>
    <n v="15612"/>
    <n v="3"/>
    <x v="0"/>
    <n v="7"/>
    <s v="Streaming Music"/>
    <x v="0"/>
    <x v="0"/>
    <x v="0"/>
    <n v="1"/>
  </r>
  <r>
    <n v="15651"/>
    <n v="3"/>
    <x v="0"/>
    <n v="7"/>
    <s v="Streaming Music"/>
    <x v="0"/>
    <x v="0"/>
    <x v="0"/>
    <n v="1"/>
  </r>
  <r>
    <n v="15664"/>
    <n v="3"/>
    <x v="0"/>
    <n v="7"/>
    <s v="Streaming Music"/>
    <x v="0"/>
    <x v="0"/>
    <x v="0"/>
    <n v="1"/>
  </r>
  <r>
    <n v="15677"/>
    <n v="3"/>
    <x v="0"/>
    <n v="7"/>
    <s v="Streaming Music"/>
    <x v="0"/>
    <x v="0"/>
    <x v="0"/>
    <n v="1"/>
  </r>
  <r>
    <n v="15721"/>
    <n v="3"/>
    <x v="0"/>
    <n v="7"/>
    <s v="Streaming Music"/>
    <x v="0"/>
    <x v="0"/>
    <x v="0"/>
    <n v="1"/>
  </r>
  <r>
    <n v="15728"/>
    <n v="3"/>
    <x v="0"/>
    <n v="7"/>
    <s v="Streaming Music"/>
    <x v="0"/>
    <x v="0"/>
    <x v="0"/>
    <n v="1"/>
  </r>
  <r>
    <n v="15734"/>
    <n v="3"/>
    <x v="0"/>
    <n v="7"/>
    <s v="Streaming Music"/>
    <x v="0"/>
    <x v="0"/>
    <x v="0"/>
    <n v="1"/>
  </r>
  <r>
    <n v="15739"/>
    <n v="3"/>
    <x v="0"/>
    <n v="7"/>
    <s v="Streaming Music"/>
    <x v="0"/>
    <x v="0"/>
    <x v="0"/>
    <n v="1"/>
  </r>
  <r>
    <n v="15765"/>
    <n v="3"/>
    <x v="0"/>
    <n v="7"/>
    <s v="Streaming Music"/>
    <x v="0"/>
    <x v="0"/>
    <x v="0"/>
    <n v="1"/>
  </r>
  <r>
    <n v="15773"/>
    <n v="3"/>
    <x v="0"/>
    <n v="7"/>
    <s v="Streaming Music"/>
    <x v="0"/>
    <x v="0"/>
    <x v="0"/>
    <n v="1"/>
  </r>
  <r>
    <n v="15779"/>
    <n v="3"/>
    <x v="0"/>
    <n v="7"/>
    <s v="Streaming Music"/>
    <x v="0"/>
    <x v="0"/>
    <x v="0"/>
    <n v="1"/>
  </r>
  <r>
    <n v="15783"/>
    <n v="3"/>
    <x v="0"/>
    <n v="7"/>
    <s v="Streaming Music"/>
    <x v="0"/>
    <x v="0"/>
    <x v="0"/>
    <n v="1"/>
  </r>
  <r>
    <n v="15798"/>
    <n v="3"/>
    <x v="0"/>
    <n v="7"/>
    <s v="Streaming Music"/>
    <x v="0"/>
    <x v="0"/>
    <x v="0"/>
    <n v="1"/>
  </r>
  <r>
    <n v="15805"/>
    <n v="3"/>
    <x v="0"/>
    <n v="7"/>
    <s v="Streaming Music"/>
    <x v="0"/>
    <x v="0"/>
    <x v="0"/>
    <n v="1"/>
  </r>
  <r>
    <n v="15815"/>
    <n v="3"/>
    <x v="0"/>
    <n v="7"/>
    <s v="Streaming Music"/>
    <x v="0"/>
    <x v="0"/>
    <x v="0"/>
    <n v="1"/>
  </r>
  <r>
    <n v="15851"/>
    <n v="3"/>
    <x v="0"/>
    <n v="7"/>
    <s v="Streaming Music"/>
    <x v="0"/>
    <x v="0"/>
    <x v="0"/>
    <n v="1"/>
  </r>
  <r>
    <n v="15876"/>
    <n v="3"/>
    <x v="0"/>
    <n v="7"/>
    <s v="Streaming Music"/>
    <x v="0"/>
    <x v="0"/>
    <x v="0"/>
    <n v="1"/>
  </r>
  <r>
    <n v="15888"/>
    <n v="3"/>
    <x v="0"/>
    <n v="7"/>
    <s v="Streaming Music"/>
    <x v="0"/>
    <x v="0"/>
    <x v="0"/>
    <n v="1"/>
  </r>
  <r>
    <n v="15905"/>
    <n v="3"/>
    <x v="0"/>
    <n v="7"/>
    <s v="Streaming Music"/>
    <x v="0"/>
    <x v="0"/>
    <x v="0"/>
    <n v="1"/>
  </r>
  <r>
    <n v="15918"/>
    <n v="3"/>
    <x v="0"/>
    <n v="7"/>
    <s v="Streaming Music"/>
    <x v="0"/>
    <x v="0"/>
    <x v="0"/>
    <n v="1"/>
  </r>
  <r>
    <n v="15923"/>
    <n v="3"/>
    <x v="0"/>
    <n v="7"/>
    <s v="Streaming Music"/>
    <x v="0"/>
    <x v="0"/>
    <x v="0"/>
    <n v="1"/>
  </r>
  <r>
    <n v="15932"/>
    <n v="3"/>
    <x v="0"/>
    <n v="7"/>
    <s v="Streaming Music"/>
    <x v="0"/>
    <x v="0"/>
    <x v="0"/>
    <n v="1"/>
  </r>
  <r>
    <n v="15949"/>
    <n v="3"/>
    <x v="0"/>
    <n v="7"/>
    <s v="Streaming Music"/>
    <x v="0"/>
    <x v="0"/>
    <x v="0"/>
    <n v="1"/>
  </r>
  <r>
    <n v="15954"/>
    <n v="3"/>
    <x v="0"/>
    <n v="7"/>
    <s v="Streaming Music"/>
    <x v="0"/>
    <x v="0"/>
    <x v="0"/>
    <n v="1"/>
  </r>
  <r>
    <n v="15979"/>
    <n v="3"/>
    <x v="0"/>
    <n v="7"/>
    <s v="Streaming Music"/>
    <x v="0"/>
    <x v="0"/>
    <x v="0"/>
    <n v="1"/>
  </r>
  <r>
    <n v="15985"/>
    <n v="3"/>
    <x v="0"/>
    <n v="7"/>
    <s v="Streaming Music"/>
    <x v="0"/>
    <x v="0"/>
    <x v="0"/>
    <n v="1"/>
  </r>
  <r>
    <n v="16011"/>
    <n v="3"/>
    <x v="0"/>
    <n v="7"/>
    <s v="Streaming Music"/>
    <x v="0"/>
    <x v="0"/>
    <x v="0"/>
    <n v="1"/>
  </r>
  <r>
    <n v="16062"/>
    <n v="3"/>
    <x v="0"/>
    <n v="7"/>
    <s v="Streaming Music"/>
    <x v="0"/>
    <x v="0"/>
    <x v="0"/>
    <n v="1"/>
  </r>
  <r>
    <n v="16069"/>
    <n v="3"/>
    <x v="0"/>
    <n v="7"/>
    <s v="Streaming Music"/>
    <x v="0"/>
    <x v="0"/>
    <x v="0"/>
    <n v="1"/>
  </r>
  <r>
    <n v="16083"/>
    <n v="3"/>
    <x v="0"/>
    <n v="7"/>
    <s v="Streaming Music"/>
    <x v="0"/>
    <x v="0"/>
    <x v="0"/>
    <n v="1"/>
  </r>
  <r>
    <n v="16096"/>
    <n v="3"/>
    <x v="0"/>
    <n v="7"/>
    <s v="Streaming Music"/>
    <x v="0"/>
    <x v="0"/>
    <x v="0"/>
    <n v="1"/>
  </r>
  <r>
    <n v="16100"/>
    <n v="3"/>
    <x v="0"/>
    <n v="7"/>
    <s v="Streaming Music"/>
    <x v="0"/>
    <x v="0"/>
    <x v="0"/>
    <n v="1"/>
  </r>
  <r>
    <n v="16125"/>
    <n v="3"/>
    <x v="0"/>
    <n v="7"/>
    <s v="Streaming Music"/>
    <x v="0"/>
    <x v="0"/>
    <x v="0"/>
    <n v="1"/>
  </r>
  <r>
    <n v="16143"/>
    <n v="3"/>
    <x v="0"/>
    <n v="7"/>
    <s v="Streaming Music"/>
    <x v="0"/>
    <x v="0"/>
    <x v="0"/>
    <n v="1"/>
  </r>
  <r>
    <n v="16147"/>
    <n v="3"/>
    <x v="0"/>
    <n v="7"/>
    <s v="Streaming Music"/>
    <x v="0"/>
    <x v="0"/>
    <x v="0"/>
    <n v="1"/>
  </r>
  <r>
    <n v="16164"/>
    <n v="3"/>
    <x v="0"/>
    <n v="7"/>
    <s v="Streaming Music"/>
    <x v="0"/>
    <x v="0"/>
    <x v="0"/>
    <n v="1"/>
  </r>
  <r>
    <n v="16178"/>
    <n v="3"/>
    <x v="0"/>
    <n v="7"/>
    <s v="Streaming Music"/>
    <x v="0"/>
    <x v="0"/>
    <x v="0"/>
    <n v="1"/>
  </r>
  <r>
    <n v="16184"/>
    <n v="3"/>
    <x v="0"/>
    <n v="7"/>
    <s v="Streaming Music"/>
    <x v="0"/>
    <x v="0"/>
    <x v="0"/>
    <n v="1"/>
  </r>
  <r>
    <n v="16189"/>
    <n v="3"/>
    <x v="0"/>
    <n v="7"/>
    <s v="Streaming Music"/>
    <x v="0"/>
    <x v="0"/>
    <x v="0"/>
    <n v="1"/>
  </r>
  <r>
    <n v="16196"/>
    <n v="3"/>
    <x v="0"/>
    <n v="7"/>
    <s v="Streaming Music"/>
    <x v="0"/>
    <x v="0"/>
    <x v="0"/>
    <n v="1"/>
  </r>
  <r>
    <n v="16208"/>
    <n v="3"/>
    <x v="0"/>
    <n v="7"/>
    <s v="Streaming Music"/>
    <x v="0"/>
    <x v="0"/>
    <x v="0"/>
    <n v="1"/>
  </r>
  <r>
    <n v="16251"/>
    <n v="3"/>
    <x v="0"/>
    <n v="7"/>
    <s v="Streaming Music"/>
    <x v="0"/>
    <x v="0"/>
    <x v="0"/>
    <n v="1"/>
  </r>
  <r>
    <n v="16263"/>
    <n v="3"/>
    <x v="0"/>
    <n v="7"/>
    <s v="Streaming Music"/>
    <x v="0"/>
    <x v="0"/>
    <x v="0"/>
    <n v="1"/>
  </r>
  <r>
    <n v="16318"/>
    <n v="3"/>
    <x v="0"/>
    <n v="7"/>
    <s v="Streaming Music"/>
    <x v="0"/>
    <x v="0"/>
    <x v="0"/>
    <n v="1"/>
  </r>
  <r>
    <n v="16322"/>
    <n v="3"/>
    <x v="0"/>
    <n v="7"/>
    <s v="Streaming Music"/>
    <x v="0"/>
    <x v="0"/>
    <x v="0"/>
    <n v="1"/>
  </r>
  <r>
    <n v="16331"/>
    <n v="3"/>
    <x v="0"/>
    <n v="7"/>
    <s v="Streaming Music"/>
    <x v="0"/>
    <x v="0"/>
    <x v="0"/>
    <n v="1"/>
  </r>
  <r>
    <n v="16346"/>
    <n v="3"/>
    <x v="0"/>
    <n v="7"/>
    <s v="Streaming Music"/>
    <x v="0"/>
    <x v="0"/>
    <x v="0"/>
    <n v="1"/>
  </r>
  <r>
    <n v="16354"/>
    <n v="3"/>
    <x v="0"/>
    <n v="7"/>
    <s v="Streaming Music"/>
    <x v="0"/>
    <x v="0"/>
    <x v="0"/>
    <n v="1"/>
  </r>
  <r>
    <n v="16362"/>
    <n v="3"/>
    <x v="0"/>
    <n v="7"/>
    <s v="Streaming Music"/>
    <x v="0"/>
    <x v="0"/>
    <x v="0"/>
    <n v="1"/>
  </r>
  <r>
    <n v="16375"/>
    <n v="3"/>
    <x v="0"/>
    <n v="7"/>
    <s v="Streaming Music"/>
    <x v="0"/>
    <x v="0"/>
    <x v="0"/>
    <n v="1"/>
  </r>
  <r>
    <n v="16384"/>
    <n v="3"/>
    <x v="0"/>
    <n v="7"/>
    <s v="Streaming Music"/>
    <x v="0"/>
    <x v="0"/>
    <x v="0"/>
    <n v="1"/>
  </r>
  <r>
    <n v="16395"/>
    <n v="3"/>
    <x v="0"/>
    <n v="7"/>
    <s v="Streaming Music"/>
    <x v="0"/>
    <x v="0"/>
    <x v="0"/>
    <n v="1"/>
  </r>
  <r>
    <n v="16411"/>
    <n v="3"/>
    <x v="0"/>
    <n v="7"/>
    <s v="Streaming Music"/>
    <x v="0"/>
    <x v="0"/>
    <x v="0"/>
    <n v="1"/>
  </r>
  <r>
    <n v="16421"/>
    <n v="3"/>
    <x v="0"/>
    <n v="7"/>
    <s v="Streaming Music"/>
    <x v="0"/>
    <x v="0"/>
    <x v="0"/>
    <n v="1"/>
  </r>
  <r>
    <n v="16423"/>
    <n v="3"/>
    <x v="0"/>
    <n v="7"/>
    <s v="Streaming Music"/>
    <x v="0"/>
    <x v="0"/>
    <x v="0"/>
    <n v="1"/>
  </r>
  <r>
    <n v="16435"/>
    <n v="3"/>
    <x v="0"/>
    <n v="7"/>
    <s v="Streaming Music"/>
    <x v="0"/>
    <x v="0"/>
    <x v="0"/>
    <n v="1"/>
  </r>
  <r>
    <n v="16445"/>
    <n v="3"/>
    <x v="0"/>
    <n v="7"/>
    <s v="Streaming Music"/>
    <x v="0"/>
    <x v="0"/>
    <x v="0"/>
    <n v="1"/>
  </r>
  <r>
    <n v="16462"/>
    <n v="3"/>
    <x v="0"/>
    <n v="7"/>
    <s v="Streaming Music"/>
    <x v="0"/>
    <x v="0"/>
    <x v="0"/>
    <n v="1"/>
  </r>
  <r>
    <n v="16497"/>
    <n v="3"/>
    <x v="0"/>
    <n v="7"/>
    <s v="Streaming Music"/>
    <x v="0"/>
    <x v="0"/>
    <x v="0"/>
    <n v="1"/>
  </r>
  <r>
    <n v="16518"/>
    <n v="3"/>
    <x v="0"/>
    <n v="7"/>
    <s v="Streaming Music"/>
    <x v="0"/>
    <x v="0"/>
    <x v="0"/>
    <n v="1"/>
  </r>
  <r>
    <n v="16529"/>
    <n v="3"/>
    <x v="0"/>
    <n v="7"/>
    <s v="Streaming Music"/>
    <x v="0"/>
    <x v="0"/>
    <x v="0"/>
    <n v="1"/>
  </r>
  <r>
    <n v="16531"/>
    <n v="3"/>
    <x v="0"/>
    <n v="7"/>
    <s v="Streaming Music"/>
    <x v="0"/>
    <x v="0"/>
    <x v="0"/>
    <n v="1"/>
  </r>
  <r>
    <n v="16544"/>
    <n v="3"/>
    <x v="0"/>
    <n v="7"/>
    <s v="Streaming Music"/>
    <x v="0"/>
    <x v="0"/>
    <x v="0"/>
    <n v="1"/>
  </r>
  <r>
    <n v="16636"/>
    <n v="3"/>
    <x v="0"/>
    <n v="7"/>
    <s v="Streaming Music"/>
    <x v="0"/>
    <x v="0"/>
    <x v="0"/>
    <n v="1"/>
  </r>
  <r>
    <n v="16660"/>
    <n v="3"/>
    <x v="0"/>
    <n v="7"/>
    <s v="Streaming Music"/>
    <x v="0"/>
    <x v="0"/>
    <x v="0"/>
    <n v="1"/>
  </r>
  <r>
    <n v="16668"/>
    <n v="3"/>
    <x v="0"/>
    <n v="7"/>
    <s v="Streaming Music"/>
    <x v="0"/>
    <x v="0"/>
    <x v="0"/>
    <n v="1"/>
  </r>
  <r>
    <n v="16680"/>
    <n v="3"/>
    <x v="0"/>
    <n v="7"/>
    <s v="Streaming Music"/>
    <x v="0"/>
    <x v="0"/>
    <x v="0"/>
    <n v="1"/>
  </r>
  <r>
    <n v="16685"/>
    <n v="3"/>
    <x v="0"/>
    <n v="7"/>
    <s v="Streaming Music"/>
    <x v="0"/>
    <x v="0"/>
    <x v="0"/>
    <n v="1"/>
  </r>
  <r>
    <n v="16740"/>
    <n v="3"/>
    <x v="0"/>
    <n v="7"/>
    <s v="Streaming Music"/>
    <x v="0"/>
    <x v="0"/>
    <x v="0"/>
    <n v="1"/>
  </r>
  <r>
    <n v="16757"/>
    <n v="3"/>
    <x v="0"/>
    <n v="7"/>
    <s v="Streaming Music"/>
    <x v="0"/>
    <x v="0"/>
    <x v="0"/>
    <n v="1"/>
  </r>
  <r>
    <n v="16770"/>
    <n v="3"/>
    <x v="0"/>
    <n v="7"/>
    <s v="Streaming Music"/>
    <x v="0"/>
    <x v="0"/>
    <x v="0"/>
    <n v="1"/>
  </r>
  <r>
    <n v="16773"/>
    <n v="3"/>
    <x v="0"/>
    <n v="7"/>
    <s v="Streaming Music"/>
    <x v="0"/>
    <x v="0"/>
    <x v="0"/>
    <n v="1"/>
  </r>
  <r>
    <n v="16780"/>
    <n v="3"/>
    <x v="0"/>
    <n v="7"/>
    <s v="Streaming Music"/>
    <x v="0"/>
    <x v="0"/>
    <x v="0"/>
    <n v="1"/>
  </r>
  <r>
    <n v="16790"/>
    <n v="3"/>
    <x v="0"/>
    <n v="7"/>
    <s v="Streaming Music"/>
    <x v="0"/>
    <x v="0"/>
    <x v="0"/>
    <n v="1"/>
  </r>
  <r>
    <n v="16804"/>
    <n v="3"/>
    <x v="0"/>
    <n v="7"/>
    <s v="Streaming Music"/>
    <x v="0"/>
    <x v="0"/>
    <x v="0"/>
    <n v="1"/>
  </r>
  <r>
    <n v="16818"/>
    <n v="3"/>
    <x v="0"/>
    <n v="7"/>
    <s v="Streaming Music"/>
    <x v="0"/>
    <x v="0"/>
    <x v="0"/>
    <n v="1"/>
  </r>
  <r>
    <n v="16840"/>
    <n v="3"/>
    <x v="0"/>
    <n v="7"/>
    <s v="Streaming Music"/>
    <x v="0"/>
    <x v="0"/>
    <x v="0"/>
    <n v="1"/>
  </r>
  <r>
    <n v="16853"/>
    <n v="3"/>
    <x v="0"/>
    <n v="7"/>
    <s v="Streaming Music"/>
    <x v="0"/>
    <x v="0"/>
    <x v="0"/>
    <n v="1"/>
  </r>
  <r>
    <n v="16869"/>
    <n v="3"/>
    <x v="0"/>
    <n v="7"/>
    <s v="Streaming Music"/>
    <x v="0"/>
    <x v="0"/>
    <x v="0"/>
    <n v="1"/>
  </r>
  <r>
    <n v="16894"/>
    <n v="3"/>
    <x v="0"/>
    <n v="7"/>
    <s v="Streaming Music"/>
    <x v="0"/>
    <x v="0"/>
    <x v="0"/>
    <n v="1"/>
  </r>
  <r>
    <n v="16911"/>
    <n v="3"/>
    <x v="0"/>
    <n v="7"/>
    <s v="Streaming Music"/>
    <x v="0"/>
    <x v="0"/>
    <x v="0"/>
    <n v="1"/>
  </r>
  <r>
    <n v="16932"/>
    <n v="3"/>
    <x v="0"/>
    <n v="7"/>
    <s v="Streaming Music"/>
    <x v="0"/>
    <x v="0"/>
    <x v="0"/>
    <n v="1"/>
  </r>
  <r>
    <n v="16945"/>
    <n v="3"/>
    <x v="0"/>
    <n v="7"/>
    <s v="Streaming Music"/>
    <x v="0"/>
    <x v="0"/>
    <x v="0"/>
    <n v="1"/>
  </r>
  <r>
    <n v="16987"/>
    <n v="3"/>
    <x v="0"/>
    <n v="7"/>
    <s v="Streaming Music"/>
    <x v="0"/>
    <x v="0"/>
    <x v="0"/>
    <n v="1"/>
  </r>
  <r>
    <n v="16993"/>
    <n v="3"/>
    <x v="0"/>
    <n v="7"/>
    <s v="Streaming Music"/>
    <x v="0"/>
    <x v="0"/>
    <x v="0"/>
    <n v="1"/>
  </r>
  <r>
    <n v="17003"/>
    <n v="3"/>
    <x v="0"/>
    <n v="7"/>
    <s v="Streaming Music"/>
    <x v="0"/>
    <x v="0"/>
    <x v="0"/>
    <n v="1"/>
  </r>
  <r>
    <n v="17007"/>
    <n v="3"/>
    <x v="0"/>
    <n v="7"/>
    <s v="Streaming Music"/>
    <x v="0"/>
    <x v="0"/>
    <x v="0"/>
    <n v="1"/>
  </r>
  <r>
    <n v="17010"/>
    <n v="3"/>
    <x v="0"/>
    <n v="7"/>
    <s v="Streaming Music"/>
    <x v="0"/>
    <x v="0"/>
    <x v="0"/>
    <n v="1"/>
  </r>
  <r>
    <n v="17041"/>
    <n v="3"/>
    <x v="0"/>
    <n v="7"/>
    <s v="Streaming Music"/>
    <x v="0"/>
    <x v="0"/>
    <x v="0"/>
    <n v="1"/>
  </r>
  <r>
    <n v="17046"/>
    <n v="3"/>
    <x v="0"/>
    <n v="7"/>
    <s v="Streaming Music"/>
    <x v="0"/>
    <x v="0"/>
    <x v="0"/>
    <n v="1"/>
  </r>
  <r>
    <n v="17063"/>
    <n v="3"/>
    <x v="0"/>
    <n v="7"/>
    <s v="Streaming Music"/>
    <x v="0"/>
    <x v="0"/>
    <x v="0"/>
    <n v="1"/>
  </r>
  <r>
    <n v="17115"/>
    <n v="3"/>
    <x v="0"/>
    <n v="7"/>
    <s v="Streaming Music"/>
    <x v="0"/>
    <x v="0"/>
    <x v="0"/>
    <n v="1"/>
  </r>
  <r>
    <n v="17129"/>
    <n v="3"/>
    <x v="0"/>
    <n v="7"/>
    <s v="Streaming Music"/>
    <x v="0"/>
    <x v="0"/>
    <x v="0"/>
    <n v="1"/>
  </r>
  <r>
    <n v="17138"/>
    <n v="3"/>
    <x v="0"/>
    <n v="7"/>
    <s v="Streaming Music"/>
    <x v="0"/>
    <x v="0"/>
    <x v="0"/>
    <n v="1"/>
  </r>
  <r>
    <n v="17141"/>
    <n v="3"/>
    <x v="0"/>
    <n v="7"/>
    <s v="Streaming Music"/>
    <x v="0"/>
    <x v="0"/>
    <x v="0"/>
    <n v="1"/>
  </r>
  <r>
    <n v="17187"/>
    <n v="3"/>
    <x v="0"/>
    <n v="7"/>
    <s v="Streaming Music"/>
    <x v="0"/>
    <x v="0"/>
    <x v="0"/>
    <n v="1"/>
  </r>
  <r>
    <n v="17207"/>
    <n v="3"/>
    <x v="0"/>
    <n v="7"/>
    <s v="Streaming Music"/>
    <x v="0"/>
    <x v="0"/>
    <x v="0"/>
    <n v="1"/>
  </r>
  <r>
    <n v="17218"/>
    <n v="3"/>
    <x v="0"/>
    <n v="7"/>
    <s v="Streaming Music"/>
    <x v="0"/>
    <x v="0"/>
    <x v="0"/>
    <n v="1"/>
  </r>
  <r>
    <n v="17230"/>
    <n v="3"/>
    <x v="0"/>
    <n v="7"/>
    <s v="Streaming Music"/>
    <x v="0"/>
    <x v="0"/>
    <x v="0"/>
    <n v="1"/>
  </r>
  <r>
    <n v="17236"/>
    <n v="3"/>
    <x v="0"/>
    <n v="7"/>
    <s v="Streaming Music"/>
    <x v="0"/>
    <x v="0"/>
    <x v="0"/>
    <n v="1"/>
  </r>
  <r>
    <n v="17240"/>
    <n v="3"/>
    <x v="0"/>
    <n v="7"/>
    <s v="Streaming Music"/>
    <x v="0"/>
    <x v="0"/>
    <x v="0"/>
    <n v="1"/>
  </r>
  <r>
    <n v="17256"/>
    <n v="3"/>
    <x v="0"/>
    <n v="7"/>
    <s v="Streaming Music"/>
    <x v="0"/>
    <x v="0"/>
    <x v="0"/>
    <n v="1"/>
  </r>
  <r>
    <n v="17262"/>
    <n v="3"/>
    <x v="0"/>
    <n v="7"/>
    <s v="Streaming Music"/>
    <x v="0"/>
    <x v="0"/>
    <x v="0"/>
    <n v="1"/>
  </r>
  <r>
    <n v="17283"/>
    <n v="3"/>
    <x v="0"/>
    <n v="7"/>
    <s v="Streaming Music"/>
    <x v="0"/>
    <x v="0"/>
    <x v="0"/>
    <n v="1"/>
  </r>
  <r>
    <n v="17287"/>
    <n v="3"/>
    <x v="0"/>
    <n v="7"/>
    <s v="Streaming Music"/>
    <x v="0"/>
    <x v="0"/>
    <x v="0"/>
    <n v="1"/>
  </r>
  <r>
    <n v="17290"/>
    <n v="3"/>
    <x v="0"/>
    <n v="7"/>
    <s v="Streaming Music"/>
    <x v="0"/>
    <x v="0"/>
    <x v="0"/>
    <n v="1"/>
  </r>
  <r>
    <n v="17308"/>
    <n v="3"/>
    <x v="0"/>
    <n v="7"/>
    <s v="Streaming Music"/>
    <x v="0"/>
    <x v="0"/>
    <x v="0"/>
    <n v="1"/>
  </r>
  <r>
    <n v="17318"/>
    <n v="3"/>
    <x v="0"/>
    <n v="7"/>
    <s v="Streaming Music"/>
    <x v="0"/>
    <x v="0"/>
    <x v="0"/>
    <n v="1"/>
  </r>
  <r>
    <n v="17334"/>
    <n v="3"/>
    <x v="0"/>
    <n v="7"/>
    <s v="Streaming Music"/>
    <x v="0"/>
    <x v="0"/>
    <x v="0"/>
    <n v="1"/>
  </r>
  <r>
    <n v="17337"/>
    <n v="3"/>
    <x v="0"/>
    <n v="7"/>
    <s v="Streaming Music"/>
    <x v="0"/>
    <x v="0"/>
    <x v="0"/>
    <n v="1"/>
  </r>
  <r>
    <n v="17359"/>
    <n v="3"/>
    <x v="0"/>
    <n v="7"/>
    <s v="Streaming Music"/>
    <x v="0"/>
    <x v="0"/>
    <x v="0"/>
    <n v="1"/>
  </r>
  <r>
    <n v="17376"/>
    <n v="3"/>
    <x v="0"/>
    <n v="7"/>
    <s v="Streaming Music"/>
    <x v="0"/>
    <x v="0"/>
    <x v="0"/>
    <n v="1"/>
  </r>
  <r>
    <n v="17399"/>
    <n v="3"/>
    <x v="0"/>
    <n v="7"/>
    <s v="Streaming Music"/>
    <x v="0"/>
    <x v="0"/>
    <x v="0"/>
    <n v="1"/>
  </r>
  <r>
    <n v="17408"/>
    <n v="3"/>
    <x v="0"/>
    <n v="7"/>
    <s v="Streaming Music"/>
    <x v="0"/>
    <x v="0"/>
    <x v="0"/>
    <n v="1"/>
  </r>
  <r>
    <n v="17424"/>
    <n v="3"/>
    <x v="0"/>
    <n v="7"/>
    <s v="Streaming Music"/>
    <x v="0"/>
    <x v="0"/>
    <x v="0"/>
    <n v="1"/>
  </r>
  <r>
    <n v="17436"/>
    <n v="3"/>
    <x v="0"/>
    <n v="7"/>
    <s v="Streaming Music"/>
    <x v="0"/>
    <x v="0"/>
    <x v="0"/>
    <n v="1"/>
  </r>
  <r>
    <n v="17456"/>
    <n v="3"/>
    <x v="0"/>
    <n v="7"/>
    <s v="Streaming Music"/>
    <x v="0"/>
    <x v="0"/>
    <x v="0"/>
    <n v="1"/>
  </r>
  <r>
    <n v="17458"/>
    <n v="3"/>
    <x v="0"/>
    <n v="7"/>
    <s v="Streaming Music"/>
    <x v="0"/>
    <x v="0"/>
    <x v="0"/>
    <n v="1"/>
  </r>
  <r>
    <n v="17504"/>
    <n v="3"/>
    <x v="0"/>
    <n v="7"/>
    <s v="Streaming Music"/>
    <x v="0"/>
    <x v="0"/>
    <x v="0"/>
    <n v="1"/>
  </r>
  <r>
    <n v="17509"/>
    <n v="3"/>
    <x v="0"/>
    <n v="7"/>
    <s v="Streaming Music"/>
    <x v="0"/>
    <x v="0"/>
    <x v="0"/>
    <n v="1"/>
  </r>
  <r>
    <n v="17516"/>
    <n v="3"/>
    <x v="0"/>
    <n v="7"/>
    <s v="Streaming Music"/>
    <x v="0"/>
    <x v="0"/>
    <x v="0"/>
    <n v="1"/>
  </r>
  <r>
    <n v="17540"/>
    <n v="3"/>
    <x v="0"/>
    <n v="7"/>
    <s v="Streaming Music"/>
    <x v="0"/>
    <x v="0"/>
    <x v="0"/>
    <n v="1"/>
  </r>
  <r>
    <n v="17562"/>
    <n v="3"/>
    <x v="0"/>
    <n v="7"/>
    <s v="Streaming Music"/>
    <x v="0"/>
    <x v="0"/>
    <x v="0"/>
    <n v="1"/>
  </r>
  <r>
    <n v="17565"/>
    <n v="3"/>
    <x v="0"/>
    <n v="7"/>
    <s v="Streaming Music"/>
    <x v="0"/>
    <x v="0"/>
    <x v="0"/>
    <n v="1"/>
  </r>
  <r>
    <n v="17569"/>
    <n v="3"/>
    <x v="0"/>
    <n v="7"/>
    <s v="Streaming Music"/>
    <x v="0"/>
    <x v="0"/>
    <x v="0"/>
    <n v="1"/>
  </r>
  <r>
    <n v="17578"/>
    <n v="3"/>
    <x v="0"/>
    <n v="7"/>
    <s v="Streaming Music"/>
    <x v="0"/>
    <x v="0"/>
    <x v="0"/>
    <n v="1"/>
  </r>
  <r>
    <n v="17604"/>
    <n v="3"/>
    <x v="0"/>
    <n v="7"/>
    <s v="Streaming Music"/>
    <x v="0"/>
    <x v="0"/>
    <x v="0"/>
    <n v="1"/>
  </r>
  <r>
    <n v="17633"/>
    <n v="3"/>
    <x v="0"/>
    <n v="7"/>
    <s v="Streaming Music"/>
    <x v="0"/>
    <x v="0"/>
    <x v="0"/>
    <n v="1"/>
  </r>
  <r>
    <n v="17647"/>
    <n v="3"/>
    <x v="0"/>
    <n v="7"/>
    <s v="Streaming Music"/>
    <x v="0"/>
    <x v="0"/>
    <x v="0"/>
    <n v="1"/>
  </r>
  <r>
    <n v="17653"/>
    <n v="3"/>
    <x v="0"/>
    <n v="7"/>
    <s v="Streaming Music"/>
    <x v="0"/>
    <x v="0"/>
    <x v="0"/>
    <n v="1"/>
  </r>
  <r>
    <n v="17664"/>
    <n v="3"/>
    <x v="0"/>
    <n v="7"/>
    <s v="Streaming Music"/>
    <x v="0"/>
    <x v="0"/>
    <x v="0"/>
    <n v="1"/>
  </r>
  <r>
    <n v="17671"/>
    <n v="3"/>
    <x v="0"/>
    <n v="7"/>
    <s v="Streaming Music"/>
    <x v="0"/>
    <x v="0"/>
    <x v="0"/>
    <n v="1"/>
  </r>
  <r>
    <n v="17689"/>
    <n v="3"/>
    <x v="0"/>
    <n v="7"/>
    <s v="Streaming Music"/>
    <x v="0"/>
    <x v="0"/>
    <x v="0"/>
    <n v="1"/>
  </r>
  <r>
    <n v="17696"/>
    <n v="3"/>
    <x v="0"/>
    <n v="7"/>
    <s v="Streaming Music"/>
    <x v="0"/>
    <x v="0"/>
    <x v="0"/>
    <n v="1"/>
  </r>
  <r>
    <n v="17715"/>
    <n v="3"/>
    <x v="0"/>
    <n v="7"/>
    <s v="Streaming Music"/>
    <x v="0"/>
    <x v="0"/>
    <x v="0"/>
    <n v="1"/>
  </r>
  <r>
    <n v="17725"/>
    <n v="3"/>
    <x v="0"/>
    <n v="7"/>
    <s v="Streaming Music"/>
    <x v="0"/>
    <x v="0"/>
    <x v="0"/>
    <n v="1"/>
  </r>
  <r>
    <n v="17737"/>
    <n v="3"/>
    <x v="0"/>
    <n v="7"/>
    <s v="Streaming Music"/>
    <x v="0"/>
    <x v="0"/>
    <x v="0"/>
    <n v="1"/>
  </r>
  <r>
    <n v="17760"/>
    <n v="3"/>
    <x v="0"/>
    <n v="7"/>
    <s v="Streaming Music"/>
    <x v="0"/>
    <x v="0"/>
    <x v="0"/>
    <n v="1"/>
  </r>
  <r>
    <n v="17778"/>
    <n v="3"/>
    <x v="0"/>
    <n v="7"/>
    <s v="Streaming Music"/>
    <x v="0"/>
    <x v="0"/>
    <x v="0"/>
    <n v="1"/>
  </r>
  <r>
    <n v="17790"/>
    <n v="3"/>
    <x v="0"/>
    <n v="7"/>
    <s v="Streaming Music"/>
    <x v="0"/>
    <x v="0"/>
    <x v="0"/>
    <n v="1"/>
  </r>
  <r>
    <n v="17794"/>
    <n v="3"/>
    <x v="0"/>
    <n v="7"/>
    <s v="Streaming Music"/>
    <x v="0"/>
    <x v="0"/>
    <x v="0"/>
    <n v="1"/>
  </r>
  <r>
    <n v="17833"/>
    <n v="3"/>
    <x v="0"/>
    <n v="7"/>
    <s v="Streaming Music"/>
    <x v="0"/>
    <x v="0"/>
    <x v="0"/>
    <n v="1"/>
  </r>
  <r>
    <n v="17874"/>
    <n v="3"/>
    <x v="0"/>
    <n v="7"/>
    <s v="Streaming Music"/>
    <x v="0"/>
    <x v="0"/>
    <x v="0"/>
    <n v="1"/>
  </r>
  <r>
    <n v="17885"/>
    <n v="3"/>
    <x v="0"/>
    <n v="7"/>
    <s v="Streaming Music"/>
    <x v="0"/>
    <x v="0"/>
    <x v="0"/>
    <n v="1"/>
  </r>
  <r>
    <n v="17892"/>
    <n v="3"/>
    <x v="0"/>
    <n v="7"/>
    <s v="Streaming Music"/>
    <x v="0"/>
    <x v="0"/>
    <x v="0"/>
    <n v="1"/>
  </r>
  <r>
    <n v="17897"/>
    <n v="3"/>
    <x v="0"/>
    <n v="7"/>
    <s v="Streaming Music"/>
    <x v="0"/>
    <x v="0"/>
    <x v="0"/>
    <n v="1"/>
  </r>
  <r>
    <n v="17989"/>
    <n v="3"/>
    <x v="0"/>
    <n v="7"/>
    <s v="Streaming Music"/>
    <x v="0"/>
    <x v="0"/>
    <x v="0"/>
    <n v="1"/>
  </r>
  <r>
    <n v="17996"/>
    <n v="3"/>
    <x v="0"/>
    <n v="7"/>
    <s v="Streaming Music"/>
    <x v="0"/>
    <x v="0"/>
    <x v="0"/>
    <n v="1"/>
  </r>
  <r>
    <n v="18001"/>
    <n v="3"/>
    <x v="0"/>
    <n v="7"/>
    <s v="Streaming Music"/>
    <x v="0"/>
    <x v="0"/>
    <x v="0"/>
    <n v="1"/>
  </r>
  <r>
    <n v="18008"/>
    <n v="3"/>
    <x v="0"/>
    <n v="7"/>
    <s v="Streaming Music"/>
    <x v="0"/>
    <x v="0"/>
    <x v="0"/>
    <n v="1"/>
  </r>
  <r>
    <n v="18017"/>
    <n v="3"/>
    <x v="0"/>
    <n v="7"/>
    <s v="Streaming Music"/>
    <x v="0"/>
    <x v="0"/>
    <x v="0"/>
    <n v="1"/>
  </r>
  <r>
    <n v="18039"/>
    <n v="3"/>
    <x v="0"/>
    <n v="7"/>
    <s v="Streaming Music"/>
    <x v="0"/>
    <x v="0"/>
    <x v="0"/>
    <n v="1"/>
  </r>
  <r>
    <n v="18051"/>
    <n v="3"/>
    <x v="0"/>
    <n v="7"/>
    <s v="Streaming Music"/>
    <x v="0"/>
    <x v="0"/>
    <x v="0"/>
    <n v="1"/>
  </r>
  <r>
    <n v="18070"/>
    <n v="3"/>
    <x v="0"/>
    <n v="7"/>
    <s v="Streaming Music"/>
    <x v="0"/>
    <x v="0"/>
    <x v="0"/>
    <n v="1"/>
  </r>
  <r>
    <n v="18122"/>
    <n v="3"/>
    <x v="0"/>
    <n v="7"/>
    <s v="Streaming Music"/>
    <x v="0"/>
    <x v="0"/>
    <x v="0"/>
    <n v="1"/>
  </r>
  <r>
    <n v="18154"/>
    <n v="3"/>
    <x v="0"/>
    <n v="7"/>
    <s v="Streaming Music"/>
    <x v="0"/>
    <x v="0"/>
    <x v="0"/>
    <n v="1"/>
  </r>
  <r>
    <n v="18172"/>
    <n v="3"/>
    <x v="0"/>
    <n v="7"/>
    <s v="Streaming Music"/>
    <x v="0"/>
    <x v="0"/>
    <x v="0"/>
    <n v="1"/>
  </r>
  <r>
    <n v="18176"/>
    <n v="3"/>
    <x v="0"/>
    <n v="7"/>
    <s v="Streaming Music"/>
    <x v="0"/>
    <x v="0"/>
    <x v="0"/>
    <n v="1"/>
  </r>
  <r>
    <n v="18180"/>
    <n v="3"/>
    <x v="0"/>
    <n v="7"/>
    <s v="Streaming Music"/>
    <x v="0"/>
    <x v="0"/>
    <x v="0"/>
    <n v="1"/>
  </r>
  <r>
    <n v="18188"/>
    <n v="3"/>
    <x v="0"/>
    <n v="7"/>
    <s v="Streaming Music"/>
    <x v="0"/>
    <x v="0"/>
    <x v="0"/>
    <n v="1"/>
  </r>
  <r>
    <n v="18205"/>
    <n v="3"/>
    <x v="0"/>
    <n v="7"/>
    <s v="Streaming Music"/>
    <x v="0"/>
    <x v="0"/>
    <x v="0"/>
    <n v="1"/>
  </r>
  <r>
    <n v="18210"/>
    <n v="3"/>
    <x v="0"/>
    <n v="7"/>
    <s v="Streaming Music"/>
    <x v="0"/>
    <x v="0"/>
    <x v="0"/>
    <n v="1"/>
  </r>
  <r>
    <n v="18228"/>
    <n v="3"/>
    <x v="0"/>
    <n v="7"/>
    <s v="Streaming Music"/>
    <x v="0"/>
    <x v="0"/>
    <x v="0"/>
    <n v="1"/>
  </r>
  <r>
    <n v="18261"/>
    <n v="3"/>
    <x v="0"/>
    <n v="7"/>
    <s v="Streaming Music"/>
    <x v="0"/>
    <x v="0"/>
    <x v="0"/>
    <n v="1"/>
  </r>
  <r>
    <n v="18283"/>
    <n v="3"/>
    <x v="0"/>
    <n v="7"/>
    <s v="Streaming Music"/>
    <x v="0"/>
    <x v="0"/>
    <x v="0"/>
    <n v="1"/>
  </r>
  <r>
    <n v="18287"/>
    <n v="3"/>
    <x v="0"/>
    <n v="7"/>
    <s v="Streaming Music"/>
    <x v="0"/>
    <x v="0"/>
    <x v="0"/>
    <n v="1"/>
  </r>
  <r>
    <n v="18297"/>
    <n v="3"/>
    <x v="0"/>
    <n v="7"/>
    <s v="Streaming Music"/>
    <x v="0"/>
    <x v="0"/>
    <x v="0"/>
    <n v="1"/>
  </r>
  <r>
    <n v="18318"/>
    <n v="3"/>
    <x v="0"/>
    <n v="7"/>
    <s v="Streaming Music"/>
    <x v="0"/>
    <x v="0"/>
    <x v="0"/>
    <n v="1"/>
  </r>
  <r>
    <n v="18334"/>
    <n v="3"/>
    <x v="0"/>
    <n v="7"/>
    <s v="Streaming Music"/>
    <x v="0"/>
    <x v="0"/>
    <x v="0"/>
    <n v="1"/>
  </r>
  <r>
    <n v="18346"/>
    <n v="3"/>
    <x v="0"/>
    <n v="7"/>
    <s v="Streaming Music"/>
    <x v="0"/>
    <x v="0"/>
    <x v="0"/>
    <n v="1"/>
  </r>
  <r>
    <n v="18354"/>
    <n v="3"/>
    <x v="0"/>
    <n v="7"/>
    <s v="Streaming Music"/>
    <x v="0"/>
    <x v="0"/>
    <x v="0"/>
    <n v="1"/>
  </r>
  <r>
    <n v="18381"/>
    <n v="3"/>
    <x v="0"/>
    <n v="7"/>
    <s v="Streaming Music"/>
    <x v="0"/>
    <x v="0"/>
    <x v="0"/>
    <n v="1"/>
  </r>
  <r>
    <n v="18386"/>
    <n v="3"/>
    <x v="0"/>
    <n v="7"/>
    <s v="Streaming Music"/>
    <x v="0"/>
    <x v="0"/>
    <x v="0"/>
    <n v="1"/>
  </r>
  <r>
    <n v="18421"/>
    <n v="3"/>
    <x v="0"/>
    <n v="7"/>
    <s v="Streaming Music"/>
    <x v="0"/>
    <x v="0"/>
    <x v="0"/>
    <n v="1"/>
  </r>
  <r>
    <n v="18431"/>
    <n v="3"/>
    <x v="0"/>
    <n v="7"/>
    <s v="Streaming Music"/>
    <x v="0"/>
    <x v="0"/>
    <x v="0"/>
    <n v="1"/>
  </r>
  <r>
    <n v="18461"/>
    <n v="3"/>
    <x v="0"/>
    <n v="7"/>
    <s v="Streaming Music"/>
    <x v="0"/>
    <x v="0"/>
    <x v="0"/>
    <n v="1"/>
  </r>
  <r>
    <n v="18472"/>
    <n v="3"/>
    <x v="0"/>
    <n v="7"/>
    <s v="Streaming Music"/>
    <x v="0"/>
    <x v="0"/>
    <x v="0"/>
    <n v="1"/>
  </r>
  <r>
    <n v="18480"/>
    <n v="3"/>
    <x v="0"/>
    <n v="7"/>
    <s v="Streaming Music"/>
    <x v="0"/>
    <x v="0"/>
    <x v="0"/>
    <n v="1"/>
  </r>
  <r>
    <n v="18486"/>
    <n v="3"/>
    <x v="0"/>
    <n v="7"/>
    <s v="Streaming Music"/>
    <x v="0"/>
    <x v="0"/>
    <x v="0"/>
    <n v="1"/>
  </r>
  <r>
    <n v="18490"/>
    <n v="3"/>
    <x v="0"/>
    <n v="7"/>
    <s v="Streaming Music"/>
    <x v="0"/>
    <x v="0"/>
    <x v="0"/>
    <n v="1"/>
  </r>
  <r>
    <n v="18497"/>
    <n v="3"/>
    <x v="0"/>
    <n v="7"/>
    <s v="Streaming Music"/>
    <x v="0"/>
    <x v="0"/>
    <x v="0"/>
    <n v="1"/>
  </r>
  <r>
    <n v="18542"/>
    <n v="3"/>
    <x v="0"/>
    <n v="7"/>
    <s v="Streaming Music"/>
    <x v="0"/>
    <x v="0"/>
    <x v="0"/>
    <n v="1"/>
  </r>
  <r>
    <n v="18545"/>
    <n v="3"/>
    <x v="0"/>
    <n v="7"/>
    <s v="Streaming Music"/>
    <x v="0"/>
    <x v="0"/>
    <x v="0"/>
    <n v="1"/>
  </r>
  <r>
    <n v="18553"/>
    <n v="3"/>
    <x v="0"/>
    <n v="7"/>
    <s v="Streaming Music"/>
    <x v="0"/>
    <x v="0"/>
    <x v="0"/>
    <n v="1"/>
  </r>
  <r>
    <n v="18556"/>
    <n v="3"/>
    <x v="0"/>
    <n v="7"/>
    <s v="Streaming Music"/>
    <x v="0"/>
    <x v="0"/>
    <x v="0"/>
    <n v="1"/>
  </r>
  <r>
    <n v="18572"/>
    <n v="3"/>
    <x v="0"/>
    <n v="7"/>
    <s v="Streaming Music"/>
    <x v="0"/>
    <x v="0"/>
    <x v="0"/>
    <n v="1"/>
  </r>
  <r>
    <n v="18587"/>
    <n v="3"/>
    <x v="0"/>
    <n v="7"/>
    <s v="Streaming Music"/>
    <x v="0"/>
    <x v="0"/>
    <x v="0"/>
    <n v="1"/>
  </r>
  <r>
    <n v="18603"/>
    <n v="3"/>
    <x v="0"/>
    <n v="7"/>
    <s v="Streaming Music"/>
    <x v="0"/>
    <x v="0"/>
    <x v="0"/>
    <n v="1"/>
  </r>
  <r>
    <n v="18642"/>
    <n v="3"/>
    <x v="0"/>
    <n v="7"/>
    <s v="Streaming Music"/>
    <x v="0"/>
    <x v="0"/>
    <x v="0"/>
    <n v="1"/>
  </r>
  <r>
    <n v="18648"/>
    <n v="3"/>
    <x v="0"/>
    <n v="7"/>
    <s v="Streaming Music"/>
    <x v="0"/>
    <x v="0"/>
    <x v="0"/>
    <n v="1"/>
  </r>
  <r>
    <n v="18712"/>
    <n v="3"/>
    <x v="0"/>
    <n v="7"/>
    <s v="Streaming Music"/>
    <x v="0"/>
    <x v="0"/>
    <x v="0"/>
    <n v="1"/>
  </r>
  <r>
    <n v="18736"/>
    <n v="3"/>
    <x v="0"/>
    <n v="7"/>
    <s v="Streaming Music"/>
    <x v="0"/>
    <x v="0"/>
    <x v="0"/>
    <n v="1"/>
  </r>
  <r>
    <n v="18754"/>
    <n v="3"/>
    <x v="0"/>
    <n v="7"/>
    <s v="Streaming Music"/>
    <x v="0"/>
    <x v="0"/>
    <x v="0"/>
    <n v="1"/>
  </r>
  <r>
    <n v="18760"/>
    <n v="3"/>
    <x v="0"/>
    <n v="7"/>
    <s v="Streaming Music"/>
    <x v="0"/>
    <x v="0"/>
    <x v="0"/>
    <n v="1"/>
  </r>
  <r>
    <n v="18767"/>
    <n v="3"/>
    <x v="0"/>
    <n v="7"/>
    <s v="Streaming Music"/>
    <x v="0"/>
    <x v="0"/>
    <x v="0"/>
    <n v="1"/>
  </r>
  <r>
    <n v="18791"/>
    <n v="3"/>
    <x v="0"/>
    <n v="7"/>
    <s v="Streaming Music"/>
    <x v="0"/>
    <x v="0"/>
    <x v="0"/>
    <n v="1"/>
  </r>
  <r>
    <n v="18802"/>
    <n v="3"/>
    <x v="0"/>
    <n v="7"/>
    <s v="Streaming Music"/>
    <x v="0"/>
    <x v="0"/>
    <x v="0"/>
    <n v="1"/>
  </r>
  <r>
    <n v="18809"/>
    <n v="3"/>
    <x v="0"/>
    <n v="7"/>
    <s v="Streaming Music"/>
    <x v="0"/>
    <x v="0"/>
    <x v="0"/>
    <n v="1"/>
  </r>
  <r>
    <n v="18814"/>
    <n v="3"/>
    <x v="0"/>
    <n v="7"/>
    <s v="Streaming Music"/>
    <x v="0"/>
    <x v="0"/>
    <x v="0"/>
    <n v="1"/>
  </r>
  <r>
    <n v="18819"/>
    <n v="3"/>
    <x v="0"/>
    <n v="7"/>
    <s v="Streaming Music"/>
    <x v="0"/>
    <x v="0"/>
    <x v="0"/>
    <n v="1"/>
  </r>
  <r>
    <n v="18823"/>
    <n v="3"/>
    <x v="0"/>
    <n v="7"/>
    <s v="Streaming Music"/>
    <x v="0"/>
    <x v="0"/>
    <x v="0"/>
    <n v="1"/>
  </r>
  <r>
    <n v="18828"/>
    <n v="3"/>
    <x v="0"/>
    <n v="7"/>
    <s v="Streaming Music"/>
    <x v="0"/>
    <x v="0"/>
    <x v="0"/>
    <n v="1"/>
  </r>
  <r>
    <n v="18856"/>
    <n v="3"/>
    <x v="0"/>
    <n v="7"/>
    <s v="Streaming Music"/>
    <x v="0"/>
    <x v="0"/>
    <x v="0"/>
    <n v="1"/>
  </r>
  <r>
    <n v="18899"/>
    <n v="3"/>
    <x v="0"/>
    <n v="7"/>
    <s v="Streaming Music"/>
    <x v="0"/>
    <x v="0"/>
    <x v="0"/>
    <n v="1"/>
  </r>
  <r>
    <n v="18911"/>
    <n v="3"/>
    <x v="0"/>
    <n v="7"/>
    <s v="Streaming Music"/>
    <x v="0"/>
    <x v="0"/>
    <x v="0"/>
    <n v="1"/>
  </r>
  <r>
    <n v="18928"/>
    <n v="3"/>
    <x v="0"/>
    <n v="7"/>
    <s v="Streaming Music"/>
    <x v="0"/>
    <x v="0"/>
    <x v="0"/>
    <n v="1"/>
  </r>
  <r>
    <n v="18940"/>
    <n v="3"/>
    <x v="0"/>
    <n v="7"/>
    <s v="Streaming Music"/>
    <x v="0"/>
    <x v="0"/>
    <x v="0"/>
    <n v="1"/>
  </r>
  <r>
    <n v="18956"/>
    <n v="3"/>
    <x v="0"/>
    <n v="7"/>
    <s v="Streaming Music"/>
    <x v="0"/>
    <x v="0"/>
    <x v="0"/>
    <n v="1"/>
  </r>
  <r>
    <n v="18975"/>
    <n v="3"/>
    <x v="0"/>
    <n v="7"/>
    <s v="Streaming Music"/>
    <x v="0"/>
    <x v="0"/>
    <x v="0"/>
    <n v="1"/>
  </r>
  <r>
    <n v="18987"/>
    <n v="3"/>
    <x v="0"/>
    <n v="7"/>
    <s v="Streaming Music"/>
    <x v="0"/>
    <x v="0"/>
    <x v="0"/>
    <n v="1"/>
  </r>
  <r>
    <n v="18992"/>
    <n v="3"/>
    <x v="0"/>
    <n v="7"/>
    <s v="Streaming Music"/>
    <x v="0"/>
    <x v="0"/>
    <x v="0"/>
    <n v="1"/>
  </r>
  <r>
    <n v="19014"/>
    <n v="3"/>
    <x v="0"/>
    <n v="7"/>
    <s v="Streaming Music"/>
    <x v="0"/>
    <x v="0"/>
    <x v="0"/>
    <n v="1"/>
  </r>
  <r>
    <n v="19034"/>
    <n v="3"/>
    <x v="0"/>
    <n v="7"/>
    <s v="Streaming Music"/>
    <x v="0"/>
    <x v="0"/>
    <x v="0"/>
    <n v="1"/>
  </r>
  <r>
    <n v="19040"/>
    <n v="3"/>
    <x v="0"/>
    <n v="7"/>
    <s v="Streaming Music"/>
    <x v="0"/>
    <x v="0"/>
    <x v="0"/>
    <n v="1"/>
  </r>
  <r>
    <n v="19044"/>
    <n v="3"/>
    <x v="0"/>
    <n v="7"/>
    <s v="Streaming Music"/>
    <x v="0"/>
    <x v="0"/>
    <x v="0"/>
    <n v="1"/>
  </r>
  <r>
    <n v="19051"/>
    <n v="3"/>
    <x v="0"/>
    <n v="7"/>
    <s v="Streaming Music"/>
    <x v="0"/>
    <x v="0"/>
    <x v="0"/>
    <n v="1"/>
  </r>
  <r>
    <n v="19056"/>
    <n v="3"/>
    <x v="0"/>
    <n v="7"/>
    <s v="Streaming Music"/>
    <x v="0"/>
    <x v="0"/>
    <x v="0"/>
    <n v="1"/>
  </r>
  <r>
    <n v="19070"/>
    <n v="3"/>
    <x v="0"/>
    <n v="7"/>
    <s v="Streaming Music"/>
    <x v="0"/>
    <x v="0"/>
    <x v="0"/>
    <n v="1"/>
  </r>
  <r>
    <n v="19093"/>
    <n v="3"/>
    <x v="0"/>
    <n v="7"/>
    <s v="Streaming Music"/>
    <x v="0"/>
    <x v="0"/>
    <x v="0"/>
    <n v="1"/>
  </r>
  <r>
    <n v="19111"/>
    <n v="3"/>
    <x v="0"/>
    <n v="7"/>
    <s v="Streaming Music"/>
    <x v="0"/>
    <x v="0"/>
    <x v="0"/>
    <n v="1"/>
  </r>
  <r>
    <n v="19126"/>
    <n v="3"/>
    <x v="0"/>
    <n v="7"/>
    <s v="Streaming Music"/>
    <x v="0"/>
    <x v="0"/>
    <x v="0"/>
    <n v="1"/>
  </r>
  <r>
    <n v="19131"/>
    <n v="3"/>
    <x v="0"/>
    <n v="7"/>
    <s v="Streaming Music"/>
    <x v="0"/>
    <x v="0"/>
    <x v="0"/>
    <n v="1"/>
  </r>
  <r>
    <n v="19138"/>
    <n v="3"/>
    <x v="0"/>
    <n v="7"/>
    <s v="Streaming Music"/>
    <x v="0"/>
    <x v="0"/>
    <x v="0"/>
    <n v="1"/>
  </r>
  <r>
    <n v="19151"/>
    <n v="3"/>
    <x v="0"/>
    <n v="7"/>
    <s v="Streaming Music"/>
    <x v="0"/>
    <x v="0"/>
    <x v="0"/>
    <n v="1"/>
  </r>
  <r>
    <n v="19155"/>
    <n v="3"/>
    <x v="0"/>
    <n v="7"/>
    <s v="Streaming Music"/>
    <x v="0"/>
    <x v="0"/>
    <x v="0"/>
    <n v="1"/>
  </r>
  <r>
    <n v="19166"/>
    <n v="3"/>
    <x v="0"/>
    <n v="7"/>
    <s v="Streaming Music"/>
    <x v="0"/>
    <x v="0"/>
    <x v="0"/>
    <n v="1"/>
  </r>
  <r>
    <n v="19173"/>
    <n v="3"/>
    <x v="0"/>
    <n v="7"/>
    <s v="Streaming Music"/>
    <x v="0"/>
    <x v="0"/>
    <x v="0"/>
    <n v="1"/>
  </r>
  <r>
    <n v="19196"/>
    <n v="3"/>
    <x v="0"/>
    <n v="7"/>
    <s v="Streaming Music"/>
    <x v="0"/>
    <x v="0"/>
    <x v="0"/>
    <n v="1"/>
  </r>
  <r>
    <n v="19218"/>
    <n v="3"/>
    <x v="0"/>
    <n v="7"/>
    <s v="Streaming Music"/>
    <x v="0"/>
    <x v="0"/>
    <x v="0"/>
    <n v="1"/>
  </r>
  <r>
    <n v="19228"/>
    <n v="3"/>
    <x v="0"/>
    <n v="7"/>
    <s v="Streaming Music"/>
    <x v="0"/>
    <x v="0"/>
    <x v="0"/>
    <n v="1"/>
  </r>
  <r>
    <n v="19240"/>
    <n v="3"/>
    <x v="0"/>
    <n v="7"/>
    <s v="Streaming Music"/>
    <x v="0"/>
    <x v="0"/>
    <x v="0"/>
    <n v="1"/>
  </r>
  <r>
    <n v="19246"/>
    <n v="3"/>
    <x v="0"/>
    <n v="7"/>
    <s v="Streaming Music"/>
    <x v="0"/>
    <x v="0"/>
    <x v="0"/>
    <n v="1"/>
  </r>
  <r>
    <n v="19255"/>
    <n v="3"/>
    <x v="0"/>
    <n v="7"/>
    <s v="Streaming Music"/>
    <x v="0"/>
    <x v="0"/>
    <x v="0"/>
    <n v="1"/>
  </r>
  <r>
    <n v="19279"/>
    <n v="3"/>
    <x v="0"/>
    <n v="7"/>
    <s v="Streaming Music"/>
    <x v="0"/>
    <x v="0"/>
    <x v="0"/>
    <n v="1"/>
  </r>
  <r>
    <n v="19288"/>
    <n v="3"/>
    <x v="0"/>
    <n v="7"/>
    <s v="Streaming Music"/>
    <x v="0"/>
    <x v="0"/>
    <x v="0"/>
    <n v="1"/>
  </r>
  <r>
    <n v="19297"/>
    <n v="3"/>
    <x v="0"/>
    <n v="7"/>
    <s v="Streaming Music"/>
    <x v="0"/>
    <x v="0"/>
    <x v="0"/>
    <n v="1"/>
  </r>
  <r>
    <n v="19302"/>
    <n v="3"/>
    <x v="0"/>
    <n v="7"/>
    <s v="Streaming Music"/>
    <x v="0"/>
    <x v="0"/>
    <x v="0"/>
    <n v="1"/>
  </r>
  <r>
    <n v="19312"/>
    <n v="3"/>
    <x v="0"/>
    <n v="7"/>
    <s v="Streaming Music"/>
    <x v="0"/>
    <x v="0"/>
    <x v="0"/>
    <n v="1"/>
  </r>
  <r>
    <n v="19318"/>
    <n v="3"/>
    <x v="0"/>
    <n v="7"/>
    <s v="Streaming Music"/>
    <x v="0"/>
    <x v="0"/>
    <x v="0"/>
    <n v="1"/>
  </r>
  <r>
    <n v="19322"/>
    <n v="3"/>
    <x v="0"/>
    <n v="7"/>
    <s v="Streaming Music"/>
    <x v="0"/>
    <x v="0"/>
    <x v="0"/>
    <n v="1"/>
  </r>
  <r>
    <n v="19327"/>
    <n v="3"/>
    <x v="0"/>
    <n v="7"/>
    <s v="Streaming Music"/>
    <x v="0"/>
    <x v="0"/>
    <x v="0"/>
    <n v="1"/>
  </r>
  <r>
    <n v="19333"/>
    <n v="3"/>
    <x v="0"/>
    <n v="7"/>
    <s v="Streaming Music"/>
    <x v="0"/>
    <x v="0"/>
    <x v="0"/>
    <n v="1"/>
  </r>
  <r>
    <n v="19337"/>
    <n v="3"/>
    <x v="0"/>
    <n v="7"/>
    <s v="Streaming Music"/>
    <x v="0"/>
    <x v="0"/>
    <x v="0"/>
    <n v="1"/>
  </r>
  <r>
    <n v="19345"/>
    <n v="3"/>
    <x v="0"/>
    <n v="7"/>
    <s v="Streaming Music"/>
    <x v="0"/>
    <x v="0"/>
    <x v="0"/>
    <n v="1"/>
  </r>
  <r>
    <n v="19350"/>
    <n v="3"/>
    <x v="0"/>
    <n v="7"/>
    <s v="Streaming Music"/>
    <x v="0"/>
    <x v="0"/>
    <x v="0"/>
    <n v="1"/>
  </r>
  <r>
    <n v="19370"/>
    <n v="3"/>
    <x v="0"/>
    <n v="7"/>
    <s v="Streaming Music"/>
    <x v="0"/>
    <x v="0"/>
    <x v="0"/>
    <n v="1"/>
  </r>
  <r>
    <n v="19378"/>
    <n v="3"/>
    <x v="0"/>
    <n v="7"/>
    <s v="Streaming Music"/>
    <x v="0"/>
    <x v="0"/>
    <x v="0"/>
    <n v="1"/>
  </r>
  <r>
    <n v="19389"/>
    <n v="3"/>
    <x v="0"/>
    <n v="7"/>
    <s v="Streaming Music"/>
    <x v="0"/>
    <x v="0"/>
    <x v="0"/>
    <n v="1"/>
  </r>
  <r>
    <n v="19394"/>
    <n v="3"/>
    <x v="0"/>
    <n v="7"/>
    <s v="Streaming Music"/>
    <x v="0"/>
    <x v="0"/>
    <x v="0"/>
    <n v="1"/>
  </r>
  <r>
    <n v="19402"/>
    <n v="3"/>
    <x v="0"/>
    <n v="7"/>
    <s v="Streaming Music"/>
    <x v="0"/>
    <x v="0"/>
    <x v="0"/>
    <n v="1"/>
  </r>
  <r>
    <n v="19441"/>
    <n v="3"/>
    <x v="0"/>
    <n v="7"/>
    <s v="Streaming Music"/>
    <x v="0"/>
    <x v="0"/>
    <x v="0"/>
    <n v="1"/>
  </r>
  <r>
    <n v="19468"/>
    <n v="3"/>
    <x v="0"/>
    <n v="7"/>
    <s v="Streaming Music"/>
    <x v="0"/>
    <x v="0"/>
    <x v="0"/>
    <n v="1"/>
  </r>
  <r>
    <n v="19495"/>
    <n v="3"/>
    <x v="0"/>
    <n v="7"/>
    <s v="Streaming Music"/>
    <x v="0"/>
    <x v="0"/>
    <x v="0"/>
    <n v="1"/>
  </r>
  <r>
    <n v="19507"/>
    <n v="3"/>
    <x v="0"/>
    <n v="7"/>
    <s v="Streaming Music"/>
    <x v="0"/>
    <x v="0"/>
    <x v="0"/>
    <n v="1"/>
  </r>
  <r>
    <n v="19525"/>
    <n v="3"/>
    <x v="0"/>
    <n v="7"/>
    <s v="Streaming Music"/>
    <x v="0"/>
    <x v="0"/>
    <x v="0"/>
    <n v="1"/>
  </r>
  <r>
    <n v="19545"/>
    <n v="3"/>
    <x v="0"/>
    <n v="7"/>
    <s v="Streaming Music"/>
    <x v="0"/>
    <x v="0"/>
    <x v="0"/>
    <n v="1"/>
  </r>
  <r>
    <n v="19556"/>
    <n v="3"/>
    <x v="0"/>
    <n v="7"/>
    <s v="Streaming Music"/>
    <x v="0"/>
    <x v="0"/>
    <x v="0"/>
    <n v="1"/>
  </r>
  <r>
    <n v="19563"/>
    <n v="3"/>
    <x v="0"/>
    <n v="7"/>
    <s v="Streaming Music"/>
    <x v="0"/>
    <x v="0"/>
    <x v="0"/>
    <n v="1"/>
  </r>
  <r>
    <n v="19568"/>
    <n v="3"/>
    <x v="0"/>
    <n v="7"/>
    <s v="Streaming Music"/>
    <x v="0"/>
    <x v="0"/>
    <x v="0"/>
    <n v="1"/>
  </r>
  <r>
    <n v="19578"/>
    <n v="3"/>
    <x v="0"/>
    <n v="7"/>
    <s v="Streaming Music"/>
    <x v="0"/>
    <x v="0"/>
    <x v="0"/>
    <n v="1"/>
  </r>
  <r>
    <n v="19601"/>
    <n v="3"/>
    <x v="0"/>
    <n v="7"/>
    <s v="Streaming Music"/>
    <x v="0"/>
    <x v="0"/>
    <x v="0"/>
    <n v="1"/>
  </r>
  <r>
    <n v="19618"/>
    <n v="3"/>
    <x v="0"/>
    <n v="7"/>
    <s v="Streaming Music"/>
    <x v="0"/>
    <x v="0"/>
    <x v="0"/>
    <n v="1"/>
  </r>
  <r>
    <n v="19630"/>
    <n v="3"/>
    <x v="0"/>
    <n v="7"/>
    <s v="Streaming Music"/>
    <x v="0"/>
    <x v="0"/>
    <x v="0"/>
    <n v="1"/>
  </r>
  <r>
    <n v="19653"/>
    <n v="3"/>
    <x v="0"/>
    <n v="7"/>
    <s v="Streaming Music"/>
    <x v="0"/>
    <x v="0"/>
    <x v="0"/>
    <n v="1"/>
  </r>
  <r>
    <n v="19658"/>
    <n v="3"/>
    <x v="0"/>
    <n v="7"/>
    <s v="Streaming Music"/>
    <x v="0"/>
    <x v="0"/>
    <x v="0"/>
    <n v="1"/>
  </r>
  <r>
    <n v="19669"/>
    <n v="3"/>
    <x v="0"/>
    <n v="7"/>
    <s v="Streaming Music"/>
    <x v="0"/>
    <x v="0"/>
    <x v="0"/>
    <n v="1"/>
  </r>
  <r>
    <n v="19672"/>
    <n v="3"/>
    <x v="0"/>
    <n v="7"/>
    <s v="Streaming Music"/>
    <x v="0"/>
    <x v="0"/>
    <x v="0"/>
    <n v="1"/>
  </r>
  <r>
    <n v="19710"/>
    <n v="3"/>
    <x v="0"/>
    <n v="7"/>
    <s v="Streaming Music"/>
    <x v="0"/>
    <x v="0"/>
    <x v="0"/>
    <n v="1"/>
  </r>
  <r>
    <n v="19718"/>
    <n v="3"/>
    <x v="0"/>
    <n v="7"/>
    <s v="Streaming Music"/>
    <x v="0"/>
    <x v="0"/>
    <x v="0"/>
    <n v="1"/>
  </r>
  <r>
    <n v="19726"/>
    <n v="3"/>
    <x v="0"/>
    <n v="7"/>
    <s v="Streaming Music"/>
    <x v="0"/>
    <x v="0"/>
    <x v="0"/>
    <n v="1"/>
  </r>
  <r>
    <n v="19735"/>
    <n v="3"/>
    <x v="0"/>
    <n v="7"/>
    <s v="Streaming Music"/>
    <x v="0"/>
    <x v="0"/>
    <x v="0"/>
    <n v="1"/>
  </r>
  <r>
    <n v="19741"/>
    <n v="3"/>
    <x v="0"/>
    <n v="7"/>
    <s v="Streaming Music"/>
    <x v="0"/>
    <x v="0"/>
    <x v="0"/>
    <n v="1"/>
  </r>
  <r>
    <n v="19745"/>
    <n v="3"/>
    <x v="0"/>
    <n v="7"/>
    <s v="Streaming Music"/>
    <x v="0"/>
    <x v="0"/>
    <x v="0"/>
    <n v="1"/>
  </r>
  <r>
    <n v="19767"/>
    <n v="3"/>
    <x v="0"/>
    <n v="7"/>
    <s v="Streaming Music"/>
    <x v="0"/>
    <x v="0"/>
    <x v="0"/>
    <n v="1"/>
  </r>
  <r>
    <n v="19769"/>
    <n v="3"/>
    <x v="0"/>
    <n v="7"/>
    <s v="Streaming Music"/>
    <x v="0"/>
    <x v="0"/>
    <x v="0"/>
    <n v="1"/>
  </r>
  <r>
    <n v="19778"/>
    <n v="3"/>
    <x v="0"/>
    <n v="7"/>
    <s v="Streaming Music"/>
    <x v="0"/>
    <x v="0"/>
    <x v="0"/>
    <n v="1"/>
  </r>
  <r>
    <n v="19805"/>
    <n v="3"/>
    <x v="0"/>
    <n v="7"/>
    <s v="Streaming Music"/>
    <x v="0"/>
    <x v="0"/>
    <x v="0"/>
    <n v="1"/>
  </r>
  <r>
    <n v="19813"/>
    <n v="3"/>
    <x v="0"/>
    <n v="7"/>
    <s v="Streaming Music"/>
    <x v="0"/>
    <x v="0"/>
    <x v="0"/>
    <n v="1"/>
  </r>
  <r>
    <n v="19842"/>
    <n v="3"/>
    <x v="0"/>
    <n v="7"/>
    <s v="Streaming Music"/>
    <x v="0"/>
    <x v="0"/>
    <x v="0"/>
    <n v="1"/>
  </r>
  <r>
    <n v="19846"/>
    <n v="3"/>
    <x v="0"/>
    <n v="7"/>
    <s v="Streaming Music"/>
    <x v="0"/>
    <x v="0"/>
    <x v="0"/>
    <n v="1"/>
  </r>
  <r>
    <n v="19850"/>
    <n v="3"/>
    <x v="0"/>
    <n v="7"/>
    <s v="Streaming Music"/>
    <x v="0"/>
    <x v="0"/>
    <x v="0"/>
    <n v="1"/>
  </r>
  <r>
    <n v="19854"/>
    <n v="3"/>
    <x v="0"/>
    <n v="7"/>
    <s v="Streaming Music"/>
    <x v="0"/>
    <x v="0"/>
    <x v="0"/>
    <n v="1"/>
  </r>
  <r>
    <n v="19859"/>
    <n v="3"/>
    <x v="0"/>
    <n v="7"/>
    <s v="Streaming Music"/>
    <x v="0"/>
    <x v="0"/>
    <x v="0"/>
    <n v="1"/>
  </r>
  <r>
    <n v="7"/>
    <n v="3"/>
    <x v="0"/>
    <n v="3"/>
    <s v="Device Protection"/>
    <x v="0"/>
    <x v="0"/>
    <x v="0"/>
    <n v="1"/>
  </r>
  <r>
    <n v="10"/>
    <n v="3"/>
    <x v="0"/>
    <n v="3"/>
    <s v="Device Protection"/>
    <x v="0"/>
    <x v="0"/>
    <x v="0"/>
    <n v="1"/>
  </r>
  <r>
    <n v="24"/>
    <n v="3"/>
    <x v="0"/>
    <n v="3"/>
    <s v="Device Protection"/>
    <x v="0"/>
    <x v="0"/>
    <x v="0"/>
    <n v="1"/>
  </r>
  <r>
    <n v="48"/>
    <n v="3"/>
    <x v="0"/>
    <n v="3"/>
    <s v="Device Protection"/>
    <x v="0"/>
    <x v="0"/>
    <x v="0"/>
    <n v="1"/>
  </r>
  <r>
    <n v="57"/>
    <n v="3"/>
    <x v="0"/>
    <n v="3"/>
    <s v="Device Protection"/>
    <x v="0"/>
    <x v="0"/>
    <x v="0"/>
    <n v="1"/>
  </r>
  <r>
    <n v="66"/>
    <n v="3"/>
    <x v="0"/>
    <n v="3"/>
    <s v="Device Protection"/>
    <x v="0"/>
    <x v="0"/>
    <x v="0"/>
    <n v="1"/>
  </r>
  <r>
    <n v="84"/>
    <n v="3"/>
    <x v="0"/>
    <n v="3"/>
    <s v="Device Protection"/>
    <x v="0"/>
    <x v="0"/>
    <x v="0"/>
    <n v="1"/>
  </r>
  <r>
    <n v="92"/>
    <n v="3"/>
    <x v="0"/>
    <n v="3"/>
    <s v="Device Protection"/>
    <x v="0"/>
    <x v="0"/>
    <x v="0"/>
    <n v="1"/>
  </r>
  <r>
    <n v="103"/>
    <n v="3"/>
    <x v="0"/>
    <n v="3"/>
    <s v="Device Protection"/>
    <x v="0"/>
    <x v="0"/>
    <x v="0"/>
    <n v="1"/>
  </r>
  <r>
    <n v="148"/>
    <n v="3"/>
    <x v="0"/>
    <n v="3"/>
    <s v="Device Protection"/>
    <x v="0"/>
    <x v="0"/>
    <x v="0"/>
    <n v="1"/>
  </r>
  <r>
    <n v="173"/>
    <n v="3"/>
    <x v="0"/>
    <n v="3"/>
    <s v="Device Protection"/>
    <x v="0"/>
    <x v="0"/>
    <x v="0"/>
    <n v="1"/>
  </r>
  <r>
    <n v="187"/>
    <n v="3"/>
    <x v="0"/>
    <n v="3"/>
    <s v="Device Protection"/>
    <x v="0"/>
    <x v="0"/>
    <x v="0"/>
    <n v="1"/>
  </r>
  <r>
    <n v="192"/>
    <n v="3"/>
    <x v="0"/>
    <n v="3"/>
    <s v="Device Protection"/>
    <x v="0"/>
    <x v="0"/>
    <x v="0"/>
    <n v="1"/>
  </r>
  <r>
    <n v="207"/>
    <n v="3"/>
    <x v="0"/>
    <n v="3"/>
    <s v="Device Protection"/>
    <x v="0"/>
    <x v="0"/>
    <x v="0"/>
    <n v="1"/>
  </r>
  <r>
    <n v="213"/>
    <n v="3"/>
    <x v="0"/>
    <n v="3"/>
    <s v="Device Protection"/>
    <x v="0"/>
    <x v="0"/>
    <x v="0"/>
    <n v="1"/>
  </r>
  <r>
    <n v="223"/>
    <n v="3"/>
    <x v="0"/>
    <n v="3"/>
    <s v="Device Protection"/>
    <x v="0"/>
    <x v="0"/>
    <x v="0"/>
    <n v="1"/>
  </r>
  <r>
    <n v="241"/>
    <n v="3"/>
    <x v="0"/>
    <n v="3"/>
    <s v="Device Protection"/>
    <x v="0"/>
    <x v="0"/>
    <x v="0"/>
    <n v="1"/>
  </r>
  <r>
    <n v="247"/>
    <n v="3"/>
    <x v="0"/>
    <n v="3"/>
    <s v="Device Protection"/>
    <x v="0"/>
    <x v="0"/>
    <x v="0"/>
    <n v="1"/>
  </r>
  <r>
    <n v="272"/>
    <n v="3"/>
    <x v="0"/>
    <n v="3"/>
    <s v="Device Protection"/>
    <x v="0"/>
    <x v="0"/>
    <x v="0"/>
    <n v="1"/>
  </r>
  <r>
    <n v="283"/>
    <n v="3"/>
    <x v="0"/>
    <n v="3"/>
    <s v="Device Protection"/>
    <x v="0"/>
    <x v="0"/>
    <x v="0"/>
    <n v="1"/>
  </r>
  <r>
    <n v="305"/>
    <n v="3"/>
    <x v="0"/>
    <n v="3"/>
    <s v="Device Protection"/>
    <x v="0"/>
    <x v="0"/>
    <x v="0"/>
    <n v="1"/>
  </r>
  <r>
    <n v="317"/>
    <n v="3"/>
    <x v="0"/>
    <n v="3"/>
    <s v="Device Protection"/>
    <x v="0"/>
    <x v="0"/>
    <x v="0"/>
    <n v="1"/>
  </r>
  <r>
    <n v="334"/>
    <n v="3"/>
    <x v="0"/>
    <n v="3"/>
    <s v="Device Protection"/>
    <x v="0"/>
    <x v="0"/>
    <x v="0"/>
    <n v="1"/>
  </r>
  <r>
    <n v="343"/>
    <n v="3"/>
    <x v="0"/>
    <n v="3"/>
    <s v="Device Protection"/>
    <x v="0"/>
    <x v="0"/>
    <x v="0"/>
    <n v="1"/>
  </r>
  <r>
    <n v="353"/>
    <n v="3"/>
    <x v="0"/>
    <n v="3"/>
    <s v="Device Protection"/>
    <x v="0"/>
    <x v="0"/>
    <x v="0"/>
    <n v="1"/>
  </r>
  <r>
    <n v="361"/>
    <n v="3"/>
    <x v="0"/>
    <n v="3"/>
    <s v="Device Protection"/>
    <x v="0"/>
    <x v="0"/>
    <x v="0"/>
    <n v="1"/>
  </r>
  <r>
    <n v="394"/>
    <n v="3"/>
    <x v="0"/>
    <n v="3"/>
    <s v="Device Protection"/>
    <x v="0"/>
    <x v="0"/>
    <x v="0"/>
    <n v="1"/>
  </r>
  <r>
    <n v="402"/>
    <n v="3"/>
    <x v="0"/>
    <n v="3"/>
    <s v="Device Protection"/>
    <x v="0"/>
    <x v="0"/>
    <x v="0"/>
    <n v="1"/>
  </r>
  <r>
    <n v="410"/>
    <n v="3"/>
    <x v="0"/>
    <n v="3"/>
    <s v="Device Protection"/>
    <x v="0"/>
    <x v="0"/>
    <x v="0"/>
    <n v="1"/>
  </r>
  <r>
    <n v="417"/>
    <n v="3"/>
    <x v="0"/>
    <n v="3"/>
    <s v="Device Protection"/>
    <x v="0"/>
    <x v="0"/>
    <x v="0"/>
    <n v="1"/>
  </r>
  <r>
    <n v="437"/>
    <n v="3"/>
    <x v="0"/>
    <n v="3"/>
    <s v="Device Protection"/>
    <x v="0"/>
    <x v="0"/>
    <x v="0"/>
    <n v="1"/>
  </r>
  <r>
    <n v="444"/>
    <n v="3"/>
    <x v="0"/>
    <n v="3"/>
    <s v="Device Protection"/>
    <x v="0"/>
    <x v="0"/>
    <x v="0"/>
    <n v="1"/>
  </r>
  <r>
    <n v="447"/>
    <n v="3"/>
    <x v="0"/>
    <n v="3"/>
    <s v="Device Protection"/>
    <x v="0"/>
    <x v="0"/>
    <x v="0"/>
    <n v="1"/>
  </r>
  <r>
    <n v="484"/>
    <n v="3"/>
    <x v="0"/>
    <n v="3"/>
    <s v="Device Protection"/>
    <x v="0"/>
    <x v="0"/>
    <x v="0"/>
    <n v="1"/>
  </r>
  <r>
    <n v="491"/>
    <n v="3"/>
    <x v="0"/>
    <n v="3"/>
    <s v="Device Protection"/>
    <x v="0"/>
    <x v="0"/>
    <x v="0"/>
    <n v="1"/>
  </r>
  <r>
    <n v="537"/>
    <n v="3"/>
    <x v="0"/>
    <n v="3"/>
    <s v="Device Protection"/>
    <x v="0"/>
    <x v="0"/>
    <x v="0"/>
    <n v="1"/>
  </r>
  <r>
    <n v="562"/>
    <n v="3"/>
    <x v="0"/>
    <n v="3"/>
    <s v="Device Protection"/>
    <x v="0"/>
    <x v="0"/>
    <x v="0"/>
    <n v="1"/>
  </r>
  <r>
    <n v="581"/>
    <n v="3"/>
    <x v="0"/>
    <n v="3"/>
    <s v="Device Protection"/>
    <x v="0"/>
    <x v="0"/>
    <x v="0"/>
    <n v="1"/>
  </r>
  <r>
    <n v="586"/>
    <n v="3"/>
    <x v="0"/>
    <n v="3"/>
    <s v="Device Protection"/>
    <x v="0"/>
    <x v="0"/>
    <x v="0"/>
    <n v="1"/>
  </r>
  <r>
    <n v="594"/>
    <n v="3"/>
    <x v="0"/>
    <n v="3"/>
    <s v="Device Protection"/>
    <x v="0"/>
    <x v="0"/>
    <x v="0"/>
    <n v="1"/>
  </r>
  <r>
    <n v="619"/>
    <n v="3"/>
    <x v="0"/>
    <n v="3"/>
    <s v="Device Protection"/>
    <x v="0"/>
    <x v="0"/>
    <x v="0"/>
    <n v="1"/>
  </r>
  <r>
    <n v="666"/>
    <n v="3"/>
    <x v="0"/>
    <n v="3"/>
    <s v="Device Protection"/>
    <x v="0"/>
    <x v="0"/>
    <x v="0"/>
    <n v="1"/>
  </r>
  <r>
    <n v="710"/>
    <n v="3"/>
    <x v="0"/>
    <n v="3"/>
    <s v="Device Protection"/>
    <x v="0"/>
    <x v="0"/>
    <x v="0"/>
    <n v="1"/>
  </r>
  <r>
    <n v="721"/>
    <n v="3"/>
    <x v="0"/>
    <n v="3"/>
    <s v="Device Protection"/>
    <x v="0"/>
    <x v="0"/>
    <x v="0"/>
    <n v="1"/>
  </r>
  <r>
    <n v="740"/>
    <n v="3"/>
    <x v="0"/>
    <n v="3"/>
    <s v="Device Protection"/>
    <x v="0"/>
    <x v="0"/>
    <x v="0"/>
    <n v="1"/>
  </r>
  <r>
    <n v="744"/>
    <n v="3"/>
    <x v="0"/>
    <n v="3"/>
    <s v="Device Protection"/>
    <x v="0"/>
    <x v="0"/>
    <x v="0"/>
    <n v="1"/>
  </r>
  <r>
    <n v="748"/>
    <n v="3"/>
    <x v="0"/>
    <n v="3"/>
    <s v="Device Protection"/>
    <x v="0"/>
    <x v="0"/>
    <x v="0"/>
    <n v="1"/>
  </r>
  <r>
    <n v="761"/>
    <n v="3"/>
    <x v="0"/>
    <n v="3"/>
    <s v="Device Protection"/>
    <x v="0"/>
    <x v="0"/>
    <x v="0"/>
    <n v="1"/>
  </r>
  <r>
    <n v="785"/>
    <n v="3"/>
    <x v="0"/>
    <n v="3"/>
    <s v="Device Protection"/>
    <x v="0"/>
    <x v="0"/>
    <x v="0"/>
    <n v="1"/>
  </r>
  <r>
    <n v="798"/>
    <n v="3"/>
    <x v="0"/>
    <n v="3"/>
    <s v="Device Protection"/>
    <x v="0"/>
    <x v="0"/>
    <x v="0"/>
    <n v="1"/>
  </r>
  <r>
    <n v="804"/>
    <n v="3"/>
    <x v="0"/>
    <n v="3"/>
    <s v="Device Protection"/>
    <x v="0"/>
    <x v="0"/>
    <x v="0"/>
    <n v="1"/>
  </r>
  <r>
    <n v="809"/>
    <n v="3"/>
    <x v="0"/>
    <n v="3"/>
    <s v="Device Protection"/>
    <x v="0"/>
    <x v="0"/>
    <x v="0"/>
    <n v="1"/>
  </r>
  <r>
    <n v="816"/>
    <n v="3"/>
    <x v="0"/>
    <n v="3"/>
    <s v="Device Protection"/>
    <x v="0"/>
    <x v="0"/>
    <x v="0"/>
    <n v="1"/>
  </r>
  <r>
    <n v="846"/>
    <n v="3"/>
    <x v="0"/>
    <n v="3"/>
    <s v="Device Protection"/>
    <x v="0"/>
    <x v="0"/>
    <x v="0"/>
    <n v="1"/>
  </r>
  <r>
    <n v="851"/>
    <n v="3"/>
    <x v="0"/>
    <n v="3"/>
    <s v="Device Protection"/>
    <x v="0"/>
    <x v="0"/>
    <x v="0"/>
    <n v="1"/>
  </r>
  <r>
    <n v="856"/>
    <n v="3"/>
    <x v="0"/>
    <n v="3"/>
    <s v="Device Protection"/>
    <x v="0"/>
    <x v="0"/>
    <x v="0"/>
    <n v="1"/>
  </r>
  <r>
    <n v="882"/>
    <n v="3"/>
    <x v="0"/>
    <n v="3"/>
    <s v="Device Protection"/>
    <x v="0"/>
    <x v="0"/>
    <x v="0"/>
    <n v="1"/>
  </r>
  <r>
    <n v="888"/>
    <n v="3"/>
    <x v="0"/>
    <n v="3"/>
    <s v="Device Protection"/>
    <x v="0"/>
    <x v="0"/>
    <x v="0"/>
    <n v="1"/>
  </r>
  <r>
    <n v="907"/>
    <n v="3"/>
    <x v="0"/>
    <n v="3"/>
    <s v="Device Protection"/>
    <x v="0"/>
    <x v="0"/>
    <x v="0"/>
    <n v="1"/>
  </r>
  <r>
    <n v="934"/>
    <n v="3"/>
    <x v="0"/>
    <n v="3"/>
    <s v="Device Protection"/>
    <x v="0"/>
    <x v="0"/>
    <x v="0"/>
    <n v="1"/>
  </r>
  <r>
    <n v="951"/>
    <n v="3"/>
    <x v="0"/>
    <n v="3"/>
    <s v="Device Protection"/>
    <x v="0"/>
    <x v="0"/>
    <x v="0"/>
    <n v="1"/>
  </r>
  <r>
    <n v="956"/>
    <n v="3"/>
    <x v="0"/>
    <n v="3"/>
    <s v="Device Protection"/>
    <x v="0"/>
    <x v="0"/>
    <x v="0"/>
    <n v="1"/>
  </r>
  <r>
    <n v="969"/>
    <n v="3"/>
    <x v="0"/>
    <n v="3"/>
    <s v="Device Protection"/>
    <x v="0"/>
    <x v="0"/>
    <x v="0"/>
    <n v="1"/>
  </r>
  <r>
    <n v="974"/>
    <n v="3"/>
    <x v="0"/>
    <n v="3"/>
    <s v="Device Protection"/>
    <x v="0"/>
    <x v="0"/>
    <x v="0"/>
    <n v="1"/>
  </r>
  <r>
    <n v="993"/>
    <n v="3"/>
    <x v="0"/>
    <n v="3"/>
    <s v="Device Protection"/>
    <x v="0"/>
    <x v="0"/>
    <x v="0"/>
    <n v="1"/>
  </r>
  <r>
    <n v="1001"/>
    <n v="3"/>
    <x v="0"/>
    <n v="3"/>
    <s v="Device Protection"/>
    <x v="0"/>
    <x v="0"/>
    <x v="0"/>
    <n v="1"/>
  </r>
  <r>
    <n v="1007"/>
    <n v="3"/>
    <x v="0"/>
    <n v="3"/>
    <s v="Device Protection"/>
    <x v="0"/>
    <x v="0"/>
    <x v="0"/>
    <n v="1"/>
  </r>
  <r>
    <n v="1019"/>
    <n v="3"/>
    <x v="0"/>
    <n v="3"/>
    <s v="Device Protection"/>
    <x v="0"/>
    <x v="0"/>
    <x v="0"/>
    <n v="1"/>
  </r>
  <r>
    <n v="1044"/>
    <n v="3"/>
    <x v="0"/>
    <n v="3"/>
    <s v="Device Protection"/>
    <x v="0"/>
    <x v="0"/>
    <x v="0"/>
    <n v="1"/>
  </r>
  <r>
    <n v="1051"/>
    <n v="3"/>
    <x v="0"/>
    <n v="3"/>
    <s v="Device Protection"/>
    <x v="0"/>
    <x v="0"/>
    <x v="0"/>
    <n v="1"/>
  </r>
  <r>
    <n v="1086"/>
    <n v="3"/>
    <x v="0"/>
    <n v="3"/>
    <s v="Device Protection"/>
    <x v="0"/>
    <x v="0"/>
    <x v="0"/>
    <n v="1"/>
  </r>
  <r>
    <n v="1091"/>
    <n v="3"/>
    <x v="0"/>
    <n v="3"/>
    <s v="Device Protection"/>
    <x v="0"/>
    <x v="0"/>
    <x v="0"/>
    <n v="1"/>
  </r>
  <r>
    <n v="1098"/>
    <n v="3"/>
    <x v="0"/>
    <n v="3"/>
    <s v="Device Protection"/>
    <x v="0"/>
    <x v="0"/>
    <x v="0"/>
    <n v="1"/>
  </r>
  <r>
    <n v="1111"/>
    <n v="3"/>
    <x v="0"/>
    <n v="3"/>
    <s v="Device Protection"/>
    <x v="0"/>
    <x v="0"/>
    <x v="0"/>
    <n v="1"/>
  </r>
  <r>
    <n v="1117"/>
    <n v="3"/>
    <x v="0"/>
    <n v="3"/>
    <s v="Device Protection"/>
    <x v="0"/>
    <x v="0"/>
    <x v="0"/>
    <n v="1"/>
  </r>
  <r>
    <n v="1122"/>
    <n v="3"/>
    <x v="0"/>
    <n v="3"/>
    <s v="Device Protection"/>
    <x v="0"/>
    <x v="0"/>
    <x v="0"/>
    <n v="1"/>
  </r>
  <r>
    <n v="1141"/>
    <n v="3"/>
    <x v="0"/>
    <n v="3"/>
    <s v="Device Protection"/>
    <x v="0"/>
    <x v="0"/>
    <x v="0"/>
    <n v="1"/>
  </r>
  <r>
    <n v="1153"/>
    <n v="3"/>
    <x v="0"/>
    <n v="3"/>
    <s v="Device Protection"/>
    <x v="0"/>
    <x v="0"/>
    <x v="0"/>
    <n v="1"/>
  </r>
  <r>
    <n v="1160"/>
    <n v="3"/>
    <x v="0"/>
    <n v="3"/>
    <s v="Device Protection"/>
    <x v="0"/>
    <x v="0"/>
    <x v="0"/>
    <n v="1"/>
  </r>
  <r>
    <n v="1163"/>
    <n v="3"/>
    <x v="0"/>
    <n v="3"/>
    <s v="Device Protection"/>
    <x v="0"/>
    <x v="0"/>
    <x v="0"/>
    <n v="1"/>
  </r>
  <r>
    <n v="1167"/>
    <n v="3"/>
    <x v="0"/>
    <n v="3"/>
    <s v="Device Protection"/>
    <x v="0"/>
    <x v="0"/>
    <x v="0"/>
    <n v="1"/>
  </r>
  <r>
    <n v="1176"/>
    <n v="3"/>
    <x v="0"/>
    <n v="3"/>
    <s v="Device Protection"/>
    <x v="0"/>
    <x v="0"/>
    <x v="0"/>
    <n v="1"/>
  </r>
  <r>
    <n v="1183"/>
    <n v="3"/>
    <x v="0"/>
    <n v="3"/>
    <s v="Device Protection"/>
    <x v="0"/>
    <x v="0"/>
    <x v="0"/>
    <n v="1"/>
  </r>
  <r>
    <n v="1190"/>
    <n v="3"/>
    <x v="0"/>
    <n v="3"/>
    <s v="Device Protection"/>
    <x v="0"/>
    <x v="0"/>
    <x v="0"/>
    <n v="1"/>
  </r>
  <r>
    <n v="1210"/>
    <n v="3"/>
    <x v="0"/>
    <n v="3"/>
    <s v="Device Protection"/>
    <x v="0"/>
    <x v="0"/>
    <x v="0"/>
    <n v="1"/>
  </r>
  <r>
    <n v="1222"/>
    <n v="3"/>
    <x v="0"/>
    <n v="3"/>
    <s v="Device Protection"/>
    <x v="0"/>
    <x v="0"/>
    <x v="0"/>
    <n v="1"/>
  </r>
  <r>
    <n v="1229"/>
    <n v="3"/>
    <x v="0"/>
    <n v="3"/>
    <s v="Device Protection"/>
    <x v="0"/>
    <x v="0"/>
    <x v="0"/>
    <n v="1"/>
  </r>
  <r>
    <n v="1276"/>
    <n v="3"/>
    <x v="0"/>
    <n v="3"/>
    <s v="Device Protection"/>
    <x v="0"/>
    <x v="0"/>
    <x v="0"/>
    <n v="1"/>
  </r>
  <r>
    <n v="1290"/>
    <n v="3"/>
    <x v="0"/>
    <n v="3"/>
    <s v="Device Protection"/>
    <x v="0"/>
    <x v="0"/>
    <x v="0"/>
    <n v="1"/>
  </r>
  <r>
    <n v="1304"/>
    <n v="3"/>
    <x v="0"/>
    <n v="3"/>
    <s v="Device Protection"/>
    <x v="0"/>
    <x v="0"/>
    <x v="0"/>
    <n v="1"/>
  </r>
  <r>
    <n v="1307"/>
    <n v="3"/>
    <x v="0"/>
    <n v="3"/>
    <s v="Device Protection"/>
    <x v="0"/>
    <x v="0"/>
    <x v="0"/>
    <n v="1"/>
  </r>
  <r>
    <n v="1313"/>
    <n v="3"/>
    <x v="0"/>
    <n v="3"/>
    <s v="Device Protection"/>
    <x v="0"/>
    <x v="0"/>
    <x v="0"/>
    <n v="1"/>
  </r>
  <r>
    <n v="1318"/>
    <n v="3"/>
    <x v="0"/>
    <n v="3"/>
    <s v="Device Protection"/>
    <x v="0"/>
    <x v="0"/>
    <x v="0"/>
    <n v="1"/>
  </r>
  <r>
    <n v="1324"/>
    <n v="3"/>
    <x v="0"/>
    <n v="3"/>
    <s v="Device Protection"/>
    <x v="0"/>
    <x v="0"/>
    <x v="0"/>
    <n v="1"/>
  </r>
  <r>
    <n v="1333"/>
    <n v="3"/>
    <x v="0"/>
    <n v="3"/>
    <s v="Device Protection"/>
    <x v="0"/>
    <x v="0"/>
    <x v="0"/>
    <n v="1"/>
  </r>
  <r>
    <n v="1339"/>
    <n v="3"/>
    <x v="0"/>
    <n v="3"/>
    <s v="Device Protection"/>
    <x v="0"/>
    <x v="0"/>
    <x v="0"/>
    <n v="1"/>
  </r>
  <r>
    <n v="1349"/>
    <n v="3"/>
    <x v="0"/>
    <n v="3"/>
    <s v="Device Protection"/>
    <x v="0"/>
    <x v="0"/>
    <x v="0"/>
    <n v="1"/>
  </r>
  <r>
    <n v="1354"/>
    <n v="3"/>
    <x v="0"/>
    <n v="3"/>
    <s v="Device Protection"/>
    <x v="0"/>
    <x v="0"/>
    <x v="0"/>
    <n v="1"/>
  </r>
  <r>
    <n v="1357"/>
    <n v="3"/>
    <x v="0"/>
    <n v="3"/>
    <s v="Device Protection"/>
    <x v="0"/>
    <x v="0"/>
    <x v="0"/>
    <n v="1"/>
  </r>
  <r>
    <n v="1405"/>
    <n v="3"/>
    <x v="0"/>
    <n v="3"/>
    <s v="Device Protection"/>
    <x v="0"/>
    <x v="0"/>
    <x v="0"/>
    <n v="1"/>
  </r>
  <r>
    <n v="1446"/>
    <n v="3"/>
    <x v="0"/>
    <n v="3"/>
    <s v="Device Protection"/>
    <x v="0"/>
    <x v="0"/>
    <x v="0"/>
    <n v="1"/>
  </r>
  <r>
    <n v="1452"/>
    <n v="3"/>
    <x v="0"/>
    <n v="3"/>
    <s v="Device Protection"/>
    <x v="0"/>
    <x v="0"/>
    <x v="0"/>
    <n v="1"/>
  </r>
  <r>
    <n v="1462"/>
    <n v="3"/>
    <x v="0"/>
    <n v="3"/>
    <s v="Device Protection"/>
    <x v="0"/>
    <x v="0"/>
    <x v="0"/>
    <n v="1"/>
  </r>
  <r>
    <n v="1472"/>
    <n v="3"/>
    <x v="0"/>
    <n v="3"/>
    <s v="Device Protection"/>
    <x v="0"/>
    <x v="0"/>
    <x v="0"/>
    <n v="1"/>
  </r>
  <r>
    <n v="1494"/>
    <n v="3"/>
    <x v="0"/>
    <n v="3"/>
    <s v="Device Protection"/>
    <x v="0"/>
    <x v="0"/>
    <x v="0"/>
    <n v="1"/>
  </r>
  <r>
    <n v="1510"/>
    <n v="3"/>
    <x v="0"/>
    <n v="3"/>
    <s v="Device Protection"/>
    <x v="0"/>
    <x v="0"/>
    <x v="0"/>
    <n v="1"/>
  </r>
  <r>
    <n v="1523"/>
    <n v="3"/>
    <x v="0"/>
    <n v="3"/>
    <s v="Device Protection"/>
    <x v="0"/>
    <x v="0"/>
    <x v="0"/>
    <n v="1"/>
  </r>
  <r>
    <n v="1530"/>
    <n v="3"/>
    <x v="0"/>
    <n v="3"/>
    <s v="Device Protection"/>
    <x v="0"/>
    <x v="0"/>
    <x v="0"/>
    <n v="1"/>
  </r>
  <r>
    <n v="1541"/>
    <n v="3"/>
    <x v="0"/>
    <n v="3"/>
    <s v="Device Protection"/>
    <x v="0"/>
    <x v="0"/>
    <x v="0"/>
    <n v="1"/>
  </r>
  <r>
    <n v="1562"/>
    <n v="3"/>
    <x v="0"/>
    <n v="3"/>
    <s v="Device Protection"/>
    <x v="0"/>
    <x v="0"/>
    <x v="0"/>
    <n v="1"/>
  </r>
  <r>
    <n v="1565"/>
    <n v="3"/>
    <x v="0"/>
    <n v="3"/>
    <s v="Device Protection"/>
    <x v="0"/>
    <x v="0"/>
    <x v="0"/>
    <n v="1"/>
  </r>
  <r>
    <n v="1570"/>
    <n v="3"/>
    <x v="0"/>
    <n v="3"/>
    <s v="Device Protection"/>
    <x v="0"/>
    <x v="0"/>
    <x v="0"/>
    <n v="1"/>
  </r>
  <r>
    <n v="1575"/>
    <n v="3"/>
    <x v="0"/>
    <n v="3"/>
    <s v="Device Protection"/>
    <x v="0"/>
    <x v="0"/>
    <x v="0"/>
    <n v="1"/>
  </r>
  <r>
    <n v="1580"/>
    <n v="3"/>
    <x v="0"/>
    <n v="3"/>
    <s v="Device Protection"/>
    <x v="0"/>
    <x v="0"/>
    <x v="0"/>
    <n v="1"/>
  </r>
  <r>
    <n v="1635"/>
    <n v="3"/>
    <x v="0"/>
    <n v="3"/>
    <s v="Device Protection"/>
    <x v="0"/>
    <x v="0"/>
    <x v="0"/>
    <n v="1"/>
  </r>
  <r>
    <n v="1656"/>
    <n v="3"/>
    <x v="0"/>
    <n v="3"/>
    <s v="Device Protection"/>
    <x v="0"/>
    <x v="0"/>
    <x v="0"/>
    <n v="1"/>
  </r>
  <r>
    <n v="1661"/>
    <n v="3"/>
    <x v="0"/>
    <n v="3"/>
    <s v="Device Protection"/>
    <x v="0"/>
    <x v="0"/>
    <x v="0"/>
    <n v="1"/>
  </r>
  <r>
    <n v="1666"/>
    <n v="3"/>
    <x v="0"/>
    <n v="3"/>
    <s v="Device Protection"/>
    <x v="0"/>
    <x v="0"/>
    <x v="0"/>
    <n v="1"/>
  </r>
  <r>
    <n v="1694"/>
    <n v="3"/>
    <x v="0"/>
    <n v="3"/>
    <s v="Device Protection"/>
    <x v="0"/>
    <x v="0"/>
    <x v="0"/>
    <n v="1"/>
  </r>
  <r>
    <n v="1701"/>
    <n v="3"/>
    <x v="0"/>
    <n v="3"/>
    <s v="Device Protection"/>
    <x v="0"/>
    <x v="0"/>
    <x v="0"/>
    <n v="1"/>
  </r>
  <r>
    <n v="1730"/>
    <n v="3"/>
    <x v="0"/>
    <n v="3"/>
    <s v="Device Protection"/>
    <x v="0"/>
    <x v="0"/>
    <x v="0"/>
    <n v="1"/>
  </r>
  <r>
    <n v="1740"/>
    <n v="3"/>
    <x v="0"/>
    <n v="3"/>
    <s v="Device Protection"/>
    <x v="0"/>
    <x v="0"/>
    <x v="0"/>
    <n v="1"/>
  </r>
  <r>
    <n v="1743"/>
    <n v="3"/>
    <x v="0"/>
    <n v="3"/>
    <s v="Device Protection"/>
    <x v="0"/>
    <x v="0"/>
    <x v="0"/>
    <n v="1"/>
  </r>
  <r>
    <n v="1770"/>
    <n v="3"/>
    <x v="0"/>
    <n v="3"/>
    <s v="Device Protection"/>
    <x v="0"/>
    <x v="0"/>
    <x v="0"/>
    <n v="1"/>
  </r>
  <r>
    <n v="1776"/>
    <n v="3"/>
    <x v="0"/>
    <n v="3"/>
    <s v="Device Protection"/>
    <x v="0"/>
    <x v="0"/>
    <x v="0"/>
    <n v="1"/>
  </r>
  <r>
    <n v="1792"/>
    <n v="3"/>
    <x v="0"/>
    <n v="3"/>
    <s v="Device Protection"/>
    <x v="0"/>
    <x v="0"/>
    <x v="0"/>
    <n v="1"/>
  </r>
  <r>
    <n v="1798"/>
    <n v="3"/>
    <x v="0"/>
    <n v="3"/>
    <s v="Device Protection"/>
    <x v="0"/>
    <x v="0"/>
    <x v="0"/>
    <n v="1"/>
  </r>
  <r>
    <n v="1809"/>
    <n v="3"/>
    <x v="0"/>
    <n v="3"/>
    <s v="Device Protection"/>
    <x v="0"/>
    <x v="0"/>
    <x v="0"/>
    <n v="1"/>
  </r>
  <r>
    <n v="1844"/>
    <n v="3"/>
    <x v="0"/>
    <n v="3"/>
    <s v="Device Protection"/>
    <x v="0"/>
    <x v="0"/>
    <x v="0"/>
    <n v="1"/>
  </r>
  <r>
    <n v="1882"/>
    <n v="3"/>
    <x v="0"/>
    <n v="3"/>
    <s v="Device Protection"/>
    <x v="0"/>
    <x v="0"/>
    <x v="0"/>
    <n v="1"/>
  </r>
  <r>
    <n v="1886"/>
    <n v="3"/>
    <x v="0"/>
    <n v="3"/>
    <s v="Device Protection"/>
    <x v="0"/>
    <x v="0"/>
    <x v="0"/>
    <n v="1"/>
  </r>
  <r>
    <n v="1941"/>
    <n v="3"/>
    <x v="0"/>
    <n v="3"/>
    <s v="Device Protection"/>
    <x v="0"/>
    <x v="0"/>
    <x v="0"/>
    <n v="1"/>
  </r>
  <r>
    <n v="1957"/>
    <n v="3"/>
    <x v="0"/>
    <n v="3"/>
    <s v="Device Protection"/>
    <x v="0"/>
    <x v="0"/>
    <x v="0"/>
    <n v="1"/>
  </r>
  <r>
    <n v="1982"/>
    <n v="3"/>
    <x v="0"/>
    <n v="3"/>
    <s v="Device Protection"/>
    <x v="0"/>
    <x v="0"/>
    <x v="0"/>
    <n v="1"/>
  </r>
  <r>
    <n v="1987"/>
    <n v="3"/>
    <x v="0"/>
    <n v="3"/>
    <s v="Device Protection"/>
    <x v="0"/>
    <x v="0"/>
    <x v="0"/>
    <n v="1"/>
  </r>
  <r>
    <n v="2004"/>
    <n v="3"/>
    <x v="0"/>
    <n v="3"/>
    <s v="Device Protection"/>
    <x v="0"/>
    <x v="0"/>
    <x v="0"/>
    <n v="1"/>
  </r>
  <r>
    <n v="2013"/>
    <n v="3"/>
    <x v="0"/>
    <n v="3"/>
    <s v="Device Protection"/>
    <x v="0"/>
    <x v="0"/>
    <x v="0"/>
    <n v="1"/>
  </r>
  <r>
    <n v="2021"/>
    <n v="3"/>
    <x v="0"/>
    <n v="3"/>
    <s v="Device Protection"/>
    <x v="0"/>
    <x v="0"/>
    <x v="0"/>
    <n v="1"/>
  </r>
  <r>
    <n v="2032"/>
    <n v="3"/>
    <x v="0"/>
    <n v="3"/>
    <s v="Device Protection"/>
    <x v="0"/>
    <x v="0"/>
    <x v="0"/>
    <n v="1"/>
  </r>
  <r>
    <n v="2043"/>
    <n v="3"/>
    <x v="0"/>
    <n v="3"/>
    <s v="Device Protection"/>
    <x v="0"/>
    <x v="0"/>
    <x v="0"/>
    <n v="1"/>
  </r>
  <r>
    <n v="2056"/>
    <n v="3"/>
    <x v="0"/>
    <n v="3"/>
    <s v="Device Protection"/>
    <x v="0"/>
    <x v="0"/>
    <x v="0"/>
    <n v="1"/>
  </r>
  <r>
    <n v="2065"/>
    <n v="3"/>
    <x v="0"/>
    <n v="3"/>
    <s v="Device Protection"/>
    <x v="0"/>
    <x v="0"/>
    <x v="0"/>
    <n v="1"/>
  </r>
  <r>
    <n v="2078"/>
    <n v="3"/>
    <x v="0"/>
    <n v="3"/>
    <s v="Device Protection"/>
    <x v="0"/>
    <x v="0"/>
    <x v="0"/>
    <n v="1"/>
  </r>
  <r>
    <n v="2086"/>
    <n v="3"/>
    <x v="0"/>
    <n v="3"/>
    <s v="Device Protection"/>
    <x v="0"/>
    <x v="0"/>
    <x v="0"/>
    <n v="1"/>
  </r>
  <r>
    <n v="2112"/>
    <n v="3"/>
    <x v="0"/>
    <n v="3"/>
    <s v="Device Protection"/>
    <x v="0"/>
    <x v="0"/>
    <x v="0"/>
    <n v="1"/>
  </r>
  <r>
    <n v="2125"/>
    <n v="3"/>
    <x v="0"/>
    <n v="3"/>
    <s v="Device Protection"/>
    <x v="0"/>
    <x v="0"/>
    <x v="0"/>
    <n v="1"/>
  </r>
  <r>
    <n v="2134"/>
    <n v="3"/>
    <x v="0"/>
    <n v="3"/>
    <s v="Device Protection"/>
    <x v="0"/>
    <x v="0"/>
    <x v="0"/>
    <n v="1"/>
  </r>
  <r>
    <n v="2152"/>
    <n v="3"/>
    <x v="0"/>
    <n v="3"/>
    <s v="Device Protection"/>
    <x v="0"/>
    <x v="0"/>
    <x v="0"/>
    <n v="1"/>
  </r>
  <r>
    <n v="2165"/>
    <n v="3"/>
    <x v="0"/>
    <n v="3"/>
    <s v="Device Protection"/>
    <x v="0"/>
    <x v="0"/>
    <x v="0"/>
    <n v="1"/>
  </r>
  <r>
    <n v="2176"/>
    <n v="3"/>
    <x v="0"/>
    <n v="3"/>
    <s v="Device Protection"/>
    <x v="0"/>
    <x v="0"/>
    <x v="0"/>
    <n v="1"/>
  </r>
  <r>
    <n v="2194"/>
    <n v="3"/>
    <x v="0"/>
    <n v="3"/>
    <s v="Device Protection"/>
    <x v="0"/>
    <x v="0"/>
    <x v="0"/>
    <n v="1"/>
  </r>
  <r>
    <n v="2201"/>
    <n v="3"/>
    <x v="0"/>
    <n v="3"/>
    <s v="Device Protection"/>
    <x v="0"/>
    <x v="0"/>
    <x v="0"/>
    <n v="1"/>
  </r>
  <r>
    <n v="2205"/>
    <n v="3"/>
    <x v="0"/>
    <n v="3"/>
    <s v="Device Protection"/>
    <x v="0"/>
    <x v="0"/>
    <x v="0"/>
    <n v="1"/>
  </r>
  <r>
    <n v="2213"/>
    <n v="3"/>
    <x v="0"/>
    <n v="3"/>
    <s v="Device Protection"/>
    <x v="0"/>
    <x v="0"/>
    <x v="0"/>
    <n v="1"/>
  </r>
  <r>
    <n v="2247"/>
    <n v="3"/>
    <x v="0"/>
    <n v="3"/>
    <s v="Device Protection"/>
    <x v="0"/>
    <x v="0"/>
    <x v="0"/>
    <n v="1"/>
  </r>
  <r>
    <n v="2282"/>
    <n v="3"/>
    <x v="0"/>
    <n v="3"/>
    <s v="Device Protection"/>
    <x v="0"/>
    <x v="0"/>
    <x v="0"/>
    <n v="1"/>
  </r>
  <r>
    <n v="2299"/>
    <n v="3"/>
    <x v="0"/>
    <n v="3"/>
    <s v="Device Protection"/>
    <x v="0"/>
    <x v="0"/>
    <x v="0"/>
    <n v="1"/>
  </r>
  <r>
    <n v="2334"/>
    <n v="3"/>
    <x v="0"/>
    <n v="3"/>
    <s v="Device Protection"/>
    <x v="0"/>
    <x v="0"/>
    <x v="0"/>
    <n v="1"/>
  </r>
  <r>
    <n v="2353"/>
    <n v="3"/>
    <x v="0"/>
    <n v="3"/>
    <s v="Device Protection"/>
    <x v="0"/>
    <x v="0"/>
    <x v="0"/>
    <n v="1"/>
  </r>
  <r>
    <n v="2364"/>
    <n v="3"/>
    <x v="0"/>
    <n v="3"/>
    <s v="Device Protection"/>
    <x v="0"/>
    <x v="0"/>
    <x v="0"/>
    <n v="1"/>
  </r>
  <r>
    <n v="2372"/>
    <n v="3"/>
    <x v="0"/>
    <n v="3"/>
    <s v="Device Protection"/>
    <x v="0"/>
    <x v="0"/>
    <x v="0"/>
    <n v="1"/>
  </r>
  <r>
    <n v="2377"/>
    <n v="3"/>
    <x v="0"/>
    <n v="3"/>
    <s v="Device Protection"/>
    <x v="0"/>
    <x v="0"/>
    <x v="0"/>
    <n v="1"/>
  </r>
  <r>
    <n v="2392"/>
    <n v="3"/>
    <x v="0"/>
    <n v="3"/>
    <s v="Device Protection"/>
    <x v="0"/>
    <x v="0"/>
    <x v="0"/>
    <n v="1"/>
  </r>
  <r>
    <n v="2398"/>
    <n v="3"/>
    <x v="0"/>
    <n v="3"/>
    <s v="Device Protection"/>
    <x v="0"/>
    <x v="0"/>
    <x v="0"/>
    <n v="1"/>
  </r>
  <r>
    <n v="2439"/>
    <n v="3"/>
    <x v="0"/>
    <n v="3"/>
    <s v="Device Protection"/>
    <x v="0"/>
    <x v="0"/>
    <x v="0"/>
    <n v="1"/>
  </r>
  <r>
    <n v="2442"/>
    <n v="3"/>
    <x v="0"/>
    <n v="3"/>
    <s v="Device Protection"/>
    <x v="0"/>
    <x v="0"/>
    <x v="0"/>
    <n v="1"/>
  </r>
  <r>
    <n v="2447"/>
    <n v="3"/>
    <x v="0"/>
    <n v="3"/>
    <s v="Device Protection"/>
    <x v="0"/>
    <x v="0"/>
    <x v="0"/>
    <n v="1"/>
  </r>
  <r>
    <n v="2492"/>
    <n v="3"/>
    <x v="0"/>
    <n v="3"/>
    <s v="Device Protection"/>
    <x v="0"/>
    <x v="0"/>
    <x v="0"/>
    <n v="1"/>
  </r>
  <r>
    <n v="2510"/>
    <n v="3"/>
    <x v="0"/>
    <n v="3"/>
    <s v="Device Protection"/>
    <x v="0"/>
    <x v="0"/>
    <x v="0"/>
    <n v="1"/>
  </r>
  <r>
    <n v="2540"/>
    <n v="3"/>
    <x v="0"/>
    <n v="3"/>
    <s v="Device Protection"/>
    <x v="0"/>
    <x v="0"/>
    <x v="0"/>
    <n v="1"/>
  </r>
  <r>
    <n v="2578"/>
    <n v="3"/>
    <x v="0"/>
    <n v="3"/>
    <s v="Device Protection"/>
    <x v="0"/>
    <x v="0"/>
    <x v="0"/>
    <n v="1"/>
  </r>
  <r>
    <n v="2594"/>
    <n v="3"/>
    <x v="0"/>
    <n v="3"/>
    <s v="Device Protection"/>
    <x v="0"/>
    <x v="0"/>
    <x v="0"/>
    <n v="1"/>
  </r>
  <r>
    <n v="2605"/>
    <n v="3"/>
    <x v="0"/>
    <n v="3"/>
    <s v="Device Protection"/>
    <x v="0"/>
    <x v="0"/>
    <x v="0"/>
    <n v="1"/>
  </r>
  <r>
    <n v="2621"/>
    <n v="3"/>
    <x v="0"/>
    <n v="3"/>
    <s v="Device Protection"/>
    <x v="0"/>
    <x v="0"/>
    <x v="0"/>
    <n v="1"/>
  </r>
  <r>
    <n v="2628"/>
    <n v="3"/>
    <x v="0"/>
    <n v="3"/>
    <s v="Device Protection"/>
    <x v="0"/>
    <x v="0"/>
    <x v="0"/>
    <n v="1"/>
  </r>
  <r>
    <n v="2632"/>
    <n v="3"/>
    <x v="0"/>
    <n v="3"/>
    <s v="Device Protection"/>
    <x v="0"/>
    <x v="0"/>
    <x v="0"/>
    <n v="1"/>
  </r>
  <r>
    <n v="2658"/>
    <n v="3"/>
    <x v="0"/>
    <n v="3"/>
    <s v="Device Protection"/>
    <x v="0"/>
    <x v="0"/>
    <x v="0"/>
    <n v="1"/>
  </r>
  <r>
    <n v="2686"/>
    <n v="3"/>
    <x v="0"/>
    <n v="3"/>
    <s v="Device Protection"/>
    <x v="0"/>
    <x v="0"/>
    <x v="0"/>
    <n v="1"/>
  </r>
  <r>
    <n v="2713"/>
    <n v="3"/>
    <x v="0"/>
    <n v="3"/>
    <s v="Device Protection"/>
    <x v="0"/>
    <x v="0"/>
    <x v="0"/>
    <n v="1"/>
  </r>
  <r>
    <n v="2722"/>
    <n v="3"/>
    <x v="0"/>
    <n v="3"/>
    <s v="Device Protection"/>
    <x v="0"/>
    <x v="0"/>
    <x v="0"/>
    <n v="1"/>
  </r>
  <r>
    <n v="2747"/>
    <n v="3"/>
    <x v="0"/>
    <n v="3"/>
    <s v="Device Protection"/>
    <x v="0"/>
    <x v="0"/>
    <x v="0"/>
    <n v="1"/>
  </r>
  <r>
    <n v="2755"/>
    <n v="3"/>
    <x v="0"/>
    <n v="3"/>
    <s v="Device Protection"/>
    <x v="0"/>
    <x v="0"/>
    <x v="0"/>
    <n v="1"/>
  </r>
  <r>
    <n v="2779"/>
    <n v="3"/>
    <x v="0"/>
    <n v="3"/>
    <s v="Device Protection"/>
    <x v="0"/>
    <x v="0"/>
    <x v="0"/>
    <n v="1"/>
  </r>
  <r>
    <n v="2788"/>
    <n v="3"/>
    <x v="0"/>
    <n v="3"/>
    <s v="Device Protection"/>
    <x v="0"/>
    <x v="0"/>
    <x v="0"/>
    <n v="1"/>
  </r>
  <r>
    <n v="2834"/>
    <n v="3"/>
    <x v="0"/>
    <n v="3"/>
    <s v="Device Protection"/>
    <x v="0"/>
    <x v="0"/>
    <x v="0"/>
    <n v="1"/>
  </r>
  <r>
    <n v="2845"/>
    <n v="3"/>
    <x v="0"/>
    <n v="3"/>
    <s v="Device Protection"/>
    <x v="0"/>
    <x v="0"/>
    <x v="0"/>
    <n v="1"/>
  </r>
  <r>
    <n v="2851"/>
    <n v="3"/>
    <x v="0"/>
    <n v="3"/>
    <s v="Device Protection"/>
    <x v="0"/>
    <x v="0"/>
    <x v="0"/>
    <n v="1"/>
  </r>
  <r>
    <n v="2874"/>
    <n v="3"/>
    <x v="0"/>
    <n v="3"/>
    <s v="Device Protection"/>
    <x v="0"/>
    <x v="0"/>
    <x v="0"/>
    <n v="1"/>
  </r>
  <r>
    <n v="2876"/>
    <n v="3"/>
    <x v="0"/>
    <n v="3"/>
    <s v="Device Protection"/>
    <x v="0"/>
    <x v="0"/>
    <x v="0"/>
    <n v="1"/>
  </r>
  <r>
    <n v="2882"/>
    <n v="3"/>
    <x v="0"/>
    <n v="3"/>
    <s v="Device Protection"/>
    <x v="0"/>
    <x v="0"/>
    <x v="0"/>
    <n v="1"/>
  </r>
  <r>
    <n v="2888"/>
    <n v="3"/>
    <x v="0"/>
    <n v="3"/>
    <s v="Device Protection"/>
    <x v="0"/>
    <x v="0"/>
    <x v="0"/>
    <n v="1"/>
  </r>
  <r>
    <n v="2903"/>
    <n v="3"/>
    <x v="0"/>
    <n v="3"/>
    <s v="Device Protection"/>
    <x v="0"/>
    <x v="0"/>
    <x v="0"/>
    <n v="1"/>
  </r>
  <r>
    <n v="2907"/>
    <n v="3"/>
    <x v="0"/>
    <n v="3"/>
    <s v="Device Protection"/>
    <x v="0"/>
    <x v="0"/>
    <x v="0"/>
    <n v="1"/>
  </r>
  <r>
    <n v="2913"/>
    <n v="3"/>
    <x v="0"/>
    <n v="3"/>
    <s v="Device Protection"/>
    <x v="0"/>
    <x v="0"/>
    <x v="0"/>
    <n v="1"/>
  </r>
  <r>
    <n v="2930"/>
    <n v="3"/>
    <x v="0"/>
    <n v="3"/>
    <s v="Device Protection"/>
    <x v="0"/>
    <x v="0"/>
    <x v="0"/>
    <n v="1"/>
  </r>
  <r>
    <n v="2936"/>
    <n v="3"/>
    <x v="0"/>
    <n v="3"/>
    <s v="Device Protection"/>
    <x v="0"/>
    <x v="0"/>
    <x v="0"/>
    <n v="1"/>
  </r>
  <r>
    <n v="2938"/>
    <n v="3"/>
    <x v="0"/>
    <n v="3"/>
    <s v="Device Protection"/>
    <x v="0"/>
    <x v="0"/>
    <x v="0"/>
    <n v="1"/>
  </r>
  <r>
    <n v="2958"/>
    <n v="3"/>
    <x v="0"/>
    <n v="3"/>
    <s v="Device Protection"/>
    <x v="0"/>
    <x v="0"/>
    <x v="0"/>
    <n v="1"/>
  </r>
  <r>
    <n v="2964"/>
    <n v="3"/>
    <x v="0"/>
    <n v="3"/>
    <s v="Device Protection"/>
    <x v="0"/>
    <x v="0"/>
    <x v="0"/>
    <n v="1"/>
  </r>
  <r>
    <n v="2971"/>
    <n v="3"/>
    <x v="0"/>
    <n v="3"/>
    <s v="Device Protection"/>
    <x v="0"/>
    <x v="0"/>
    <x v="0"/>
    <n v="1"/>
  </r>
  <r>
    <n v="2979"/>
    <n v="3"/>
    <x v="0"/>
    <n v="3"/>
    <s v="Device Protection"/>
    <x v="0"/>
    <x v="0"/>
    <x v="0"/>
    <n v="1"/>
  </r>
  <r>
    <n v="3010"/>
    <n v="3"/>
    <x v="0"/>
    <n v="3"/>
    <s v="Device Protection"/>
    <x v="0"/>
    <x v="0"/>
    <x v="0"/>
    <n v="1"/>
  </r>
  <r>
    <n v="3019"/>
    <n v="3"/>
    <x v="0"/>
    <n v="3"/>
    <s v="Device Protection"/>
    <x v="0"/>
    <x v="0"/>
    <x v="0"/>
    <n v="1"/>
  </r>
  <r>
    <n v="3027"/>
    <n v="3"/>
    <x v="0"/>
    <n v="3"/>
    <s v="Device Protection"/>
    <x v="0"/>
    <x v="0"/>
    <x v="0"/>
    <n v="1"/>
  </r>
  <r>
    <n v="3054"/>
    <n v="3"/>
    <x v="0"/>
    <n v="3"/>
    <s v="Device Protection"/>
    <x v="0"/>
    <x v="0"/>
    <x v="0"/>
    <n v="1"/>
  </r>
  <r>
    <n v="3061"/>
    <n v="3"/>
    <x v="0"/>
    <n v="3"/>
    <s v="Device Protection"/>
    <x v="0"/>
    <x v="0"/>
    <x v="0"/>
    <n v="1"/>
  </r>
  <r>
    <n v="3085"/>
    <n v="3"/>
    <x v="0"/>
    <n v="3"/>
    <s v="Device Protection"/>
    <x v="0"/>
    <x v="0"/>
    <x v="0"/>
    <n v="1"/>
  </r>
  <r>
    <n v="3089"/>
    <n v="3"/>
    <x v="0"/>
    <n v="3"/>
    <s v="Device Protection"/>
    <x v="0"/>
    <x v="0"/>
    <x v="0"/>
    <n v="1"/>
  </r>
  <r>
    <n v="3102"/>
    <n v="3"/>
    <x v="0"/>
    <n v="3"/>
    <s v="Device Protection"/>
    <x v="0"/>
    <x v="0"/>
    <x v="0"/>
    <n v="1"/>
  </r>
  <r>
    <n v="3122"/>
    <n v="3"/>
    <x v="0"/>
    <n v="3"/>
    <s v="Device Protection"/>
    <x v="0"/>
    <x v="0"/>
    <x v="0"/>
    <n v="1"/>
  </r>
  <r>
    <n v="3128"/>
    <n v="3"/>
    <x v="0"/>
    <n v="3"/>
    <s v="Device Protection"/>
    <x v="0"/>
    <x v="0"/>
    <x v="0"/>
    <n v="1"/>
  </r>
  <r>
    <n v="3137"/>
    <n v="3"/>
    <x v="0"/>
    <n v="3"/>
    <s v="Device Protection"/>
    <x v="0"/>
    <x v="0"/>
    <x v="0"/>
    <n v="1"/>
  </r>
  <r>
    <n v="3163"/>
    <n v="3"/>
    <x v="0"/>
    <n v="3"/>
    <s v="Device Protection"/>
    <x v="0"/>
    <x v="0"/>
    <x v="0"/>
    <n v="1"/>
  </r>
  <r>
    <n v="3170"/>
    <n v="3"/>
    <x v="0"/>
    <n v="3"/>
    <s v="Device Protection"/>
    <x v="0"/>
    <x v="0"/>
    <x v="0"/>
    <n v="1"/>
  </r>
  <r>
    <n v="3176"/>
    <n v="3"/>
    <x v="0"/>
    <n v="3"/>
    <s v="Device Protection"/>
    <x v="0"/>
    <x v="0"/>
    <x v="0"/>
    <n v="1"/>
  </r>
  <r>
    <n v="3182"/>
    <n v="3"/>
    <x v="0"/>
    <n v="3"/>
    <s v="Device Protection"/>
    <x v="0"/>
    <x v="0"/>
    <x v="0"/>
    <n v="1"/>
  </r>
  <r>
    <n v="3202"/>
    <n v="3"/>
    <x v="0"/>
    <n v="3"/>
    <s v="Device Protection"/>
    <x v="0"/>
    <x v="0"/>
    <x v="0"/>
    <n v="1"/>
  </r>
  <r>
    <n v="3216"/>
    <n v="3"/>
    <x v="0"/>
    <n v="3"/>
    <s v="Device Protection"/>
    <x v="0"/>
    <x v="0"/>
    <x v="0"/>
    <n v="1"/>
  </r>
  <r>
    <n v="3218"/>
    <n v="3"/>
    <x v="0"/>
    <n v="3"/>
    <s v="Device Protection"/>
    <x v="0"/>
    <x v="0"/>
    <x v="0"/>
    <n v="1"/>
  </r>
  <r>
    <n v="3238"/>
    <n v="3"/>
    <x v="0"/>
    <n v="3"/>
    <s v="Device Protection"/>
    <x v="0"/>
    <x v="0"/>
    <x v="0"/>
    <n v="1"/>
  </r>
  <r>
    <n v="3244"/>
    <n v="3"/>
    <x v="0"/>
    <n v="3"/>
    <s v="Device Protection"/>
    <x v="0"/>
    <x v="0"/>
    <x v="0"/>
    <n v="1"/>
  </r>
  <r>
    <n v="3250"/>
    <n v="3"/>
    <x v="0"/>
    <n v="3"/>
    <s v="Device Protection"/>
    <x v="0"/>
    <x v="0"/>
    <x v="0"/>
    <n v="1"/>
  </r>
  <r>
    <n v="3265"/>
    <n v="3"/>
    <x v="0"/>
    <n v="3"/>
    <s v="Device Protection"/>
    <x v="0"/>
    <x v="0"/>
    <x v="0"/>
    <n v="1"/>
  </r>
  <r>
    <n v="3270"/>
    <n v="3"/>
    <x v="0"/>
    <n v="3"/>
    <s v="Device Protection"/>
    <x v="0"/>
    <x v="0"/>
    <x v="0"/>
    <n v="1"/>
  </r>
  <r>
    <n v="3275"/>
    <n v="3"/>
    <x v="0"/>
    <n v="3"/>
    <s v="Device Protection"/>
    <x v="0"/>
    <x v="0"/>
    <x v="0"/>
    <n v="1"/>
  </r>
  <r>
    <n v="3294"/>
    <n v="3"/>
    <x v="0"/>
    <n v="3"/>
    <s v="Device Protection"/>
    <x v="0"/>
    <x v="0"/>
    <x v="0"/>
    <n v="1"/>
  </r>
  <r>
    <n v="3325"/>
    <n v="3"/>
    <x v="0"/>
    <n v="3"/>
    <s v="Device Protection"/>
    <x v="0"/>
    <x v="0"/>
    <x v="0"/>
    <n v="1"/>
  </r>
  <r>
    <n v="3337"/>
    <n v="3"/>
    <x v="0"/>
    <n v="3"/>
    <s v="Device Protection"/>
    <x v="0"/>
    <x v="0"/>
    <x v="0"/>
    <n v="1"/>
  </r>
  <r>
    <n v="3356"/>
    <n v="3"/>
    <x v="0"/>
    <n v="3"/>
    <s v="Device Protection"/>
    <x v="0"/>
    <x v="0"/>
    <x v="0"/>
    <n v="1"/>
  </r>
  <r>
    <n v="3373"/>
    <n v="3"/>
    <x v="0"/>
    <n v="3"/>
    <s v="Device Protection"/>
    <x v="0"/>
    <x v="0"/>
    <x v="0"/>
    <n v="1"/>
  </r>
  <r>
    <n v="3384"/>
    <n v="3"/>
    <x v="0"/>
    <n v="3"/>
    <s v="Device Protection"/>
    <x v="0"/>
    <x v="0"/>
    <x v="0"/>
    <n v="1"/>
  </r>
  <r>
    <n v="3391"/>
    <n v="3"/>
    <x v="0"/>
    <n v="3"/>
    <s v="Device Protection"/>
    <x v="0"/>
    <x v="0"/>
    <x v="0"/>
    <n v="1"/>
  </r>
  <r>
    <n v="3419"/>
    <n v="3"/>
    <x v="0"/>
    <n v="3"/>
    <s v="Device Protection"/>
    <x v="0"/>
    <x v="0"/>
    <x v="0"/>
    <n v="1"/>
  </r>
  <r>
    <n v="3427"/>
    <n v="3"/>
    <x v="0"/>
    <n v="3"/>
    <s v="Device Protection"/>
    <x v="0"/>
    <x v="0"/>
    <x v="0"/>
    <n v="1"/>
  </r>
  <r>
    <n v="3441"/>
    <n v="3"/>
    <x v="0"/>
    <n v="3"/>
    <s v="Device Protection"/>
    <x v="0"/>
    <x v="0"/>
    <x v="0"/>
    <n v="1"/>
  </r>
  <r>
    <n v="3445"/>
    <n v="3"/>
    <x v="0"/>
    <n v="3"/>
    <s v="Device Protection"/>
    <x v="0"/>
    <x v="0"/>
    <x v="0"/>
    <n v="1"/>
  </r>
  <r>
    <n v="3470"/>
    <n v="3"/>
    <x v="0"/>
    <n v="3"/>
    <s v="Device Protection"/>
    <x v="0"/>
    <x v="0"/>
    <x v="0"/>
    <n v="1"/>
  </r>
  <r>
    <n v="3480"/>
    <n v="3"/>
    <x v="0"/>
    <n v="3"/>
    <s v="Device Protection"/>
    <x v="0"/>
    <x v="0"/>
    <x v="0"/>
    <n v="1"/>
  </r>
  <r>
    <n v="3485"/>
    <n v="3"/>
    <x v="0"/>
    <n v="3"/>
    <s v="Device Protection"/>
    <x v="0"/>
    <x v="0"/>
    <x v="0"/>
    <n v="1"/>
  </r>
  <r>
    <n v="3496"/>
    <n v="3"/>
    <x v="0"/>
    <n v="3"/>
    <s v="Device Protection"/>
    <x v="0"/>
    <x v="0"/>
    <x v="0"/>
    <n v="1"/>
  </r>
  <r>
    <n v="3504"/>
    <n v="3"/>
    <x v="0"/>
    <n v="3"/>
    <s v="Device Protection"/>
    <x v="0"/>
    <x v="0"/>
    <x v="0"/>
    <n v="1"/>
  </r>
  <r>
    <n v="3510"/>
    <n v="3"/>
    <x v="0"/>
    <n v="3"/>
    <s v="Device Protection"/>
    <x v="0"/>
    <x v="0"/>
    <x v="0"/>
    <n v="1"/>
  </r>
  <r>
    <n v="3513"/>
    <n v="3"/>
    <x v="0"/>
    <n v="3"/>
    <s v="Device Protection"/>
    <x v="0"/>
    <x v="0"/>
    <x v="0"/>
    <n v="1"/>
  </r>
  <r>
    <n v="3540"/>
    <n v="3"/>
    <x v="0"/>
    <n v="3"/>
    <s v="Device Protection"/>
    <x v="0"/>
    <x v="0"/>
    <x v="0"/>
    <n v="1"/>
  </r>
  <r>
    <n v="3581"/>
    <n v="3"/>
    <x v="0"/>
    <n v="3"/>
    <s v="Device Protection"/>
    <x v="0"/>
    <x v="0"/>
    <x v="0"/>
    <n v="1"/>
  </r>
  <r>
    <n v="3587"/>
    <n v="3"/>
    <x v="0"/>
    <n v="3"/>
    <s v="Device Protection"/>
    <x v="0"/>
    <x v="0"/>
    <x v="0"/>
    <n v="1"/>
  </r>
  <r>
    <n v="3599"/>
    <n v="3"/>
    <x v="0"/>
    <n v="3"/>
    <s v="Device Protection"/>
    <x v="0"/>
    <x v="0"/>
    <x v="0"/>
    <n v="1"/>
  </r>
  <r>
    <n v="3608"/>
    <n v="3"/>
    <x v="0"/>
    <n v="3"/>
    <s v="Device Protection"/>
    <x v="0"/>
    <x v="0"/>
    <x v="0"/>
    <n v="1"/>
  </r>
  <r>
    <n v="3628"/>
    <n v="3"/>
    <x v="0"/>
    <n v="3"/>
    <s v="Device Protection"/>
    <x v="0"/>
    <x v="0"/>
    <x v="0"/>
    <n v="1"/>
  </r>
  <r>
    <n v="3638"/>
    <n v="3"/>
    <x v="0"/>
    <n v="3"/>
    <s v="Device Protection"/>
    <x v="0"/>
    <x v="0"/>
    <x v="0"/>
    <n v="1"/>
  </r>
  <r>
    <n v="3658"/>
    <n v="3"/>
    <x v="0"/>
    <n v="3"/>
    <s v="Device Protection"/>
    <x v="0"/>
    <x v="0"/>
    <x v="0"/>
    <n v="1"/>
  </r>
  <r>
    <n v="3680"/>
    <n v="3"/>
    <x v="0"/>
    <n v="3"/>
    <s v="Device Protection"/>
    <x v="0"/>
    <x v="0"/>
    <x v="0"/>
    <n v="1"/>
  </r>
  <r>
    <n v="3706"/>
    <n v="3"/>
    <x v="0"/>
    <n v="3"/>
    <s v="Device Protection"/>
    <x v="0"/>
    <x v="0"/>
    <x v="0"/>
    <n v="1"/>
  </r>
  <r>
    <n v="3714"/>
    <n v="3"/>
    <x v="0"/>
    <n v="3"/>
    <s v="Device Protection"/>
    <x v="0"/>
    <x v="0"/>
    <x v="0"/>
    <n v="1"/>
  </r>
  <r>
    <n v="3730"/>
    <n v="3"/>
    <x v="0"/>
    <n v="3"/>
    <s v="Device Protection"/>
    <x v="0"/>
    <x v="0"/>
    <x v="0"/>
    <n v="1"/>
  </r>
  <r>
    <n v="3738"/>
    <n v="3"/>
    <x v="0"/>
    <n v="3"/>
    <s v="Device Protection"/>
    <x v="0"/>
    <x v="0"/>
    <x v="0"/>
    <n v="1"/>
  </r>
  <r>
    <n v="3744"/>
    <n v="3"/>
    <x v="0"/>
    <n v="3"/>
    <s v="Device Protection"/>
    <x v="0"/>
    <x v="0"/>
    <x v="0"/>
    <n v="1"/>
  </r>
  <r>
    <n v="3748"/>
    <n v="3"/>
    <x v="0"/>
    <n v="3"/>
    <s v="Device Protection"/>
    <x v="0"/>
    <x v="0"/>
    <x v="0"/>
    <n v="1"/>
  </r>
  <r>
    <n v="3774"/>
    <n v="3"/>
    <x v="0"/>
    <n v="3"/>
    <s v="Device Protection"/>
    <x v="0"/>
    <x v="0"/>
    <x v="0"/>
    <n v="1"/>
  </r>
  <r>
    <n v="3788"/>
    <n v="3"/>
    <x v="0"/>
    <n v="3"/>
    <s v="Device Protection"/>
    <x v="0"/>
    <x v="0"/>
    <x v="0"/>
    <n v="1"/>
  </r>
  <r>
    <n v="3794"/>
    <n v="3"/>
    <x v="0"/>
    <n v="3"/>
    <s v="Device Protection"/>
    <x v="0"/>
    <x v="0"/>
    <x v="0"/>
    <n v="1"/>
  </r>
  <r>
    <n v="3798"/>
    <n v="3"/>
    <x v="0"/>
    <n v="3"/>
    <s v="Device Protection"/>
    <x v="0"/>
    <x v="0"/>
    <x v="0"/>
    <n v="1"/>
  </r>
  <r>
    <n v="3806"/>
    <n v="3"/>
    <x v="0"/>
    <n v="3"/>
    <s v="Device Protection"/>
    <x v="0"/>
    <x v="0"/>
    <x v="0"/>
    <n v="1"/>
  </r>
  <r>
    <n v="3835"/>
    <n v="3"/>
    <x v="0"/>
    <n v="3"/>
    <s v="Device Protection"/>
    <x v="0"/>
    <x v="0"/>
    <x v="0"/>
    <n v="1"/>
  </r>
  <r>
    <n v="3847"/>
    <n v="3"/>
    <x v="0"/>
    <n v="3"/>
    <s v="Device Protection"/>
    <x v="0"/>
    <x v="0"/>
    <x v="0"/>
    <n v="1"/>
  </r>
  <r>
    <n v="3850"/>
    <n v="3"/>
    <x v="0"/>
    <n v="3"/>
    <s v="Device Protection"/>
    <x v="0"/>
    <x v="0"/>
    <x v="0"/>
    <n v="1"/>
  </r>
  <r>
    <n v="3854"/>
    <n v="3"/>
    <x v="0"/>
    <n v="3"/>
    <s v="Device Protection"/>
    <x v="0"/>
    <x v="0"/>
    <x v="0"/>
    <n v="1"/>
  </r>
  <r>
    <n v="3905"/>
    <n v="3"/>
    <x v="0"/>
    <n v="3"/>
    <s v="Device Protection"/>
    <x v="0"/>
    <x v="0"/>
    <x v="0"/>
    <n v="1"/>
  </r>
  <r>
    <n v="3929"/>
    <n v="3"/>
    <x v="0"/>
    <n v="3"/>
    <s v="Device Protection"/>
    <x v="0"/>
    <x v="0"/>
    <x v="0"/>
    <n v="1"/>
  </r>
  <r>
    <n v="3939"/>
    <n v="3"/>
    <x v="0"/>
    <n v="3"/>
    <s v="Device Protection"/>
    <x v="0"/>
    <x v="0"/>
    <x v="0"/>
    <n v="1"/>
  </r>
  <r>
    <n v="3951"/>
    <n v="3"/>
    <x v="0"/>
    <n v="3"/>
    <s v="Device Protection"/>
    <x v="0"/>
    <x v="0"/>
    <x v="0"/>
    <n v="1"/>
  </r>
  <r>
    <n v="3956"/>
    <n v="3"/>
    <x v="0"/>
    <n v="3"/>
    <s v="Device Protection"/>
    <x v="0"/>
    <x v="0"/>
    <x v="0"/>
    <n v="1"/>
  </r>
  <r>
    <n v="3976"/>
    <n v="3"/>
    <x v="0"/>
    <n v="3"/>
    <s v="Device Protection"/>
    <x v="0"/>
    <x v="0"/>
    <x v="0"/>
    <n v="1"/>
  </r>
  <r>
    <n v="3982"/>
    <n v="3"/>
    <x v="0"/>
    <n v="3"/>
    <s v="Device Protection"/>
    <x v="0"/>
    <x v="0"/>
    <x v="0"/>
    <n v="1"/>
  </r>
  <r>
    <n v="4000"/>
    <n v="3"/>
    <x v="0"/>
    <n v="3"/>
    <s v="Device Protection"/>
    <x v="0"/>
    <x v="0"/>
    <x v="0"/>
    <n v="1"/>
  </r>
  <r>
    <n v="4051"/>
    <n v="3"/>
    <x v="0"/>
    <n v="3"/>
    <s v="Device Protection"/>
    <x v="0"/>
    <x v="0"/>
    <x v="0"/>
    <n v="1"/>
  </r>
  <r>
    <n v="4062"/>
    <n v="3"/>
    <x v="0"/>
    <n v="3"/>
    <s v="Device Protection"/>
    <x v="0"/>
    <x v="0"/>
    <x v="0"/>
    <n v="1"/>
  </r>
  <r>
    <n v="4077"/>
    <n v="3"/>
    <x v="0"/>
    <n v="3"/>
    <s v="Device Protection"/>
    <x v="0"/>
    <x v="0"/>
    <x v="0"/>
    <n v="1"/>
  </r>
  <r>
    <n v="4090"/>
    <n v="3"/>
    <x v="0"/>
    <n v="3"/>
    <s v="Device Protection"/>
    <x v="0"/>
    <x v="0"/>
    <x v="0"/>
    <n v="1"/>
  </r>
  <r>
    <n v="4121"/>
    <n v="3"/>
    <x v="0"/>
    <n v="3"/>
    <s v="Device Protection"/>
    <x v="0"/>
    <x v="0"/>
    <x v="0"/>
    <n v="1"/>
  </r>
  <r>
    <n v="4141"/>
    <n v="3"/>
    <x v="0"/>
    <n v="3"/>
    <s v="Device Protection"/>
    <x v="0"/>
    <x v="0"/>
    <x v="0"/>
    <n v="1"/>
  </r>
  <r>
    <n v="4147"/>
    <n v="3"/>
    <x v="0"/>
    <n v="3"/>
    <s v="Device Protection"/>
    <x v="0"/>
    <x v="0"/>
    <x v="0"/>
    <n v="1"/>
  </r>
  <r>
    <n v="4152"/>
    <n v="3"/>
    <x v="0"/>
    <n v="3"/>
    <s v="Device Protection"/>
    <x v="0"/>
    <x v="0"/>
    <x v="0"/>
    <n v="1"/>
  </r>
  <r>
    <n v="4159"/>
    <n v="3"/>
    <x v="0"/>
    <n v="3"/>
    <s v="Device Protection"/>
    <x v="0"/>
    <x v="0"/>
    <x v="0"/>
    <n v="1"/>
  </r>
  <r>
    <n v="4170"/>
    <n v="3"/>
    <x v="0"/>
    <n v="3"/>
    <s v="Device Protection"/>
    <x v="0"/>
    <x v="0"/>
    <x v="0"/>
    <n v="1"/>
  </r>
  <r>
    <n v="4176"/>
    <n v="3"/>
    <x v="0"/>
    <n v="3"/>
    <s v="Device Protection"/>
    <x v="0"/>
    <x v="0"/>
    <x v="0"/>
    <n v="1"/>
  </r>
  <r>
    <n v="4181"/>
    <n v="3"/>
    <x v="0"/>
    <n v="3"/>
    <s v="Device Protection"/>
    <x v="0"/>
    <x v="0"/>
    <x v="0"/>
    <n v="1"/>
  </r>
  <r>
    <n v="4190"/>
    <n v="3"/>
    <x v="0"/>
    <n v="3"/>
    <s v="Device Protection"/>
    <x v="0"/>
    <x v="0"/>
    <x v="0"/>
    <n v="1"/>
  </r>
  <r>
    <n v="4195"/>
    <n v="3"/>
    <x v="0"/>
    <n v="3"/>
    <s v="Device Protection"/>
    <x v="0"/>
    <x v="0"/>
    <x v="0"/>
    <n v="1"/>
  </r>
  <r>
    <n v="4212"/>
    <n v="3"/>
    <x v="0"/>
    <n v="3"/>
    <s v="Device Protection"/>
    <x v="0"/>
    <x v="0"/>
    <x v="0"/>
    <n v="1"/>
  </r>
  <r>
    <n v="4223"/>
    <n v="3"/>
    <x v="0"/>
    <n v="3"/>
    <s v="Device Protection"/>
    <x v="0"/>
    <x v="0"/>
    <x v="0"/>
    <n v="1"/>
  </r>
  <r>
    <n v="4230"/>
    <n v="3"/>
    <x v="0"/>
    <n v="3"/>
    <s v="Device Protection"/>
    <x v="0"/>
    <x v="0"/>
    <x v="0"/>
    <n v="1"/>
  </r>
  <r>
    <n v="4239"/>
    <n v="3"/>
    <x v="0"/>
    <n v="3"/>
    <s v="Device Protection"/>
    <x v="0"/>
    <x v="0"/>
    <x v="0"/>
    <n v="1"/>
  </r>
  <r>
    <n v="4242"/>
    <n v="3"/>
    <x v="0"/>
    <n v="3"/>
    <s v="Device Protection"/>
    <x v="0"/>
    <x v="0"/>
    <x v="0"/>
    <n v="1"/>
  </r>
  <r>
    <n v="4246"/>
    <n v="3"/>
    <x v="0"/>
    <n v="3"/>
    <s v="Device Protection"/>
    <x v="0"/>
    <x v="0"/>
    <x v="0"/>
    <n v="1"/>
  </r>
  <r>
    <n v="4252"/>
    <n v="3"/>
    <x v="0"/>
    <n v="3"/>
    <s v="Device Protection"/>
    <x v="0"/>
    <x v="0"/>
    <x v="0"/>
    <n v="1"/>
  </r>
  <r>
    <n v="4279"/>
    <n v="3"/>
    <x v="0"/>
    <n v="3"/>
    <s v="Device Protection"/>
    <x v="0"/>
    <x v="0"/>
    <x v="0"/>
    <n v="1"/>
  </r>
  <r>
    <n v="4318"/>
    <n v="3"/>
    <x v="0"/>
    <n v="3"/>
    <s v="Device Protection"/>
    <x v="0"/>
    <x v="0"/>
    <x v="0"/>
    <n v="1"/>
  </r>
  <r>
    <n v="4326"/>
    <n v="3"/>
    <x v="0"/>
    <n v="3"/>
    <s v="Device Protection"/>
    <x v="0"/>
    <x v="0"/>
    <x v="0"/>
    <n v="1"/>
  </r>
  <r>
    <n v="4338"/>
    <n v="3"/>
    <x v="0"/>
    <n v="3"/>
    <s v="Device Protection"/>
    <x v="0"/>
    <x v="0"/>
    <x v="0"/>
    <n v="1"/>
  </r>
  <r>
    <n v="4345"/>
    <n v="3"/>
    <x v="0"/>
    <n v="3"/>
    <s v="Device Protection"/>
    <x v="0"/>
    <x v="0"/>
    <x v="0"/>
    <n v="1"/>
  </r>
  <r>
    <n v="4355"/>
    <n v="3"/>
    <x v="0"/>
    <n v="3"/>
    <s v="Device Protection"/>
    <x v="0"/>
    <x v="0"/>
    <x v="0"/>
    <n v="1"/>
  </r>
  <r>
    <n v="4367"/>
    <n v="3"/>
    <x v="0"/>
    <n v="3"/>
    <s v="Device Protection"/>
    <x v="0"/>
    <x v="0"/>
    <x v="0"/>
    <n v="1"/>
  </r>
  <r>
    <n v="4374"/>
    <n v="3"/>
    <x v="0"/>
    <n v="3"/>
    <s v="Device Protection"/>
    <x v="0"/>
    <x v="0"/>
    <x v="0"/>
    <n v="1"/>
  </r>
  <r>
    <n v="4381"/>
    <n v="3"/>
    <x v="0"/>
    <n v="3"/>
    <s v="Device Protection"/>
    <x v="0"/>
    <x v="0"/>
    <x v="0"/>
    <n v="1"/>
  </r>
  <r>
    <n v="4385"/>
    <n v="3"/>
    <x v="0"/>
    <n v="3"/>
    <s v="Device Protection"/>
    <x v="0"/>
    <x v="0"/>
    <x v="0"/>
    <n v="1"/>
  </r>
  <r>
    <n v="4418"/>
    <n v="3"/>
    <x v="0"/>
    <n v="3"/>
    <s v="Device Protection"/>
    <x v="0"/>
    <x v="0"/>
    <x v="0"/>
    <n v="1"/>
  </r>
  <r>
    <n v="4423"/>
    <n v="3"/>
    <x v="0"/>
    <n v="3"/>
    <s v="Device Protection"/>
    <x v="0"/>
    <x v="0"/>
    <x v="0"/>
    <n v="1"/>
  </r>
  <r>
    <n v="4440"/>
    <n v="3"/>
    <x v="0"/>
    <n v="3"/>
    <s v="Device Protection"/>
    <x v="0"/>
    <x v="0"/>
    <x v="0"/>
    <n v="1"/>
  </r>
  <r>
    <n v="4448"/>
    <n v="3"/>
    <x v="0"/>
    <n v="3"/>
    <s v="Device Protection"/>
    <x v="0"/>
    <x v="0"/>
    <x v="0"/>
    <n v="1"/>
  </r>
  <r>
    <n v="4462"/>
    <n v="3"/>
    <x v="0"/>
    <n v="3"/>
    <s v="Device Protection"/>
    <x v="0"/>
    <x v="0"/>
    <x v="0"/>
    <n v="1"/>
  </r>
  <r>
    <n v="4473"/>
    <n v="3"/>
    <x v="0"/>
    <n v="3"/>
    <s v="Device Protection"/>
    <x v="0"/>
    <x v="0"/>
    <x v="0"/>
    <n v="1"/>
  </r>
  <r>
    <n v="4484"/>
    <n v="3"/>
    <x v="0"/>
    <n v="3"/>
    <s v="Device Protection"/>
    <x v="0"/>
    <x v="0"/>
    <x v="0"/>
    <n v="1"/>
  </r>
  <r>
    <n v="4499"/>
    <n v="3"/>
    <x v="0"/>
    <n v="3"/>
    <s v="Device Protection"/>
    <x v="0"/>
    <x v="0"/>
    <x v="0"/>
    <n v="1"/>
  </r>
  <r>
    <n v="4536"/>
    <n v="3"/>
    <x v="0"/>
    <n v="3"/>
    <s v="Device Protection"/>
    <x v="0"/>
    <x v="0"/>
    <x v="0"/>
    <n v="1"/>
  </r>
  <r>
    <n v="4552"/>
    <n v="3"/>
    <x v="0"/>
    <n v="3"/>
    <s v="Device Protection"/>
    <x v="0"/>
    <x v="0"/>
    <x v="0"/>
    <n v="1"/>
  </r>
  <r>
    <n v="4603"/>
    <n v="3"/>
    <x v="0"/>
    <n v="3"/>
    <s v="Device Protection"/>
    <x v="0"/>
    <x v="0"/>
    <x v="0"/>
    <n v="1"/>
  </r>
  <r>
    <n v="4620"/>
    <n v="3"/>
    <x v="0"/>
    <n v="3"/>
    <s v="Device Protection"/>
    <x v="0"/>
    <x v="0"/>
    <x v="0"/>
    <n v="1"/>
  </r>
  <r>
    <n v="4635"/>
    <n v="3"/>
    <x v="0"/>
    <n v="3"/>
    <s v="Device Protection"/>
    <x v="0"/>
    <x v="0"/>
    <x v="0"/>
    <n v="1"/>
  </r>
  <r>
    <n v="4642"/>
    <n v="3"/>
    <x v="0"/>
    <n v="3"/>
    <s v="Device Protection"/>
    <x v="0"/>
    <x v="0"/>
    <x v="0"/>
    <n v="1"/>
  </r>
  <r>
    <n v="4653"/>
    <n v="3"/>
    <x v="0"/>
    <n v="3"/>
    <s v="Device Protection"/>
    <x v="0"/>
    <x v="0"/>
    <x v="0"/>
    <n v="1"/>
  </r>
  <r>
    <n v="4681"/>
    <n v="3"/>
    <x v="0"/>
    <n v="3"/>
    <s v="Device Protection"/>
    <x v="0"/>
    <x v="0"/>
    <x v="0"/>
    <n v="1"/>
  </r>
  <r>
    <n v="4688"/>
    <n v="3"/>
    <x v="0"/>
    <n v="3"/>
    <s v="Device Protection"/>
    <x v="0"/>
    <x v="0"/>
    <x v="0"/>
    <n v="1"/>
  </r>
  <r>
    <n v="4720"/>
    <n v="3"/>
    <x v="0"/>
    <n v="3"/>
    <s v="Device Protection"/>
    <x v="0"/>
    <x v="0"/>
    <x v="0"/>
    <n v="1"/>
  </r>
  <r>
    <n v="4736"/>
    <n v="3"/>
    <x v="0"/>
    <n v="3"/>
    <s v="Device Protection"/>
    <x v="0"/>
    <x v="0"/>
    <x v="0"/>
    <n v="1"/>
  </r>
  <r>
    <n v="4746"/>
    <n v="3"/>
    <x v="0"/>
    <n v="3"/>
    <s v="Device Protection"/>
    <x v="0"/>
    <x v="0"/>
    <x v="0"/>
    <n v="1"/>
  </r>
  <r>
    <n v="4762"/>
    <n v="3"/>
    <x v="0"/>
    <n v="3"/>
    <s v="Device Protection"/>
    <x v="0"/>
    <x v="0"/>
    <x v="0"/>
    <n v="1"/>
  </r>
  <r>
    <n v="4777"/>
    <n v="3"/>
    <x v="0"/>
    <n v="3"/>
    <s v="Device Protection"/>
    <x v="0"/>
    <x v="0"/>
    <x v="0"/>
    <n v="1"/>
  </r>
  <r>
    <n v="4781"/>
    <n v="3"/>
    <x v="0"/>
    <n v="3"/>
    <s v="Device Protection"/>
    <x v="0"/>
    <x v="0"/>
    <x v="0"/>
    <n v="1"/>
  </r>
  <r>
    <n v="4818"/>
    <n v="3"/>
    <x v="0"/>
    <n v="3"/>
    <s v="Device Protection"/>
    <x v="0"/>
    <x v="0"/>
    <x v="0"/>
    <n v="1"/>
  </r>
  <r>
    <n v="4830"/>
    <n v="3"/>
    <x v="0"/>
    <n v="3"/>
    <s v="Device Protection"/>
    <x v="0"/>
    <x v="0"/>
    <x v="0"/>
    <n v="1"/>
  </r>
  <r>
    <n v="4835"/>
    <n v="3"/>
    <x v="0"/>
    <n v="3"/>
    <s v="Device Protection"/>
    <x v="0"/>
    <x v="0"/>
    <x v="0"/>
    <n v="1"/>
  </r>
  <r>
    <n v="4839"/>
    <n v="3"/>
    <x v="0"/>
    <n v="3"/>
    <s v="Device Protection"/>
    <x v="0"/>
    <x v="0"/>
    <x v="0"/>
    <n v="1"/>
  </r>
  <r>
    <n v="4855"/>
    <n v="3"/>
    <x v="0"/>
    <n v="3"/>
    <s v="Device Protection"/>
    <x v="0"/>
    <x v="0"/>
    <x v="0"/>
    <n v="1"/>
  </r>
  <r>
    <n v="4873"/>
    <n v="3"/>
    <x v="0"/>
    <n v="3"/>
    <s v="Device Protection"/>
    <x v="0"/>
    <x v="0"/>
    <x v="0"/>
    <n v="1"/>
  </r>
  <r>
    <n v="4891"/>
    <n v="3"/>
    <x v="0"/>
    <n v="3"/>
    <s v="Device Protection"/>
    <x v="0"/>
    <x v="0"/>
    <x v="0"/>
    <n v="1"/>
  </r>
  <r>
    <n v="4904"/>
    <n v="3"/>
    <x v="0"/>
    <n v="3"/>
    <s v="Device Protection"/>
    <x v="0"/>
    <x v="0"/>
    <x v="0"/>
    <n v="1"/>
  </r>
  <r>
    <n v="4914"/>
    <n v="3"/>
    <x v="0"/>
    <n v="3"/>
    <s v="Device Protection"/>
    <x v="0"/>
    <x v="0"/>
    <x v="0"/>
    <n v="1"/>
  </r>
  <r>
    <n v="4924"/>
    <n v="3"/>
    <x v="0"/>
    <n v="3"/>
    <s v="Device Protection"/>
    <x v="0"/>
    <x v="0"/>
    <x v="0"/>
    <n v="1"/>
  </r>
  <r>
    <n v="4938"/>
    <n v="3"/>
    <x v="0"/>
    <n v="3"/>
    <s v="Device Protection"/>
    <x v="0"/>
    <x v="0"/>
    <x v="0"/>
    <n v="1"/>
  </r>
  <r>
    <n v="4948"/>
    <n v="3"/>
    <x v="0"/>
    <n v="3"/>
    <s v="Device Protection"/>
    <x v="0"/>
    <x v="0"/>
    <x v="0"/>
    <n v="1"/>
  </r>
  <r>
    <n v="4978"/>
    <n v="3"/>
    <x v="0"/>
    <n v="3"/>
    <s v="Device Protection"/>
    <x v="0"/>
    <x v="0"/>
    <x v="0"/>
    <n v="1"/>
  </r>
  <r>
    <n v="4985"/>
    <n v="3"/>
    <x v="0"/>
    <n v="3"/>
    <s v="Device Protection"/>
    <x v="0"/>
    <x v="0"/>
    <x v="0"/>
    <n v="1"/>
  </r>
  <r>
    <n v="4993"/>
    <n v="3"/>
    <x v="0"/>
    <n v="3"/>
    <s v="Device Protection"/>
    <x v="0"/>
    <x v="0"/>
    <x v="0"/>
    <n v="1"/>
  </r>
  <r>
    <n v="5013"/>
    <n v="3"/>
    <x v="0"/>
    <n v="3"/>
    <s v="Device Protection"/>
    <x v="0"/>
    <x v="0"/>
    <x v="0"/>
    <n v="1"/>
  </r>
  <r>
    <n v="5018"/>
    <n v="3"/>
    <x v="0"/>
    <n v="3"/>
    <s v="Device Protection"/>
    <x v="0"/>
    <x v="0"/>
    <x v="0"/>
    <n v="1"/>
  </r>
  <r>
    <n v="5031"/>
    <n v="3"/>
    <x v="0"/>
    <n v="3"/>
    <s v="Device Protection"/>
    <x v="0"/>
    <x v="0"/>
    <x v="0"/>
    <n v="1"/>
  </r>
  <r>
    <n v="5036"/>
    <n v="3"/>
    <x v="0"/>
    <n v="3"/>
    <s v="Device Protection"/>
    <x v="0"/>
    <x v="0"/>
    <x v="0"/>
    <n v="1"/>
  </r>
  <r>
    <n v="5044"/>
    <n v="3"/>
    <x v="0"/>
    <n v="3"/>
    <s v="Device Protection"/>
    <x v="0"/>
    <x v="0"/>
    <x v="0"/>
    <n v="1"/>
  </r>
  <r>
    <n v="5051"/>
    <n v="3"/>
    <x v="0"/>
    <n v="3"/>
    <s v="Device Protection"/>
    <x v="0"/>
    <x v="0"/>
    <x v="0"/>
    <n v="1"/>
  </r>
  <r>
    <n v="5081"/>
    <n v="3"/>
    <x v="0"/>
    <n v="3"/>
    <s v="Device Protection"/>
    <x v="0"/>
    <x v="0"/>
    <x v="0"/>
    <n v="1"/>
  </r>
  <r>
    <n v="5088"/>
    <n v="3"/>
    <x v="0"/>
    <n v="3"/>
    <s v="Device Protection"/>
    <x v="0"/>
    <x v="0"/>
    <x v="0"/>
    <n v="1"/>
  </r>
  <r>
    <n v="5110"/>
    <n v="3"/>
    <x v="0"/>
    <n v="3"/>
    <s v="Device Protection"/>
    <x v="0"/>
    <x v="0"/>
    <x v="0"/>
    <n v="1"/>
  </r>
  <r>
    <n v="5125"/>
    <n v="3"/>
    <x v="0"/>
    <n v="3"/>
    <s v="Device Protection"/>
    <x v="0"/>
    <x v="0"/>
    <x v="0"/>
    <n v="1"/>
  </r>
  <r>
    <n v="5130"/>
    <n v="3"/>
    <x v="0"/>
    <n v="3"/>
    <s v="Device Protection"/>
    <x v="0"/>
    <x v="0"/>
    <x v="0"/>
    <n v="1"/>
  </r>
  <r>
    <n v="5136"/>
    <n v="3"/>
    <x v="0"/>
    <n v="3"/>
    <s v="Device Protection"/>
    <x v="0"/>
    <x v="0"/>
    <x v="0"/>
    <n v="1"/>
  </r>
  <r>
    <n v="5150"/>
    <n v="3"/>
    <x v="0"/>
    <n v="3"/>
    <s v="Device Protection"/>
    <x v="0"/>
    <x v="0"/>
    <x v="0"/>
    <n v="1"/>
  </r>
  <r>
    <n v="5172"/>
    <n v="3"/>
    <x v="0"/>
    <n v="3"/>
    <s v="Device Protection"/>
    <x v="0"/>
    <x v="0"/>
    <x v="0"/>
    <n v="1"/>
  </r>
  <r>
    <n v="5175"/>
    <n v="3"/>
    <x v="0"/>
    <n v="3"/>
    <s v="Device Protection"/>
    <x v="0"/>
    <x v="0"/>
    <x v="0"/>
    <n v="1"/>
  </r>
  <r>
    <n v="5198"/>
    <n v="3"/>
    <x v="0"/>
    <n v="3"/>
    <s v="Device Protection"/>
    <x v="0"/>
    <x v="0"/>
    <x v="0"/>
    <n v="1"/>
  </r>
  <r>
    <n v="5206"/>
    <n v="3"/>
    <x v="0"/>
    <n v="3"/>
    <s v="Device Protection"/>
    <x v="0"/>
    <x v="0"/>
    <x v="0"/>
    <n v="1"/>
  </r>
  <r>
    <n v="5217"/>
    <n v="3"/>
    <x v="0"/>
    <n v="3"/>
    <s v="Device Protection"/>
    <x v="0"/>
    <x v="0"/>
    <x v="0"/>
    <n v="1"/>
  </r>
  <r>
    <n v="5222"/>
    <n v="3"/>
    <x v="0"/>
    <n v="3"/>
    <s v="Device Protection"/>
    <x v="0"/>
    <x v="0"/>
    <x v="0"/>
    <n v="1"/>
  </r>
  <r>
    <n v="5228"/>
    <n v="3"/>
    <x v="0"/>
    <n v="3"/>
    <s v="Device Protection"/>
    <x v="0"/>
    <x v="0"/>
    <x v="0"/>
    <n v="1"/>
  </r>
  <r>
    <n v="5234"/>
    <n v="3"/>
    <x v="0"/>
    <n v="3"/>
    <s v="Device Protection"/>
    <x v="0"/>
    <x v="0"/>
    <x v="0"/>
    <n v="1"/>
  </r>
  <r>
    <n v="5253"/>
    <n v="3"/>
    <x v="0"/>
    <n v="3"/>
    <s v="Device Protection"/>
    <x v="0"/>
    <x v="0"/>
    <x v="0"/>
    <n v="1"/>
  </r>
  <r>
    <n v="5264"/>
    <n v="3"/>
    <x v="0"/>
    <n v="3"/>
    <s v="Device Protection"/>
    <x v="0"/>
    <x v="0"/>
    <x v="0"/>
    <n v="1"/>
  </r>
  <r>
    <n v="5268"/>
    <n v="3"/>
    <x v="0"/>
    <n v="3"/>
    <s v="Device Protection"/>
    <x v="0"/>
    <x v="0"/>
    <x v="0"/>
    <n v="1"/>
  </r>
  <r>
    <n v="5280"/>
    <n v="3"/>
    <x v="0"/>
    <n v="3"/>
    <s v="Device Protection"/>
    <x v="0"/>
    <x v="0"/>
    <x v="0"/>
    <n v="1"/>
  </r>
  <r>
    <n v="5286"/>
    <n v="3"/>
    <x v="0"/>
    <n v="3"/>
    <s v="Device Protection"/>
    <x v="0"/>
    <x v="0"/>
    <x v="0"/>
    <n v="1"/>
  </r>
  <r>
    <n v="5292"/>
    <n v="3"/>
    <x v="0"/>
    <n v="3"/>
    <s v="Device Protection"/>
    <x v="0"/>
    <x v="0"/>
    <x v="0"/>
    <n v="1"/>
  </r>
  <r>
    <n v="5307"/>
    <n v="3"/>
    <x v="0"/>
    <n v="3"/>
    <s v="Device Protection"/>
    <x v="0"/>
    <x v="0"/>
    <x v="0"/>
    <n v="1"/>
  </r>
  <r>
    <n v="5315"/>
    <n v="3"/>
    <x v="0"/>
    <n v="3"/>
    <s v="Device Protection"/>
    <x v="0"/>
    <x v="0"/>
    <x v="0"/>
    <n v="1"/>
  </r>
  <r>
    <n v="5347"/>
    <n v="3"/>
    <x v="0"/>
    <n v="3"/>
    <s v="Device Protection"/>
    <x v="0"/>
    <x v="0"/>
    <x v="0"/>
    <n v="1"/>
  </r>
  <r>
    <n v="5358"/>
    <n v="3"/>
    <x v="0"/>
    <n v="3"/>
    <s v="Device Protection"/>
    <x v="0"/>
    <x v="0"/>
    <x v="0"/>
    <n v="1"/>
  </r>
  <r>
    <n v="5385"/>
    <n v="3"/>
    <x v="0"/>
    <n v="3"/>
    <s v="Device Protection"/>
    <x v="0"/>
    <x v="0"/>
    <x v="0"/>
    <n v="1"/>
  </r>
  <r>
    <n v="5391"/>
    <n v="3"/>
    <x v="0"/>
    <n v="3"/>
    <s v="Device Protection"/>
    <x v="0"/>
    <x v="0"/>
    <x v="0"/>
    <n v="1"/>
  </r>
  <r>
    <n v="5400"/>
    <n v="3"/>
    <x v="0"/>
    <n v="3"/>
    <s v="Device Protection"/>
    <x v="0"/>
    <x v="0"/>
    <x v="0"/>
    <n v="1"/>
  </r>
  <r>
    <n v="5406"/>
    <n v="3"/>
    <x v="0"/>
    <n v="3"/>
    <s v="Device Protection"/>
    <x v="0"/>
    <x v="0"/>
    <x v="0"/>
    <n v="1"/>
  </r>
  <r>
    <n v="5424"/>
    <n v="3"/>
    <x v="0"/>
    <n v="3"/>
    <s v="Device Protection"/>
    <x v="0"/>
    <x v="0"/>
    <x v="0"/>
    <n v="1"/>
  </r>
  <r>
    <n v="5471"/>
    <n v="3"/>
    <x v="0"/>
    <n v="3"/>
    <s v="Device Protection"/>
    <x v="0"/>
    <x v="0"/>
    <x v="0"/>
    <n v="1"/>
  </r>
  <r>
    <n v="5476"/>
    <n v="3"/>
    <x v="0"/>
    <n v="3"/>
    <s v="Device Protection"/>
    <x v="0"/>
    <x v="0"/>
    <x v="0"/>
    <n v="1"/>
  </r>
  <r>
    <n v="5487"/>
    <n v="3"/>
    <x v="0"/>
    <n v="3"/>
    <s v="Device Protection"/>
    <x v="0"/>
    <x v="0"/>
    <x v="0"/>
    <n v="1"/>
  </r>
  <r>
    <n v="5520"/>
    <n v="3"/>
    <x v="0"/>
    <n v="3"/>
    <s v="Device Protection"/>
    <x v="0"/>
    <x v="0"/>
    <x v="0"/>
    <n v="1"/>
  </r>
  <r>
    <n v="5528"/>
    <n v="3"/>
    <x v="0"/>
    <n v="3"/>
    <s v="Device Protection"/>
    <x v="0"/>
    <x v="0"/>
    <x v="0"/>
    <n v="1"/>
  </r>
  <r>
    <n v="5535"/>
    <n v="3"/>
    <x v="0"/>
    <n v="3"/>
    <s v="Device Protection"/>
    <x v="0"/>
    <x v="0"/>
    <x v="0"/>
    <n v="1"/>
  </r>
  <r>
    <n v="5560"/>
    <n v="3"/>
    <x v="0"/>
    <n v="3"/>
    <s v="Device Protection"/>
    <x v="0"/>
    <x v="0"/>
    <x v="0"/>
    <n v="1"/>
  </r>
  <r>
    <n v="5569"/>
    <n v="3"/>
    <x v="0"/>
    <n v="3"/>
    <s v="Device Protection"/>
    <x v="0"/>
    <x v="0"/>
    <x v="0"/>
    <n v="1"/>
  </r>
  <r>
    <n v="5578"/>
    <n v="3"/>
    <x v="0"/>
    <n v="3"/>
    <s v="Device Protection"/>
    <x v="0"/>
    <x v="0"/>
    <x v="0"/>
    <n v="1"/>
  </r>
  <r>
    <n v="5590"/>
    <n v="3"/>
    <x v="0"/>
    <n v="3"/>
    <s v="Device Protection"/>
    <x v="0"/>
    <x v="0"/>
    <x v="0"/>
    <n v="1"/>
  </r>
  <r>
    <n v="5655"/>
    <n v="3"/>
    <x v="0"/>
    <n v="3"/>
    <s v="Device Protection"/>
    <x v="0"/>
    <x v="0"/>
    <x v="0"/>
    <n v="1"/>
  </r>
  <r>
    <n v="5670"/>
    <n v="3"/>
    <x v="0"/>
    <n v="3"/>
    <s v="Device Protection"/>
    <x v="0"/>
    <x v="0"/>
    <x v="0"/>
    <n v="1"/>
  </r>
  <r>
    <n v="5676"/>
    <n v="3"/>
    <x v="0"/>
    <n v="3"/>
    <s v="Device Protection"/>
    <x v="0"/>
    <x v="0"/>
    <x v="0"/>
    <n v="1"/>
  </r>
  <r>
    <n v="5680"/>
    <n v="3"/>
    <x v="0"/>
    <n v="3"/>
    <s v="Device Protection"/>
    <x v="0"/>
    <x v="0"/>
    <x v="0"/>
    <n v="1"/>
  </r>
  <r>
    <n v="5699"/>
    <n v="3"/>
    <x v="0"/>
    <n v="3"/>
    <s v="Device Protection"/>
    <x v="0"/>
    <x v="0"/>
    <x v="0"/>
    <n v="1"/>
  </r>
  <r>
    <n v="5732"/>
    <n v="3"/>
    <x v="0"/>
    <n v="3"/>
    <s v="Device Protection"/>
    <x v="0"/>
    <x v="0"/>
    <x v="0"/>
    <n v="1"/>
  </r>
  <r>
    <n v="5734"/>
    <n v="3"/>
    <x v="0"/>
    <n v="3"/>
    <s v="Device Protection"/>
    <x v="0"/>
    <x v="0"/>
    <x v="0"/>
    <n v="1"/>
  </r>
  <r>
    <n v="5742"/>
    <n v="3"/>
    <x v="0"/>
    <n v="3"/>
    <s v="Device Protection"/>
    <x v="0"/>
    <x v="0"/>
    <x v="0"/>
    <n v="1"/>
  </r>
  <r>
    <n v="5749"/>
    <n v="3"/>
    <x v="0"/>
    <n v="3"/>
    <s v="Device Protection"/>
    <x v="0"/>
    <x v="0"/>
    <x v="0"/>
    <n v="1"/>
  </r>
  <r>
    <n v="5780"/>
    <n v="3"/>
    <x v="0"/>
    <n v="3"/>
    <s v="Device Protection"/>
    <x v="0"/>
    <x v="0"/>
    <x v="0"/>
    <n v="1"/>
  </r>
  <r>
    <n v="5823"/>
    <n v="3"/>
    <x v="0"/>
    <n v="3"/>
    <s v="Device Protection"/>
    <x v="0"/>
    <x v="0"/>
    <x v="0"/>
    <n v="1"/>
  </r>
  <r>
    <n v="5835"/>
    <n v="3"/>
    <x v="0"/>
    <n v="3"/>
    <s v="Device Protection"/>
    <x v="0"/>
    <x v="0"/>
    <x v="0"/>
    <n v="1"/>
  </r>
  <r>
    <n v="5846"/>
    <n v="3"/>
    <x v="0"/>
    <n v="3"/>
    <s v="Device Protection"/>
    <x v="0"/>
    <x v="0"/>
    <x v="0"/>
    <n v="1"/>
  </r>
  <r>
    <n v="5890"/>
    <n v="3"/>
    <x v="0"/>
    <n v="3"/>
    <s v="Device Protection"/>
    <x v="0"/>
    <x v="0"/>
    <x v="0"/>
    <n v="1"/>
  </r>
  <r>
    <n v="5896"/>
    <n v="3"/>
    <x v="0"/>
    <n v="3"/>
    <s v="Device Protection"/>
    <x v="0"/>
    <x v="0"/>
    <x v="0"/>
    <n v="1"/>
  </r>
  <r>
    <n v="5912"/>
    <n v="3"/>
    <x v="0"/>
    <n v="3"/>
    <s v="Device Protection"/>
    <x v="0"/>
    <x v="0"/>
    <x v="0"/>
    <n v="1"/>
  </r>
  <r>
    <n v="5942"/>
    <n v="3"/>
    <x v="0"/>
    <n v="3"/>
    <s v="Device Protection"/>
    <x v="0"/>
    <x v="0"/>
    <x v="0"/>
    <n v="1"/>
  </r>
  <r>
    <n v="5944"/>
    <n v="3"/>
    <x v="0"/>
    <n v="3"/>
    <s v="Device Protection"/>
    <x v="0"/>
    <x v="0"/>
    <x v="0"/>
    <n v="1"/>
  </r>
  <r>
    <n v="5956"/>
    <n v="3"/>
    <x v="0"/>
    <n v="3"/>
    <s v="Device Protection"/>
    <x v="0"/>
    <x v="0"/>
    <x v="0"/>
    <n v="1"/>
  </r>
  <r>
    <n v="5962"/>
    <n v="3"/>
    <x v="0"/>
    <n v="3"/>
    <s v="Device Protection"/>
    <x v="0"/>
    <x v="0"/>
    <x v="0"/>
    <n v="1"/>
  </r>
  <r>
    <n v="5968"/>
    <n v="3"/>
    <x v="0"/>
    <n v="3"/>
    <s v="Device Protection"/>
    <x v="0"/>
    <x v="0"/>
    <x v="0"/>
    <n v="1"/>
  </r>
  <r>
    <n v="5973"/>
    <n v="3"/>
    <x v="0"/>
    <n v="3"/>
    <s v="Device Protection"/>
    <x v="0"/>
    <x v="0"/>
    <x v="0"/>
    <n v="1"/>
  </r>
  <r>
    <n v="5981"/>
    <n v="3"/>
    <x v="0"/>
    <n v="3"/>
    <s v="Device Protection"/>
    <x v="0"/>
    <x v="0"/>
    <x v="0"/>
    <n v="1"/>
  </r>
  <r>
    <n v="5995"/>
    <n v="3"/>
    <x v="0"/>
    <n v="3"/>
    <s v="Device Protection"/>
    <x v="0"/>
    <x v="0"/>
    <x v="0"/>
    <n v="1"/>
  </r>
  <r>
    <n v="6015"/>
    <n v="3"/>
    <x v="0"/>
    <n v="3"/>
    <s v="Device Protection"/>
    <x v="0"/>
    <x v="0"/>
    <x v="0"/>
    <n v="1"/>
  </r>
  <r>
    <n v="6022"/>
    <n v="3"/>
    <x v="0"/>
    <n v="3"/>
    <s v="Device Protection"/>
    <x v="0"/>
    <x v="0"/>
    <x v="0"/>
    <n v="1"/>
  </r>
  <r>
    <n v="6035"/>
    <n v="3"/>
    <x v="0"/>
    <n v="3"/>
    <s v="Device Protection"/>
    <x v="0"/>
    <x v="0"/>
    <x v="0"/>
    <n v="1"/>
  </r>
  <r>
    <n v="6044"/>
    <n v="3"/>
    <x v="0"/>
    <n v="3"/>
    <s v="Device Protection"/>
    <x v="0"/>
    <x v="0"/>
    <x v="0"/>
    <n v="1"/>
  </r>
  <r>
    <n v="6053"/>
    <n v="3"/>
    <x v="0"/>
    <n v="3"/>
    <s v="Device Protection"/>
    <x v="0"/>
    <x v="0"/>
    <x v="0"/>
    <n v="1"/>
  </r>
  <r>
    <n v="6057"/>
    <n v="3"/>
    <x v="0"/>
    <n v="3"/>
    <s v="Device Protection"/>
    <x v="0"/>
    <x v="0"/>
    <x v="0"/>
    <n v="1"/>
  </r>
  <r>
    <n v="6100"/>
    <n v="3"/>
    <x v="0"/>
    <n v="3"/>
    <s v="Device Protection"/>
    <x v="0"/>
    <x v="0"/>
    <x v="0"/>
    <n v="1"/>
  </r>
  <r>
    <n v="6112"/>
    <n v="3"/>
    <x v="0"/>
    <n v="3"/>
    <s v="Device Protection"/>
    <x v="0"/>
    <x v="0"/>
    <x v="0"/>
    <n v="1"/>
  </r>
  <r>
    <n v="6117"/>
    <n v="3"/>
    <x v="0"/>
    <n v="3"/>
    <s v="Device Protection"/>
    <x v="0"/>
    <x v="0"/>
    <x v="0"/>
    <n v="1"/>
  </r>
  <r>
    <n v="6121"/>
    <n v="3"/>
    <x v="0"/>
    <n v="3"/>
    <s v="Device Protection"/>
    <x v="0"/>
    <x v="0"/>
    <x v="0"/>
    <n v="1"/>
  </r>
  <r>
    <n v="6135"/>
    <n v="3"/>
    <x v="0"/>
    <n v="3"/>
    <s v="Device Protection"/>
    <x v="0"/>
    <x v="0"/>
    <x v="0"/>
    <n v="1"/>
  </r>
  <r>
    <n v="6138"/>
    <n v="3"/>
    <x v="0"/>
    <n v="3"/>
    <s v="Device Protection"/>
    <x v="0"/>
    <x v="0"/>
    <x v="0"/>
    <n v="1"/>
  </r>
  <r>
    <n v="6158"/>
    <n v="3"/>
    <x v="0"/>
    <n v="3"/>
    <s v="Device Protection"/>
    <x v="0"/>
    <x v="0"/>
    <x v="0"/>
    <n v="1"/>
  </r>
  <r>
    <n v="6165"/>
    <n v="3"/>
    <x v="0"/>
    <n v="3"/>
    <s v="Device Protection"/>
    <x v="0"/>
    <x v="0"/>
    <x v="0"/>
    <n v="1"/>
  </r>
  <r>
    <n v="6181"/>
    <n v="3"/>
    <x v="0"/>
    <n v="3"/>
    <s v="Device Protection"/>
    <x v="0"/>
    <x v="0"/>
    <x v="0"/>
    <n v="1"/>
  </r>
  <r>
    <n v="6216"/>
    <n v="3"/>
    <x v="0"/>
    <n v="3"/>
    <s v="Device Protection"/>
    <x v="0"/>
    <x v="0"/>
    <x v="0"/>
    <n v="1"/>
  </r>
  <r>
    <n v="6219"/>
    <n v="3"/>
    <x v="0"/>
    <n v="3"/>
    <s v="Device Protection"/>
    <x v="0"/>
    <x v="0"/>
    <x v="0"/>
    <n v="1"/>
  </r>
  <r>
    <n v="6246"/>
    <n v="3"/>
    <x v="0"/>
    <n v="3"/>
    <s v="Device Protection"/>
    <x v="0"/>
    <x v="0"/>
    <x v="0"/>
    <n v="1"/>
  </r>
  <r>
    <n v="6252"/>
    <n v="3"/>
    <x v="0"/>
    <n v="3"/>
    <s v="Device Protection"/>
    <x v="0"/>
    <x v="0"/>
    <x v="0"/>
    <n v="1"/>
  </r>
  <r>
    <n v="6255"/>
    <n v="3"/>
    <x v="0"/>
    <n v="3"/>
    <s v="Device Protection"/>
    <x v="0"/>
    <x v="0"/>
    <x v="0"/>
    <n v="1"/>
  </r>
  <r>
    <n v="6279"/>
    <n v="3"/>
    <x v="0"/>
    <n v="3"/>
    <s v="Device Protection"/>
    <x v="0"/>
    <x v="0"/>
    <x v="0"/>
    <n v="1"/>
  </r>
  <r>
    <n v="6281"/>
    <n v="3"/>
    <x v="0"/>
    <n v="3"/>
    <s v="Device Protection"/>
    <x v="0"/>
    <x v="0"/>
    <x v="0"/>
    <n v="1"/>
  </r>
  <r>
    <n v="6306"/>
    <n v="3"/>
    <x v="0"/>
    <n v="3"/>
    <s v="Device Protection"/>
    <x v="0"/>
    <x v="0"/>
    <x v="0"/>
    <n v="1"/>
  </r>
  <r>
    <n v="6323"/>
    <n v="3"/>
    <x v="0"/>
    <n v="3"/>
    <s v="Device Protection"/>
    <x v="0"/>
    <x v="0"/>
    <x v="0"/>
    <n v="1"/>
  </r>
  <r>
    <n v="6329"/>
    <n v="3"/>
    <x v="0"/>
    <n v="3"/>
    <s v="Device Protection"/>
    <x v="0"/>
    <x v="0"/>
    <x v="0"/>
    <n v="1"/>
  </r>
  <r>
    <n v="6333"/>
    <n v="3"/>
    <x v="0"/>
    <n v="3"/>
    <s v="Device Protection"/>
    <x v="0"/>
    <x v="0"/>
    <x v="0"/>
    <n v="1"/>
  </r>
  <r>
    <n v="6377"/>
    <n v="3"/>
    <x v="0"/>
    <n v="3"/>
    <s v="Device Protection"/>
    <x v="0"/>
    <x v="0"/>
    <x v="0"/>
    <n v="1"/>
  </r>
  <r>
    <n v="6393"/>
    <n v="3"/>
    <x v="0"/>
    <n v="3"/>
    <s v="Device Protection"/>
    <x v="0"/>
    <x v="0"/>
    <x v="0"/>
    <n v="1"/>
  </r>
  <r>
    <n v="6397"/>
    <n v="3"/>
    <x v="0"/>
    <n v="3"/>
    <s v="Device Protection"/>
    <x v="0"/>
    <x v="0"/>
    <x v="0"/>
    <n v="1"/>
  </r>
  <r>
    <n v="6428"/>
    <n v="3"/>
    <x v="0"/>
    <n v="3"/>
    <s v="Device Protection"/>
    <x v="0"/>
    <x v="0"/>
    <x v="0"/>
    <n v="1"/>
  </r>
  <r>
    <n v="6466"/>
    <n v="3"/>
    <x v="0"/>
    <n v="3"/>
    <s v="Device Protection"/>
    <x v="0"/>
    <x v="0"/>
    <x v="0"/>
    <n v="1"/>
  </r>
  <r>
    <n v="6471"/>
    <n v="3"/>
    <x v="0"/>
    <n v="3"/>
    <s v="Device Protection"/>
    <x v="0"/>
    <x v="0"/>
    <x v="0"/>
    <n v="1"/>
  </r>
  <r>
    <n v="6486"/>
    <n v="3"/>
    <x v="0"/>
    <n v="3"/>
    <s v="Device Protection"/>
    <x v="0"/>
    <x v="0"/>
    <x v="0"/>
    <n v="1"/>
  </r>
  <r>
    <n v="6495"/>
    <n v="3"/>
    <x v="0"/>
    <n v="3"/>
    <s v="Device Protection"/>
    <x v="0"/>
    <x v="0"/>
    <x v="0"/>
    <n v="1"/>
  </r>
  <r>
    <n v="6500"/>
    <n v="3"/>
    <x v="0"/>
    <n v="3"/>
    <s v="Device Protection"/>
    <x v="0"/>
    <x v="0"/>
    <x v="0"/>
    <n v="1"/>
  </r>
  <r>
    <n v="6505"/>
    <n v="3"/>
    <x v="0"/>
    <n v="3"/>
    <s v="Device Protection"/>
    <x v="0"/>
    <x v="0"/>
    <x v="0"/>
    <n v="1"/>
  </r>
  <r>
    <n v="6513"/>
    <n v="3"/>
    <x v="0"/>
    <n v="3"/>
    <s v="Device Protection"/>
    <x v="0"/>
    <x v="0"/>
    <x v="0"/>
    <n v="1"/>
  </r>
  <r>
    <n v="6545"/>
    <n v="3"/>
    <x v="0"/>
    <n v="3"/>
    <s v="Device Protection"/>
    <x v="0"/>
    <x v="0"/>
    <x v="0"/>
    <n v="1"/>
  </r>
  <r>
    <n v="6572"/>
    <n v="3"/>
    <x v="0"/>
    <n v="3"/>
    <s v="Device Protection"/>
    <x v="0"/>
    <x v="0"/>
    <x v="0"/>
    <n v="1"/>
  </r>
  <r>
    <n v="6595"/>
    <n v="3"/>
    <x v="0"/>
    <n v="3"/>
    <s v="Device Protection"/>
    <x v="0"/>
    <x v="0"/>
    <x v="0"/>
    <n v="1"/>
  </r>
  <r>
    <n v="6599"/>
    <n v="3"/>
    <x v="0"/>
    <n v="3"/>
    <s v="Device Protection"/>
    <x v="0"/>
    <x v="0"/>
    <x v="0"/>
    <n v="1"/>
  </r>
  <r>
    <n v="6633"/>
    <n v="3"/>
    <x v="0"/>
    <n v="3"/>
    <s v="Device Protection"/>
    <x v="0"/>
    <x v="0"/>
    <x v="0"/>
    <n v="1"/>
  </r>
  <r>
    <n v="6641"/>
    <n v="3"/>
    <x v="0"/>
    <n v="3"/>
    <s v="Device Protection"/>
    <x v="0"/>
    <x v="0"/>
    <x v="0"/>
    <n v="1"/>
  </r>
  <r>
    <n v="6654"/>
    <n v="3"/>
    <x v="0"/>
    <n v="3"/>
    <s v="Device Protection"/>
    <x v="0"/>
    <x v="0"/>
    <x v="0"/>
    <n v="1"/>
  </r>
  <r>
    <n v="6671"/>
    <n v="3"/>
    <x v="0"/>
    <n v="3"/>
    <s v="Device Protection"/>
    <x v="0"/>
    <x v="0"/>
    <x v="0"/>
    <n v="1"/>
  </r>
  <r>
    <n v="6675"/>
    <n v="3"/>
    <x v="0"/>
    <n v="3"/>
    <s v="Device Protection"/>
    <x v="0"/>
    <x v="0"/>
    <x v="0"/>
    <n v="1"/>
  </r>
  <r>
    <n v="6687"/>
    <n v="3"/>
    <x v="0"/>
    <n v="3"/>
    <s v="Device Protection"/>
    <x v="0"/>
    <x v="0"/>
    <x v="0"/>
    <n v="1"/>
  </r>
  <r>
    <n v="6704"/>
    <n v="3"/>
    <x v="0"/>
    <n v="3"/>
    <s v="Device Protection"/>
    <x v="0"/>
    <x v="0"/>
    <x v="0"/>
    <n v="1"/>
  </r>
  <r>
    <n v="6724"/>
    <n v="3"/>
    <x v="0"/>
    <n v="3"/>
    <s v="Device Protection"/>
    <x v="0"/>
    <x v="0"/>
    <x v="0"/>
    <n v="1"/>
  </r>
  <r>
    <n v="6750"/>
    <n v="3"/>
    <x v="0"/>
    <n v="3"/>
    <s v="Device Protection"/>
    <x v="0"/>
    <x v="0"/>
    <x v="0"/>
    <n v="1"/>
  </r>
  <r>
    <n v="6762"/>
    <n v="3"/>
    <x v="0"/>
    <n v="3"/>
    <s v="Device Protection"/>
    <x v="0"/>
    <x v="0"/>
    <x v="0"/>
    <n v="1"/>
  </r>
  <r>
    <n v="6775"/>
    <n v="3"/>
    <x v="0"/>
    <n v="3"/>
    <s v="Device Protection"/>
    <x v="0"/>
    <x v="0"/>
    <x v="0"/>
    <n v="1"/>
  </r>
  <r>
    <n v="6784"/>
    <n v="3"/>
    <x v="0"/>
    <n v="3"/>
    <s v="Device Protection"/>
    <x v="0"/>
    <x v="0"/>
    <x v="0"/>
    <n v="1"/>
  </r>
  <r>
    <n v="6815"/>
    <n v="3"/>
    <x v="0"/>
    <n v="3"/>
    <s v="Device Protection"/>
    <x v="0"/>
    <x v="0"/>
    <x v="0"/>
    <n v="1"/>
  </r>
  <r>
    <n v="6828"/>
    <n v="3"/>
    <x v="0"/>
    <n v="3"/>
    <s v="Device Protection"/>
    <x v="0"/>
    <x v="0"/>
    <x v="0"/>
    <n v="1"/>
  </r>
  <r>
    <n v="6849"/>
    <n v="3"/>
    <x v="0"/>
    <n v="3"/>
    <s v="Device Protection"/>
    <x v="0"/>
    <x v="0"/>
    <x v="0"/>
    <n v="1"/>
  </r>
  <r>
    <n v="6867"/>
    <n v="3"/>
    <x v="0"/>
    <n v="3"/>
    <s v="Device Protection"/>
    <x v="0"/>
    <x v="0"/>
    <x v="0"/>
    <n v="1"/>
  </r>
  <r>
    <n v="6871"/>
    <n v="3"/>
    <x v="0"/>
    <n v="3"/>
    <s v="Device Protection"/>
    <x v="0"/>
    <x v="0"/>
    <x v="0"/>
    <n v="1"/>
  </r>
  <r>
    <n v="6887"/>
    <n v="3"/>
    <x v="0"/>
    <n v="3"/>
    <s v="Device Protection"/>
    <x v="0"/>
    <x v="0"/>
    <x v="0"/>
    <n v="1"/>
  </r>
  <r>
    <n v="6896"/>
    <n v="3"/>
    <x v="0"/>
    <n v="3"/>
    <s v="Device Protection"/>
    <x v="0"/>
    <x v="0"/>
    <x v="0"/>
    <n v="1"/>
  </r>
  <r>
    <n v="6912"/>
    <n v="3"/>
    <x v="0"/>
    <n v="3"/>
    <s v="Device Protection"/>
    <x v="0"/>
    <x v="0"/>
    <x v="0"/>
    <n v="1"/>
  </r>
  <r>
    <n v="6931"/>
    <n v="3"/>
    <x v="0"/>
    <n v="3"/>
    <s v="Device Protection"/>
    <x v="0"/>
    <x v="0"/>
    <x v="0"/>
    <n v="1"/>
  </r>
  <r>
    <n v="6976"/>
    <n v="3"/>
    <x v="0"/>
    <n v="3"/>
    <s v="Device Protection"/>
    <x v="0"/>
    <x v="0"/>
    <x v="0"/>
    <n v="1"/>
  </r>
  <r>
    <n v="7011"/>
    <n v="3"/>
    <x v="0"/>
    <n v="3"/>
    <s v="Device Protection"/>
    <x v="0"/>
    <x v="0"/>
    <x v="0"/>
    <n v="1"/>
  </r>
  <r>
    <n v="7024"/>
    <n v="3"/>
    <x v="0"/>
    <n v="3"/>
    <s v="Device Protection"/>
    <x v="0"/>
    <x v="0"/>
    <x v="0"/>
    <n v="1"/>
  </r>
  <r>
    <n v="7031"/>
    <n v="3"/>
    <x v="0"/>
    <n v="3"/>
    <s v="Device Protection"/>
    <x v="0"/>
    <x v="0"/>
    <x v="0"/>
    <n v="1"/>
  </r>
  <r>
    <n v="7038"/>
    <n v="3"/>
    <x v="0"/>
    <n v="3"/>
    <s v="Device Protection"/>
    <x v="0"/>
    <x v="0"/>
    <x v="0"/>
    <n v="1"/>
  </r>
  <r>
    <n v="7088"/>
    <n v="3"/>
    <x v="0"/>
    <n v="3"/>
    <s v="Device Protection"/>
    <x v="0"/>
    <x v="0"/>
    <x v="0"/>
    <n v="1"/>
  </r>
  <r>
    <n v="7149"/>
    <n v="3"/>
    <x v="0"/>
    <n v="3"/>
    <s v="Device Protection"/>
    <x v="0"/>
    <x v="0"/>
    <x v="0"/>
    <n v="1"/>
  </r>
  <r>
    <n v="7157"/>
    <n v="3"/>
    <x v="0"/>
    <n v="3"/>
    <s v="Device Protection"/>
    <x v="0"/>
    <x v="0"/>
    <x v="0"/>
    <n v="1"/>
  </r>
  <r>
    <n v="7163"/>
    <n v="3"/>
    <x v="0"/>
    <n v="3"/>
    <s v="Device Protection"/>
    <x v="0"/>
    <x v="0"/>
    <x v="0"/>
    <n v="1"/>
  </r>
  <r>
    <n v="7187"/>
    <n v="3"/>
    <x v="0"/>
    <n v="3"/>
    <s v="Device Protection"/>
    <x v="0"/>
    <x v="0"/>
    <x v="0"/>
    <n v="1"/>
  </r>
  <r>
    <n v="7194"/>
    <n v="3"/>
    <x v="0"/>
    <n v="3"/>
    <s v="Device Protection"/>
    <x v="0"/>
    <x v="0"/>
    <x v="0"/>
    <n v="1"/>
  </r>
  <r>
    <n v="7229"/>
    <n v="3"/>
    <x v="0"/>
    <n v="3"/>
    <s v="Device Protection"/>
    <x v="0"/>
    <x v="0"/>
    <x v="0"/>
    <n v="1"/>
  </r>
  <r>
    <n v="7242"/>
    <n v="3"/>
    <x v="0"/>
    <n v="3"/>
    <s v="Device Protection"/>
    <x v="0"/>
    <x v="0"/>
    <x v="0"/>
    <n v="1"/>
  </r>
  <r>
    <n v="7251"/>
    <n v="3"/>
    <x v="0"/>
    <n v="3"/>
    <s v="Device Protection"/>
    <x v="0"/>
    <x v="0"/>
    <x v="0"/>
    <n v="1"/>
  </r>
  <r>
    <n v="7264"/>
    <n v="3"/>
    <x v="0"/>
    <n v="3"/>
    <s v="Device Protection"/>
    <x v="0"/>
    <x v="0"/>
    <x v="0"/>
    <n v="1"/>
  </r>
  <r>
    <n v="7269"/>
    <n v="3"/>
    <x v="0"/>
    <n v="3"/>
    <s v="Device Protection"/>
    <x v="0"/>
    <x v="0"/>
    <x v="0"/>
    <n v="1"/>
  </r>
  <r>
    <n v="7277"/>
    <n v="3"/>
    <x v="0"/>
    <n v="3"/>
    <s v="Device Protection"/>
    <x v="0"/>
    <x v="0"/>
    <x v="0"/>
    <n v="1"/>
  </r>
  <r>
    <n v="7287"/>
    <n v="3"/>
    <x v="0"/>
    <n v="3"/>
    <s v="Device Protection"/>
    <x v="0"/>
    <x v="0"/>
    <x v="0"/>
    <n v="1"/>
  </r>
  <r>
    <n v="7304"/>
    <n v="3"/>
    <x v="0"/>
    <n v="3"/>
    <s v="Device Protection"/>
    <x v="0"/>
    <x v="0"/>
    <x v="0"/>
    <n v="1"/>
  </r>
  <r>
    <n v="7343"/>
    <n v="3"/>
    <x v="0"/>
    <n v="3"/>
    <s v="Device Protection"/>
    <x v="0"/>
    <x v="0"/>
    <x v="0"/>
    <n v="1"/>
  </r>
  <r>
    <n v="7348"/>
    <n v="3"/>
    <x v="0"/>
    <n v="3"/>
    <s v="Device Protection"/>
    <x v="0"/>
    <x v="0"/>
    <x v="0"/>
    <n v="1"/>
  </r>
  <r>
    <n v="7373"/>
    <n v="3"/>
    <x v="0"/>
    <n v="3"/>
    <s v="Device Protection"/>
    <x v="0"/>
    <x v="0"/>
    <x v="0"/>
    <n v="1"/>
  </r>
  <r>
    <n v="7387"/>
    <n v="3"/>
    <x v="0"/>
    <n v="3"/>
    <s v="Device Protection"/>
    <x v="0"/>
    <x v="0"/>
    <x v="0"/>
    <n v="1"/>
  </r>
  <r>
    <n v="7395"/>
    <n v="3"/>
    <x v="0"/>
    <n v="3"/>
    <s v="Device Protection"/>
    <x v="0"/>
    <x v="0"/>
    <x v="0"/>
    <n v="1"/>
  </r>
  <r>
    <n v="7406"/>
    <n v="3"/>
    <x v="0"/>
    <n v="3"/>
    <s v="Device Protection"/>
    <x v="0"/>
    <x v="0"/>
    <x v="0"/>
    <n v="1"/>
  </r>
  <r>
    <n v="7511"/>
    <n v="3"/>
    <x v="0"/>
    <n v="3"/>
    <s v="Device Protection"/>
    <x v="0"/>
    <x v="0"/>
    <x v="0"/>
    <n v="1"/>
  </r>
  <r>
    <n v="7518"/>
    <n v="3"/>
    <x v="0"/>
    <n v="3"/>
    <s v="Device Protection"/>
    <x v="0"/>
    <x v="0"/>
    <x v="0"/>
    <n v="1"/>
  </r>
  <r>
    <n v="7533"/>
    <n v="3"/>
    <x v="0"/>
    <n v="3"/>
    <s v="Device Protection"/>
    <x v="0"/>
    <x v="0"/>
    <x v="0"/>
    <n v="1"/>
  </r>
  <r>
    <n v="7548"/>
    <n v="3"/>
    <x v="0"/>
    <n v="3"/>
    <s v="Device Protection"/>
    <x v="0"/>
    <x v="0"/>
    <x v="0"/>
    <n v="1"/>
  </r>
  <r>
    <n v="7558"/>
    <n v="3"/>
    <x v="0"/>
    <n v="3"/>
    <s v="Device Protection"/>
    <x v="0"/>
    <x v="0"/>
    <x v="0"/>
    <n v="1"/>
  </r>
  <r>
    <n v="7577"/>
    <n v="3"/>
    <x v="0"/>
    <n v="3"/>
    <s v="Device Protection"/>
    <x v="0"/>
    <x v="0"/>
    <x v="0"/>
    <n v="1"/>
  </r>
  <r>
    <n v="7628"/>
    <n v="3"/>
    <x v="0"/>
    <n v="3"/>
    <s v="Device Protection"/>
    <x v="0"/>
    <x v="0"/>
    <x v="0"/>
    <n v="1"/>
  </r>
  <r>
    <n v="7644"/>
    <n v="3"/>
    <x v="0"/>
    <n v="3"/>
    <s v="Device Protection"/>
    <x v="0"/>
    <x v="0"/>
    <x v="0"/>
    <n v="1"/>
  </r>
  <r>
    <n v="7658"/>
    <n v="3"/>
    <x v="0"/>
    <n v="3"/>
    <s v="Device Protection"/>
    <x v="0"/>
    <x v="0"/>
    <x v="0"/>
    <n v="1"/>
  </r>
  <r>
    <n v="7687"/>
    <n v="3"/>
    <x v="0"/>
    <n v="3"/>
    <s v="Device Protection"/>
    <x v="0"/>
    <x v="0"/>
    <x v="0"/>
    <n v="1"/>
  </r>
  <r>
    <n v="7692"/>
    <n v="3"/>
    <x v="0"/>
    <n v="3"/>
    <s v="Device Protection"/>
    <x v="0"/>
    <x v="0"/>
    <x v="0"/>
    <n v="1"/>
  </r>
  <r>
    <n v="7700"/>
    <n v="3"/>
    <x v="0"/>
    <n v="3"/>
    <s v="Device Protection"/>
    <x v="0"/>
    <x v="0"/>
    <x v="0"/>
    <n v="1"/>
  </r>
  <r>
    <n v="7712"/>
    <n v="3"/>
    <x v="0"/>
    <n v="3"/>
    <s v="Device Protection"/>
    <x v="0"/>
    <x v="0"/>
    <x v="0"/>
    <n v="1"/>
  </r>
  <r>
    <n v="7728"/>
    <n v="3"/>
    <x v="0"/>
    <n v="3"/>
    <s v="Device Protection"/>
    <x v="0"/>
    <x v="0"/>
    <x v="0"/>
    <n v="1"/>
  </r>
  <r>
    <n v="7769"/>
    <n v="3"/>
    <x v="0"/>
    <n v="3"/>
    <s v="Device Protection"/>
    <x v="0"/>
    <x v="0"/>
    <x v="0"/>
    <n v="1"/>
  </r>
  <r>
    <n v="7773"/>
    <n v="3"/>
    <x v="0"/>
    <n v="3"/>
    <s v="Device Protection"/>
    <x v="0"/>
    <x v="0"/>
    <x v="0"/>
    <n v="1"/>
  </r>
  <r>
    <n v="7781"/>
    <n v="3"/>
    <x v="0"/>
    <n v="3"/>
    <s v="Device Protection"/>
    <x v="0"/>
    <x v="0"/>
    <x v="0"/>
    <n v="1"/>
  </r>
  <r>
    <n v="7806"/>
    <n v="3"/>
    <x v="0"/>
    <n v="3"/>
    <s v="Device Protection"/>
    <x v="0"/>
    <x v="0"/>
    <x v="0"/>
    <n v="1"/>
  </r>
  <r>
    <n v="7834"/>
    <n v="3"/>
    <x v="0"/>
    <n v="3"/>
    <s v="Device Protection"/>
    <x v="0"/>
    <x v="0"/>
    <x v="0"/>
    <n v="1"/>
  </r>
  <r>
    <n v="7840"/>
    <n v="3"/>
    <x v="0"/>
    <n v="3"/>
    <s v="Device Protection"/>
    <x v="0"/>
    <x v="0"/>
    <x v="0"/>
    <n v="1"/>
  </r>
  <r>
    <n v="7849"/>
    <n v="3"/>
    <x v="0"/>
    <n v="3"/>
    <s v="Device Protection"/>
    <x v="0"/>
    <x v="0"/>
    <x v="0"/>
    <n v="1"/>
  </r>
  <r>
    <n v="7854"/>
    <n v="3"/>
    <x v="0"/>
    <n v="3"/>
    <s v="Device Protection"/>
    <x v="0"/>
    <x v="0"/>
    <x v="0"/>
    <n v="1"/>
  </r>
  <r>
    <n v="7878"/>
    <n v="3"/>
    <x v="0"/>
    <n v="3"/>
    <s v="Device Protection"/>
    <x v="0"/>
    <x v="0"/>
    <x v="0"/>
    <n v="1"/>
  </r>
  <r>
    <n v="7890"/>
    <n v="3"/>
    <x v="0"/>
    <n v="3"/>
    <s v="Device Protection"/>
    <x v="0"/>
    <x v="0"/>
    <x v="0"/>
    <n v="1"/>
  </r>
  <r>
    <n v="7905"/>
    <n v="3"/>
    <x v="0"/>
    <n v="3"/>
    <s v="Device Protection"/>
    <x v="0"/>
    <x v="0"/>
    <x v="0"/>
    <n v="1"/>
  </r>
  <r>
    <n v="7924"/>
    <n v="3"/>
    <x v="0"/>
    <n v="3"/>
    <s v="Device Protection"/>
    <x v="0"/>
    <x v="0"/>
    <x v="0"/>
    <n v="1"/>
  </r>
  <r>
    <n v="7930"/>
    <n v="3"/>
    <x v="0"/>
    <n v="3"/>
    <s v="Device Protection"/>
    <x v="0"/>
    <x v="0"/>
    <x v="0"/>
    <n v="1"/>
  </r>
  <r>
    <n v="7940"/>
    <n v="3"/>
    <x v="0"/>
    <n v="3"/>
    <s v="Device Protection"/>
    <x v="0"/>
    <x v="0"/>
    <x v="0"/>
    <n v="1"/>
  </r>
  <r>
    <n v="7948"/>
    <n v="3"/>
    <x v="0"/>
    <n v="3"/>
    <s v="Device Protection"/>
    <x v="0"/>
    <x v="0"/>
    <x v="0"/>
    <n v="1"/>
  </r>
  <r>
    <n v="7958"/>
    <n v="3"/>
    <x v="0"/>
    <n v="3"/>
    <s v="Device Protection"/>
    <x v="0"/>
    <x v="0"/>
    <x v="0"/>
    <n v="1"/>
  </r>
  <r>
    <n v="7981"/>
    <n v="3"/>
    <x v="0"/>
    <n v="3"/>
    <s v="Device Protection"/>
    <x v="0"/>
    <x v="0"/>
    <x v="0"/>
    <n v="1"/>
  </r>
  <r>
    <n v="8001"/>
    <n v="3"/>
    <x v="0"/>
    <n v="3"/>
    <s v="Device Protection"/>
    <x v="0"/>
    <x v="0"/>
    <x v="0"/>
    <n v="1"/>
  </r>
  <r>
    <n v="8015"/>
    <n v="3"/>
    <x v="0"/>
    <n v="3"/>
    <s v="Device Protection"/>
    <x v="0"/>
    <x v="0"/>
    <x v="0"/>
    <n v="1"/>
  </r>
  <r>
    <n v="8040"/>
    <n v="3"/>
    <x v="0"/>
    <n v="3"/>
    <s v="Device Protection"/>
    <x v="0"/>
    <x v="0"/>
    <x v="0"/>
    <n v="1"/>
  </r>
  <r>
    <n v="8053"/>
    <n v="3"/>
    <x v="0"/>
    <n v="3"/>
    <s v="Device Protection"/>
    <x v="0"/>
    <x v="0"/>
    <x v="0"/>
    <n v="1"/>
  </r>
  <r>
    <n v="8074"/>
    <n v="3"/>
    <x v="0"/>
    <n v="3"/>
    <s v="Device Protection"/>
    <x v="0"/>
    <x v="0"/>
    <x v="0"/>
    <n v="1"/>
  </r>
  <r>
    <n v="8111"/>
    <n v="3"/>
    <x v="0"/>
    <n v="3"/>
    <s v="Device Protection"/>
    <x v="0"/>
    <x v="0"/>
    <x v="0"/>
    <n v="1"/>
  </r>
  <r>
    <n v="8117"/>
    <n v="3"/>
    <x v="0"/>
    <n v="3"/>
    <s v="Device Protection"/>
    <x v="0"/>
    <x v="0"/>
    <x v="0"/>
    <n v="1"/>
  </r>
  <r>
    <n v="8122"/>
    <n v="3"/>
    <x v="0"/>
    <n v="3"/>
    <s v="Device Protection"/>
    <x v="0"/>
    <x v="0"/>
    <x v="0"/>
    <n v="1"/>
  </r>
  <r>
    <n v="8136"/>
    <n v="3"/>
    <x v="0"/>
    <n v="3"/>
    <s v="Device Protection"/>
    <x v="0"/>
    <x v="0"/>
    <x v="0"/>
    <n v="1"/>
  </r>
  <r>
    <n v="8142"/>
    <n v="3"/>
    <x v="0"/>
    <n v="3"/>
    <s v="Device Protection"/>
    <x v="0"/>
    <x v="0"/>
    <x v="0"/>
    <n v="1"/>
  </r>
  <r>
    <n v="8146"/>
    <n v="3"/>
    <x v="0"/>
    <n v="3"/>
    <s v="Device Protection"/>
    <x v="0"/>
    <x v="0"/>
    <x v="0"/>
    <n v="1"/>
  </r>
  <r>
    <n v="8176"/>
    <n v="3"/>
    <x v="0"/>
    <n v="3"/>
    <s v="Device Protection"/>
    <x v="0"/>
    <x v="0"/>
    <x v="0"/>
    <n v="1"/>
  </r>
  <r>
    <n v="8187"/>
    <n v="3"/>
    <x v="0"/>
    <n v="3"/>
    <s v="Device Protection"/>
    <x v="0"/>
    <x v="0"/>
    <x v="0"/>
    <n v="1"/>
  </r>
  <r>
    <n v="8215"/>
    <n v="3"/>
    <x v="0"/>
    <n v="3"/>
    <s v="Device Protection"/>
    <x v="0"/>
    <x v="0"/>
    <x v="0"/>
    <n v="1"/>
  </r>
  <r>
    <n v="8231"/>
    <n v="3"/>
    <x v="0"/>
    <n v="3"/>
    <s v="Device Protection"/>
    <x v="0"/>
    <x v="0"/>
    <x v="0"/>
    <n v="1"/>
  </r>
  <r>
    <n v="8254"/>
    <n v="3"/>
    <x v="0"/>
    <n v="3"/>
    <s v="Device Protection"/>
    <x v="0"/>
    <x v="0"/>
    <x v="0"/>
    <n v="1"/>
  </r>
  <r>
    <n v="8264"/>
    <n v="3"/>
    <x v="0"/>
    <n v="3"/>
    <s v="Device Protection"/>
    <x v="0"/>
    <x v="0"/>
    <x v="0"/>
    <n v="1"/>
  </r>
  <r>
    <n v="8274"/>
    <n v="3"/>
    <x v="0"/>
    <n v="3"/>
    <s v="Device Protection"/>
    <x v="0"/>
    <x v="0"/>
    <x v="0"/>
    <n v="1"/>
  </r>
  <r>
    <n v="8288"/>
    <n v="3"/>
    <x v="0"/>
    <n v="3"/>
    <s v="Device Protection"/>
    <x v="0"/>
    <x v="0"/>
    <x v="0"/>
    <n v="1"/>
  </r>
  <r>
    <n v="8297"/>
    <n v="3"/>
    <x v="0"/>
    <n v="3"/>
    <s v="Device Protection"/>
    <x v="0"/>
    <x v="0"/>
    <x v="0"/>
    <n v="1"/>
  </r>
  <r>
    <n v="8313"/>
    <n v="3"/>
    <x v="0"/>
    <n v="3"/>
    <s v="Device Protection"/>
    <x v="0"/>
    <x v="0"/>
    <x v="0"/>
    <n v="1"/>
  </r>
  <r>
    <n v="8327"/>
    <n v="3"/>
    <x v="0"/>
    <n v="3"/>
    <s v="Device Protection"/>
    <x v="0"/>
    <x v="0"/>
    <x v="0"/>
    <n v="1"/>
  </r>
  <r>
    <n v="8335"/>
    <n v="3"/>
    <x v="0"/>
    <n v="3"/>
    <s v="Device Protection"/>
    <x v="0"/>
    <x v="0"/>
    <x v="0"/>
    <n v="1"/>
  </r>
  <r>
    <n v="8351"/>
    <n v="3"/>
    <x v="0"/>
    <n v="3"/>
    <s v="Device Protection"/>
    <x v="0"/>
    <x v="0"/>
    <x v="0"/>
    <n v="1"/>
  </r>
  <r>
    <n v="8361"/>
    <n v="3"/>
    <x v="0"/>
    <n v="3"/>
    <s v="Device Protection"/>
    <x v="0"/>
    <x v="0"/>
    <x v="0"/>
    <n v="1"/>
  </r>
  <r>
    <n v="8386"/>
    <n v="3"/>
    <x v="0"/>
    <n v="3"/>
    <s v="Device Protection"/>
    <x v="0"/>
    <x v="0"/>
    <x v="0"/>
    <n v="1"/>
  </r>
  <r>
    <n v="8425"/>
    <n v="3"/>
    <x v="0"/>
    <n v="3"/>
    <s v="Device Protection"/>
    <x v="0"/>
    <x v="0"/>
    <x v="0"/>
    <n v="1"/>
  </r>
  <r>
    <n v="8452"/>
    <n v="3"/>
    <x v="0"/>
    <n v="3"/>
    <s v="Device Protection"/>
    <x v="0"/>
    <x v="0"/>
    <x v="0"/>
    <n v="1"/>
  </r>
  <r>
    <n v="8467"/>
    <n v="3"/>
    <x v="0"/>
    <n v="3"/>
    <s v="Device Protection"/>
    <x v="0"/>
    <x v="0"/>
    <x v="0"/>
    <n v="1"/>
  </r>
  <r>
    <n v="8473"/>
    <n v="3"/>
    <x v="0"/>
    <n v="3"/>
    <s v="Device Protection"/>
    <x v="0"/>
    <x v="0"/>
    <x v="0"/>
    <n v="1"/>
  </r>
  <r>
    <n v="8485"/>
    <n v="3"/>
    <x v="0"/>
    <n v="3"/>
    <s v="Device Protection"/>
    <x v="0"/>
    <x v="0"/>
    <x v="0"/>
    <n v="1"/>
  </r>
  <r>
    <n v="8532"/>
    <n v="3"/>
    <x v="0"/>
    <n v="3"/>
    <s v="Device Protection"/>
    <x v="0"/>
    <x v="0"/>
    <x v="0"/>
    <n v="1"/>
  </r>
  <r>
    <n v="8539"/>
    <n v="3"/>
    <x v="0"/>
    <n v="3"/>
    <s v="Device Protection"/>
    <x v="0"/>
    <x v="0"/>
    <x v="0"/>
    <n v="1"/>
  </r>
  <r>
    <n v="8544"/>
    <n v="3"/>
    <x v="0"/>
    <n v="3"/>
    <s v="Device Protection"/>
    <x v="0"/>
    <x v="0"/>
    <x v="0"/>
    <n v="1"/>
  </r>
  <r>
    <n v="8576"/>
    <n v="3"/>
    <x v="0"/>
    <n v="3"/>
    <s v="Device Protection"/>
    <x v="0"/>
    <x v="0"/>
    <x v="0"/>
    <n v="1"/>
  </r>
  <r>
    <n v="8599"/>
    <n v="3"/>
    <x v="0"/>
    <n v="3"/>
    <s v="Device Protection"/>
    <x v="0"/>
    <x v="0"/>
    <x v="0"/>
    <n v="1"/>
  </r>
  <r>
    <n v="8631"/>
    <n v="3"/>
    <x v="0"/>
    <n v="3"/>
    <s v="Device Protection"/>
    <x v="0"/>
    <x v="0"/>
    <x v="0"/>
    <n v="1"/>
  </r>
  <r>
    <n v="8649"/>
    <n v="3"/>
    <x v="0"/>
    <n v="3"/>
    <s v="Device Protection"/>
    <x v="0"/>
    <x v="0"/>
    <x v="0"/>
    <n v="1"/>
  </r>
  <r>
    <n v="8657"/>
    <n v="3"/>
    <x v="0"/>
    <n v="3"/>
    <s v="Device Protection"/>
    <x v="0"/>
    <x v="0"/>
    <x v="0"/>
    <n v="1"/>
  </r>
  <r>
    <n v="8663"/>
    <n v="3"/>
    <x v="0"/>
    <n v="3"/>
    <s v="Device Protection"/>
    <x v="0"/>
    <x v="0"/>
    <x v="0"/>
    <n v="1"/>
  </r>
  <r>
    <n v="8674"/>
    <n v="3"/>
    <x v="0"/>
    <n v="3"/>
    <s v="Device Protection"/>
    <x v="0"/>
    <x v="0"/>
    <x v="0"/>
    <n v="1"/>
  </r>
  <r>
    <n v="8691"/>
    <n v="3"/>
    <x v="0"/>
    <n v="3"/>
    <s v="Device Protection"/>
    <x v="0"/>
    <x v="0"/>
    <x v="0"/>
    <n v="1"/>
  </r>
  <r>
    <n v="8698"/>
    <n v="3"/>
    <x v="0"/>
    <n v="3"/>
    <s v="Device Protection"/>
    <x v="0"/>
    <x v="0"/>
    <x v="0"/>
    <n v="1"/>
  </r>
  <r>
    <n v="8704"/>
    <n v="3"/>
    <x v="0"/>
    <n v="3"/>
    <s v="Device Protection"/>
    <x v="0"/>
    <x v="0"/>
    <x v="0"/>
    <n v="1"/>
  </r>
  <r>
    <n v="8720"/>
    <n v="3"/>
    <x v="0"/>
    <n v="3"/>
    <s v="Device Protection"/>
    <x v="0"/>
    <x v="0"/>
    <x v="0"/>
    <n v="1"/>
  </r>
  <r>
    <n v="8727"/>
    <n v="3"/>
    <x v="0"/>
    <n v="3"/>
    <s v="Device Protection"/>
    <x v="0"/>
    <x v="0"/>
    <x v="0"/>
    <n v="1"/>
  </r>
  <r>
    <n v="8737"/>
    <n v="3"/>
    <x v="0"/>
    <n v="3"/>
    <s v="Device Protection"/>
    <x v="0"/>
    <x v="0"/>
    <x v="0"/>
    <n v="1"/>
  </r>
  <r>
    <n v="8745"/>
    <n v="3"/>
    <x v="0"/>
    <n v="3"/>
    <s v="Device Protection"/>
    <x v="0"/>
    <x v="0"/>
    <x v="0"/>
    <n v="1"/>
  </r>
  <r>
    <n v="8759"/>
    <n v="3"/>
    <x v="0"/>
    <n v="3"/>
    <s v="Device Protection"/>
    <x v="0"/>
    <x v="0"/>
    <x v="0"/>
    <n v="1"/>
  </r>
  <r>
    <n v="8800"/>
    <n v="3"/>
    <x v="0"/>
    <n v="3"/>
    <s v="Device Protection"/>
    <x v="0"/>
    <x v="0"/>
    <x v="0"/>
    <n v="1"/>
  </r>
  <r>
    <n v="8822"/>
    <n v="3"/>
    <x v="0"/>
    <n v="3"/>
    <s v="Device Protection"/>
    <x v="0"/>
    <x v="0"/>
    <x v="0"/>
    <n v="1"/>
  </r>
  <r>
    <n v="8870"/>
    <n v="3"/>
    <x v="0"/>
    <n v="3"/>
    <s v="Device Protection"/>
    <x v="0"/>
    <x v="0"/>
    <x v="0"/>
    <n v="1"/>
  </r>
  <r>
    <n v="8892"/>
    <n v="3"/>
    <x v="0"/>
    <n v="3"/>
    <s v="Device Protection"/>
    <x v="0"/>
    <x v="0"/>
    <x v="0"/>
    <n v="1"/>
  </r>
  <r>
    <n v="8925"/>
    <n v="3"/>
    <x v="0"/>
    <n v="3"/>
    <s v="Device Protection"/>
    <x v="0"/>
    <x v="0"/>
    <x v="0"/>
    <n v="1"/>
  </r>
  <r>
    <n v="8947"/>
    <n v="3"/>
    <x v="0"/>
    <n v="3"/>
    <s v="Device Protection"/>
    <x v="0"/>
    <x v="0"/>
    <x v="0"/>
    <n v="1"/>
  </r>
  <r>
    <n v="8955"/>
    <n v="3"/>
    <x v="0"/>
    <n v="3"/>
    <s v="Device Protection"/>
    <x v="0"/>
    <x v="0"/>
    <x v="0"/>
    <n v="1"/>
  </r>
  <r>
    <n v="8976"/>
    <n v="3"/>
    <x v="0"/>
    <n v="3"/>
    <s v="Device Protection"/>
    <x v="0"/>
    <x v="0"/>
    <x v="0"/>
    <n v="1"/>
  </r>
  <r>
    <n v="8989"/>
    <n v="3"/>
    <x v="0"/>
    <n v="3"/>
    <s v="Device Protection"/>
    <x v="0"/>
    <x v="0"/>
    <x v="0"/>
    <n v="1"/>
  </r>
  <r>
    <n v="9012"/>
    <n v="3"/>
    <x v="0"/>
    <n v="3"/>
    <s v="Device Protection"/>
    <x v="0"/>
    <x v="0"/>
    <x v="0"/>
    <n v="1"/>
  </r>
  <r>
    <n v="9030"/>
    <n v="3"/>
    <x v="0"/>
    <n v="3"/>
    <s v="Device Protection"/>
    <x v="0"/>
    <x v="0"/>
    <x v="0"/>
    <n v="1"/>
  </r>
  <r>
    <n v="9061"/>
    <n v="3"/>
    <x v="0"/>
    <n v="3"/>
    <s v="Device Protection"/>
    <x v="0"/>
    <x v="0"/>
    <x v="0"/>
    <n v="1"/>
  </r>
  <r>
    <n v="9099"/>
    <n v="3"/>
    <x v="0"/>
    <n v="3"/>
    <s v="Device Protection"/>
    <x v="0"/>
    <x v="0"/>
    <x v="0"/>
    <n v="1"/>
  </r>
  <r>
    <n v="9105"/>
    <n v="3"/>
    <x v="0"/>
    <n v="3"/>
    <s v="Device Protection"/>
    <x v="0"/>
    <x v="0"/>
    <x v="0"/>
    <n v="1"/>
  </r>
  <r>
    <n v="9108"/>
    <n v="3"/>
    <x v="0"/>
    <n v="3"/>
    <s v="Device Protection"/>
    <x v="0"/>
    <x v="0"/>
    <x v="0"/>
    <n v="1"/>
  </r>
  <r>
    <n v="9118"/>
    <n v="3"/>
    <x v="0"/>
    <n v="3"/>
    <s v="Device Protection"/>
    <x v="0"/>
    <x v="0"/>
    <x v="0"/>
    <n v="1"/>
  </r>
  <r>
    <n v="9160"/>
    <n v="3"/>
    <x v="0"/>
    <n v="3"/>
    <s v="Device Protection"/>
    <x v="0"/>
    <x v="0"/>
    <x v="0"/>
    <n v="1"/>
  </r>
  <r>
    <n v="9167"/>
    <n v="3"/>
    <x v="0"/>
    <n v="3"/>
    <s v="Device Protection"/>
    <x v="0"/>
    <x v="0"/>
    <x v="0"/>
    <n v="1"/>
  </r>
  <r>
    <n v="9174"/>
    <n v="3"/>
    <x v="0"/>
    <n v="3"/>
    <s v="Device Protection"/>
    <x v="0"/>
    <x v="0"/>
    <x v="0"/>
    <n v="1"/>
  </r>
  <r>
    <n v="9205"/>
    <n v="3"/>
    <x v="0"/>
    <n v="3"/>
    <s v="Device Protection"/>
    <x v="0"/>
    <x v="0"/>
    <x v="0"/>
    <n v="1"/>
  </r>
  <r>
    <n v="9214"/>
    <n v="3"/>
    <x v="0"/>
    <n v="3"/>
    <s v="Device Protection"/>
    <x v="0"/>
    <x v="0"/>
    <x v="0"/>
    <n v="1"/>
  </r>
  <r>
    <n v="9227"/>
    <n v="3"/>
    <x v="0"/>
    <n v="3"/>
    <s v="Device Protection"/>
    <x v="0"/>
    <x v="0"/>
    <x v="0"/>
    <n v="1"/>
  </r>
  <r>
    <n v="9282"/>
    <n v="3"/>
    <x v="0"/>
    <n v="3"/>
    <s v="Device Protection"/>
    <x v="0"/>
    <x v="0"/>
    <x v="0"/>
    <n v="1"/>
  </r>
  <r>
    <n v="9289"/>
    <n v="3"/>
    <x v="0"/>
    <n v="3"/>
    <s v="Device Protection"/>
    <x v="0"/>
    <x v="0"/>
    <x v="0"/>
    <n v="1"/>
  </r>
  <r>
    <n v="9312"/>
    <n v="3"/>
    <x v="0"/>
    <n v="3"/>
    <s v="Device Protection"/>
    <x v="0"/>
    <x v="0"/>
    <x v="0"/>
    <n v="1"/>
  </r>
  <r>
    <n v="9338"/>
    <n v="3"/>
    <x v="0"/>
    <n v="3"/>
    <s v="Device Protection"/>
    <x v="0"/>
    <x v="0"/>
    <x v="0"/>
    <n v="1"/>
  </r>
  <r>
    <n v="9367"/>
    <n v="3"/>
    <x v="0"/>
    <n v="3"/>
    <s v="Device Protection"/>
    <x v="0"/>
    <x v="0"/>
    <x v="0"/>
    <n v="1"/>
  </r>
  <r>
    <n v="9375"/>
    <n v="3"/>
    <x v="0"/>
    <n v="3"/>
    <s v="Device Protection"/>
    <x v="0"/>
    <x v="0"/>
    <x v="0"/>
    <n v="1"/>
  </r>
  <r>
    <n v="9388"/>
    <n v="3"/>
    <x v="0"/>
    <n v="3"/>
    <s v="Device Protection"/>
    <x v="0"/>
    <x v="0"/>
    <x v="0"/>
    <n v="1"/>
  </r>
  <r>
    <n v="9404"/>
    <n v="3"/>
    <x v="0"/>
    <n v="3"/>
    <s v="Device Protection"/>
    <x v="0"/>
    <x v="0"/>
    <x v="0"/>
    <n v="1"/>
  </r>
  <r>
    <n v="9410"/>
    <n v="3"/>
    <x v="0"/>
    <n v="3"/>
    <s v="Device Protection"/>
    <x v="0"/>
    <x v="0"/>
    <x v="0"/>
    <n v="1"/>
  </r>
  <r>
    <n v="9415"/>
    <n v="3"/>
    <x v="0"/>
    <n v="3"/>
    <s v="Device Protection"/>
    <x v="0"/>
    <x v="0"/>
    <x v="0"/>
    <n v="1"/>
  </r>
  <r>
    <n v="9423"/>
    <n v="3"/>
    <x v="0"/>
    <n v="3"/>
    <s v="Device Protection"/>
    <x v="0"/>
    <x v="0"/>
    <x v="0"/>
    <n v="1"/>
  </r>
  <r>
    <n v="9431"/>
    <n v="3"/>
    <x v="0"/>
    <n v="3"/>
    <s v="Device Protection"/>
    <x v="0"/>
    <x v="0"/>
    <x v="0"/>
    <n v="1"/>
  </r>
  <r>
    <n v="9444"/>
    <n v="3"/>
    <x v="0"/>
    <n v="3"/>
    <s v="Device Protection"/>
    <x v="0"/>
    <x v="0"/>
    <x v="0"/>
    <n v="1"/>
  </r>
  <r>
    <n v="9453"/>
    <n v="3"/>
    <x v="0"/>
    <n v="3"/>
    <s v="Device Protection"/>
    <x v="0"/>
    <x v="0"/>
    <x v="0"/>
    <n v="1"/>
  </r>
  <r>
    <n v="9470"/>
    <n v="3"/>
    <x v="0"/>
    <n v="3"/>
    <s v="Device Protection"/>
    <x v="0"/>
    <x v="0"/>
    <x v="0"/>
    <n v="1"/>
  </r>
  <r>
    <n v="9475"/>
    <n v="3"/>
    <x v="0"/>
    <n v="3"/>
    <s v="Device Protection"/>
    <x v="0"/>
    <x v="0"/>
    <x v="0"/>
    <n v="1"/>
  </r>
  <r>
    <n v="9494"/>
    <n v="3"/>
    <x v="0"/>
    <n v="3"/>
    <s v="Device Protection"/>
    <x v="0"/>
    <x v="0"/>
    <x v="0"/>
    <n v="1"/>
  </r>
  <r>
    <n v="9504"/>
    <n v="3"/>
    <x v="0"/>
    <n v="3"/>
    <s v="Device Protection"/>
    <x v="0"/>
    <x v="0"/>
    <x v="0"/>
    <n v="1"/>
  </r>
  <r>
    <n v="9516"/>
    <n v="3"/>
    <x v="0"/>
    <n v="3"/>
    <s v="Device Protection"/>
    <x v="0"/>
    <x v="0"/>
    <x v="0"/>
    <n v="1"/>
  </r>
  <r>
    <n v="9545"/>
    <n v="3"/>
    <x v="0"/>
    <n v="3"/>
    <s v="Device Protection"/>
    <x v="0"/>
    <x v="0"/>
    <x v="0"/>
    <n v="1"/>
  </r>
  <r>
    <n v="9552"/>
    <n v="3"/>
    <x v="0"/>
    <n v="3"/>
    <s v="Device Protection"/>
    <x v="0"/>
    <x v="0"/>
    <x v="0"/>
    <n v="1"/>
  </r>
  <r>
    <n v="9562"/>
    <n v="3"/>
    <x v="0"/>
    <n v="3"/>
    <s v="Device Protection"/>
    <x v="0"/>
    <x v="0"/>
    <x v="0"/>
    <n v="1"/>
  </r>
  <r>
    <n v="9567"/>
    <n v="3"/>
    <x v="0"/>
    <n v="3"/>
    <s v="Device Protection"/>
    <x v="0"/>
    <x v="0"/>
    <x v="0"/>
    <n v="1"/>
  </r>
  <r>
    <n v="9573"/>
    <n v="3"/>
    <x v="0"/>
    <n v="3"/>
    <s v="Device Protection"/>
    <x v="0"/>
    <x v="0"/>
    <x v="0"/>
    <n v="1"/>
  </r>
  <r>
    <n v="9578"/>
    <n v="3"/>
    <x v="0"/>
    <n v="3"/>
    <s v="Device Protection"/>
    <x v="0"/>
    <x v="0"/>
    <x v="0"/>
    <n v="1"/>
  </r>
  <r>
    <n v="9588"/>
    <n v="3"/>
    <x v="0"/>
    <n v="3"/>
    <s v="Device Protection"/>
    <x v="0"/>
    <x v="0"/>
    <x v="0"/>
    <n v="1"/>
  </r>
  <r>
    <n v="9594"/>
    <n v="3"/>
    <x v="0"/>
    <n v="3"/>
    <s v="Device Protection"/>
    <x v="0"/>
    <x v="0"/>
    <x v="0"/>
    <n v="1"/>
  </r>
  <r>
    <n v="9623"/>
    <n v="3"/>
    <x v="0"/>
    <n v="3"/>
    <s v="Device Protection"/>
    <x v="0"/>
    <x v="0"/>
    <x v="0"/>
    <n v="1"/>
  </r>
  <r>
    <n v="9675"/>
    <n v="3"/>
    <x v="0"/>
    <n v="3"/>
    <s v="Device Protection"/>
    <x v="0"/>
    <x v="0"/>
    <x v="0"/>
    <n v="1"/>
  </r>
  <r>
    <n v="9706"/>
    <n v="3"/>
    <x v="0"/>
    <n v="3"/>
    <s v="Device Protection"/>
    <x v="0"/>
    <x v="0"/>
    <x v="0"/>
    <n v="1"/>
  </r>
  <r>
    <n v="9710"/>
    <n v="3"/>
    <x v="0"/>
    <n v="3"/>
    <s v="Device Protection"/>
    <x v="0"/>
    <x v="0"/>
    <x v="0"/>
    <n v="1"/>
  </r>
  <r>
    <n v="9723"/>
    <n v="3"/>
    <x v="0"/>
    <n v="3"/>
    <s v="Device Protection"/>
    <x v="0"/>
    <x v="0"/>
    <x v="0"/>
    <n v="1"/>
  </r>
  <r>
    <n v="9733"/>
    <n v="3"/>
    <x v="0"/>
    <n v="3"/>
    <s v="Device Protection"/>
    <x v="0"/>
    <x v="0"/>
    <x v="0"/>
    <n v="1"/>
  </r>
  <r>
    <n v="9740"/>
    <n v="3"/>
    <x v="0"/>
    <n v="3"/>
    <s v="Device Protection"/>
    <x v="0"/>
    <x v="0"/>
    <x v="0"/>
    <n v="1"/>
  </r>
  <r>
    <n v="9746"/>
    <n v="3"/>
    <x v="0"/>
    <n v="3"/>
    <s v="Device Protection"/>
    <x v="0"/>
    <x v="0"/>
    <x v="0"/>
    <n v="1"/>
  </r>
  <r>
    <n v="9774"/>
    <n v="3"/>
    <x v="0"/>
    <n v="3"/>
    <s v="Device Protection"/>
    <x v="0"/>
    <x v="0"/>
    <x v="0"/>
    <n v="1"/>
  </r>
  <r>
    <n v="9779"/>
    <n v="3"/>
    <x v="0"/>
    <n v="3"/>
    <s v="Device Protection"/>
    <x v="0"/>
    <x v="0"/>
    <x v="0"/>
    <n v="1"/>
  </r>
  <r>
    <n v="9786"/>
    <n v="3"/>
    <x v="0"/>
    <n v="3"/>
    <s v="Device Protection"/>
    <x v="0"/>
    <x v="0"/>
    <x v="0"/>
    <n v="1"/>
  </r>
  <r>
    <n v="9799"/>
    <n v="3"/>
    <x v="0"/>
    <n v="3"/>
    <s v="Device Protection"/>
    <x v="0"/>
    <x v="0"/>
    <x v="0"/>
    <n v="1"/>
  </r>
  <r>
    <n v="9824"/>
    <n v="3"/>
    <x v="0"/>
    <n v="3"/>
    <s v="Device Protection"/>
    <x v="0"/>
    <x v="0"/>
    <x v="0"/>
    <n v="1"/>
  </r>
  <r>
    <n v="9837"/>
    <n v="3"/>
    <x v="0"/>
    <n v="3"/>
    <s v="Device Protection"/>
    <x v="0"/>
    <x v="0"/>
    <x v="0"/>
    <n v="1"/>
  </r>
  <r>
    <n v="9863"/>
    <n v="3"/>
    <x v="0"/>
    <n v="3"/>
    <s v="Device Protection"/>
    <x v="0"/>
    <x v="0"/>
    <x v="0"/>
    <n v="1"/>
  </r>
  <r>
    <n v="9872"/>
    <n v="3"/>
    <x v="0"/>
    <n v="3"/>
    <s v="Device Protection"/>
    <x v="0"/>
    <x v="0"/>
    <x v="0"/>
    <n v="1"/>
  </r>
  <r>
    <n v="9910"/>
    <n v="3"/>
    <x v="0"/>
    <n v="3"/>
    <s v="Device Protection"/>
    <x v="0"/>
    <x v="0"/>
    <x v="0"/>
    <n v="1"/>
  </r>
  <r>
    <n v="9925"/>
    <n v="3"/>
    <x v="0"/>
    <n v="3"/>
    <s v="Device Protection"/>
    <x v="0"/>
    <x v="0"/>
    <x v="0"/>
    <n v="1"/>
  </r>
  <r>
    <n v="9938"/>
    <n v="3"/>
    <x v="0"/>
    <n v="3"/>
    <s v="Device Protection"/>
    <x v="0"/>
    <x v="0"/>
    <x v="0"/>
    <n v="1"/>
  </r>
  <r>
    <n v="9942"/>
    <n v="3"/>
    <x v="0"/>
    <n v="3"/>
    <s v="Device Protection"/>
    <x v="0"/>
    <x v="0"/>
    <x v="0"/>
    <n v="1"/>
  </r>
  <r>
    <n v="9953"/>
    <n v="3"/>
    <x v="0"/>
    <n v="3"/>
    <s v="Device Protection"/>
    <x v="0"/>
    <x v="0"/>
    <x v="0"/>
    <n v="1"/>
  </r>
  <r>
    <n v="9973"/>
    <n v="3"/>
    <x v="0"/>
    <n v="3"/>
    <s v="Device Protection"/>
    <x v="0"/>
    <x v="0"/>
    <x v="0"/>
    <n v="1"/>
  </r>
  <r>
    <n v="9990"/>
    <n v="3"/>
    <x v="0"/>
    <n v="3"/>
    <s v="Device Protection"/>
    <x v="0"/>
    <x v="0"/>
    <x v="0"/>
    <n v="1"/>
  </r>
  <r>
    <n v="10002"/>
    <n v="3"/>
    <x v="0"/>
    <n v="3"/>
    <s v="Device Protection"/>
    <x v="0"/>
    <x v="0"/>
    <x v="0"/>
    <n v="1"/>
  </r>
  <r>
    <n v="10019"/>
    <n v="3"/>
    <x v="0"/>
    <n v="3"/>
    <s v="Device Protection"/>
    <x v="0"/>
    <x v="0"/>
    <x v="0"/>
    <n v="1"/>
  </r>
  <r>
    <n v="10028"/>
    <n v="3"/>
    <x v="0"/>
    <n v="3"/>
    <s v="Device Protection"/>
    <x v="0"/>
    <x v="0"/>
    <x v="0"/>
    <n v="1"/>
  </r>
  <r>
    <n v="10040"/>
    <n v="3"/>
    <x v="0"/>
    <n v="3"/>
    <s v="Device Protection"/>
    <x v="0"/>
    <x v="0"/>
    <x v="0"/>
    <n v="1"/>
  </r>
  <r>
    <n v="10043"/>
    <n v="3"/>
    <x v="0"/>
    <n v="3"/>
    <s v="Device Protection"/>
    <x v="0"/>
    <x v="0"/>
    <x v="0"/>
    <n v="1"/>
  </r>
  <r>
    <n v="10050"/>
    <n v="3"/>
    <x v="0"/>
    <n v="3"/>
    <s v="Device Protection"/>
    <x v="0"/>
    <x v="0"/>
    <x v="0"/>
    <n v="1"/>
  </r>
  <r>
    <n v="10096"/>
    <n v="3"/>
    <x v="0"/>
    <n v="3"/>
    <s v="Device Protection"/>
    <x v="0"/>
    <x v="0"/>
    <x v="0"/>
    <n v="1"/>
  </r>
  <r>
    <n v="10123"/>
    <n v="3"/>
    <x v="0"/>
    <n v="3"/>
    <s v="Device Protection"/>
    <x v="0"/>
    <x v="0"/>
    <x v="0"/>
    <n v="1"/>
  </r>
  <r>
    <n v="10150"/>
    <n v="3"/>
    <x v="0"/>
    <n v="3"/>
    <s v="Device Protection"/>
    <x v="0"/>
    <x v="0"/>
    <x v="0"/>
    <n v="1"/>
  </r>
  <r>
    <n v="10170"/>
    <n v="3"/>
    <x v="0"/>
    <n v="3"/>
    <s v="Device Protection"/>
    <x v="0"/>
    <x v="0"/>
    <x v="0"/>
    <n v="1"/>
  </r>
  <r>
    <n v="10191"/>
    <n v="3"/>
    <x v="0"/>
    <n v="3"/>
    <s v="Device Protection"/>
    <x v="0"/>
    <x v="0"/>
    <x v="0"/>
    <n v="1"/>
  </r>
  <r>
    <n v="10215"/>
    <n v="3"/>
    <x v="0"/>
    <n v="3"/>
    <s v="Device Protection"/>
    <x v="0"/>
    <x v="0"/>
    <x v="0"/>
    <n v="1"/>
  </r>
  <r>
    <n v="10222"/>
    <n v="3"/>
    <x v="0"/>
    <n v="3"/>
    <s v="Device Protection"/>
    <x v="0"/>
    <x v="0"/>
    <x v="0"/>
    <n v="1"/>
  </r>
  <r>
    <n v="10241"/>
    <n v="3"/>
    <x v="0"/>
    <n v="3"/>
    <s v="Device Protection"/>
    <x v="0"/>
    <x v="0"/>
    <x v="0"/>
    <n v="1"/>
  </r>
  <r>
    <n v="10247"/>
    <n v="3"/>
    <x v="0"/>
    <n v="3"/>
    <s v="Device Protection"/>
    <x v="0"/>
    <x v="0"/>
    <x v="0"/>
    <n v="1"/>
  </r>
  <r>
    <n v="10274"/>
    <n v="3"/>
    <x v="0"/>
    <n v="3"/>
    <s v="Device Protection"/>
    <x v="0"/>
    <x v="0"/>
    <x v="0"/>
    <n v="1"/>
  </r>
  <r>
    <n v="10296"/>
    <n v="3"/>
    <x v="0"/>
    <n v="3"/>
    <s v="Device Protection"/>
    <x v="0"/>
    <x v="0"/>
    <x v="0"/>
    <n v="1"/>
  </r>
  <r>
    <n v="10305"/>
    <n v="3"/>
    <x v="0"/>
    <n v="3"/>
    <s v="Device Protection"/>
    <x v="0"/>
    <x v="0"/>
    <x v="0"/>
    <n v="1"/>
  </r>
  <r>
    <n v="10327"/>
    <n v="3"/>
    <x v="0"/>
    <n v="3"/>
    <s v="Device Protection"/>
    <x v="0"/>
    <x v="0"/>
    <x v="0"/>
    <n v="1"/>
  </r>
  <r>
    <n v="10332"/>
    <n v="3"/>
    <x v="0"/>
    <n v="3"/>
    <s v="Device Protection"/>
    <x v="0"/>
    <x v="0"/>
    <x v="0"/>
    <n v="1"/>
  </r>
  <r>
    <n v="10334"/>
    <n v="3"/>
    <x v="0"/>
    <n v="3"/>
    <s v="Device Protection"/>
    <x v="0"/>
    <x v="0"/>
    <x v="0"/>
    <n v="1"/>
  </r>
  <r>
    <n v="10379"/>
    <n v="3"/>
    <x v="0"/>
    <n v="3"/>
    <s v="Device Protection"/>
    <x v="0"/>
    <x v="0"/>
    <x v="0"/>
    <n v="1"/>
  </r>
  <r>
    <n v="10389"/>
    <n v="3"/>
    <x v="0"/>
    <n v="3"/>
    <s v="Device Protection"/>
    <x v="0"/>
    <x v="0"/>
    <x v="0"/>
    <n v="1"/>
  </r>
  <r>
    <n v="10409"/>
    <n v="3"/>
    <x v="0"/>
    <n v="3"/>
    <s v="Device Protection"/>
    <x v="0"/>
    <x v="0"/>
    <x v="0"/>
    <n v="1"/>
  </r>
  <r>
    <n v="10427"/>
    <n v="3"/>
    <x v="0"/>
    <n v="3"/>
    <s v="Device Protection"/>
    <x v="0"/>
    <x v="0"/>
    <x v="0"/>
    <n v="1"/>
  </r>
  <r>
    <n v="10440"/>
    <n v="3"/>
    <x v="0"/>
    <n v="3"/>
    <s v="Device Protection"/>
    <x v="0"/>
    <x v="0"/>
    <x v="0"/>
    <n v="1"/>
  </r>
  <r>
    <n v="10457"/>
    <n v="3"/>
    <x v="0"/>
    <n v="3"/>
    <s v="Device Protection"/>
    <x v="0"/>
    <x v="0"/>
    <x v="0"/>
    <n v="1"/>
  </r>
  <r>
    <n v="10485"/>
    <n v="3"/>
    <x v="0"/>
    <n v="3"/>
    <s v="Device Protection"/>
    <x v="0"/>
    <x v="0"/>
    <x v="0"/>
    <n v="1"/>
  </r>
  <r>
    <n v="10494"/>
    <n v="3"/>
    <x v="0"/>
    <n v="3"/>
    <s v="Device Protection"/>
    <x v="0"/>
    <x v="0"/>
    <x v="0"/>
    <n v="1"/>
  </r>
  <r>
    <n v="10536"/>
    <n v="3"/>
    <x v="0"/>
    <n v="3"/>
    <s v="Device Protection"/>
    <x v="0"/>
    <x v="0"/>
    <x v="0"/>
    <n v="1"/>
  </r>
  <r>
    <n v="10540"/>
    <n v="3"/>
    <x v="0"/>
    <n v="3"/>
    <s v="Device Protection"/>
    <x v="0"/>
    <x v="0"/>
    <x v="0"/>
    <n v="1"/>
  </r>
  <r>
    <n v="10546"/>
    <n v="3"/>
    <x v="0"/>
    <n v="3"/>
    <s v="Device Protection"/>
    <x v="0"/>
    <x v="0"/>
    <x v="0"/>
    <n v="1"/>
  </r>
  <r>
    <n v="10555"/>
    <n v="3"/>
    <x v="0"/>
    <n v="3"/>
    <s v="Device Protection"/>
    <x v="0"/>
    <x v="0"/>
    <x v="0"/>
    <n v="1"/>
  </r>
  <r>
    <n v="10564"/>
    <n v="3"/>
    <x v="0"/>
    <n v="3"/>
    <s v="Device Protection"/>
    <x v="0"/>
    <x v="0"/>
    <x v="0"/>
    <n v="1"/>
  </r>
  <r>
    <n v="10571"/>
    <n v="3"/>
    <x v="0"/>
    <n v="3"/>
    <s v="Device Protection"/>
    <x v="0"/>
    <x v="0"/>
    <x v="0"/>
    <n v="1"/>
  </r>
  <r>
    <n v="10588"/>
    <n v="3"/>
    <x v="0"/>
    <n v="3"/>
    <s v="Device Protection"/>
    <x v="0"/>
    <x v="0"/>
    <x v="0"/>
    <n v="1"/>
  </r>
  <r>
    <n v="10593"/>
    <n v="3"/>
    <x v="0"/>
    <n v="3"/>
    <s v="Device Protection"/>
    <x v="0"/>
    <x v="0"/>
    <x v="0"/>
    <n v="1"/>
  </r>
  <r>
    <n v="10601"/>
    <n v="3"/>
    <x v="0"/>
    <n v="3"/>
    <s v="Device Protection"/>
    <x v="0"/>
    <x v="0"/>
    <x v="0"/>
    <n v="1"/>
  </r>
  <r>
    <n v="10648"/>
    <n v="3"/>
    <x v="0"/>
    <n v="3"/>
    <s v="Device Protection"/>
    <x v="0"/>
    <x v="0"/>
    <x v="0"/>
    <n v="1"/>
  </r>
  <r>
    <n v="10694"/>
    <n v="3"/>
    <x v="0"/>
    <n v="3"/>
    <s v="Device Protection"/>
    <x v="0"/>
    <x v="0"/>
    <x v="0"/>
    <n v="1"/>
  </r>
  <r>
    <n v="10699"/>
    <n v="3"/>
    <x v="0"/>
    <n v="3"/>
    <s v="Device Protection"/>
    <x v="0"/>
    <x v="0"/>
    <x v="0"/>
    <n v="1"/>
  </r>
  <r>
    <n v="10709"/>
    <n v="3"/>
    <x v="0"/>
    <n v="3"/>
    <s v="Device Protection"/>
    <x v="0"/>
    <x v="0"/>
    <x v="0"/>
    <n v="1"/>
  </r>
  <r>
    <n v="10743"/>
    <n v="3"/>
    <x v="0"/>
    <n v="3"/>
    <s v="Device Protection"/>
    <x v="0"/>
    <x v="0"/>
    <x v="0"/>
    <n v="1"/>
  </r>
  <r>
    <n v="10749"/>
    <n v="3"/>
    <x v="0"/>
    <n v="3"/>
    <s v="Device Protection"/>
    <x v="0"/>
    <x v="0"/>
    <x v="0"/>
    <n v="1"/>
  </r>
  <r>
    <n v="10769"/>
    <n v="3"/>
    <x v="0"/>
    <n v="3"/>
    <s v="Device Protection"/>
    <x v="0"/>
    <x v="0"/>
    <x v="0"/>
    <n v="1"/>
  </r>
  <r>
    <n v="10790"/>
    <n v="3"/>
    <x v="0"/>
    <n v="3"/>
    <s v="Device Protection"/>
    <x v="0"/>
    <x v="0"/>
    <x v="0"/>
    <n v="1"/>
  </r>
  <r>
    <n v="10796"/>
    <n v="3"/>
    <x v="0"/>
    <n v="3"/>
    <s v="Device Protection"/>
    <x v="0"/>
    <x v="0"/>
    <x v="0"/>
    <n v="1"/>
  </r>
  <r>
    <n v="10802"/>
    <n v="3"/>
    <x v="0"/>
    <n v="3"/>
    <s v="Device Protection"/>
    <x v="0"/>
    <x v="0"/>
    <x v="0"/>
    <n v="1"/>
  </r>
  <r>
    <n v="10818"/>
    <n v="3"/>
    <x v="0"/>
    <n v="3"/>
    <s v="Device Protection"/>
    <x v="0"/>
    <x v="0"/>
    <x v="0"/>
    <n v="1"/>
  </r>
  <r>
    <n v="10831"/>
    <n v="3"/>
    <x v="0"/>
    <n v="3"/>
    <s v="Device Protection"/>
    <x v="0"/>
    <x v="0"/>
    <x v="0"/>
    <n v="1"/>
  </r>
  <r>
    <n v="10860"/>
    <n v="3"/>
    <x v="0"/>
    <n v="3"/>
    <s v="Device Protection"/>
    <x v="0"/>
    <x v="0"/>
    <x v="0"/>
    <n v="1"/>
  </r>
  <r>
    <n v="10879"/>
    <n v="3"/>
    <x v="0"/>
    <n v="3"/>
    <s v="Device Protection"/>
    <x v="0"/>
    <x v="0"/>
    <x v="0"/>
    <n v="1"/>
  </r>
  <r>
    <n v="10901"/>
    <n v="3"/>
    <x v="0"/>
    <n v="3"/>
    <s v="Device Protection"/>
    <x v="0"/>
    <x v="0"/>
    <x v="0"/>
    <n v="1"/>
  </r>
  <r>
    <n v="10926"/>
    <n v="3"/>
    <x v="0"/>
    <n v="3"/>
    <s v="Device Protection"/>
    <x v="0"/>
    <x v="0"/>
    <x v="0"/>
    <n v="1"/>
  </r>
  <r>
    <n v="10999"/>
    <n v="3"/>
    <x v="0"/>
    <n v="3"/>
    <s v="Device Protection"/>
    <x v="0"/>
    <x v="0"/>
    <x v="0"/>
    <n v="1"/>
  </r>
  <r>
    <n v="11006"/>
    <n v="3"/>
    <x v="0"/>
    <n v="3"/>
    <s v="Device Protection"/>
    <x v="0"/>
    <x v="0"/>
    <x v="0"/>
    <n v="1"/>
  </r>
  <r>
    <n v="11016"/>
    <n v="3"/>
    <x v="0"/>
    <n v="3"/>
    <s v="Device Protection"/>
    <x v="0"/>
    <x v="0"/>
    <x v="0"/>
    <n v="1"/>
  </r>
  <r>
    <n v="11024"/>
    <n v="3"/>
    <x v="0"/>
    <n v="3"/>
    <s v="Device Protection"/>
    <x v="0"/>
    <x v="0"/>
    <x v="0"/>
    <n v="1"/>
  </r>
  <r>
    <n v="11032"/>
    <n v="3"/>
    <x v="0"/>
    <n v="3"/>
    <s v="Device Protection"/>
    <x v="0"/>
    <x v="0"/>
    <x v="0"/>
    <n v="1"/>
  </r>
  <r>
    <n v="11037"/>
    <n v="3"/>
    <x v="0"/>
    <n v="3"/>
    <s v="Device Protection"/>
    <x v="0"/>
    <x v="0"/>
    <x v="0"/>
    <n v="1"/>
  </r>
  <r>
    <n v="11053"/>
    <n v="3"/>
    <x v="0"/>
    <n v="3"/>
    <s v="Device Protection"/>
    <x v="0"/>
    <x v="0"/>
    <x v="0"/>
    <n v="1"/>
  </r>
  <r>
    <n v="11059"/>
    <n v="3"/>
    <x v="0"/>
    <n v="3"/>
    <s v="Device Protection"/>
    <x v="0"/>
    <x v="0"/>
    <x v="0"/>
    <n v="1"/>
  </r>
  <r>
    <n v="11078"/>
    <n v="3"/>
    <x v="0"/>
    <n v="3"/>
    <s v="Device Protection"/>
    <x v="0"/>
    <x v="0"/>
    <x v="0"/>
    <n v="1"/>
  </r>
  <r>
    <n v="11084"/>
    <n v="3"/>
    <x v="0"/>
    <n v="3"/>
    <s v="Device Protection"/>
    <x v="0"/>
    <x v="0"/>
    <x v="0"/>
    <n v="1"/>
  </r>
  <r>
    <n v="11087"/>
    <n v="3"/>
    <x v="0"/>
    <n v="3"/>
    <s v="Device Protection"/>
    <x v="0"/>
    <x v="0"/>
    <x v="0"/>
    <n v="1"/>
  </r>
  <r>
    <n v="11098"/>
    <n v="3"/>
    <x v="0"/>
    <n v="3"/>
    <s v="Device Protection"/>
    <x v="0"/>
    <x v="0"/>
    <x v="0"/>
    <n v="1"/>
  </r>
  <r>
    <n v="11105"/>
    <n v="3"/>
    <x v="0"/>
    <n v="3"/>
    <s v="Device Protection"/>
    <x v="0"/>
    <x v="0"/>
    <x v="0"/>
    <n v="1"/>
  </r>
  <r>
    <n v="11121"/>
    <n v="3"/>
    <x v="0"/>
    <n v="3"/>
    <s v="Device Protection"/>
    <x v="0"/>
    <x v="0"/>
    <x v="0"/>
    <n v="1"/>
  </r>
  <r>
    <n v="11131"/>
    <n v="3"/>
    <x v="0"/>
    <n v="3"/>
    <s v="Device Protection"/>
    <x v="0"/>
    <x v="0"/>
    <x v="0"/>
    <n v="1"/>
  </r>
  <r>
    <n v="11141"/>
    <n v="3"/>
    <x v="0"/>
    <n v="3"/>
    <s v="Device Protection"/>
    <x v="0"/>
    <x v="0"/>
    <x v="0"/>
    <n v="1"/>
  </r>
  <r>
    <n v="11147"/>
    <n v="3"/>
    <x v="0"/>
    <n v="3"/>
    <s v="Device Protection"/>
    <x v="0"/>
    <x v="0"/>
    <x v="0"/>
    <n v="1"/>
  </r>
  <r>
    <n v="11171"/>
    <n v="3"/>
    <x v="0"/>
    <n v="3"/>
    <s v="Device Protection"/>
    <x v="0"/>
    <x v="0"/>
    <x v="0"/>
    <n v="1"/>
  </r>
  <r>
    <n v="11198"/>
    <n v="3"/>
    <x v="0"/>
    <n v="3"/>
    <s v="Device Protection"/>
    <x v="0"/>
    <x v="0"/>
    <x v="0"/>
    <n v="1"/>
  </r>
  <r>
    <n v="11219"/>
    <n v="3"/>
    <x v="0"/>
    <n v="3"/>
    <s v="Device Protection"/>
    <x v="0"/>
    <x v="0"/>
    <x v="0"/>
    <n v="1"/>
  </r>
  <r>
    <n v="11247"/>
    <n v="3"/>
    <x v="0"/>
    <n v="3"/>
    <s v="Device Protection"/>
    <x v="0"/>
    <x v="0"/>
    <x v="0"/>
    <n v="1"/>
  </r>
  <r>
    <n v="11296"/>
    <n v="3"/>
    <x v="0"/>
    <n v="3"/>
    <s v="Device Protection"/>
    <x v="0"/>
    <x v="0"/>
    <x v="0"/>
    <n v="1"/>
  </r>
  <r>
    <n v="11301"/>
    <n v="3"/>
    <x v="0"/>
    <n v="3"/>
    <s v="Device Protection"/>
    <x v="0"/>
    <x v="0"/>
    <x v="0"/>
    <n v="1"/>
  </r>
  <r>
    <n v="11310"/>
    <n v="3"/>
    <x v="0"/>
    <n v="3"/>
    <s v="Device Protection"/>
    <x v="0"/>
    <x v="0"/>
    <x v="0"/>
    <n v="1"/>
  </r>
  <r>
    <n v="11356"/>
    <n v="3"/>
    <x v="0"/>
    <n v="3"/>
    <s v="Device Protection"/>
    <x v="0"/>
    <x v="0"/>
    <x v="0"/>
    <n v="1"/>
  </r>
  <r>
    <n v="11409"/>
    <n v="3"/>
    <x v="0"/>
    <n v="3"/>
    <s v="Device Protection"/>
    <x v="0"/>
    <x v="0"/>
    <x v="0"/>
    <n v="1"/>
  </r>
  <r>
    <n v="11422"/>
    <n v="3"/>
    <x v="0"/>
    <n v="3"/>
    <s v="Device Protection"/>
    <x v="0"/>
    <x v="0"/>
    <x v="0"/>
    <n v="1"/>
  </r>
  <r>
    <n v="11446"/>
    <n v="3"/>
    <x v="0"/>
    <n v="3"/>
    <s v="Device Protection"/>
    <x v="0"/>
    <x v="0"/>
    <x v="0"/>
    <n v="1"/>
  </r>
  <r>
    <n v="11457"/>
    <n v="3"/>
    <x v="0"/>
    <n v="3"/>
    <s v="Device Protection"/>
    <x v="0"/>
    <x v="0"/>
    <x v="0"/>
    <n v="1"/>
  </r>
  <r>
    <n v="11463"/>
    <n v="3"/>
    <x v="0"/>
    <n v="3"/>
    <s v="Device Protection"/>
    <x v="0"/>
    <x v="0"/>
    <x v="0"/>
    <n v="1"/>
  </r>
  <r>
    <n v="11477"/>
    <n v="3"/>
    <x v="0"/>
    <n v="3"/>
    <s v="Device Protection"/>
    <x v="0"/>
    <x v="0"/>
    <x v="0"/>
    <n v="1"/>
  </r>
  <r>
    <n v="11500"/>
    <n v="3"/>
    <x v="0"/>
    <n v="3"/>
    <s v="Device Protection"/>
    <x v="0"/>
    <x v="0"/>
    <x v="0"/>
    <n v="1"/>
  </r>
  <r>
    <n v="11512"/>
    <n v="3"/>
    <x v="0"/>
    <n v="3"/>
    <s v="Device Protection"/>
    <x v="0"/>
    <x v="0"/>
    <x v="0"/>
    <n v="1"/>
  </r>
  <r>
    <n v="11519"/>
    <n v="3"/>
    <x v="0"/>
    <n v="3"/>
    <s v="Device Protection"/>
    <x v="0"/>
    <x v="0"/>
    <x v="0"/>
    <n v="1"/>
  </r>
  <r>
    <n v="11524"/>
    <n v="3"/>
    <x v="0"/>
    <n v="3"/>
    <s v="Device Protection"/>
    <x v="0"/>
    <x v="0"/>
    <x v="0"/>
    <n v="1"/>
  </r>
  <r>
    <n v="11552"/>
    <n v="3"/>
    <x v="0"/>
    <n v="3"/>
    <s v="Device Protection"/>
    <x v="0"/>
    <x v="0"/>
    <x v="0"/>
    <n v="1"/>
  </r>
  <r>
    <n v="11556"/>
    <n v="3"/>
    <x v="0"/>
    <n v="3"/>
    <s v="Device Protection"/>
    <x v="0"/>
    <x v="0"/>
    <x v="0"/>
    <n v="1"/>
  </r>
  <r>
    <n v="11590"/>
    <n v="3"/>
    <x v="0"/>
    <n v="3"/>
    <s v="Device Protection"/>
    <x v="0"/>
    <x v="0"/>
    <x v="0"/>
    <n v="1"/>
  </r>
  <r>
    <n v="11602"/>
    <n v="3"/>
    <x v="0"/>
    <n v="3"/>
    <s v="Device Protection"/>
    <x v="0"/>
    <x v="0"/>
    <x v="0"/>
    <n v="1"/>
  </r>
  <r>
    <n v="11615"/>
    <n v="3"/>
    <x v="0"/>
    <n v="3"/>
    <s v="Device Protection"/>
    <x v="0"/>
    <x v="0"/>
    <x v="0"/>
    <n v="1"/>
  </r>
  <r>
    <n v="11624"/>
    <n v="3"/>
    <x v="0"/>
    <n v="3"/>
    <s v="Device Protection"/>
    <x v="0"/>
    <x v="0"/>
    <x v="0"/>
    <n v="1"/>
  </r>
  <r>
    <n v="11646"/>
    <n v="3"/>
    <x v="0"/>
    <n v="3"/>
    <s v="Device Protection"/>
    <x v="0"/>
    <x v="0"/>
    <x v="0"/>
    <n v="1"/>
  </r>
  <r>
    <n v="11650"/>
    <n v="3"/>
    <x v="0"/>
    <n v="3"/>
    <s v="Device Protection"/>
    <x v="0"/>
    <x v="0"/>
    <x v="0"/>
    <n v="1"/>
  </r>
  <r>
    <n v="11664"/>
    <n v="3"/>
    <x v="0"/>
    <n v="3"/>
    <s v="Device Protection"/>
    <x v="0"/>
    <x v="0"/>
    <x v="0"/>
    <n v="1"/>
  </r>
  <r>
    <n v="11676"/>
    <n v="3"/>
    <x v="0"/>
    <n v="3"/>
    <s v="Device Protection"/>
    <x v="0"/>
    <x v="0"/>
    <x v="0"/>
    <n v="1"/>
  </r>
  <r>
    <n v="11683"/>
    <n v="3"/>
    <x v="0"/>
    <n v="3"/>
    <s v="Device Protection"/>
    <x v="0"/>
    <x v="0"/>
    <x v="0"/>
    <n v="1"/>
  </r>
  <r>
    <n v="11702"/>
    <n v="3"/>
    <x v="0"/>
    <n v="3"/>
    <s v="Device Protection"/>
    <x v="0"/>
    <x v="0"/>
    <x v="0"/>
    <n v="1"/>
  </r>
  <r>
    <n v="11709"/>
    <n v="3"/>
    <x v="0"/>
    <n v="3"/>
    <s v="Device Protection"/>
    <x v="0"/>
    <x v="0"/>
    <x v="0"/>
    <n v="1"/>
  </r>
  <r>
    <n v="11728"/>
    <n v="3"/>
    <x v="0"/>
    <n v="3"/>
    <s v="Device Protection"/>
    <x v="0"/>
    <x v="0"/>
    <x v="0"/>
    <n v="1"/>
  </r>
  <r>
    <n v="11742"/>
    <n v="3"/>
    <x v="0"/>
    <n v="3"/>
    <s v="Device Protection"/>
    <x v="0"/>
    <x v="0"/>
    <x v="0"/>
    <n v="1"/>
  </r>
  <r>
    <n v="11797"/>
    <n v="3"/>
    <x v="0"/>
    <n v="3"/>
    <s v="Device Protection"/>
    <x v="0"/>
    <x v="0"/>
    <x v="0"/>
    <n v="1"/>
  </r>
  <r>
    <n v="11803"/>
    <n v="3"/>
    <x v="0"/>
    <n v="3"/>
    <s v="Device Protection"/>
    <x v="0"/>
    <x v="0"/>
    <x v="0"/>
    <n v="1"/>
  </r>
  <r>
    <n v="11809"/>
    <n v="3"/>
    <x v="0"/>
    <n v="3"/>
    <s v="Device Protection"/>
    <x v="0"/>
    <x v="0"/>
    <x v="0"/>
    <n v="1"/>
  </r>
  <r>
    <n v="11831"/>
    <n v="3"/>
    <x v="0"/>
    <n v="3"/>
    <s v="Device Protection"/>
    <x v="0"/>
    <x v="0"/>
    <x v="0"/>
    <n v="1"/>
  </r>
  <r>
    <n v="11843"/>
    <n v="3"/>
    <x v="0"/>
    <n v="3"/>
    <s v="Device Protection"/>
    <x v="0"/>
    <x v="0"/>
    <x v="0"/>
    <n v="1"/>
  </r>
  <r>
    <n v="11849"/>
    <n v="3"/>
    <x v="0"/>
    <n v="3"/>
    <s v="Device Protection"/>
    <x v="0"/>
    <x v="0"/>
    <x v="0"/>
    <n v="1"/>
  </r>
  <r>
    <n v="11868"/>
    <n v="3"/>
    <x v="0"/>
    <n v="3"/>
    <s v="Device Protection"/>
    <x v="0"/>
    <x v="0"/>
    <x v="0"/>
    <n v="1"/>
  </r>
  <r>
    <n v="11878"/>
    <n v="3"/>
    <x v="0"/>
    <n v="3"/>
    <s v="Device Protection"/>
    <x v="0"/>
    <x v="0"/>
    <x v="0"/>
    <n v="1"/>
  </r>
  <r>
    <n v="11886"/>
    <n v="3"/>
    <x v="0"/>
    <n v="3"/>
    <s v="Device Protection"/>
    <x v="0"/>
    <x v="0"/>
    <x v="0"/>
    <n v="1"/>
  </r>
  <r>
    <n v="11894"/>
    <n v="3"/>
    <x v="0"/>
    <n v="3"/>
    <s v="Device Protection"/>
    <x v="0"/>
    <x v="0"/>
    <x v="0"/>
    <n v="1"/>
  </r>
  <r>
    <n v="11934"/>
    <n v="3"/>
    <x v="0"/>
    <n v="3"/>
    <s v="Device Protection"/>
    <x v="0"/>
    <x v="0"/>
    <x v="0"/>
    <n v="1"/>
  </r>
  <r>
    <n v="11942"/>
    <n v="3"/>
    <x v="0"/>
    <n v="3"/>
    <s v="Device Protection"/>
    <x v="0"/>
    <x v="0"/>
    <x v="0"/>
    <n v="1"/>
  </r>
  <r>
    <n v="11948"/>
    <n v="3"/>
    <x v="0"/>
    <n v="3"/>
    <s v="Device Protection"/>
    <x v="0"/>
    <x v="0"/>
    <x v="0"/>
    <n v="1"/>
  </r>
  <r>
    <n v="11988"/>
    <n v="3"/>
    <x v="0"/>
    <n v="3"/>
    <s v="Device Protection"/>
    <x v="0"/>
    <x v="0"/>
    <x v="0"/>
    <n v="1"/>
  </r>
  <r>
    <n v="11997"/>
    <n v="3"/>
    <x v="0"/>
    <n v="3"/>
    <s v="Device Protection"/>
    <x v="0"/>
    <x v="0"/>
    <x v="0"/>
    <n v="1"/>
  </r>
  <r>
    <n v="12003"/>
    <n v="3"/>
    <x v="0"/>
    <n v="3"/>
    <s v="Device Protection"/>
    <x v="0"/>
    <x v="0"/>
    <x v="0"/>
    <n v="1"/>
  </r>
  <r>
    <n v="12007"/>
    <n v="3"/>
    <x v="0"/>
    <n v="3"/>
    <s v="Device Protection"/>
    <x v="0"/>
    <x v="0"/>
    <x v="0"/>
    <n v="1"/>
  </r>
  <r>
    <n v="12025"/>
    <n v="3"/>
    <x v="0"/>
    <n v="3"/>
    <s v="Device Protection"/>
    <x v="0"/>
    <x v="0"/>
    <x v="0"/>
    <n v="1"/>
  </r>
  <r>
    <n v="12031"/>
    <n v="3"/>
    <x v="0"/>
    <n v="3"/>
    <s v="Device Protection"/>
    <x v="0"/>
    <x v="0"/>
    <x v="0"/>
    <n v="1"/>
  </r>
  <r>
    <n v="12060"/>
    <n v="3"/>
    <x v="0"/>
    <n v="3"/>
    <s v="Device Protection"/>
    <x v="0"/>
    <x v="0"/>
    <x v="0"/>
    <n v="1"/>
  </r>
  <r>
    <n v="12070"/>
    <n v="3"/>
    <x v="0"/>
    <n v="3"/>
    <s v="Device Protection"/>
    <x v="0"/>
    <x v="0"/>
    <x v="0"/>
    <n v="1"/>
  </r>
  <r>
    <n v="12075"/>
    <n v="3"/>
    <x v="0"/>
    <n v="3"/>
    <s v="Device Protection"/>
    <x v="0"/>
    <x v="0"/>
    <x v="0"/>
    <n v="1"/>
  </r>
  <r>
    <n v="12077"/>
    <n v="3"/>
    <x v="0"/>
    <n v="3"/>
    <s v="Device Protection"/>
    <x v="0"/>
    <x v="0"/>
    <x v="0"/>
    <n v="1"/>
  </r>
  <r>
    <n v="12092"/>
    <n v="3"/>
    <x v="0"/>
    <n v="3"/>
    <s v="Device Protection"/>
    <x v="0"/>
    <x v="0"/>
    <x v="0"/>
    <n v="1"/>
  </r>
  <r>
    <n v="12109"/>
    <n v="3"/>
    <x v="0"/>
    <n v="3"/>
    <s v="Device Protection"/>
    <x v="0"/>
    <x v="0"/>
    <x v="0"/>
    <n v="1"/>
  </r>
  <r>
    <n v="12144"/>
    <n v="3"/>
    <x v="0"/>
    <n v="3"/>
    <s v="Device Protection"/>
    <x v="0"/>
    <x v="0"/>
    <x v="0"/>
    <n v="1"/>
  </r>
  <r>
    <n v="12146"/>
    <n v="3"/>
    <x v="0"/>
    <n v="3"/>
    <s v="Device Protection"/>
    <x v="0"/>
    <x v="0"/>
    <x v="0"/>
    <n v="1"/>
  </r>
  <r>
    <n v="12149"/>
    <n v="3"/>
    <x v="0"/>
    <n v="3"/>
    <s v="Device Protection"/>
    <x v="0"/>
    <x v="0"/>
    <x v="0"/>
    <n v="1"/>
  </r>
  <r>
    <n v="12158"/>
    <n v="3"/>
    <x v="0"/>
    <n v="3"/>
    <s v="Device Protection"/>
    <x v="0"/>
    <x v="0"/>
    <x v="0"/>
    <n v="1"/>
  </r>
  <r>
    <n v="12161"/>
    <n v="3"/>
    <x v="0"/>
    <n v="3"/>
    <s v="Device Protection"/>
    <x v="0"/>
    <x v="0"/>
    <x v="0"/>
    <n v="1"/>
  </r>
  <r>
    <n v="12186"/>
    <n v="3"/>
    <x v="0"/>
    <n v="3"/>
    <s v="Device Protection"/>
    <x v="0"/>
    <x v="0"/>
    <x v="0"/>
    <n v="1"/>
  </r>
  <r>
    <n v="12210"/>
    <n v="3"/>
    <x v="0"/>
    <n v="3"/>
    <s v="Device Protection"/>
    <x v="0"/>
    <x v="0"/>
    <x v="0"/>
    <n v="1"/>
  </r>
  <r>
    <n v="12215"/>
    <n v="3"/>
    <x v="0"/>
    <n v="3"/>
    <s v="Device Protection"/>
    <x v="0"/>
    <x v="0"/>
    <x v="0"/>
    <n v="1"/>
  </r>
  <r>
    <n v="12220"/>
    <n v="3"/>
    <x v="0"/>
    <n v="3"/>
    <s v="Device Protection"/>
    <x v="0"/>
    <x v="0"/>
    <x v="0"/>
    <n v="1"/>
  </r>
  <r>
    <n v="12226"/>
    <n v="3"/>
    <x v="0"/>
    <n v="3"/>
    <s v="Device Protection"/>
    <x v="0"/>
    <x v="0"/>
    <x v="0"/>
    <n v="1"/>
  </r>
  <r>
    <n v="12236"/>
    <n v="3"/>
    <x v="0"/>
    <n v="3"/>
    <s v="Device Protection"/>
    <x v="0"/>
    <x v="0"/>
    <x v="0"/>
    <n v="1"/>
  </r>
  <r>
    <n v="12263"/>
    <n v="3"/>
    <x v="0"/>
    <n v="3"/>
    <s v="Device Protection"/>
    <x v="0"/>
    <x v="0"/>
    <x v="0"/>
    <n v="1"/>
  </r>
  <r>
    <n v="12290"/>
    <n v="3"/>
    <x v="0"/>
    <n v="3"/>
    <s v="Device Protection"/>
    <x v="0"/>
    <x v="0"/>
    <x v="0"/>
    <n v="1"/>
  </r>
  <r>
    <n v="12303"/>
    <n v="3"/>
    <x v="0"/>
    <n v="3"/>
    <s v="Device Protection"/>
    <x v="0"/>
    <x v="0"/>
    <x v="0"/>
    <n v="1"/>
  </r>
  <r>
    <n v="12314"/>
    <n v="3"/>
    <x v="0"/>
    <n v="3"/>
    <s v="Device Protection"/>
    <x v="0"/>
    <x v="0"/>
    <x v="0"/>
    <n v="1"/>
  </r>
  <r>
    <n v="12327"/>
    <n v="3"/>
    <x v="0"/>
    <n v="3"/>
    <s v="Device Protection"/>
    <x v="0"/>
    <x v="0"/>
    <x v="0"/>
    <n v="1"/>
  </r>
  <r>
    <n v="12379"/>
    <n v="3"/>
    <x v="0"/>
    <n v="3"/>
    <s v="Device Protection"/>
    <x v="0"/>
    <x v="0"/>
    <x v="0"/>
    <n v="1"/>
  </r>
  <r>
    <n v="12382"/>
    <n v="3"/>
    <x v="0"/>
    <n v="3"/>
    <s v="Device Protection"/>
    <x v="0"/>
    <x v="0"/>
    <x v="0"/>
    <n v="1"/>
  </r>
  <r>
    <n v="12391"/>
    <n v="3"/>
    <x v="0"/>
    <n v="3"/>
    <s v="Device Protection"/>
    <x v="0"/>
    <x v="0"/>
    <x v="0"/>
    <n v="1"/>
  </r>
  <r>
    <n v="12411"/>
    <n v="3"/>
    <x v="0"/>
    <n v="3"/>
    <s v="Device Protection"/>
    <x v="0"/>
    <x v="0"/>
    <x v="0"/>
    <n v="1"/>
  </r>
  <r>
    <n v="12418"/>
    <n v="3"/>
    <x v="0"/>
    <n v="3"/>
    <s v="Device Protection"/>
    <x v="0"/>
    <x v="0"/>
    <x v="0"/>
    <n v="1"/>
  </r>
  <r>
    <n v="12434"/>
    <n v="3"/>
    <x v="0"/>
    <n v="3"/>
    <s v="Device Protection"/>
    <x v="0"/>
    <x v="0"/>
    <x v="0"/>
    <n v="1"/>
  </r>
  <r>
    <n v="12437"/>
    <n v="3"/>
    <x v="0"/>
    <n v="3"/>
    <s v="Device Protection"/>
    <x v="0"/>
    <x v="0"/>
    <x v="0"/>
    <n v="1"/>
  </r>
  <r>
    <n v="12469"/>
    <n v="3"/>
    <x v="0"/>
    <n v="3"/>
    <s v="Device Protection"/>
    <x v="0"/>
    <x v="0"/>
    <x v="0"/>
    <n v="1"/>
  </r>
  <r>
    <n v="12510"/>
    <n v="3"/>
    <x v="0"/>
    <n v="3"/>
    <s v="Device Protection"/>
    <x v="0"/>
    <x v="0"/>
    <x v="0"/>
    <n v="1"/>
  </r>
  <r>
    <n v="12540"/>
    <n v="3"/>
    <x v="0"/>
    <n v="3"/>
    <s v="Device Protection"/>
    <x v="0"/>
    <x v="0"/>
    <x v="0"/>
    <n v="1"/>
  </r>
  <r>
    <n v="12550"/>
    <n v="3"/>
    <x v="0"/>
    <n v="3"/>
    <s v="Device Protection"/>
    <x v="0"/>
    <x v="0"/>
    <x v="0"/>
    <n v="1"/>
  </r>
  <r>
    <n v="12567"/>
    <n v="3"/>
    <x v="0"/>
    <n v="3"/>
    <s v="Device Protection"/>
    <x v="0"/>
    <x v="0"/>
    <x v="0"/>
    <n v="1"/>
  </r>
  <r>
    <n v="12573"/>
    <n v="3"/>
    <x v="0"/>
    <n v="3"/>
    <s v="Device Protection"/>
    <x v="0"/>
    <x v="0"/>
    <x v="0"/>
    <n v="1"/>
  </r>
  <r>
    <n v="12613"/>
    <n v="3"/>
    <x v="0"/>
    <n v="3"/>
    <s v="Device Protection"/>
    <x v="0"/>
    <x v="0"/>
    <x v="0"/>
    <n v="1"/>
  </r>
  <r>
    <n v="12645"/>
    <n v="3"/>
    <x v="0"/>
    <n v="3"/>
    <s v="Device Protection"/>
    <x v="0"/>
    <x v="0"/>
    <x v="0"/>
    <n v="1"/>
  </r>
  <r>
    <n v="12661"/>
    <n v="3"/>
    <x v="0"/>
    <n v="3"/>
    <s v="Device Protection"/>
    <x v="0"/>
    <x v="0"/>
    <x v="0"/>
    <n v="1"/>
  </r>
  <r>
    <n v="12667"/>
    <n v="3"/>
    <x v="0"/>
    <n v="3"/>
    <s v="Device Protection"/>
    <x v="0"/>
    <x v="0"/>
    <x v="0"/>
    <n v="1"/>
  </r>
  <r>
    <n v="12672"/>
    <n v="3"/>
    <x v="0"/>
    <n v="3"/>
    <s v="Device Protection"/>
    <x v="0"/>
    <x v="0"/>
    <x v="0"/>
    <n v="1"/>
  </r>
  <r>
    <n v="12716"/>
    <n v="3"/>
    <x v="0"/>
    <n v="3"/>
    <s v="Device Protection"/>
    <x v="0"/>
    <x v="0"/>
    <x v="0"/>
    <n v="1"/>
  </r>
  <r>
    <n v="12722"/>
    <n v="3"/>
    <x v="0"/>
    <n v="3"/>
    <s v="Device Protection"/>
    <x v="0"/>
    <x v="0"/>
    <x v="0"/>
    <n v="1"/>
  </r>
  <r>
    <n v="12744"/>
    <n v="3"/>
    <x v="0"/>
    <n v="3"/>
    <s v="Device Protection"/>
    <x v="0"/>
    <x v="0"/>
    <x v="0"/>
    <n v="1"/>
  </r>
  <r>
    <n v="12775"/>
    <n v="3"/>
    <x v="0"/>
    <n v="3"/>
    <s v="Device Protection"/>
    <x v="0"/>
    <x v="0"/>
    <x v="0"/>
    <n v="1"/>
  </r>
  <r>
    <n v="12802"/>
    <n v="3"/>
    <x v="0"/>
    <n v="3"/>
    <s v="Device Protection"/>
    <x v="0"/>
    <x v="0"/>
    <x v="0"/>
    <n v="1"/>
  </r>
  <r>
    <n v="12807"/>
    <n v="3"/>
    <x v="0"/>
    <n v="3"/>
    <s v="Device Protection"/>
    <x v="0"/>
    <x v="0"/>
    <x v="0"/>
    <n v="1"/>
  </r>
  <r>
    <n v="12829"/>
    <n v="3"/>
    <x v="0"/>
    <n v="3"/>
    <s v="Device Protection"/>
    <x v="0"/>
    <x v="0"/>
    <x v="0"/>
    <n v="1"/>
  </r>
  <r>
    <n v="12836"/>
    <n v="3"/>
    <x v="0"/>
    <n v="3"/>
    <s v="Device Protection"/>
    <x v="0"/>
    <x v="0"/>
    <x v="0"/>
    <n v="1"/>
  </r>
  <r>
    <n v="12852"/>
    <n v="3"/>
    <x v="0"/>
    <n v="3"/>
    <s v="Device Protection"/>
    <x v="0"/>
    <x v="0"/>
    <x v="0"/>
    <n v="1"/>
  </r>
  <r>
    <n v="12858"/>
    <n v="3"/>
    <x v="0"/>
    <n v="3"/>
    <s v="Device Protection"/>
    <x v="0"/>
    <x v="0"/>
    <x v="0"/>
    <n v="1"/>
  </r>
  <r>
    <n v="12883"/>
    <n v="3"/>
    <x v="0"/>
    <n v="3"/>
    <s v="Device Protection"/>
    <x v="0"/>
    <x v="0"/>
    <x v="0"/>
    <n v="1"/>
  </r>
  <r>
    <n v="12894"/>
    <n v="3"/>
    <x v="0"/>
    <n v="3"/>
    <s v="Device Protection"/>
    <x v="0"/>
    <x v="0"/>
    <x v="0"/>
    <n v="1"/>
  </r>
  <r>
    <n v="12907"/>
    <n v="3"/>
    <x v="0"/>
    <n v="3"/>
    <s v="Device Protection"/>
    <x v="0"/>
    <x v="0"/>
    <x v="0"/>
    <n v="1"/>
  </r>
  <r>
    <n v="12913"/>
    <n v="3"/>
    <x v="0"/>
    <n v="3"/>
    <s v="Device Protection"/>
    <x v="0"/>
    <x v="0"/>
    <x v="0"/>
    <n v="1"/>
  </r>
  <r>
    <n v="12924"/>
    <n v="3"/>
    <x v="0"/>
    <n v="3"/>
    <s v="Device Protection"/>
    <x v="0"/>
    <x v="0"/>
    <x v="0"/>
    <n v="1"/>
  </r>
  <r>
    <n v="12932"/>
    <n v="3"/>
    <x v="0"/>
    <n v="3"/>
    <s v="Device Protection"/>
    <x v="0"/>
    <x v="0"/>
    <x v="0"/>
    <n v="1"/>
  </r>
  <r>
    <n v="12954"/>
    <n v="3"/>
    <x v="0"/>
    <n v="3"/>
    <s v="Device Protection"/>
    <x v="0"/>
    <x v="0"/>
    <x v="0"/>
    <n v="1"/>
  </r>
  <r>
    <n v="12960"/>
    <n v="3"/>
    <x v="0"/>
    <n v="3"/>
    <s v="Device Protection"/>
    <x v="0"/>
    <x v="0"/>
    <x v="0"/>
    <n v="1"/>
  </r>
  <r>
    <n v="12973"/>
    <n v="3"/>
    <x v="0"/>
    <n v="3"/>
    <s v="Device Protection"/>
    <x v="0"/>
    <x v="0"/>
    <x v="0"/>
    <n v="1"/>
  </r>
  <r>
    <n v="12984"/>
    <n v="3"/>
    <x v="0"/>
    <n v="3"/>
    <s v="Device Protection"/>
    <x v="0"/>
    <x v="0"/>
    <x v="0"/>
    <n v="1"/>
  </r>
  <r>
    <n v="13009"/>
    <n v="3"/>
    <x v="0"/>
    <n v="3"/>
    <s v="Device Protection"/>
    <x v="0"/>
    <x v="0"/>
    <x v="0"/>
    <n v="1"/>
  </r>
  <r>
    <n v="13020"/>
    <n v="3"/>
    <x v="0"/>
    <n v="3"/>
    <s v="Device Protection"/>
    <x v="0"/>
    <x v="0"/>
    <x v="0"/>
    <n v="1"/>
  </r>
  <r>
    <n v="13049"/>
    <n v="3"/>
    <x v="0"/>
    <n v="3"/>
    <s v="Device Protection"/>
    <x v="0"/>
    <x v="0"/>
    <x v="0"/>
    <n v="1"/>
  </r>
  <r>
    <n v="13078"/>
    <n v="3"/>
    <x v="0"/>
    <n v="3"/>
    <s v="Device Protection"/>
    <x v="0"/>
    <x v="0"/>
    <x v="0"/>
    <n v="1"/>
  </r>
  <r>
    <n v="13083"/>
    <n v="3"/>
    <x v="0"/>
    <n v="3"/>
    <s v="Device Protection"/>
    <x v="0"/>
    <x v="0"/>
    <x v="0"/>
    <n v="1"/>
  </r>
  <r>
    <n v="13088"/>
    <n v="3"/>
    <x v="0"/>
    <n v="3"/>
    <s v="Device Protection"/>
    <x v="0"/>
    <x v="0"/>
    <x v="0"/>
    <n v="1"/>
  </r>
  <r>
    <n v="13131"/>
    <n v="3"/>
    <x v="0"/>
    <n v="3"/>
    <s v="Device Protection"/>
    <x v="0"/>
    <x v="0"/>
    <x v="0"/>
    <n v="1"/>
  </r>
  <r>
    <n v="13137"/>
    <n v="3"/>
    <x v="0"/>
    <n v="3"/>
    <s v="Device Protection"/>
    <x v="0"/>
    <x v="0"/>
    <x v="0"/>
    <n v="1"/>
  </r>
  <r>
    <n v="13142"/>
    <n v="3"/>
    <x v="0"/>
    <n v="3"/>
    <s v="Device Protection"/>
    <x v="0"/>
    <x v="0"/>
    <x v="0"/>
    <n v="1"/>
  </r>
  <r>
    <n v="13157"/>
    <n v="3"/>
    <x v="0"/>
    <n v="3"/>
    <s v="Device Protection"/>
    <x v="0"/>
    <x v="0"/>
    <x v="0"/>
    <n v="1"/>
  </r>
  <r>
    <n v="13165"/>
    <n v="3"/>
    <x v="0"/>
    <n v="3"/>
    <s v="Device Protection"/>
    <x v="0"/>
    <x v="0"/>
    <x v="0"/>
    <n v="1"/>
  </r>
  <r>
    <n v="13171"/>
    <n v="3"/>
    <x v="0"/>
    <n v="3"/>
    <s v="Device Protection"/>
    <x v="0"/>
    <x v="0"/>
    <x v="0"/>
    <n v="1"/>
  </r>
  <r>
    <n v="13176"/>
    <n v="3"/>
    <x v="0"/>
    <n v="3"/>
    <s v="Device Protection"/>
    <x v="0"/>
    <x v="0"/>
    <x v="0"/>
    <n v="1"/>
  </r>
  <r>
    <n v="13199"/>
    <n v="3"/>
    <x v="0"/>
    <n v="3"/>
    <s v="Device Protection"/>
    <x v="0"/>
    <x v="0"/>
    <x v="0"/>
    <n v="1"/>
  </r>
  <r>
    <n v="13207"/>
    <n v="3"/>
    <x v="0"/>
    <n v="3"/>
    <s v="Device Protection"/>
    <x v="0"/>
    <x v="0"/>
    <x v="0"/>
    <n v="1"/>
  </r>
  <r>
    <n v="13211"/>
    <n v="3"/>
    <x v="0"/>
    <n v="3"/>
    <s v="Device Protection"/>
    <x v="0"/>
    <x v="0"/>
    <x v="0"/>
    <n v="1"/>
  </r>
  <r>
    <n v="13213"/>
    <n v="3"/>
    <x v="0"/>
    <n v="3"/>
    <s v="Device Protection"/>
    <x v="0"/>
    <x v="0"/>
    <x v="0"/>
    <n v="1"/>
  </r>
  <r>
    <n v="13238"/>
    <n v="3"/>
    <x v="0"/>
    <n v="3"/>
    <s v="Device Protection"/>
    <x v="0"/>
    <x v="0"/>
    <x v="0"/>
    <n v="1"/>
  </r>
  <r>
    <n v="13296"/>
    <n v="3"/>
    <x v="0"/>
    <n v="3"/>
    <s v="Device Protection"/>
    <x v="0"/>
    <x v="0"/>
    <x v="0"/>
    <n v="1"/>
  </r>
  <r>
    <n v="13306"/>
    <n v="3"/>
    <x v="0"/>
    <n v="3"/>
    <s v="Device Protection"/>
    <x v="0"/>
    <x v="0"/>
    <x v="0"/>
    <n v="1"/>
  </r>
  <r>
    <n v="13335"/>
    <n v="3"/>
    <x v="0"/>
    <n v="3"/>
    <s v="Device Protection"/>
    <x v="0"/>
    <x v="0"/>
    <x v="0"/>
    <n v="1"/>
  </r>
  <r>
    <n v="13357"/>
    <n v="3"/>
    <x v="0"/>
    <n v="3"/>
    <s v="Device Protection"/>
    <x v="0"/>
    <x v="0"/>
    <x v="0"/>
    <n v="1"/>
  </r>
  <r>
    <n v="13365"/>
    <n v="3"/>
    <x v="0"/>
    <n v="3"/>
    <s v="Device Protection"/>
    <x v="0"/>
    <x v="0"/>
    <x v="0"/>
    <n v="1"/>
  </r>
  <r>
    <n v="13392"/>
    <n v="3"/>
    <x v="0"/>
    <n v="3"/>
    <s v="Device Protection"/>
    <x v="0"/>
    <x v="0"/>
    <x v="0"/>
    <n v="1"/>
  </r>
  <r>
    <n v="13397"/>
    <n v="3"/>
    <x v="0"/>
    <n v="3"/>
    <s v="Device Protection"/>
    <x v="0"/>
    <x v="0"/>
    <x v="0"/>
    <n v="1"/>
  </r>
  <r>
    <n v="13419"/>
    <n v="3"/>
    <x v="0"/>
    <n v="3"/>
    <s v="Device Protection"/>
    <x v="0"/>
    <x v="0"/>
    <x v="0"/>
    <n v="1"/>
  </r>
  <r>
    <n v="13437"/>
    <n v="3"/>
    <x v="0"/>
    <n v="3"/>
    <s v="Device Protection"/>
    <x v="0"/>
    <x v="0"/>
    <x v="0"/>
    <n v="1"/>
  </r>
  <r>
    <n v="13461"/>
    <n v="3"/>
    <x v="0"/>
    <n v="3"/>
    <s v="Device Protection"/>
    <x v="0"/>
    <x v="0"/>
    <x v="0"/>
    <n v="1"/>
  </r>
  <r>
    <n v="13474"/>
    <n v="3"/>
    <x v="0"/>
    <n v="3"/>
    <s v="Device Protection"/>
    <x v="0"/>
    <x v="0"/>
    <x v="0"/>
    <n v="1"/>
  </r>
  <r>
    <n v="13477"/>
    <n v="3"/>
    <x v="0"/>
    <n v="3"/>
    <s v="Device Protection"/>
    <x v="0"/>
    <x v="0"/>
    <x v="0"/>
    <n v="1"/>
  </r>
  <r>
    <n v="13496"/>
    <n v="3"/>
    <x v="0"/>
    <n v="3"/>
    <s v="Device Protection"/>
    <x v="0"/>
    <x v="0"/>
    <x v="0"/>
    <n v="1"/>
  </r>
  <r>
    <n v="13524"/>
    <n v="3"/>
    <x v="0"/>
    <n v="3"/>
    <s v="Device Protection"/>
    <x v="0"/>
    <x v="0"/>
    <x v="0"/>
    <n v="1"/>
  </r>
  <r>
    <n v="13556"/>
    <n v="3"/>
    <x v="0"/>
    <n v="3"/>
    <s v="Device Protection"/>
    <x v="0"/>
    <x v="0"/>
    <x v="0"/>
    <n v="1"/>
  </r>
  <r>
    <n v="13573"/>
    <n v="3"/>
    <x v="0"/>
    <n v="3"/>
    <s v="Device Protection"/>
    <x v="0"/>
    <x v="0"/>
    <x v="0"/>
    <n v="1"/>
  </r>
  <r>
    <n v="13588"/>
    <n v="3"/>
    <x v="0"/>
    <n v="3"/>
    <s v="Device Protection"/>
    <x v="0"/>
    <x v="0"/>
    <x v="0"/>
    <n v="1"/>
  </r>
  <r>
    <n v="13628"/>
    <n v="3"/>
    <x v="0"/>
    <n v="3"/>
    <s v="Device Protection"/>
    <x v="0"/>
    <x v="0"/>
    <x v="0"/>
    <n v="1"/>
  </r>
  <r>
    <n v="13636"/>
    <n v="3"/>
    <x v="0"/>
    <n v="3"/>
    <s v="Device Protection"/>
    <x v="0"/>
    <x v="0"/>
    <x v="0"/>
    <n v="1"/>
  </r>
  <r>
    <n v="13644"/>
    <n v="3"/>
    <x v="0"/>
    <n v="3"/>
    <s v="Device Protection"/>
    <x v="0"/>
    <x v="0"/>
    <x v="0"/>
    <n v="1"/>
  </r>
  <r>
    <n v="13659"/>
    <n v="3"/>
    <x v="0"/>
    <n v="3"/>
    <s v="Device Protection"/>
    <x v="0"/>
    <x v="0"/>
    <x v="0"/>
    <n v="1"/>
  </r>
  <r>
    <n v="13666"/>
    <n v="3"/>
    <x v="0"/>
    <n v="3"/>
    <s v="Device Protection"/>
    <x v="0"/>
    <x v="0"/>
    <x v="0"/>
    <n v="1"/>
  </r>
  <r>
    <n v="13715"/>
    <n v="3"/>
    <x v="0"/>
    <n v="3"/>
    <s v="Device Protection"/>
    <x v="0"/>
    <x v="0"/>
    <x v="0"/>
    <n v="1"/>
  </r>
  <r>
    <n v="13733"/>
    <n v="3"/>
    <x v="0"/>
    <n v="3"/>
    <s v="Device Protection"/>
    <x v="0"/>
    <x v="0"/>
    <x v="0"/>
    <n v="1"/>
  </r>
  <r>
    <n v="13736"/>
    <n v="3"/>
    <x v="0"/>
    <n v="3"/>
    <s v="Device Protection"/>
    <x v="0"/>
    <x v="0"/>
    <x v="0"/>
    <n v="1"/>
  </r>
  <r>
    <n v="13738"/>
    <n v="3"/>
    <x v="0"/>
    <n v="3"/>
    <s v="Device Protection"/>
    <x v="0"/>
    <x v="0"/>
    <x v="0"/>
    <n v="1"/>
  </r>
  <r>
    <n v="13766"/>
    <n v="3"/>
    <x v="0"/>
    <n v="3"/>
    <s v="Device Protection"/>
    <x v="0"/>
    <x v="0"/>
    <x v="0"/>
    <n v="1"/>
  </r>
  <r>
    <n v="13801"/>
    <n v="3"/>
    <x v="0"/>
    <n v="3"/>
    <s v="Device Protection"/>
    <x v="0"/>
    <x v="0"/>
    <x v="0"/>
    <n v="1"/>
  </r>
  <r>
    <n v="13851"/>
    <n v="3"/>
    <x v="0"/>
    <n v="3"/>
    <s v="Device Protection"/>
    <x v="0"/>
    <x v="0"/>
    <x v="0"/>
    <n v="1"/>
  </r>
  <r>
    <n v="13857"/>
    <n v="3"/>
    <x v="0"/>
    <n v="3"/>
    <s v="Device Protection"/>
    <x v="0"/>
    <x v="0"/>
    <x v="0"/>
    <n v="1"/>
  </r>
  <r>
    <n v="13876"/>
    <n v="3"/>
    <x v="0"/>
    <n v="3"/>
    <s v="Device Protection"/>
    <x v="0"/>
    <x v="0"/>
    <x v="0"/>
    <n v="1"/>
  </r>
  <r>
    <n v="13893"/>
    <n v="3"/>
    <x v="0"/>
    <n v="3"/>
    <s v="Device Protection"/>
    <x v="0"/>
    <x v="0"/>
    <x v="0"/>
    <n v="1"/>
  </r>
  <r>
    <n v="13925"/>
    <n v="3"/>
    <x v="0"/>
    <n v="3"/>
    <s v="Device Protection"/>
    <x v="0"/>
    <x v="0"/>
    <x v="0"/>
    <n v="1"/>
  </r>
  <r>
    <n v="13939"/>
    <n v="3"/>
    <x v="0"/>
    <n v="3"/>
    <s v="Device Protection"/>
    <x v="0"/>
    <x v="0"/>
    <x v="0"/>
    <n v="1"/>
  </r>
  <r>
    <n v="13947"/>
    <n v="3"/>
    <x v="0"/>
    <n v="3"/>
    <s v="Device Protection"/>
    <x v="0"/>
    <x v="0"/>
    <x v="0"/>
    <n v="1"/>
  </r>
  <r>
    <n v="13969"/>
    <n v="3"/>
    <x v="0"/>
    <n v="3"/>
    <s v="Device Protection"/>
    <x v="0"/>
    <x v="0"/>
    <x v="0"/>
    <n v="1"/>
  </r>
  <r>
    <n v="13994"/>
    <n v="3"/>
    <x v="0"/>
    <n v="3"/>
    <s v="Device Protection"/>
    <x v="0"/>
    <x v="0"/>
    <x v="0"/>
    <n v="1"/>
  </r>
  <r>
    <n v="14010"/>
    <n v="3"/>
    <x v="0"/>
    <n v="3"/>
    <s v="Device Protection"/>
    <x v="0"/>
    <x v="0"/>
    <x v="0"/>
    <n v="1"/>
  </r>
  <r>
    <n v="14029"/>
    <n v="3"/>
    <x v="0"/>
    <n v="3"/>
    <s v="Device Protection"/>
    <x v="0"/>
    <x v="0"/>
    <x v="0"/>
    <n v="1"/>
  </r>
  <r>
    <n v="14056"/>
    <n v="3"/>
    <x v="0"/>
    <n v="3"/>
    <s v="Device Protection"/>
    <x v="0"/>
    <x v="0"/>
    <x v="0"/>
    <n v="1"/>
  </r>
  <r>
    <n v="14112"/>
    <n v="3"/>
    <x v="0"/>
    <n v="3"/>
    <s v="Device Protection"/>
    <x v="0"/>
    <x v="0"/>
    <x v="0"/>
    <n v="1"/>
  </r>
  <r>
    <n v="14118"/>
    <n v="3"/>
    <x v="0"/>
    <n v="3"/>
    <s v="Device Protection"/>
    <x v="0"/>
    <x v="0"/>
    <x v="0"/>
    <n v="1"/>
  </r>
  <r>
    <n v="14132"/>
    <n v="3"/>
    <x v="0"/>
    <n v="3"/>
    <s v="Device Protection"/>
    <x v="0"/>
    <x v="0"/>
    <x v="0"/>
    <n v="1"/>
  </r>
  <r>
    <n v="14138"/>
    <n v="3"/>
    <x v="0"/>
    <n v="3"/>
    <s v="Device Protection"/>
    <x v="0"/>
    <x v="0"/>
    <x v="0"/>
    <n v="1"/>
  </r>
  <r>
    <n v="14146"/>
    <n v="3"/>
    <x v="0"/>
    <n v="3"/>
    <s v="Device Protection"/>
    <x v="0"/>
    <x v="0"/>
    <x v="0"/>
    <n v="1"/>
  </r>
  <r>
    <n v="14185"/>
    <n v="3"/>
    <x v="0"/>
    <n v="3"/>
    <s v="Device Protection"/>
    <x v="0"/>
    <x v="0"/>
    <x v="0"/>
    <n v="1"/>
  </r>
  <r>
    <n v="14194"/>
    <n v="3"/>
    <x v="0"/>
    <n v="3"/>
    <s v="Device Protection"/>
    <x v="0"/>
    <x v="0"/>
    <x v="0"/>
    <n v="1"/>
  </r>
  <r>
    <n v="14222"/>
    <n v="3"/>
    <x v="0"/>
    <n v="3"/>
    <s v="Device Protection"/>
    <x v="0"/>
    <x v="0"/>
    <x v="0"/>
    <n v="1"/>
  </r>
  <r>
    <n v="14245"/>
    <n v="3"/>
    <x v="0"/>
    <n v="3"/>
    <s v="Device Protection"/>
    <x v="0"/>
    <x v="0"/>
    <x v="0"/>
    <n v="1"/>
  </r>
  <r>
    <n v="14252"/>
    <n v="3"/>
    <x v="0"/>
    <n v="3"/>
    <s v="Device Protection"/>
    <x v="0"/>
    <x v="0"/>
    <x v="0"/>
    <n v="1"/>
  </r>
  <r>
    <n v="14272"/>
    <n v="3"/>
    <x v="0"/>
    <n v="3"/>
    <s v="Device Protection"/>
    <x v="0"/>
    <x v="0"/>
    <x v="0"/>
    <n v="1"/>
  </r>
  <r>
    <n v="14291"/>
    <n v="3"/>
    <x v="0"/>
    <n v="3"/>
    <s v="Device Protection"/>
    <x v="0"/>
    <x v="0"/>
    <x v="0"/>
    <n v="1"/>
  </r>
  <r>
    <n v="14309"/>
    <n v="3"/>
    <x v="0"/>
    <n v="3"/>
    <s v="Device Protection"/>
    <x v="0"/>
    <x v="0"/>
    <x v="0"/>
    <n v="1"/>
  </r>
  <r>
    <n v="14326"/>
    <n v="3"/>
    <x v="0"/>
    <n v="3"/>
    <s v="Device Protection"/>
    <x v="0"/>
    <x v="0"/>
    <x v="0"/>
    <n v="1"/>
  </r>
  <r>
    <n v="14343"/>
    <n v="3"/>
    <x v="0"/>
    <n v="3"/>
    <s v="Device Protection"/>
    <x v="0"/>
    <x v="0"/>
    <x v="0"/>
    <n v="1"/>
  </r>
  <r>
    <n v="14352"/>
    <n v="3"/>
    <x v="0"/>
    <n v="3"/>
    <s v="Device Protection"/>
    <x v="0"/>
    <x v="0"/>
    <x v="0"/>
    <n v="1"/>
  </r>
  <r>
    <n v="14365"/>
    <n v="3"/>
    <x v="0"/>
    <n v="3"/>
    <s v="Device Protection"/>
    <x v="0"/>
    <x v="0"/>
    <x v="0"/>
    <n v="1"/>
  </r>
  <r>
    <n v="14389"/>
    <n v="3"/>
    <x v="0"/>
    <n v="3"/>
    <s v="Device Protection"/>
    <x v="0"/>
    <x v="0"/>
    <x v="0"/>
    <n v="1"/>
  </r>
  <r>
    <n v="14395"/>
    <n v="3"/>
    <x v="0"/>
    <n v="3"/>
    <s v="Device Protection"/>
    <x v="0"/>
    <x v="0"/>
    <x v="0"/>
    <n v="1"/>
  </r>
  <r>
    <n v="14414"/>
    <n v="3"/>
    <x v="0"/>
    <n v="3"/>
    <s v="Device Protection"/>
    <x v="0"/>
    <x v="0"/>
    <x v="0"/>
    <n v="1"/>
  </r>
  <r>
    <n v="14434"/>
    <n v="3"/>
    <x v="0"/>
    <n v="3"/>
    <s v="Device Protection"/>
    <x v="0"/>
    <x v="0"/>
    <x v="0"/>
    <n v="1"/>
  </r>
  <r>
    <n v="14438"/>
    <n v="3"/>
    <x v="0"/>
    <n v="3"/>
    <s v="Device Protection"/>
    <x v="0"/>
    <x v="0"/>
    <x v="0"/>
    <n v="1"/>
  </r>
  <r>
    <n v="14459"/>
    <n v="3"/>
    <x v="0"/>
    <n v="3"/>
    <s v="Device Protection"/>
    <x v="0"/>
    <x v="0"/>
    <x v="0"/>
    <n v="1"/>
  </r>
  <r>
    <n v="14465"/>
    <n v="3"/>
    <x v="0"/>
    <n v="3"/>
    <s v="Device Protection"/>
    <x v="0"/>
    <x v="0"/>
    <x v="0"/>
    <n v="1"/>
  </r>
  <r>
    <n v="14470"/>
    <n v="3"/>
    <x v="0"/>
    <n v="3"/>
    <s v="Device Protection"/>
    <x v="0"/>
    <x v="0"/>
    <x v="0"/>
    <n v="1"/>
  </r>
  <r>
    <n v="14478"/>
    <n v="3"/>
    <x v="0"/>
    <n v="3"/>
    <s v="Device Protection"/>
    <x v="0"/>
    <x v="0"/>
    <x v="0"/>
    <n v="1"/>
  </r>
  <r>
    <n v="14484"/>
    <n v="3"/>
    <x v="0"/>
    <n v="3"/>
    <s v="Device Protection"/>
    <x v="0"/>
    <x v="0"/>
    <x v="0"/>
    <n v="1"/>
  </r>
  <r>
    <n v="14495"/>
    <n v="3"/>
    <x v="0"/>
    <n v="3"/>
    <s v="Device Protection"/>
    <x v="0"/>
    <x v="0"/>
    <x v="0"/>
    <n v="1"/>
  </r>
  <r>
    <n v="14510"/>
    <n v="3"/>
    <x v="0"/>
    <n v="3"/>
    <s v="Device Protection"/>
    <x v="0"/>
    <x v="0"/>
    <x v="0"/>
    <n v="1"/>
  </r>
  <r>
    <n v="14521"/>
    <n v="3"/>
    <x v="0"/>
    <n v="3"/>
    <s v="Device Protection"/>
    <x v="0"/>
    <x v="0"/>
    <x v="0"/>
    <n v="1"/>
  </r>
  <r>
    <n v="14530"/>
    <n v="3"/>
    <x v="0"/>
    <n v="3"/>
    <s v="Device Protection"/>
    <x v="0"/>
    <x v="0"/>
    <x v="0"/>
    <n v="1"/>
  </r>
  <r>
    <n v="14533"/>
    <n v="3"/>
    <x v="0"/>
    <n v="3"/>
    <s v="Device Protection"/>
    <x v="0"/>
    <x v="0"/>
    <x v="0"/>
    <n v="1"/>
  </r>
  <r>
    <n v="14550"/>
    <n v="3"/>
    <x v="0"/>
    <n v="3"/>
    <s v="Device Protection"/>
    <x v="0"/>
    <x v="0"/>
    <x v="0"/>
    <n v="1"/>
  </r>
  <r>
    <n v="14572"/>
    <n v="3"/>
    <x v="0"/>
    <n v="3"/>
    <s v="Device Protection"/>
    <x v="0"/>
    <x v="0"/>
    <x v="0"/>
    <n v="1"/>
  </r>
  <r>
    <n v="14591"/>
    <n v="3"/>
    <x v="0"/>
    <n v="3"/>
    <s v="Device Protection"/>
    <x v="0"/>
    <x v="0"/>
    <x v="0"/>
    <n v="1"/>
  </r>
  <r>
    <n v="14631"/>
    <n v="3"/>
    <x v="0"/>
    <n v="3"/>
    <s v="Device Protection"/>
    <x v="0"/>
    <x v="0"/>
    <x v="0"/>
    <n v="1"/>
  </r>
  <r>
    <n v="14638"/>
    <n v="3"/>
    <x v="0"/>
    <n v="3"/>
    <s v="Device Protection"/>
    <x v="0"/>
    <x v="0"/>
    <x v="0"/>
    <n v="1"/>
  </r>
  <r>
    <n v="14658"/>
    <n v="3"/>
    <x v="0"/>
    <n v="3"/>
    <s v="Device Protection"/>
    <x v="0"/>
    <x v="0"/>
    <x v="0"/>
    <n v="1"/>
  </r>
  <r>
    <n v="14661"/>
    <n v="3"/>
    <x v="0"/>
    <n v="3"/>
    <s v="Device Protection"/>
    <x v="0"/>
    <x v="0"/>
    <x v="0"/>
    <n v="1"/>
  </r>
  <r>
    <n v="14669"/>
    <n v="3"/>
    <x v="0"/>
    <n v="3"/>
    <s v="Device Protection"/>
    <x v="0"/>
    <x v="0"/>
    <x v="0"/>
    <n v="1"/>
  </r>
  <r>
    <n v="14676"/>
    <n v="3"/>
    <x v="0"/>
    <n v="3"/>
    <s v="Device Protection"/>
    <x v="0"/>
    <x v="0"/>
    <x v="0"/>
    <n v="1"/>
  </r>
  <r>
    <n v="14680"/>
    <n v="3"/>
    <x v="0"/>
    <n v="3"/>
    <s v="Device Protection"/>
    <x v="0"/>
    <x v="0"/>
    <x v="0"/>
    <n v="1"/>
  </r>
  <r>
    <n v="14704"/>
    <n v="3"/>
    <x v="0"/>
    <n v="3"/>
    <s v="Device Protection"/>
    <x v="0"/>
    <x v="0"/>
    <x v="0"/>
    <n v="1"/>
  </r>
  <r>
    <n v="14715"/>
    <n v="3"/>
    <x v="0"/>
    <n v="3"/>
    <s v="Device Protection"/>
    <x v="0"/>
    <x v="0"/>
    <x v="0"/>
    <n v="1"/>
  </r>
  <r>
    <n v="14729"/>
    <n v="3"/>
    <x v="0"/>
    <n v="3"/>
    <s v="Device Protection"/>
    <x v="0"/>
    <x v="0"/>
    <x v="0"/>
    <n v="1"/>
  </r>
  <r>
    <n v="14736"/>
    <n v="3"/>
    <x v="0"/>
    <n v="3"/>
    <s v="Device Protection"/>
    <x v="0"/>
    <x v="0"/>
    <x v="0"/>
    <n v="1"/>
  </r>
  <r>
    <n v="14759"/>
    <n v="3"/>
    <x v="0"/>
    <n v="3"/>
    <s v="Device Protection"/>
    <x v="0"/>
    <x v="0"/>
    <x v="0"/>
    <n v="1"/>
  </r>
  <r>
    <n v="14780"/>
    <n v="3"/>
    <x v="0"/>
    <n v="3"/>
    <s v="Device Protection"/>
    <x v="0"/>
    <x v="0"/>
    <x v="0"/>
    <n v="1"/>
  </r>
  <r>
    <n v="14787"/>
    <n v="3"/>
    <x v="0"/>
    <n v="3"/>
    <s v="Device Protection"/>
    <x v="0"/>
    <x v="0"/>
    <x v="0"/>
    <n v="1"/>
  </r>
  <r>
    <n v="14798"/>
    <n v="3"/>
    <x v="0"/>
    <n v="3"/>
    <s v="Device Protection"/>
    <x v="0"/>
    <x v="0"/>
    <x v="0"/>
    <n v="1"/>
  </r>
  <r>
    <n v="14809"/>
    <n v="3"/>
    <x v="0"/>
    <n v="3"/>
    <s v="Device Protection"/>
    <x v="0"/>
    <x v="0"/>
    <x v="0"/>
    <n v="1"/>
  </r>
  <r>
    <n v="14834"/>
    <n v="3"/>
    <x v="0"/>
    <n v="3"/>
    <s v="Device Protection"/>
    <x v="0"/>
    <x v="0"/>
    <x v="0"/>
    <n v="1"/>
  </r>
  <r>
    <n v="14841"/>
    <n v="3"/>
    <x v="0"/>
    <n v="3"/>
    <s v="Device Protection"/>
    <x v="0"/>
    <x v="0"/>
    <x v="0"/>
    <n v="1"/>
  </r>
  <r>
    <n v="14845"/>
    <n v="3"/>
    <x v="0"/>
    <n v="3"/>
    <s v="Device Protection"/>
    <x v="0"/>
    <x v="0"/>
    <x v="0"/>
    <n v="1"/>
  </r>
  <r>
    <n v="14868"/>
    <n v="3"/>
    <x v="0"/>
    <n v="3"/>
    <s v="Device Protection"/>
    <x v="0"/>
    <x v="0"/>
    <x v="0"/>
    <n v="1"/>
  </r>
  <r>
    <n v="14880"/>
    <n v="3"/>
    <x v="0"/>
    <n v="3"/>
    <s v="Device Protection"/>
    <x v="0"/>
    <x v="0"/>
    <x v="0"/>
    <n v="1"/>
  </r>
  <r>
    <n v="14891"/>
    <n v="3"/>
    <x v="0"/>
    <n v="3"/>
    <s v="Device Protection"/>
    <x v="0"/>
    <x v="0"/>
    <x v="0"/>
    <n v="1"/>
  </r>
  <r>
    <n v="14898"/>
    <n v="3"/>
    <x v="0"/>
    <n v="3"/>
    <s v="Device Protection"/>
    <x v="0"/>
    <x v="0"/>
    <x v="0"/>
    <n v="1"/>
  </r>
  <r>
    <n v="14903"/>
    <n v="3"/>
    <x v="0"/>
    <n v="3"/>
    <s v="Device Protection"/>
    <x v="0"/>
    <x v="0"/>
    <x v="0"/>
    <n v="1"/>
  </r>
  <r>
    <n v="14921"/>
    <n v="3"/>
    <x v="0"/>
    <n v="3"/>
    <s v="Device Protection"/>
    <x v="0"/>
    <x v="0"/>
    <x v="0"/>
    <n v="1"/>
  </r>
  <r>
    <n v="14942"/>
    <n v="3"/>
    <x v="0"/>
    <n v="3"/>
    <s v="Device Protection"/>
    <x v="0"/>
    <x v="0"/>
    <x v="0"/>
    <n v="1"/>
  </r>
  <r>
    <n v="14957"/>
    <n v="3"/>
    <x v="0"/>
    <n v="3"/>
    <s v="Device Protection"/>
    <x v="0"/>
    <x v="0"/>
    <x v="0"/>
    <n v="1"/>
  </r>
  <r>
    <n v="14966"/>
    <n v="3"/>
    <x v="0"/>
    <n v="3"/>
    <s v="Device Protection"/>
    <x v="0"/>
    <x v="0"/>
    <x v="0"/>
    <n v="1"/>
  </r>
  <r>
    <n v="14987"/>
    <n v="3"/>
    <x v="0"/>
    <n v="3"/>
    <s v="Device Protection"/>
    <x v="0"/>
    <x v="0"/>
    <x v="0"/>
    <n v="1"/>
  </r>
  <r>
    <n v="15037"/>
    <n v="3"/>
    <x v="0"/>
    <n v="3"/>
    <s v="Device Protection"/>
    <x v="0"/>
    <x v="0"/>
    <x v="0"/>
    <n v="1"/>
  </r>
  <r>
    <n v="15044"/>
    <n v="3"/>
    <x v="0"/>
    <n v="3"/>
    <s v="Device Protection"/>
    <x v="0"/>
    <x v="0"/>
    <x v="0"/>
    <n v="1"/>
  </r>
  <r>
    <n v="15048"/>
    <n v="3"/>
    <x v="0"/>
    <n v="3"/>
    <s v="Device Protection"/>
    <x v="0"/>
    <x v="0"/>
    <x v="0"/>
    <n v="1"/>
  </r>
  <r>
    <n v="15070"/>
    <n v="3"/>
    <x v="0"/>
    <n v="3"/>
    <s v="Device Protection"/>
    <x v="0"/>
    <x v="0"/>
    <x v="0"/>
    <n v="1"/>
  </r>
  <r>
    <n v="15074"/>
    <n v="3"/>
    <x v="0"/>
    <n v="3"/>
    <s v="Device Protection"/>
    <x v="0"/>
    <x v="0"/>
    <x v="0"/>
    <n v="1"/>
  </r>
  <r>
    <n v="15087"/>
    <n v="3"/>
    <x v="0"/>
    <n v="3"/>
    <s v="Device Protection"/>
    <x v="0"/>
    <x v="0"/>
    <x v="0"/>
    <n v="1"/>
  </r>
  <r>
    <n v="15113"/>
    <n v="3"/>
    <x v="0"/>
    <n v="3"/>
    <s v="Device Protection"/>
    <x v="0"/>
    <x v="0"/>
    <x v="0"/>
    <n v="1"/>
  </r>
  <r>
    <n v="15127"/>
    <n v="3"/>
    <x v="0"/>
    <n v="3"/>
    <s v="Device Protection"/>
    <x v="0"/>
    <x v="0"/>
    <x v="0"/>
    <n v="1"/>
  </r>
  <r>
    <n v="15133"/>
    <n v="3"/>
    <x v="0"/>
    <n v="3"/>
    <s v="Device Protection"/>
    <x v="0"/>
    <x v="0"/>
    <x v="0"/>
    <n v="1"/>
  </r>
  <r>
    <n v="15142"/>
    <n v="3"/>
    <x v="0"/>
    <n v="3"/>
    <s v="Device Protection"/>
    <x v="0"/>
    <x v="0"/>
    <x v="0"/>
    <n v="1"/>
  </r>
  <r>
    <n v="15169"/>
    <n v="3"/>
    <x v="0"/>
    <n v="3"/>
    <s v="Device Protection"/>
    <x v="0"/>
    <x v="0"/>
    <x v="0"/>
    <n v="1"/>
  </r>
  <r>
    <n v="15177"/>
    <n v="3"/>
    <x v="0"/>
    <n v="3"/>
    <s v="Device Protection"/>
    <x v="0"/>
    <x v="0"/>
    <x v="0"/>
    <n v="1"/>
  </r>
  <r>
    <n v="15207"/>
    <n v="3"/>
    <x v="0"/>
    <n v="3"/>
    <s v="Device Protection"/>
    <x v="0"/>
    <x v="0"/>
    <x v="0"/>
    <n v="1"/>
  </r>
  <r>
    <n v="15215"/>
    <n v="3"/>
    <x v="0"/>
    <n v="3"/>
    <s v="Device Protection"/>
    <x v="0"/>
    <x v="0"/>
    <x v="0"/>
    <n v="1"/>
  </r>
  <r>
    <n v="15243"/>
    <n v="3"/>
    <x v="0"/>
    <n v="3"/>
    <s v="Device Protection"/>
    <x v="0"/>
    <x v="0"/>
    <x v="0"/>
    <n v="1"/>
  </r>
  <r>
    <n v="15257"/>
    <n v="3"/>
    <x v="0"/>
    <n v="3"/>
    <s v="Device Protection"/>
    <x v="0"/>
    <x v="0"/>
    <x v="0"/>
    <n v="1"/>
  </r>
  <r>
    <n v="15264"/>
    <n v="3"/>
    <x v="0"/>
    <n v="3"/>
    <s v="Device Protection"/>
    <x v="0"/>
    <x v="0"/>
    <x v="0"/>
    <n v="1"/>
  </r>
  <r>
    <n v="15271"/>
    <n v="3"/>
    <x v="0"/>
    <n v="3"/>
    <s v="Device Protection"/>
    <x v="0"/>
    <x v="0"/>
    <x v="0"/>
    <n v="1"/>
  </r>
  <r>
    <n v="15282"/>
    <n v="3"/>
    <x v="0"/>
    <n v="3"/>
    <s v="Device Protection"/>
    <x v="0"/>
    <x v="0"/>
    <x v="0"/>
    <n v="1"/>
  </r>
  <r>
    <n v="15294"/>
    <n v="3"/>
    <x v="0"/>
    <n v="3"/>
    <s v="Device Protection"/>
    <x v="0"/>
    <x v="0"/>
    <x v="0"/>
    <n v="1"/>
  </r>
  <r>
    <n v="15306"/>
    <n v="3"/>
    <x v="0"/>
    <n v="3"/>
    <s v="Device Protection"/>
    <x v="0"/>
    <x v="0"/>
    <x v="0"/>
    <n v="1"/>
  </r>
  <r>
    <n v="15325"/>
    <n v="3"/>
    <x v="0"/>
    <n v="3"/>
    <s v="Device Protection"/>
    <x v="0"/>
    <x v="0"/>
    <x v="0"/>
    <n v="1"/>
  </r>
  <r>
    <n v="15331"/>
    <n v="3"/>
    <x v="0"/>
    <n v="3"/>
    <s v="Device Protection"/>
    <x v="0"/>
    <x v="0"/>
    <x v="0"/>
    <n v="1"/>
  </r>
  <r>
    <n v="15342"/>
    <n v="3"/>
    <x v="0"/>
    <n v="3"/>
    <s v="Device Protection"/>
    <x v="0"/>
    <x v="0"/>
    <x v="0"/>
    <n v="1"/>
  </r>
  <r>
    <n v="15360"/>
    <n v="3"/>
    <x v="0"/>
    <n v="3"/>
    <s v="Device Protection"/>
    <x v="0"/>
    <x v="0"/>
    <x v="0"/>
    <n v="1"/>
  </r>
  <r>
    <n v="15368"/>
    <n v="3"/>
    <x v="0"/>
    <n v="3"/>
    <s v="Device Protection"/>
    <x v="0"/>
    <x v="0"/>
    <x v="0"/>
    <n v="1"/>
  </r>
  <r>
    <n v="15373"/>
    <n v="3"/>
    <x v="0"/>
    <n v="3"/>
    <s v="Device Protection"/>
    <x v="0"/>
    <x v="0"/>
    <x v="0"/>
    <n v="1"/>
  </r>
  <r>
    <n v="15386"/>
    <n v="3"/>
    <x v="0"/>
    <n v="3"/>
    <s v="Device Protection"/>
    <x v="0"/>
    <x v="0"/>
    <x v="0"/>
    <n v="1"/>
  </r>
  <r>
    <n v="15440"/>
    <n v="3"/>
    <x v="0"/>
    <n v="3"/>
    <s v="Device Protection"/>
    <x v="0"/>
    <x v="0"/>
    <x v="0"/>
    <n v="1"/>
  </r>
  <r>
    <n v="15464"/>
    <n v="3"/>
    <x v="0"/>
    <n v="3"/>
    <s v="Device Protection"/>
    <x v="0"/>
    <x v="0"/>
    <x v="0"/>
    <n v="1"/>
  </r>
  <r>
    <n v="15468"/>
    <n v="3"/>
    <x v="0"/>
    <n v="3"/>
    <s v="Device Protection"/>
    <x v="0"/>
    <x v="0"/>
    <x v="0"/>
    <n v="1"/>
  </r>
  <r>
    <n v="15487"/>
    <n v="3"/>
    <x v="0"/>
    <n v="3"/>
    <s v="Device Protection"/>
    <x v="0"/>
    <x v="0"/>
    <x v="0"/>
    <n v="1"/>
  </r>
  <r>
    <n v="15493"/>
    <n v="3"/>
    <x v="0"/>
    <n v="3"/>
    <s v="Device Protection"/>
    <x v="0"/>
    <x v="0"/>
    <x v="0"/>
    <n v="1"/>
  </r>
  <r>
    <n v="15568"/>
    <n v="3"/>
    <x v="0"/>
    <n v="3"/>
    <s v="Device Protection"/>
    <x v="0"/>
    <x v="0"/>
    <x v="0"/>
    <n v="1"/>
  </r>
  <r>
    <n v="15573"/>
    <n v="3"/>
    <x v="0"/>
    <n v="3"/>
    <s v="Device Protection"/>
    <x v="0"/>
    <x v="0"/>
    <x v="0"/>
    <n v="1"/>
  </r>
  <r>
    <n v="15584"/>
    <n v="3"/>
    <x v="0"/>
    <n v="3"/>
    <s v="Device Protection"/>
    <x v="0"/>
    <x v="0"/>
    <x v="0"/>
    <n v="1"/>
  </r>
  <r>
    <n v="15592"/>
    <n v="3"/>
    <x v="0"/>
    <n v="3"/>
    <s v="Device Protection"/>
    <x v="0"/>
    <x v="0"/>
    <x v="0"/>
    <n v="1"/>
  </r>
  <r>
    <n v="15608"/>
    <n v="3"/>
    <x v="0"/>
    <n v="3"/>
    <s v="Device Protection"/>
    <x v="0"/>
    <x v="0"/>
    <x v="0"/>
    <n v="1"/>
  </r>
  <r>
    <n v="15614"/>
    <n v="3"/>
    <x v="0"/>
    <n v="3"/>
    <s v="Device Protection"/>
    <x v="0"/>
    <x v="0"/>
    <x v="0"/>
    <n v="1"/>
  </r>
  <r>
    <n v="15639"/>
    <n v="3"/>
    <x v="0"/>
    <n v="3"/>
    <s v="Device Protection"/>
    <x v="0"/>
    <x v="0"/>
    <x v="0"/>
    <n v="1"/>
  </r>
  <r>
    <n v="15648"/>
    <n v="3"/>
    <x v="0"/>
    <n v="3"/>
    <s v="Device Protection"/>
    <x v="0"/>
    <x v="0"/>
    <x v="0"/>
    <n v="1"/>
  </r>
  <r>
    <n v="15675"/>
    <n v="3"/>
    <x v="0"/>
    <n v="3"/>
    <s v="Device Protection"/>
    <x v="0"/>
    <x v="0"/>
    <x v="0"/>
    <n v="1"/>
  </r>
  <r>
    <n v="15717"/>
    <n v="3"/>
    <x v="0"/>
    <n v="3"/>
    <s v="Device Protection"/>
    <x v="0"/>
    <x v="0"/>
    <x v="0"/>
    <n v="1"/>
  </r>
  <r>
    <n v="15725"/>
    <n v="3"/>
    <x v="0"/>
    <n v="3"/>
    <s v="Device Protection"/>
    <x v="0"/>
    <x v="0"/>
    <x v="0"/>
    <n v="1"/>
  </r>
  <r>
    <n v="15731"/>
    <n v="3"/>
    <x v="0"/>
    <n v="3"/>
    <s v="Device Protection"/>
    <x v="0"/>
    <x v="0"/>
    <x v="0"/>
    <n v="1"/>
  </r>
  <r>
    <n v="15745"/>
    <n v="3"/>
    <x v="0"/>
    <n v="3"/>
    <s v="Device Protection"/>
    <x v="0"/>
    <x v="0"/>
    <x v="0"/>
    <n v="1"/>
  </r>
  <r>
    <n v="15762"/>
    <n v="3"/>
    <x v="0"/>
    <n v="3"/>
    <s v="Device Protection"/>
    <x v="0"/>
    <x v="0"/>
    <x v="0"/>
    <n v="1"/>
  </r>
  <r>
    <n v="15770"/>
    <n v="3"/>
    <x v="0"/>
    <n v="3"/>
    <s v="Device Protection"/>
    <x v="0"/>
    <x v="0"/>
    <x v="0"/>
    <n v="1"/>
  </r>
  <r>
    <n v="15775"/>
    <n v="3"/>
    <x v="0"/>
    <n v="3"/>
    <s v="Device Protection"/>
    <x v="0"/>
    <x v="0"/>
    <x v="0"/>
    <n v="1"/>
  </r>
  <r>
    <n v="15780"/>
    <n v="3"/>
    <x v="0"/>
    <n v="3"/>
    <s v="Device Protection"/>
    <x v="0"/>
    <x v="0"/>
    <x v="0"/>
    <n v="1"/>
  </r>
  <r>
    <n v="15785"/>
    <n v="3"/>
    <x v="0"/>
    <n v="3"/>
    <s v="Device Protection"/>
    <x v="0"/>
    <x v="0"/>
    <x v="0"/>
    <n v="1"/>
  </r>
  <r>
    <n v="15812"/>
    <n v="3"/>
    <x v="0"/>
    <n v="3"/>
    <s v="Device Protection"/>
    <x v="0"/>
    <x v="0"/>
    <x v="0"/>
    <n v="1"/>
  </r>
  <r>
    <n v="15827"/>
    <n v="3"/>
    <x v="0"/>
    <n v="3"/>
    <s v="Device Protection"/>
    <x v="0"/>
    <x v="0"/>
    <x v="0"/>
    <n v="1"/>
  </r>
  <r>
    <n v="15847"/>
    <n v="3"/>
    <x v="0"/>
    <n v="3"/>
    <s v="Device Protection"/>
    <x v="0"/>
    <x v="0"/>
    <x v="0"/>
    <n v="1"/>
  </r>
  <r>
    <n v="15863"/>
    <n v="3"/>
    <x v="0"/>
    <n v="3"/>
    <s v="Device Protection"/>
    <x v="0"/>
    <x v="0"/>
    <x v="0"/>
    <n v="1"/>
  </r>
  <r>
    <n v="15869"/>
    <n v="3"/>
    <x v="0"/>
    <n v="3"/>
    <s v="Device Protection"/>
    <x v="0"/>
    <x v="0"/>
    <x v="0"/>
    <n v="1"/>
  </r>
  <r>
    <n v="15874"/>
    <n v="3"/>
    <x v="0"/>
    <n v="3"/>
    <s v="Device Protection"/>
    <x v="0"/>
    <x v="0"/>
    <x v="0"/>
    <n v="1"/>
  </r>
  <r>
    <n v="15884"/>
    <n v="3"/>
    <x v="0"/>
    <n v="3"/>
    <s v="Device Protection"/>
    <x v="0"/>
    <x v="0"/>
    <x v="0"/>
    <n v="1"/>
  </r>
  <r>
    <n v="15890"/>
    <n v="3"/>
    <x v="0"/>
    <n v="3"/>
    <s v="Device Protection"/>
    <x v="0"/>
    <x v="0"/>
    <x v="0"/>
    <n v="1"/>
  </r>
  <r>
    <n v="15899"/>
    <n v="3"/>
    <x v="0"/>
    <n v="3"/>
    <s v="Device Protection"/>
    <x v="0"/>
    <x v="0"/>
    <x v="0"/>
    <n v="1"/>
  </r>
  <r>
    <n v="15929"/>
    <n v="3"/>
    <x v="0"/>
    <n v="3"/>
    <s v="Device Protection"/>
    <x v="0"/>
    <x v="0"/>
    <x v="0"/>
    <n v="1"/>
  </r>
  <r>
    <n v="15950"/>
    <n v="3"/>
    <x v="0"/>
    <n v="3"/>
    <s v="Device Protection"/>
    <x v="0"/>
    <x v="0"/>
    <x v="0"/>
    <n v="1"/>
  </r>
  <r>
    <n v="15981"/>
    <n v="3"/>
    <x v="0"/>
    <n v="3"/>
    <s v="Device Protection"/>
    <x v="0"/>
    <x v="0"/>
    <x v="0"/>
    <n v="1"/>
  </r>
  <r>
    <n v="16001"/>
    <n v="3"/>
    <x v="0"/>
    <n v="3"/>
    <s v="Device Protection"/>
    <x v="0"/>
    <x v="0"/>
    <x v="0"/>
    <n v="1"/>
  </r>
  <r>
    <n v="16030"/>
    <n v="3"/>
    <x v="0"/>
    <n v="3"/>
    <s v="Device Protection"/>
    <x v="0"/>
    <x v="0"/>
    <x v="0"/>
    <n v="1"/>
  </r>
  <r>
    <n v="16058"/>
    <n v="3"/>
    <x v="0"/>
    <n v="3"/>
    <s v="Device Protection"/>
    <x v="0"/>
    <x v="0"/>
    <x v="0"/>
    <n v="1"/>
  </r>
  <r>
    <n v="16073"/>
    <n v="3"/>
    <x v="0"/>
    <n v="3"/>
    <s v="Device Protection"/>
    <x v="0"/>
    <x v="0"/>
    <x v="0"/>
    <n v="1"/>
  </r>
  <r>
    <n v="16121"/>
    <n v="3"/>
    <x v="0"/>
    <n v="3"/>
    <s v="Device Protection"/>
    <x v="0"/>
    <x v="0"/>
    <x v="0"/>
    <n v="1"/>
  </r>
  <r>
    <n v="16160"/>
    <n v="3"/>
    <x v="0"/>
    <n v="3"/>
    <s v="Device Protection"/>
    <x v="0"/>
    <x v="0"/>
    <x v="0"/>
    <n v="1"/>
  </r>
  <r>
    <n v="16170"/>
    <n v="3"/>
    <x v="0"/>
    <n v="3"/>
    <s v="Device Protection"/>
    <x v="0"/>
    <x v="0"/>
    <x v="0"/>
    <n v="1"/>
  </r>
  <r>
    <n v="16176"/>
    <n v="3"/>
    <x v="0"/>
    <n v="3"/>
    <s v="Device Protection"/>
    <x v="0"/>
    <x v="0"/>
    <x v="0"/>
    <n v="1"/>
  </r>
  <r>
    <n v="16193"/>
    <n v="3"/>
    <x v="0"/>
    <n v="3"/>
    <s v="Device Protection"/>
    <x v="0"/>
    <x v="0"/>
    <x v="0"/>
    <n v="1"/>
  </r>
  <r>
    <n v="16204"/>
    <n v="3"/>
    <x v="0"/>
    <n v="3"/>
    <s v="Device Protection"/>
    <x v="0"/>
    <x v="0"/>
    <x v="0"/>
    <n v="1"/>
  </r>
  <r>
    <n v="16212"/>
    <n v="3"/>
    <x v="0"/>
    <n v="3"/>
    <s v="Device Protection"/>
    <x v="0"/>
    <x v="0"/>
    <x v="0"/>
    <n v="1"/>
  </r>
  <r>
    <n v="16215"/>
    <n v="3"/>
    <x v="0"/>
    <n v="3"/>
    <s v="Device Protection"/>
    <x v="0"/>
    <x v="0"/>
    <x v="0"/>
    <n v="1"/>
  </r>
  <r>
    <n v="16227"/>
    <n v="3"/>
    <x v="0"/>
    <n v="3"/>
    <s v="Device Protection"/>
    <x v="0"/>
    <x v="0"/>
    <x v="0"/>
    <n v="1"/>
  </r>
  <r>
    <n v="16245"/>
    <n v="3"/>
    <x v="0"/>
    <n v="3"/>
    <s v="Device Protection"/>
    <x v="0"/>
    <x v="0"/>
    <x v="0"/>
    <n v="1"/>
  </r>
  <r>
    <n v="16247"/>
    <n v="3"/>
    <x v="0"/>
    <n v="3"/>
    <s v="Device Protection"/>
    <x v="0"/>
    <x v="0"/>
    <x v="0"/>
    <n v="1"/>
  </r>
  <r>
    <n v="16253"/>
    <n v="3"/>
    <x v="0"/>
    <n v="3"/>
    <s v="Device Protection"/>
    <x v="0"/>
    <x v="0"/>
    <x v="0"/>
    <n v="1"/>
  </r>
  <r>
    <n v="16257"/>
    <n v="3"/>
    <x v="0"/>
    <n v="3"/>
    <s v="Device Protection"/>
    <x v="0"/>
    <x v="0"/>
    <x v="0"/>
    <n v="1"/>
  </r>
  <r>
    <n v="16315"/>
    <n v="3"/>
    <x v="0"/>
    <n v="3"/>
    <s v="Device Protection"/>
    <x v="0"/>
    <x v="0"/>
    <x v="0"/>
    <n v="1"/>
  </r>
  <r>
    <n v="16327"/>
    <n v="3"/>
    <x v="0"/>
    <n v="3"/>
    <s v="Device Protection"/>
    <x v="0"/>
    <x v="0"/>
    <x v="0"/>
    <n v="1"/>
  </r>
  <r>
    <n v="16352"/>
    <n v="3"/>
    <x v="0"/>
    <n v="3"/>
    <s v="Device Protection"/>
    <x v="0"/>
    <x v="0"/>
    <x v="0"/>
    <n v="1"/>
  </r>
  <r>
    <n v="16359"/>
    <n v="3"/>
    <x v="0"/>
    <n v="3"/>
    <s v="Device Protection"/>
    <x v="0"/>
    <x v="0"/>
    <x v="0"/>
    <n v="1"/>
  </r>
  <r>
    <n v="16371"/>
    <n v="3"/>
    <x v="0"/>
    <n v="3"/>
    <s v="Device Protection"/>
    <x v="0"/>
    <x v="0"/>
    <x v="0"/>
    <n v="1"/>
  </r>
  <r>
    <n v="16378"/>
    <n v="3"/>
    <x v="0"/>
    <n v="3"/>
    <s v="Device Protection"/>
    <x v="0"/>
    <x v="0"/>
    <x v="0"/>
    <n v="1"/>
  </r>
  <r>
    <n v="16388"/>
    <n v="3"/>
    <x v="0"/>
    <n v="3"/>
    <s v="Device Protection"/>
    <x v="0"/>
    <x v="0"/>
    <x v="0"/>
    <n v="1"/>
  </r>
  <r>
    <n v="16392"/>
    <n v="3"/>
    <x v="0"/>
    <n v="3"/>
    <s v="Device Protection"/>
    <x v="0"/>
    <x v="0"/>
    <x v="0"/>
    <n v="1"/>
  </r>
  <r>
    <n v="16409"/>
    <n v="3"/>
    <x v="0"/>
    <n v="3"/>
    <s v="Device Protection"/>
    <x v="0"/>
    <x v="0"/>
    <x v="0"/>
    <n v="1"/>
  </r>
  <r>
    <n v="16417"/>
    <n v="3"/>
    <x v="0"/>
    <n v="3"/>
    <s v="Device Protection"/>
    <x v="0"/>
    <x v="0"/>
    <x v="0"/>
    <n v="1"/>
  </r>
  <r>
    <n v="16431"/>
    <n v="3"/>
    <x v="0"/>
    <n v="3"/>
    <s v="Device Protection"/>
    <x v="0"/>
    <x v="0"/>
    <x v="0"/>
    <n v="1"/>
  </r>
  <r>
    <n v="16441"/>
    <n v="3"/>
    <x v="0"/>
    <n v="3"/>
    <s v="Device Protection"/>
    <x v="0"/>
    <x v="0"/>
    <x v="0"/>
    <n v="1"/>
  </r>
  <r>
    <n v="16512"/>
    <n v="3"/>
    <x v="0"/>
    <n v="3"/>
    <s v="Device Protection"/>
    <x v="0"/>
    <x v="0"/>
    <x v="0"/>
    <n v="1"/>
  </r>
  <r>
    <n v="16514"/>
    <n v="3"/>
    <x v="0"/>
    <n v="3"/>
    <s v="Device Protection"/>
    <x v="0"/>
    <x v="0"/>
    <x v="0"/>
    <n v="1"/>
  </r>
  <r>
    <n v="16525"/>
    <n v="3"/>
    <x v="0"/>
    <n v="3"/>
    <s v="Device Protection"/>
    <x v="0"/>
    <x v="0"/>
    <x v="0"/>
    <n v="1"/>
  </r>
  <r>
    <n v="16542"/>
    <n v="3"/>
    <x v="0"/>
    <n v="3"/>
    <s v="Device Protection"/>
    <x v="0"/>
    <x v="0"/>
    <x v="0"/>
    <n v="1"/>
  </r>
  <r>
    <n v="16571"/>
    <n v="3"/>
    <x v="0"/>
    <n v="3"/>
    <s v="Device Protection"/>
    <x v="0"/>
    <x v="0"/>
    <x v="0"/>
    <n v="1"/>
  </r>
  <r>
    <n v="16586"/>
    <n v="3"/>
    <x v="0"/>
    <n v="3"/>
    <s v="Device Protection"/>
    <x v="0"/>
    <x v="0"/>
    <x v="0"/>
    <n v="1"/>
  </r>
  <r>
    <n v="16590"/>
    <n v="3"/>
    <x v="0"/>
    <n v="3"/>
    <s v="Device Protection"/>
    <x v="0"/>
    <x v="0"/>
    <x v="0"/>
    <n v="1"/>
  </r>
  <r>
    <n v="16598"/>
    <n v="3"/>
    <x v="0"/>
    <n v="3"/>
    <s v="Device Protection"/>
    <x v="0"/>
    <x v="0"/>
    <x v="0"/>
    <n v="1"/>
  </r>
  <r>
    <n v="16630"/>
    <n v="3"/>
    <x v="0"/>
    <n v="3"/>
    <s v="Device Protection"/>
    <x v="0"/>
    <x v="0"/>
    <x v="0"/>
    <n v="1"/>
  </r>
  <r>
    <n v="16646"/>
    <n v="3"/>
    <x v="0"/>
    <n v="3"/>
    <s v="Device Protection"/>
    <x v="0"/>
    <x v="0"/>
    <x v="0"/>
    <n v="1"/>
  </r>
  <r>
    <n v="16654"/>
    <n v="3"/>
    <x v="0"/>
    <n v="3"/>
    <s v="Device Protection"/>
    <x v="0"/>
    <x v="0"/>
    <x v="0"/>
    <n v="1"/>
  </r>
  <r>
    <n v="16664"/>
    <n v="3"/>
    <x v="0"/>
    <n v="3"/>
    <s v="Device Protection"/>
    <x v="0"/>
    <x v="0"/>
    <x v="0"/>
    <n v="1"/>
  </r>
  <r>
    <n v="16673"/>
    <n v="3"/>
    <x v="0"/>
    <n v="3"/>
    <s v="Device Protection"/>
    <x v="0"/>
    <x v="0"/>
    <x v="0"/>
    <n v="1"/>
  </r>
  <r>
    <n v="16677"/>
    <n v="3"/>
    <x v="0"/>
    <n v="3"/>
    <s v="Device Protection"/>
    <x v="0"/>
    <x v="0"/>
    <x v="0"/>
    <n v="1"/>
  </r>
  <r>
    <n v="16687"/>
    <n v="3"/>
    <x v="0"/>
    <n v="3"/>
    <s v="Device Protection"/>
    <x v="0"/>
    <x v="0"/>
    <x v="0"/>
    <n v="1"/>
  </r>
  <r>
    <n v="16710"/>
    <n v="3"/>
    <x v="0"/>
    <n v="3"/>
    <s v="Device Protection"/>
    <x v="0"/>
    <x v="0"/>
    <x v="0"/>
    <n v="1"/>
  </r>
  <r>
    <n v="16730"/>
    <n v="3"/>
    <x v="0"/>
    <n v="3"/>
    <s v="Device Protection"/>
    <x v="0"/>
    <x v="0"/>
    <x v="0"/>
    <n v="1"/>
  </r>
  <r>
    <n v="16737"/>
    <n v="3"/>
    <x v="0"/>
    <n v="3"/>
    <s v="Device Protection"/>
    <x v="0"/>
    <x v="0"/>
    <x v="0"/>
    <n v="1"/>
  </r>
  <r>
    <n v="16748"/>
    <n v="3"/>
    <x v="0"/>
    <n v="3"/>
    <s v="Device Protection"/>
    <x v="0"/>
    <x v="0"/>
    <x v="0"/>
    <n v="1"/>
  </r>
  <r>
    <n v="16767"/>
    <n v="3"/>
    <x v="0"/>
    <n v="3"/>
    <s v="Device Protection"/>
    <x v="0"/>
    <x v="0"/>
    <x v="0"/>
    <n v="1"/>
  </r>
  <r>
    <n v="16801"/>
    <n v="3"/>
    <x v="0"/>
    <n v="3"/>
    <s v="Device Protection"/>
    <x v="0"/>
    <x v="0"/>
    <x v="0"/>
    <n v="1"/>
  </r>
  <r>
    <n v="16816"/>
    <n v="3"/>
    <x v="0"/>
    <n v="3"/>
    <s v="Device Protection"/>
    <x v="0"/>
    <x v="0"/>
    <x v="0"/>
    <n v="1"/>
  </r>
  <r>
    <n v="16820"/>
    <n v="3"/>
    <x v="0"/>
    <n v="3"/>
    <s v="Device Protection"/>
    <x v="0"/>
    <x v="0"/>
    <x v="0"/>
    <n v="1"/>
  </r>
  <r>
    <n v="16850"/>
    <n v="3"/>
    <x v="0"/>
    <n v="3"/>
    <s v="Device Protection"/>
    <x v="0"/>
    <x v="0"/>
    <x v="0"/>
    <n v="1"/>
  </r>
  <r>
    <n v="16866"/>
    <n v="3"/>
    <x v="0"/>
    <n v="3"/>
    <s v="Device Protection"/>
    <x v="0"/>
    <x v="0"/>
    <x v="0"/>
    <n v="1"/>
  </r>
  <r>
    <n v="16891"/>
    <n v="3"/>
    <x v="0"/>
    <n v="3"/>
    <s v="Device Protection"/>
    <x v="0"/>
    <x v="0"/>
    <x v="0"/>
    <n v="1"/>
  </r>
  <r>
    <n v="16896"/>
    <n v="3"/>
    <x v="0"/>
    <n v="3"/>
    <s v="Device Protection"/>
    <x v="0"/>
    <x v="0"/>
    <x v="0"/>
    <n v="1"/>
  </r>
  <r>
    <n v="16930"/>
    <n v="3"/>
    <x v="0"/>
    <n v="3"/>
    <s v="Device Protection"/>
    <x v="0"/>
    <x v="0"/>
    <x v="0"/>
    <n v="1"/>
  </r>
  <r>
    <n v="16938"/>
    <n v="3"/>
    <x v="0"/>
    <n v="3"/>
    <s v="Device Protection"/>
    <x v="0"/>
    <x v="0"/>
    <x v="0"/>
    <n v="1"/>
  </r>
  <r>
    <n v="16942"/>
    <n v="3"/>
    <x v="0"/>
    <n v="3"/>
    <s v="Device Protection"/>
    <x v="0"/>
    <x v="0"/>
    <x v="0"/>
    <n v="1"/>
  </r>
  <r>
    <n v="16973"/>
    <n v="3"/>
    <x v="0"/>
    <n v="3"/>
    <s v="Device Protection"/>
    <x v="0"/>
    <x v="0"/>
    <x v="0"/>
    <n v="1"/>
  </r>
  <r>
    <n v="16977"/>
    <n v="3"/>
    <x v="0"/>
    <n v="3"/>
    <s v="Device Protection"/>
    <x v="0"/>
    <x v="0"/>
    <x v="0"/>
    <n v="1"/>
  </r>
  <r>
    <n v="16999"/>
    <n v="3"/>
    <x v="0"/>
    <n v="3"/>
    <s v="Device Protection"/>
    <x v="0"/>
    <x v="0"/>
    <x v="0"/>
    <n v="1"/>
  </r>
  <r>
    <n v="17004"/>
    <n v="3"/>
    <x v="0"/>
    <n v="3"/>
    <s v="Device Protection"/>
    <x v="0"/>
    <x v="0"/>
    <x v="0"/>
    <n v="1"/>
  </r>
  <r>
    <n v="17058"/>
    <n v="3"/>
    <x v="0"/>
    <n v="3"/>
    <s v="Device Protection"/>
    <x v="0"/>
    <x v="0"/>
    <x v="0"/>
    <n v="1"/>
  </r>
  <r>
    <n v="17074"/>
    <n v="3"/>
    <x v="0"/>
    <n v="3"/>
    <s v="Device Protection"/>
    <x v="0"/>
    <x v="0"/>
    <x v="0"/>
    <n v="1"/>
  </r>
  <r>
    <n v="17085"/>
    <n v="3"/>
    <x v="0"/>
    <n v="3"/>
    <s v="Device Protection"/>
    <x v="0"/>
    <x v="0"/>
    <x v="0"/>
    <n v="1"/>
  </r>
  <r>
    <n v="17134"/>
    <n v="3"/>
    <x v="0"/>
    <n v="3"/>
    <s v="Device Protection"/>
    <x v="0"/>
    <x v="0"/>
    <x v="0"/>
    <n v="1"/>
  </r>
  <r>
    <n v="17155"/>
    <n v="3"/>
    <x v="0"/>
    <n v="3"/>
    <s v="Device Protection"/>
    <x v="0"/>
    <x v="0"/>
    <x v="0"/>
    <n v="1"/>
  </r>
  <r>
    <n v="17159"/>
    <n v="3"/>
    <x v="0"/>
    <n v="3"/>
    <s v="Device Protection"/>
    <x v="0"/>
    <x v="0"/>
    <x v="0"/>
    <n v="1"/>
  </r>
  <r>
    <n v="17184"/>
    <n v="3"/>
    <x v="0"/>
    <n v="3"/>
    <s v="Device Protection"/>
    <x v="0"/>
    <x v="0"/>
    <x v="0"/>
    <n v="1"/>
  </r>
  <r>
    <n v="17191"/>
    <n v="3"/>
    <x v="0"/>
    <n v="3"/>
    <s v="Device Protection"/>
    <x v="0"/>
    <x v="0"/>
    <x v="0"/>
    <n v="1"/>
  </r>
  <r>
    <n v="17209"/>
    <n v="3"/>
    <x v="0"/>
    <n v="3"/>
    <s v="Device Protection"/>
    <x v="0"/>
    <x v="0"/>
    <x v="0"/>
    <n v="1"/>
  </r>
  <r>
    <n v="17214"/>
    <n v="3"/>
    <x v="0"/>
    <n v="3"/>
    <s v="Device Protection"/>
    <x v="0"/>
    <x v="0"/>
    <x v="0"/>
    <n v="1"/>
  </r>
  <r>
    <n v="17226"/>
    <n v="3"/>
    <x v="0"/>
    <n v="3"/>
    <s v="Device Protection"/>
    <x v="0"/>
    <x v="0"/>
    <x v="0"/>
    <n v="1"/>
  </r>
  <r>
    <n v="17253"/>
    <n v="3"/>
    <x v="0"/>
    <n v="3"/>
    <s v="Device Protection"/>
    <x v="0"/>
    <x v="0"/>
    <x v="0"/>
    <n v="1"/>
  </r>
  <r>
    <n v="17258"/>
    <n v="3"/>
    <x v="0"/>
    <n v="3"/>
    <s v="Device Protection"/>
    <x v="0"/>
    <x v="0"/>
    <x v="0"/>
    <n v="1"/>
  </r>
  <r>
    <n v="17293"/>
    <n v="3"/>
    <x v="0"/>
    <n v="3"/>
    <s v="Device Protection"/>
    <x v="0"/>
    <x v="0"/>
    <x v="0"/>
    <n v="1"/>
  </r>
  <r>
    <n v="17305"/>
    <n v="3"/>
    <x v="0"/>
    <n v="3"/>
    <s v="Device Protection"/>
    <x v="0"/>
    <x v="0"/>
    <x v="0"/>
    <n v="1"/>
  </r>
  <r>
    <n v="17310"/>
    <n v="3"/>
    <x v="0"/>
    <n v="3"/>
    <s v="Device Protection"/>
    <x v="0"/>
    <x v="0"/>
    <x v="0"/>
    <n v="1"/>
  </r>
  <r>
    <n v="17355"/>
    <n v="3"/>
    <x v="0"/>
    <n v="3"/>
    <s v="Device Protection"/>
    <x v="0"/>
    <x v="0"/>
    <x v="0"/>
    <n v="1"/>
  </r>
  <r>
    <n v="17372"/>
    <n v="3"/>
    <x v="0"/>
    <n v="3"/>
    <s v="Device Protection"/>
    <x v="0"/>
    <x v="0"/>
    <x v="0"/>
    <n v="1"/>
  </r>
  <r>
    <n v="17380"/>
    <n v="3"/>
    <x v="0"/>
    <n v="3"/>
    <s v="Device Protection"/>
    <x v="0"/>
    <x v="0"/>
    <x v="0"/>
    <n v="1"/>
  </r>
  <r>
    <n v="17396"/>
    <n v="3"/>
    <x v="0"/>
    <n v="3"/>
    <s v="Device Protection"/>
    <x v="0"/>
    <x v="0"/>
    <x v="0"/>
    <n v="1"/>
  </r>
  <r>
    <n v="17405"/>
    <n v="3"/>
    <x v="0"/>
    <n v="3"/>
    <s v="Device Protection"/>
    <x v="0"/>
    <x v="0"/>
    <x v="0"/>
    <n v="1"/>
  </r>
  <r>
    <n v="17412"/>
    <n v="3"/>
    <x v="0"/>
    <n v="3"/>
    <s v="Device Protection"/>
    <x v="0"/>
    <x v="0"/>
    <x v="0"/>
    <n v="1"/>
  </r>
  <r>
    <n v="17421"/>
    <n v="3"/>
    <x v="0"/>
    <n v="3"/>
    <s v="Device Protection"/>
    <x v="0"/>
    <x v="0"/>
    <x v="0"/>
    <n v="1"/>
  </r>
  <r>
    <n v="17427"/>
    <n v="3"/>
    <x v="0"/>
    <n v="3"/>
    <s v="Device Protection"/>
    <x v="0"/>
    <x v="0"/>
    <x v="0"/>
    <n v="1"/>
  </r>
  <r>
    <n v="17433"/>
    <n v="3"/>
    <x v="0"/>
    <n v="3"/>
    <s v="Device Protection"/>
    <x v="0"/>
    <x v="0"/>
    <x v="0"/>
    <n v="1"/>
  </r>
  <r>
    <n v="17453"/>
    <n v="3"/>
    <x v="0"/>
    <n v="3"/>
    <s v="Device Protection"/>
    <x v="0"/>
    <x v="0"/>
    <x v="0"/>
    <n v="1"/>
  </r>
  <r>
    <n v="17491"/>
    <n v="3"/>
    <x v="0"/>
    <n v="3"/>
    <s v="Device Protection"/>
    <x v="0"/>
    <x v="0"/>
    <x v="0"/>
    <n v="1"/>
  </r>
  <r>
    <n v="17513"/>
    <n v="3"/>
    <x v="0"/>
    <n v="3"/>
    <s v="Device Protection"/>
    <x v="0"/>
    <x v="0"/>
    <x v="0"/>
    <n v="1"/>
  </r>
  <r>
    <n v="17537"/>
    <n v="3"/>
    <x v="0"/>
    <n v="3"/>
    <s v="Device Protection"/>
    <x v="0"/>
    <x v="0"/>
    <x v="0"/>
    <n v="1"/>
  </r>
  <r>
    <n v="17544"/>
    <n v="3"/>
    <x v="0"/>
    <n v="3"/>
    <s v="Device Protection"/>
    <x v="0"/>
    <x v="0"/>
    <x v="0"/>
    <n v="1"/>
  </r>
  <r>
    <n v="17558"/>
    <n v="3"/>
    <x v="0"/>
    <n v="3"/>
    <s v="Device Protection"/>
    <x v="0"/>
    <x v="0"/>
    <x v="0"/>
    <n v="1"/>
  </r>
  <r>
    <n v="17566"/>
    <n v="3"/>
    <x v="0"/>
    <n v="3"/>
    <s v="Device Protection"/>
    <x v="0"/>
    <x v="0"/>
    <x v="0"/>
    <n v="1"/>
  </r>
  <r>
    <n v="17571"/>
    <n v="3"/>
    <x v="0"/>
    <n v="3"/>
    <s v="Device Protection"/>
    <x v="0"/>
    <x v="0"/>
    <x v="0"/>
    <n v="1"/>
  </r>
  <r>
    <n v="17575"/>
    <n v="3"/>
    <x v="0"/>
    <n v="3"/>
    <s v="Device Protection"/>
    <x v="0"/>
    <x v="0"/>
    <x v="0"/>
    <n v="1"/>
  </r>
  <r>
    <n v="17600"/>
    <n v="3"/>
    <x v="0"/>
    <n v="3"/>
    <s v="Device Protection"/>
    <x v="0"/>
    <x v="0"/>
    <x v="0"/>
    <n v="1"/>
  </r>
  <r>
    <n v="17630"/>
    <n v="3"/>
    <x v="0"/>
    <n v="3"/>
    <s v="Device Protection"/>
    <x v="0"/>
    <x v="0"/>
    <x v="0"/>
    <n v="1"/>
  </r>
  <r>
    <n v="17650"/>
    <n v="3"/>
    <x v="0"/>
    <n v="3"/>
    <s v="Device Protection"/>
    <x v="0"/>
    <x v="0"/>
    <x v="0"/>
    <n v="1"/>
  </r>
  <r>
    <n v="17656"/>
    <n v="3"/>
    <x v="0"/>
    <n v="3"/>
    <s v="Device Protection"/>
    <x v="0"/>
    <x v="0"/>
    <x v="0"/>
    <n v="1"/>
  </r>
  <r>
    <n v="17668"/>
    <n v="3"/>
    <x v="0"/>
    <n v="3"/>
    <s v="Device Protection"/>
    <x v="0"/>
    <x v="0"/>
    <x v="0"/>
    <n v="1"/>
  </r>
  <r>
    <n v="17693"/>
    <n v="3"/>
    <x v="0"/>
    <n v="3"/>
    <s v="Device Protection"/>
    <x v="0"/>
    <x v="0"/>
    <x v="0"/>
    <n v="1"/>
  </r>
  <r>
    <n v="17757"/>
    <n v="3"/>
    <x v="0"/>
    <n v="3"/>
    <s v="Device Protection"/>
    <x v="0"/>
    <x v="0"/>
    <x v="0"/>
    <n v="1"/>
  </r>
  <r>
    <n v="17805"/>
    <n v="3"/>
    <x v="0"/>
    <n v="3"/>
    <s v="Device Protection"/>
    <x v="0"/>
    <x v="0"/>
    <x v="0"/>
    <n v="1"/>
  </r>
  <r>
    <n v="17829"/>
    <n v="3"/>
    <x v="0"/>
    <n v="3"/>
    <s v="Device Protection"/>
    <x v="0"/>
    <x v="0"/>
    <x v="0"/>
    <n v="1"/>
  </r>
  <r>
    <n v="17870"/>
    <n v="3"/>
    <x v="0"/>
    <n v="3"/>
    <s v="Device Protection"/>
    <x v="0"/>
    <x v="0"/>
    <x v="0"/>
    <n v="1"/>
  </r>
  <r>
    <n v="17883"/>
    <n v="3"/>
    <x v="0"/>
    <n v="3"/>
    <s v="Device Protection"/>
    <x v="0"/>
    <x v="0"/>
    <x v="0"/>
    <n v="1"/>
  </r>
  <r>
    <n v="17888"/>
    <n v="3"/>
    <x v="0"/>
    <n v="3"/>
    <s v="Device Protection"/>
    <x v="0"/>
    <x v="0"/>
    <x v="0"/>
    <n v="1"/>
  </r>
  <r>
    <n v="17893"/>
    <n v="3"/>
    <x v="0"/>
    <n v="3"/>
    <s v="Device Protection"/>
    <x v="0"/>
    <x v="0"/>
    <x v="0"/>
    <n v="1"/>
  </r>
  <r>
    <n v="17935"/>
    <n v="3"/>
    <x v="0"/>
    <n v="3"/>
    <s v="Device Protection"/>
    <x v="0"/>
    <x v="0"/>
    <x v="0"/>
    <n v="1"/>
  </r>
  <r>
    <n v="17972"/>
    <n v="3"/>
    <x v="0"/>
    <n v="3"/>
    <s v="Device Protection"/>
    <x v="0"/>
    <x v="0"/>
    <x v="0"/>
    <n v="1"/>
  </r>
  <r>
    <n v="17985"/>
    <n v="3"/>
    <x v="0"/>
    <n v="3"/>
    <s v="Device Protection"/>
    <x v="0"/>
    <x v="0"/>
    <x v="0"/>
    <n v="1"/>
  </r>
  <r>
    <n v="17993"/>
    <n v="3"/>
    <x v="0"/>
    <n v="3"/>
    <s v="Device Protection"/>
    <x v="0"/>
    <x v="0"/>
    <x v="0"/>
    <n v="1"/>
  </r>
  <r>
    <n v="17998"/>
    <n v="3"/>
    <x v="0"/>
    <n v="3"/>
    <s v="Device Protection"/>
    <x v="0"/>
    <x v="0"/>
    <x v="0"/>
    <n v="1"/>
  </r>
  <r>
    <n v="18004"/>
    <n v="3"/>
    <x v="0"/>
    <n v="3"/>
    <s v="Device Protection"/>
    <x v="0"/>
    <x v="0"/>
    <x v="0"/>
    <n v="1"/>
  </r>
  <r>
    <n v="18011"/>
    <n v="3"/>
    <x v="0"/>
    <n v="3"/>
    <s v="Device Protection"/>
    <x v="0"/>
    <x v="0"/>
    <x v="0"/>
    <n v="1"/>
  </r>
  <r>
    <n v="18014"/>
    <n v="3"/>
    <x v="0"/>
    <n v="3"/>
    <s v="Device Protection"/>
    <x v="0"/>
    <x v="0"/>
    <x v="0"/>
    <n v="1"/>
  </r>
  <r>
    <n v="18019"/>
    <n v="3"/>
    <x v="0"/>
    <n v="3"/>
    <s v="Device Protection"/>
    <x v="0"/>
    <x v="0"/>
    <x v="0"/>
    <n v="1"/>
  </r>
  <r>
    <n v="18047"/>
    <n v="3"/>
    <x v="0"/>
    <n v="3"/>
    <s v="Device Protection"/>
    <x v="0"/>
    <x v="0"/>
    <x v="0"/>
    <n v="1"/>
  </r>
  <r>
    <n v="18067"/>
    <n v="3"/>
    <x v="0"/>
    <n v="3"/>
    <s v="Device Protection"/>
    <x v="0"/>
    <x v="0"/>
    <x v="0"/>
    <n v="1"/>
  </r>
  <r>
    <n v="18093"/>
    <n v="3"/>
    <x v="0"/>
    <n v="3"/>
    <s v="Device Protection"/>
    <x v="0"/>
    <x v="0"/>
    <x v="0"/>
    <n v="1"/>
  </r>
  <r>
    <n v="18094"/>
    <n v="3"/>
    <x v="0"/>
    <n v="3"/>
    <s v="Device Protection"/>
    <x v="0"/>
    <x v="0"/>
    <x v="0"/>
    <n v="1"/>
  </r>
  <r>
    <n v="18123"/>
    <n v="3"/>
    <x v="0"/>
    <n v="3"/>
    <s v="Device Protection"/>
    <x v="0"/>
    <x v="0"/>
    <x v="0"/>
    <n v="1"/>
  </r>
  <r>
    <n v="18145"/>
    <n v="3"/>
    <x v="0"/>
    <n v="3"/>
    <s v="Device Protection"/>
    <x v="0"/>
    <x v="0"/>
    <x v="0"/>
    <n v="1"/>
  </r>
  <r>
    <n v="18151"/>
    <n v="3"/>
    <x v="0"/>
    <n v="3"/>
    <s v="Device Protection"/>
    <x v="0"/>
    <x v="0"/>
    <x v="0"/>
    <n v="1"/>
  </r>
  <r>
    <n v="18173"/>
    <n v="3"/>
    <x v="0"/>
    <n v="3"/>
    <s v="Device Protection"/>
    <x v="0"/>
    <x v="0"/>
    <x v="0"/>
    <n v="1"/>
  </r>
  <r>
    <n v="18207"/>
    <n v="3"/>
    <x v="0"/>
    <n v="3"/>
    <s v="Device Protection"/>
    <x v="0"/>
    <x v="0"/>
    <x v="0"/>
    <n v="1"/>
  </r>
  <r>
    <n v="18244"/>
    <n v="3"/>
    <x v="0"/>
    <n v="3"/>
    <s v="Device Protection"/>
    <x v="0"/>
    <x v="0"/>
    <x v="0"/>
    <n v="1"/>
  </r>
  <r>
    <n v="18250"/>
    <n v="3"/>
    <x v="0"/>
    <n v="3"/>
    <s v="Device Protection"/>
    <x v="0"/>
    <x v="0"/>
    <x v="0"/>
    <n v="1"/>
  </r>
  <r>
    <n v="18290"/>
    <n v="3"/>
    <x v="0"/>
    <n v="3"/>
    <s v="Device Protection"/>
    <x v="0"/>
    <x v="0"/>
    <x v="0"/>
    <n v="1"/>
  </r>
  <r>
    <n v="18299"/>
    <n v="3"/>
    <x v="0"/>
    <n v="3"/>
    <s v="Device Protection"/>
    <x v="0"/>
    <x v="0"/>
    <x v="0"/>
    <n v="1"/>
  </r>
  <r>
    <n v="18330"/>
    <n v="3"/>
    <x v="0"/>
    <n v="3"/>
    <s v="Device Protection"/>
    <x v="0"/>
    <x v="0"/>
    <x v="0"/>
    <n v="1"/>
  </r>
  <r>
    <n v="18339"/>
    <n v="3"/>
    <x v="0"/>
    <n v="3"/>
    <s v="Device Protection"/>
    <x v="0"/>
    <x v="0"/>
    <x v="0"/>
    <n v="1"/>
  </r>
  <r>
    <n v="18377"/>
    <n v="3"/>
    <x v="0"/>
    <n v="3"/>
    <s v="Device Protection"/>
    <x v="0"/>
    <x v="0"/>
    <x v="0"/>
    <n v="1"/>
  </r>
  <r>
    <n v="18393"/>
    <n v="3"/>
    <x v="0"/>
    <n v="3"/>
    <s v="Device Protection"/>
    <x v="0"/>
    <x v="0"/>
    <x v="0"/>
    <n v="1"/>
  </r>
  <r>
    <n v="18402"/>
    <n v="3"/>
    <x v="0"/>
    <n v="3"/>
    <s v="Device Protection"/>
    <x v="0"/>
    <x v="0"/>
    <x v="0"/>
    <n v="1"/>
  </r>
  <r>
    <n v="18417"/>
    <n v="3"/>
    <x v="0"/>
    <n v="3"/>
    <s v="Device Protection"/>
    <x v="0"/>
    <x v="0"/>
    <x v="0"/>
    <n v="1"/>
  </r>
  <r>
    <n v="18425"/>
    <n v="3"/>
    <x v="0"/>
    <n v="3"/>
    <s v="Device Protection"/>
    <x v="0"/>
    <x v="0"/>
    <x v="0"/>
    <n v="1"/>
  </r>
  <r>
    <n v="18428"/>
    <n v="3"/>
    <x v="0"/>
    <n v="3"/>
    <s v="Device Protection"/>
    <x v="0"/>
    <x v="0"/>
    <x v="0"/>
    <n v="1"/>
  </r>
  <r>
    <n v="18445"/>
    <n v="3"/>
    <x v="0"/>
    <n v="3"/>
    <s v="Device Protection"/>
    <x v="0"/>
    <x v="0"/>
    <x v="0"/>
    <n v="1"/>
  </r>
  <r>
    <n v="18457"/>
    <n v="3"/>
    <x v="0"/>
    <n v="3"/>
    <s v="Device Protection"/>
    <x v="0"/>
    <x v="0"/>
    <x v="0"/>
    <n v="1"/>
  </r>
  <r>
    <n v="18468"/>
    <n v="3"/>
    <x v="0"/>
    <n v="3"/>
    <s v="Device Protection"/>
    <x v="0"/>
    <x v="0"/>
    <x v="0"/>
    <n v="1"/>
  </r>
  <r>
    <n v="18478"/>
    <n v="3"/>
    <x v="0"/>
    <n v="3"/>
    <s v="Device Protection"/>
    <x v="0"/>
    <x v="0"/>
    <x v="0"/>
    <n v="1"/>
  </r>
  <r>
    <n v="18483"/>
    <n v="3"/>
    <x v="0"/>
    <n v="3"/>
    <s v="Device Protection"/>
    <x v="0"/>
    <x v="0"/>
    <x v="0"/>
    <n v="1"/>
  </r>
  <r>
    <n v="18488"/>
    <n v="3"/>
    <x v="0"/>
    <n v="3"/>
    <s v="Device Protection"/>
    <x v="0"/>
    <x v="0"/>
    <x v="0"/>
    <n v="1"/>
  </r>
  <r>
    <n v="18494"/>
    <n v="3"/>
    <x v="0"/>
    <n v="3"/>
    <s v="Device Protection"/>
    <x v="0"/>
    <x v="0"/>
    <x v="0"/>
    <n v="1"/>
  </r>
  <r>
    <n v="18560"/>
    <n v="3"/>
    <x v="0"/>
    <n v="3"/>
    <s v="Device Protection"/>
    <x v="0"/>
    <x v="0"/>
    <x v="0"/>
    <n v="1"/>
  </r>
  <r>
    <n v="18575"/>
    <n v="3"/>
    <x v="0"/>
    <n v="3"/>
    <s v="Device Protection"/>
    <x v="0"/>
    <x v="0"/>
    <x v="0"/>
    <n v="1"/>
  </r>
  <r>
    <n v="18582"/>
    <n v="3"/>
    <x v="0"/>
    <n v="3"/>
    <s v="Device Protection"/>
    <x v="0"/>
    <x v="0"/>
    <x v="0"/>
    <n v="1"/>
  </r>
  <r>
    <n v="18590"/>
    <n v="3"/>
    <x v="0"/>
    <n v="3"/>
    <s v="Device Protection"/>
    <x v="0"/>
    <x v="0"/>
    <x v="0"/>
    <n v="1"/>
  </r>
  <r>
    <n v="18600"/>
    <n v="3"/>
    <x v="0"/>
    <n v="3"/>
    <s v="Device Protection"/>
    <x v="0"/>
    <x v="0"/>
    <x v="0"/>
    <n v="1"/>
  </r>
  <r>
    <n v="18622"/>
    <n v="3"/>
    <x v="0"/>
    <n v="3"/>
    <s v="Device Protection"/>
    <x v="0"/>
    <x v="0"/>
    <x v="0"/>
    <n v="1"/>
  </r>
  <r>
    <n v="18639"/>
    <n v="3"/>
    <x v="0"/>
    <n v="3"/>
    <s v="Device Protection"/>
    <x v="0"/>
    <x v="0"/>
    <x v="0"/>
    <n v="1"/>
  </r>
  <r>
    <n v="18650"/>
    <n v="3"/>
    <x v="0"/>
    <n v="3"/>
    <s v="Device Protection"/>
    <x v="0"/>
    <x v="0"/>
    <x v="0"/>
    <n v="1"/>
  </r>
  <r>
    <n v="18666"/>
    <n v="3"/>
    <x v="0"/>
    <n v="3"/>
    <s v="Device Protection"/>
    <x v="0"/>
    <x v="0"/>
    <x v="0"/>
    <n v="1"/>
  </r>
  <r>
    <n v="18686"/>
    <n v="3"/>
    <x v="0"/>
    <n v="3"/>
    <s v="Device Protection"/>
    <x v="0"/>
    <x v="0"/>
    <x v="0"/>
    <n v="1"/>
  </r>
  <r>
    <n v="18696"/>
    <n v="3"/>
    <x v="0"/>
    <n v="3"/>
    <s v="Device Protection"/>
    <x v="0"/>
    <x v="0"/>
    <x v="0"/>
    <n v="1"/>
  </r>
  <r>
    <n v="18709"/>
    <n v="3"/>
    <x v="0"/>
    <n v="3"/>
    <s v="Device Protection"/>
    <x v="0"/>
    <x v="0"/>
    <x v="0"/>
    <n v="1"/>
  </r>
  <r>
    <n v="18732"/>
    <n v="3"/>
    <x v="0"/>
    <n v="3"/>
    <s v="Device Protection"/>
    <x v="0"/>
    <x v="0"/>
    <x v="0"/>
    <n v="1"/>
  </r>
  <r>
    <n v="18789"/>
    <n v="3"/>
    <x v="0"/>
    <n v="3"/>
    <s v="Device Protection"/>
    <x v="0"/>
    <x v="0"/>
    <x v="0"/>
    <n v="1"/>
  </r>
  <r>
    <n v="18798"/>
    <n v="3"/>
    <x v="0"/>
    <n v="3"/>
    <s v="Device Protection"/>
    <x v="0"/>
    <x v="0"/>
    <x v="0"/>
    <n v="1"/>
  </r>
  <r>
    <n v="18817"/>
    <n v="3"/>
    <x v="0"/>
    <n v="3"/>
    <s v="Device Protection"/>
    <x v="0"/>
    <x v="0"/>
    <x v="0"/>
    <n v="1"/>
  </r>
  <r>
    <n v="18824"/>
    <n v="3"/>
    <x v="0"/>
    <n v="3"/>
    <s v="Device Protection"/>
    <x v="0"/>
    <x v="0"/>
    <x v="0"/>
    <n v="1"/>
  </r>
  <r>
    <n v="18893"/>
    <n v="3"/>
    <x v="0"/>
    <n v="3"/>
    <s v="Device Protection"/>
    <x v="0"/>
    <x v="0"/>
    <x v="0"/>
    <n v="1"/>
  </r>
  <r>
    <n v="18897"/>
    <n v="3"/>
    <x v="0"/>
    <n v="3"/>
    <s v="Device Protection"/>
    <x v="0"/>
    <x v="0"/>
    <x v="0"/>
    <n v="1"/>
  </r>
  <r>
    <n v="18903"/>
    <n v="3"/>
    <x v="0"/>
    <n v="3"/>
    <s v="Device Protection"/>
    <x v="0"/>
    <x v="0"/>
    <x v="0"/>
    <n v="1"/>
  </r>
  <r>
    <n v="18909"/>
    <n v="3"/>
    <x v="0"/>
    <n v="3"/>
    <s v="Device Protection"/>
    <x v="0"/>
    <x v="0"/>
    <x v="0"/>
    <n v="1"/>
  </r>
  <r>
    <n v="18952"/>
    <n v="3"/>
    <x v="0"/>
    <n v="3"/>
    <s v="Device Protection"/>
    <x v="0"/>
    <x v="0"/>
    <x v="0"/>
    <n v="1"/>
  </r>
  <r>
    <n v="18973"/>
    <n v="3"/>
    <x v="0"/>
    <n v="3"/>
    <s v="Device Protection"/>
    <x v="0"/>
    <x v="0"/>
    <x v="0"/>
    <n v="1"/>
  </r>
  <r>
    <n v="19010"/>
    <n v="3"/>
    <x v="0"/>
    <n v="3"/>
    <s v="Device Protection"/>
    <x v="0"/>
    <x v="0"/>
    <x v="0"/>
    <n v="1"/>
  </r>
  <r>
    <n v="19017"/>
    <n v="3"/>
    <x v="0"/>
    <n v="3"/>
    <s v="Device Protection"/>
    <x v="0"/>
    <x v="0"/>
    <x v="0"/>
    <n v="1"/>
  </r>
  <r>
    <n v="19028"/>
    <n v="3"/>
    <x v="0"/>
    <n v="3"/>
    <s v="Device Protection"/>
    <x v="0"/>
    <x v="0"/>
    <x v="0"/>
    <n v="1"/>
  </r>
  <r>
    <n v="19031"/>
    <n v="3"/>
    <x v="0"/>
    <n v="3"/>
    <s v="Device Protection"/>
    <x v="0"/>
    <x v="0"/>
    <x v="0"/>
    <n v="1"/>
  </r>
  <r>
    <n v="19042"/>
    <n v="3"/>
    <x v="0"/>
    <n v="3"/>
    <s v="Device Protection"/>
    <x v="0"/>
    <x v="0"/>
    <x v="0"/>
    <n v="1"/>
  </r>
  <r>
    <n v="19048"/>
    <n v="3"/>
    <x v="0"/>
    <n v="3"/>
    <s v="Device Protection"/>
    <x v="0"/>
    <x v="0"/>
    <x v="0"/>
    <n v="1"/>
  </r>
  <r>
    <n v="19090"/>
    <n v="3"/>
    <x v="0"/>
    <n v="3"/>
    <s v="Device Protection"/>
    <x v="0"/>
    <x v="0"/>
    <x v="0"/>
    <n v="1"/>
  </r>
  <r>
    <n v="19108"/>
    <n v="3"/>
    <x v="0"/>
    <n v="3"/>
    <s v="Device Protection"/>
    <x v="0"/>
    <x v="0"/>
    <x v="0"/>
    <n v="1"/>
  </r>
  <r>
    <n v="19134"/>
    <n v="3"/>
    <x v="0"/>
    <n v="3"/>
    <s v="Device Protection"/>
    <x v="0"/>
    <x v="0"/>
    <x v="0"/>
    <n v="1"/>
  </r>
  <r>
    <n v="19147"/>
    <n v="3"/>
    <x v="0"/>
    <n v="3"/>
    <s v="Device Protection"/>
    <x v="0"/>
    <x v="0"/>
    <x v="0"/>
    <n v="1"/>
  </r>
  <r>
    <n v="19160"/>
    <n v="3"/>
    <x v="0"/>
    <n v="3"/>
    <s v="Device Protection"/>
    <x v="0"/>
    <x v="0"/>
    <x v="0"/>
    <n v="1"/>
  </r>
  <r>
    <n v="19163"/>
    <n v="3"/>
    <x v="0"/>
    <n v="3"/>
    <s v="Device Protection"/>
    <x v="0"/>
    <x v="0"/>
    <x v="0"/>
    <n v="1"/>
  </r>
  <r>
    <n v="19169"/>
    <n v="3"/>
    <x v="0"/>
    <n v="3"/>
    <s v="Device Protection"/>
    <x v="0"/>
    <x v="0"/>
    <x v="0"/>
    <n v="1"/>
  </r>
  <r>
    <n v="19180"/>
    <n v="3"/>
    <x v="0"/>
    <n v="3"/>
    <s v="Device Protection"/>
    <x v="0"/>
    <x v="0"/>
    <x v="0"/>
    <n v="1"/>
  </r>
  <r>
    <n v="19192"/>
    <n v="3"/>
    <x v="0"/>
    <n v="3"/>
    <s v="Device Protection"/>
    <x v="0"/>
    <x v="0"/>
    <x v="0"/>
    <n v="1"/>
  </r>
  <r>
    <n v="19210"/>
    <n v="3"/>
    <x v="0"/>
    <n v="3"/>
    <s v="Device Protection"/>
    <x v="0"/>
    <x v="0"/>
    <x v="0"/>
    <n v="1"/>
  </r>
  <r>
    <n v="19215"/>
    <n v="3"/>
    <x v="0"/>
    <n v="3"/>
    <s v="Device Protection"/>
    <x v="0"/>
    <x v="0"/>
    <x v="0"/>
    <n v="1"/>
  </r>
  <r>
    <n v="19224"/>
    <n v="3"/>
    <x v="0"/>
    <n v="3"/>
    <s v="Device Protection"/>
    <x v="0"/>
    <x v="0"/>
    <x v="0"/>
    <n v="1"/>
  </r>
  <r>
    <n v="19236"/>
    <n v="3"/>
    <x v="0"/>
    <n v="3"/>
    <s v="Device Protection"/>
    <x v="0"/>
    <x v="0"/>
    <x v="0"/>
    <n v="1"/>
  </r>
  <r>
    <n v="19243"/>
    <n v="3"/>
    <x v="0"/>
    <n v="3"/>
    <s v="Device Protection"/>
    <x v="0"/>
    <x v="0"/>
    <x v="0"/>
    <n v="1"/>
  </r>
  <r>
    <n v="19267"/>
    <n v="3"/>
    <x v="0"/>
    <n v="3"/>
    <s v="Device Protection"/>
    <x v="0"/>
    <x v="0"/>
    <x v="0"/>
    <n v="1"/>
  </r>
  <r>
    <n v="19272"/>
    <n v="3"/>
    <x v="0"/>
    <n v="3"/>
    <s v="Device Protection"/>
    <x v="0"/>
    <x v="0"/>
    <x v="0"/>
    <n v="1"/>
  </r>
  <r>
    <n v="19284"/>
    <n v="3"/>
    <x v="0"/>
    <n v="3"/>
    <s v="Device Protection"/>
    <x v="0"/>
    <x v="0"/>
    <x v="0"/>
    <n v="1"/>
  </r>
  <r>
    <n v="19293"/>
    <n v="3"/>
    <x v="0"/>
    <n v="3"/>
    <s v="Device Protection"/>
    <x v="0"/>
    <x v="0"/>
    <x v="0"/>
    <n v="1"/>
  </r>
  <r>
    <n v="19315"/>
    <n v="3"/>
    <x v="0"/>
    <n v="3"/>
    <s v="Device Protection"/>
    <x v="0"/>
    <x v="0"/>
    <x v="0"/>
    <n v="1"/>
  </r>
  <r>
    <n v="19331"/>
    <n v="3"/>
    <x v="0"/>
    <n v="3"/>
    <s v="Device Protection"/>
    <x v="0"/>
    <x v="0"/>
    <x v="0"/>
    <n v="1"/>
  </r>
  <r>
    <n v="19334"/>
    <n v="3"/>
    <x v="0"/>
    <n v="3"/>
    <s v="Device Protection"/>
    <x v="0"/>
    <x v="0"/>
    <x v="0"/>
    <n v="1"/>
  </r>
  <r>
    <n v="19342"/>
    <n v="3"/>
    <x v="0"/>
    <n v="3"/>
    <s v="Device Protection"/>
    <x v="0"/>
    <x v="0"/>
    <x v="0"/>
    <n v="1"/>
  </r>
  <r>
    <n v="19366"/>
    <n v="3"/>
    <x v="0"/>
    <n v="3"/>
    <s v="Device Protection"/>
    <x v="0"/>
    <x v="0"/>
    <x v="0"/>
    <n v="1"/>
  </r>
  <r>
    <n v="19374"/>
    <n v="3"/>
    <x v="0"/>
    <n v="3"/>
    <s v="Device Protection"/>
    <x v="0"/>
    <x v="0"/>
    <x v="0"/>
    <n v="1"/>
  </r>
  <r>
    <n v="19384"/>
    <n v="3"/>
    <x v="0"/>
    <n v="3"/>
    <s v="Device Protection"/>
    <x v="0"/>
    <x v="0"/>
    <x v="0"/>
    <n v="1"/>
  </r>
  <r>
    <n v="19386"/>
    <n v="3"/>
    <x v="0"/>
    <n v="3"/>
    <s v="Device Protection"/>
    <x v="0"/>
    <x v="0"/>
    <x v="0"/>
    <n v="1"/>
  </r>
  <r>
    <n v="19398"/>
    <n v="3"/>
    <x v="0"/>
    <n v="3"/>
    <s v="Device Protection"/>
    <x v="0"/>
    <x v="0"/>
    <x v="0"/>
    <n v="1"/>
  </r>
  <r>
    <n v="19438"/>
    <n v="3"/>
    <x v="0"/>
    <n v="3"/>
    <s v="Device Protection"/>
    <x v="0"/>
    <x v="0"/>
    <x v="0"/>
    <n v="1"/>
  </r>
  <r>
    <n v="19453"/>
    <n v="3"/>
    <x v="0"/>
    <n v="3"/>
    <s v="Device Protection"/>
    <x v="0"/>
    <x v="0"/>
    <x v="0"/>
    <n v="1"/>
  </r>
  <r>
    <n v="19484"/>
    <n v="3"/>
    <x v="0"/>
    <n v="3"/>
    <s v="Device Protection"/>
    <x v="0"/>
    <x v="0"/>
    <x v="0"/>
    <n v="1"/>
  </r>
  <r>
    <n v="19488"/>
    <n v="3"/>
    <x v="0"/>
    <n v="3"/>
    <s v="Device Protection"/>
    <x v="0"/>
    <x v="0"/>
    <x v="0"/>
    <n v="1"/>
  </r>
  <r>
    <n v="19491"/>
    <n v="3"/>
    <x v="0"/>
    <n v="3"/>
    <s v="Device Protection"/>
    <x v="0"/>
    <x v="0"/>
    <x v="0"/>
    <n v="1"/>
  </r>
  <r>
    <n v="19504"/>
    <n v="3"/>
    <x v="0"/>
    <n v="3"/>
    <s v="Device Protection"/>
    <x v="0"/>
    <x v="0"/>
    <x v="0"/>
    <n v="1"/>
  </r>
  <r>
    <n v="19523"/>
    <n v="3"/>
    <x v="0"/>
    <n v="3"/>
    <s v="Device Protection"/>
    <x v="0"/>
    <x v="0"/>
    <x v="0"/>
    <n v="1"/>
  </r>
  <r>
    <n v="19532"/>
    <n v="3"/>
    <x v="0"/>
    <n v="3"/>
    <s v="Device Protection"/>
    <x v="0"/>
    <x v="0"/>
    <x v="0"/>
    <n v="1"/>
  </r>
  <r>
    <n v="19541"/>
    <n v="3"/>
    <x v="0"/>
    <n v="3"/>
    <s v="Device Protection"/>
    <x v="0"/>
    <x v="0"/>
    <x v="0"/>
    <n v="1"/>
  </r>
  <r>
    <n v="19547"/>
    <n v="3"/>
    <x v="0"/>
    <n v="3"/>
    <s v="Device Protection"/>
    <x v="0"/>
    <x v="0"/>
    <x v="0"/>
    <n v="1"/>
  </r>
  <r>
    <n v="19561"/>
    <n v="3"/>
    <x v="0"/>
    <n v="3"/>
    <s v="Device Protection"/>
    <x v="0"/>
    <x v="0"/>
    <x v="0"/>
    <n v="1"/>
  </r>
  <r>
    <n v="19597"/>
    <n v="3"/>
    <x v="0"/>
    <n v="3"/>
    <s v="Device Protection"/>
    <x v="0"/>
    <x v="0"/>
    <x v="0"/>
    <n v="1"/>
  </r>
  <r>
    <n v="19614"/>
    <n v="3"/>
    <x v="0"/>
    <n v="3"/>
    <s v="Device Protection"/>
    <x v="0"/>
    <x v="0"/>
    <x v="0"/>
    <n v="1"/>
  </r>
  <r>
    <n v="19626"/>
    <n v="3"/>
    <x v="0"/>
    <n v="3"/>
    <s v="Device Protection"/>
    <x v="0"/>
    <x v="0"/>
    <x v="0"/>
    <n v="1"/>
  </r>
  <r>
    <n v="19640"/>
    <n v="3"/>
    <x v="0"/>
    <n v="3"/>
    <s v="Device Protection"/>
    <x v="0"/>
    <x v="0"/>
    <x v="0"/>
    <n v="1"/>
  </r>
  <r>
    <n v="19650"/>
    <n v="3"/>
    <x v="0"/>
    <n v="3"/>
    <s v="Device Protection"/>
    <x v="0"/>
    <x v="0"/>
    <x v="0"/>
    <n v="1"/>
  </r>
  <r>
    <n v="19722"/>
    <n v="3"/>
    <x v="0"/>
    <n v="3"/>
    <s v="Device Protection"/>
    <x v="0"/>
    <x v="0"/>
    <x v="0"/>
    <n v="1"/>
  </r>
  <r>
    <n v="19732"/>
    <n v="3"/>
    <x v="0"/>
    <n v="3"/>
    <s v="Device Protection"/>
    <x v="0"/>
    <x v="0"/>
    <x v="0"/>
    <n v="1"/>
  </r>
  <r>
    <n v="19763"/>
    <n v="3"/>
    <x v="0"/>
    <n v="3"/>
    <s v="Device Protection"/>
    <x v="0"/>
    <x v="0"/>
    <x v="0"/>
    <n v="1"/>
  </r>
  <r>
    <n v="19801"/>
    <n v="3"/>
    <x v="0"/>
    <n v="3"/>
    <s v="Device Protection"/>
    <x v="0"/>
    <x v="0"/>
    <x v="0"/>
    <n v="1"/>
  </r>
  <r>
    <n v="19809"/>
    <n v="3"/>
    <x v="0"/>
    <n v="3"/>
    <s v="Device Protection"/>
    <x v="0"/>
    <x v="0"/>
    <x v="0"/>
    <n v="1"/>
  </r>
  <r>
    <n v="19818"/>
    <n v="3"/>
    <x v="0"/>
    <n v="3"/>
    <s v="Device Protection"/>
    <x v="0"/>
    <x v="0"/>
    <x v="0"/>
    <n v="1"/>
  </r>
  <r>
    <n v="19830"/>
    <n v="3"/>
    <x v="0"/>
    <n v="3"/>
    <s v="Device Protection"/>
    <x v="0"/>
    <x v="0"/>
    <x v="0"/>
    <n v="1"/>
  </r>
  <r>
    <n v="19856"/>
    <n v="3"/>
    <x v="0"/>
    <n v="3"/>
    <s v="Device Protection"/>
    <x v="0"/>
    <x v="0"/>
    <x v="0"/>
    <n v="1"/>
  </r>
  <r>
    <n v="19861"/>
    <n v="3"/>
    <x v="0"/>
    <n v="3"/>
    <s v="Device Protection"/>
    <x v="0"/>
    <x v="0"/>
    <x v="0"/>
    <n v="1"/>
  </r>
  <r>
    <n v="19891"/>
    <n v="3"/>
    <x v="0"/>
    <n v="3"/>
    <s v="Device Protection"/>
    <x v="0"/>
    <x v="0"/>
    <x v="0"/>
    <n v="1"/>
  </r>
  <r>
    <n v="9"/>
    <n v="3"/>
    <x v="0"/>
    <n v="2"/>
    <s v="Online Backup"/>
    <x v="0"/>
    <x v="0"/>
    <x v="0"/>
    <n v="1"/>
  </r>
  <r>
    <n v="23"/>
    <n v="3"/>
    <x v="0"/>
    <n v="2"/>
    <s v="Online Backup"/>
    <x v="0"/>
    <x v="0"/>
    <x v="0"/>
    <n v="1"/>
  </r>
  <r>
    <n v="47"/>
    <n v="3"/>
    <x v="0"/>
    <n v="2"/>
    <s v="Online Backup"/>
    <x v="0"/>
    <x v="0"/>
    <x v="0"/>
    <n v="1"/>
  </r>
  <r>
    <n v="56"/>
    <n v="3"/>
    <x v="0"/>
    <n v="2"/>
    <s v="Online Backup"/>
    <x v="0"/>
    <x v="0"/>
    <x v="0"/>
    <n v="1"/>
  </r>
  <r>
    <n v="65"/>
    <n v="3"/>
    <x v="0"/>
    <n v="2"/>
    <s v="Online Backup"/>
    <x v="0"/>
    <x v="0"/>
    <x v="0"/>
    <n v="1"/>
  </r>
  <r>
    <n v="83"/>
    <n v="3"/>
    <x v="0"/>
    <n v="2"/>
    <s v="Online Backup"/>
    <x v="0"/>
    <x v="0"/>
    <x v="0"/>
    <n v="1"/>
  </r>
  <r>
    <n v="91"/>
    <n v="3"/>
    <x v="0"/>
    <n v="2"/>
    <s v="Online Backup"/>
    <x v="0"/>
    <x v="0"/>
    <x v="0"/>
    <n v="1"/>
  </r>
  <r>
    <n v="102"/>
    <n v="3"/>
    <x v="0"/>
    <n v="2"/>
    <s v="Online Backup"/>
    <x v="0"/>
    <x v="0"/>
    <x v="0"/>
    <n v="1"/>
  </r>
  <r>
    <n v="117"/>
    <n v="3"/>
    <x v="0"/>
    <n v="2"/>
    <s v="Online Backup"/>
    <x v="0"/>
    <x v="0"/>
    <x v="0"/>
    <n v="1"/>
  </r>
  <r>
    <n v="172"/>
    <n v="3"/>
    <x v="0"/>
    <n v="2"/>
    <s v="Online Backup"/>
    <x v="0"/>
    <x v="0"/>
    <x v="0"/>
    <n v="1"/>
  </r>
  <r>
    <n v="178"/>
    <n v="3"/>
    <x v="0"/>
    <n v="2"/>
    <s v="Online Backup"/>
    <x v="0"/>
    <x v="0"/>
    <x v="0"/>
    <n v="1"/>
  </r>
  <r>
    <n v="186"/>
    <n v="3"/>
    <x v="0"/>
    <n v="2"/>
    <s v="Online Backup"/>
    <x v="0"/>
    <x v="0"/>
    <x v="0"/>
    <n v="1"/>
  </r>
  <r>
    <n v="191"/>
    <n v="3"/>
    <x v="0"/>
    <n v="2"/>
    <s v="Online Backup"/>
    <x v="0"/>
    <x v="0"/>
    <x v="0"/>
    <n v="1"/>
  </r>
  <r>
    <n v="206"/>
    <n v="3"/>
    <x v="0"/>
    <n v="2"/>
    <s v="Online Backup"/>
    <x v="0"/>
    <x v="0"/>
    <x v="0"/>
    <n v="1"/>
  </r>
  <r>
    <n v="218"/>
    <n v="3"/>
    <x v="0"/>
    <n v="2"/>
    <s v="Online Backup"/>
    <x v="0"/>
    <x v="0"/>
    <x v="0"/>
    <n v="1"/>
  </r>
  <r>
    <n v="240"/>
    <n v="3"/>
    <x v="0"/>
    <n v="2"/>
    <s v="Online Backup"/>
    <x v="0"/>
    <x v="0"/>
    <x v="0"/>
    <n v="1"/>
  </r>
  <r>
    <n v="246"/>
    <n v="3"/>
    <x v="0"/>
    <n v="2"/>
    <s v="Online Backup"/>
    <x v="0"/>
    <x v="0"/>
    <x v="0"/>
    <n v="1"/>
  </r>
  <r>
    <n v="288"/>
    <n v="3"/>
    <x v="0"/>
    <n v="2"/>
    <s v="Online Backup"/>
    <x v="0"/>
    <x v="0"/>
    <x v="0"/>
    <n v="1"/>
  </r>
  <r>
    <n v="292"/>
    <n v="3"/>
    <x v="0"/>
    <n v="2"/>
    <s v="Online Backup"/>
    <x v="0"/>
    <x v="0"/>
    <x v="0"/>
    <n v="1"/>
  </r>
  <r>
    <n v="301"/>
    <n v="3"/>
    <x v="0"/>
    <n v="2"/>
    <s v="Online Backup"/>
    <x v="0"/>
    <x v="0"/>
    <x v="0"/>
    <n v="1"/>
  </r>
  <r>
    <n v="304"/>
    <n v="3"/>
    <x v="0"/>
    <n v="2"/>
    <s v="Online Backup"/>
    <x v="0"/>
    <x v="0"/>
    <x v="0"/>
    <n v="1"/>
  </r>
  <r>
    <n v="310"/>
    <n v="3"/>
    <x v="0"/>
    <n v="2"/>
    <s v="Online Backup"/>
    <x v="0"/>
    <x v="0"/>
    <x v="0"/>
    <n v="1"/>
  </r>
  <r>
    <n v="313"/>
    <n v="3"/>
    <x v="0"/>
    <n v="2"/>
    <s v="Online Backup"/>
    <x v="0"/>
    <x v="0"/>
    <x v="0"/>
    <n v="1"/>
  </r>
  <r>
    <n v="316"/>
    <n v="3"/>
    <x v="0"/>
    <n v="2"/>
    <s v="Online Backup"/>
    <x v="0"/>
    <x v="0"/>
    <x v="0"/>
    <n v="1"/>
  </r>
  <r>
    <n v="333"/>
    <n v="3"/>
    <x v="0"/>
    <n v="2"/>
    <s v="Online Backup"/>
    <x v="0"/>
    <x v="0"/>
    <x v="0"/>
    <n v="1"/>
  </r>
  <r>
    <n v="348"/>
    <n v="3"/>
    <x v="0"/>
    <n v="2"/>
    <s v="Online Backup"/>
    <x v="0"/>
    <x v="0"/>
    <x v="0"/>
    <n v="1"/>
  </r>
  <r>
    <n v="352"/>
    <n v="3"/>
    <x v="0"/>
    <n v="2"/>
    <s v="Online Backup"/>
    <x v="0"/>
    <x v="0"/>
    <x v="0"/>
    <n v="1"/>
  </r>
  <r>
    <n v="360"/>
    <n v="3"/>
    <x v="0"/>
    <n v="2"/>
    <s v="Online Backup"/>
    <x v="0"/>
    <x v="0"/>
    <x v="0"/>
    <n v="1"/>
  </r>
  <r>
    <n v="382"/>
    <n v="3"/>
    <x v="0"/>
    <n v="2"/>
    <s v="Online Backup"/>
    <x v="0"/>
    <x v="0"/>
    <x v="0"/>
    <n v="1"/>
  </r>
  <r>
    <n v="401"/>
    <n v="3"/>
    <x v="0"/>
    <n v="2"/>
    <s v="Online Backup"/>
    <x v="0"/>
    <x v="0"/>
    <x v="0"/>
    <n v="1"/>
  </r>
  <r>
    <n v="409"/>
    <n v="3"/>
    <x v="0"/>
    <n v="2"/>
    <s v="Online Backup"/>
    <x v="0"/>
    <x v="0"/>
    <x v="0"/>
    <n v="1"/>
  </r>
  <r>
    <n v="436"/>
    <n v="3"/>
    <x v="0"/>
    <n v="2"/>
    <s v="Online Backup"/>
    <x v="0"/>
    <x v="0"/>
    <x v="0"/>
    <n v="1"/>
  </r>
  <r>
    <n v="438"/>
    <n v="3"/>
    <x v="0"/>
    <n v="2"/>
    <s v="Online Backup"/>
    <x v="0"/>
    <x v="0"/>
    <x v="0"/>
    <n v="1"/>
  </r>
  <r>
    <n v="443"/>
    <n v="3"/>
    <x v="0"/>
    <n v="2"/>
    <s v="Online Backup"/>
    <x v="0"/>
    <x v="0"/>
    <x v="0"/>
    <n v="1"/>
  </r>
  <r>
    <n v="461"/>
    <n v="3"/>
    <x v="0"/>
    <n v="2"/>
    <s v="Online Backup"/>
    <x v="0"/>
    <x v="0"/>
    <x v="0"/>
    <n v="1"/>
  </r>
  <r>
    <n v="499"/>
    <n v="3"/>
    <x v="0"/>
    <n v="2"/>
    <s v="Online Backup"/>
    <x v="0"/>
    <x v="0"/>
    <x v="0"/>
    <n v="1"/>
  </r>
  <r>
    <n v="514"/>
    <n v="3"/>
    <x v="0"/>
    <n v="2"/>
    <s v="Online Backup"/>
    <x v="0"/>
    <x v="0"/>
    <x v="0"/>
    <n v="1"/>
  </r>
  <r>
    <n v="525"/>
    <n v="3"/>
    <x v="0"/>
    <n v="2"/>
    <s v="Online Backup"/>
    <x v="0"/>
    <x v="0"/>
    <x v="0"/>
    <n v="1"/>
  </r>
  <r>
    <n v="536"/>
    <n v="3"/>
    <x v="0"/>
    <n v="2"/>
    <s v="Online Backup"/>
    <x v="0"/>
    <x v="0"/>
    <x v="0"/>
    <n v="1"/>
  </r>
  <r>
    <n v="561"/>
    <n v="3"/>
    <x v="0"/>
    <n v="2"/>
    <s v="Online Backup"/>
    <x v="0"/>
    <x v="0"/>
    <x v="0"/>
    <n v="1"/>
  </r>
  <r>
    <n v="593"/>
    <n v="3"/>
    <x v="0"/>
    <n v="2"/>
    <s v="Online Backup"/>
    <x v="0"/>
    <x v="0"/>
    <x v="0"/>
    <n v="1"/>
  </r>
  <r>
    <n v="618"/>
    <n v="3"/>
    <x v="0"/>
    <n v="2"/>
    <s v="Online Backup"/>
    <x v="0"/>
    <x v="0"/>
    <x v="0"/>
    <n v="1"/>
  </r>
  <r>
    <n v="665"/>
    <n v="3"/>
    <x v="0"/>
    <n v="2"/>
    <s v="Online Backup"/>
    <x v="0"/>
    <x v="0"/>
    <x v="0"/>
    <n v="1"/>
  </r>
  <r>
    <n v="681"/>
    <n v="3"/>
    <x v="0"/>
    <n v="2"/>
    <s v="Online Backup"/>
    <x v="0"/>
    <x v="0"/>
    <x v="0"/>
    <n v="1"/>
  </r>
  <r>
    <n v="690"/>
    <n v="3"/>
    <x v="0"/>
    <n v="2"/>
    <s v="Online Backup"/>
    <x v="0"/>
    <x v="0"/>
    <x v="0"/>
    <n v="1"/>
  </r>
  <r>
    <n v="720"/>
    <n v="3"/>
    <x v="0"/>
    <n v="2"/>
    <s v="Online Backup"/>
    <x v="0"/>
    <x v="0"/>
    <x v="0"/>
    <n v="1"/>
  </r>
  <r>
    <n v="735"/>
    <n v="3"/>
    <x v="0"/>
    <n v="2"/>
    <s v="Online Backup"/>
    <x v="0"/>
    <x v="0"/>
    <x v="0"/>
    <n v="1"/>
  </r>
  <r>
    <n v="754"/>
    <n v="3"/>
    <x v="0"/>
    <n v="2"/>
    <s v="Online Backup"/>
    <x v="0"/>
    <x v="0"/>
    <x v="0"/>
    <n v="1"/>
  </r>
  <r>
    <n v="760"/>
    <n v="3"/>
    <x v="0"/>
    <n v="2"/>
    <s v="Online Backup"/>
    <x v="0"/>
    <x v="0"/>
    <x v="0"/>
    <n v="1"/>
  </r>
  <r>
    <n v="767"/>
    <n v="3"/>
    <x v="0"/>
    <n v="2"/>
    <s v="Online Backup"/>
    <x v="0"/>
    <x v="0"/>
    <x v="0"/>
    <n v="1"/>
  </r>
  <r>
    <n v="784"/>
    <n v="3"/>
    <x v="0"/>
    <n v="2"/>
    <s v="Online Backup"/>
    <x v="0"/>
    <x v="0"/>
    <x v="0"/>
    <n v="1"/>
  </r>
  <r>
    <n v="797"/>
    <n v="3"/>
    <x v="0"/>
    <n v="2"/>
    <s v="Online Backup"/>
    <x v="0"/>
    <x v="0"/>
    <x v="0"/>
    <n v="1"/>
  </r>
  <r>
    <n v="815"/>
    <n v="3"/>
    <x v="0"/>
    <n v="2"/>
    <s v="Online Backup"/>
    <x v="0"/>
    <x v="0"/>
    <x v="0"/>
    <n v="1"/>
  </r>
  <r>
    <n v="831"/>
    <n v="3"/>
    <x v="0"/>
    <n v="2"/>
    <s v="Online Backup"/>
    <x v="0"/>
    <x v="0"/>
    <x v="0"/>
    <n v="1"/>
  </r>
  <r>
    <n v="845"/>
    <n v="3"/>
    <x v="0"/>
    <n v="2"/>
    <s v="Online Backup"/>
    <x v="0"/>
    <x v="0"/>
    <x v="0"/>
    <n v="1"/>
  </r>
  <r>
    <n v="855"/>
    <n v="3"/>
    <x v="0"/>
    <n v="2"/>
    <s v="Online Backup"/>
    <x v="0"/>
    <x v="0"/>
    <x v="0"/>
    <n v="1"/>
  </r>
  <r>
    <n v="881"/>
    <n v="3"/>
    <x v="0"/>
    <n v="2"/>
    <s v="Online Backup"/>
    <x v="0"/>
    <x v="0"/>
    <x v="0"/>
    <n v="1"/>
  </r>
  <r>
    <n v="906"/>
    <n v="3"/>
    <x v="0"/>
    <n v="2"/>
    <s v="Online Backup"/>
    <x v="0"/>
    <x v="0"/>
    <x v="0"/>
    <n v="1"/>
  </r>
  <r>
    <n v="955"/>
    <n v="3"/>
    <x v="0"/>
    <n v="2"/>
    <s v="Online Backup"/>
    <x v="0"/>
    <x v="0"/>
    <x v="0"/>
    <n v="1"/>
  </r>
  <r>
    <n v="963"/>
    <n v="3"/>
    <x v="0"/>
    <n v="2"/>
    <s v="Online Backup"/>
    <x v="0"/>
    <x v="0"/>
    <x v="0"/>
    <n v="1"/>
  </r>
  <r>
    <n v="968"/>
    <n v="3"/>
    <x v="0"/>
    <n v="2"/>
    <s v="Online Backup"/>
    <x v="0"/>
    <x v="0"/>
    <x v="0"/>
    <n v="1"/>
  </r>
  <r>
    <n v="973"/>
    <n v="3"/>
    <x v="0"/>
    <n v="2"/>
    <s v="Online Backup"/>
    <x v="0"/>
    <x v="0"/>
    <x v="0"/>
    <n v="1"/>
  </r>
  <r>
    <n v="979"/>
    <n v="3"/>
    <x v="0"/>
    <n v="2"/>
    <s v="Online Backup"/>
    <x v="0"/>
    <x v="0"/>
    <x v="0"/>
    <n v="1"/>
  </r>
  <r>
    <n v="989"/>
    <n v="3"/>
    <x v="0"/>
    <n v="2"/>
    <s v="Online Backup"/>
    <x v="0"/>
    <x v="0"/>
    <x v="0"/>
    <n v="1"/>
  </r>
  <r>
    <n v="1031"/>
    <n v="3"/>
    <x v="0"/>
    <n v="2"/>
    <s v="Online Backup"/>
    <x v="0"/>
    <x v="0"/>
    <x v="0"/>
    <n v="1"/>
  </r>
  <r>
    <n v="1043"/>
    <n v="3"/>
    <x v="0"/>
    <n v="2"/>
    <s v="Online Backup"/>
    <x v="0"/>
    <x v="0"/>
    <x v="0"/>
    <n v="1"/>
  </r>
  <r>
    <n v="1050"/>
    <n v="3"/>
    <x v="0"/>
    <n v="2"/>
    <s v="Online Backup"/>
    <x v="0"/>
    <x v="0"/>
    <x v="0"/>
    <n v="1"/>
  </r>
  <r>
    <n v="1060"/>
    <n v="3"/>
    <x v="0"/>
    <n v="2"/>
    <s v="Online Backup"/>
    <x v="0"/>
    <x v="0"/>
    <x v="0"/>
    <n v="1"/>
  </r>
  <r>
    <n v="1065"/>
    <n v="3"/>
    <x v="0"/>
    <n v="2"/>
    <s v="Online Backup"/>
    <x v="0"/>
    <x v="0"/>
    <x v="0"/>
    <n v="1"/>
  </r>
  <r>
    <n v="1085"/>
    <n v="3"/>
    <x v="0"/>
    <n v="2"/>
    <s v="Online Backup"/>
    <x v="0"/>
    <x v="0"/>
    <x v="0"/>
    <n v="1"/>
  </r>
  <r>
    <n v="1108"/>
    <n v="3"/>
    <x v="0"/>
    <n v="2"/>
    <s v="Online Backup"/>
    <x v="0"/>
    <x v="0"/>
    <x v="0"/>
    <n v="1"/>
  </r>
  <r>
    <n v="1110"/>
    <n v="3"/>
    <x v="0"/>
    <n v="2"/>
    <s v="Online Backup"/>
    <x v="0"/>
    <x v="0"/>
    <x v="0"/>
    <n v="1"/>
  </r>
  <r>
    <n v="1131"/>
    <n v="3"/>
    <x v="0"/>
    <n v="2"/>
    <s v="Online Backup"/>
    <x v="0"/>
    <x v="0"/>
    <x v="0"/>
    <n v="1"/>
  </r>
  <r>
    <n v="1175"/>
    <n v="3"/>
    <x v="0"/>
    <n v="2"/>
    <s v="Online Backup"/>
    <x v="0"/>
    <x v="0"/>
    <x v="0"/>
    <n v="1"/>
  </r>
  <r>
    <n v="1182"/>
    <n v="3"/>
    <x v="0"/>
    <n v="2"/>
    <s v="Online Backup"/>
    <x v="0"/>
    <x v="0"/>
    <x v="0"/>
    <n v="1"/>
  </r>
  <r>
    <n v="1189"/>
    <n v="3"/>
    <x v="0"/>
    <n v="2"/>
    <s v="Online Backup"/>
    <x v="0"/>
    <x v="0"/>
    <x v="0"/>
    <n v="1"/>
  </r>
  <r>
    <n v="1209"/>
    <n v="3"/>
    <x v="0"/>
    <n v="2"/>
    <s v="Online Backup"/>
    <x v="0"/>
    <x v="0"/>
    <x v="0"/>
    <n v="1"/>
  </r>
  <r>
    <n v="1221"/>
    <n v="3"/>
    <x v="0"/>
    <n v="2"/>
    <s v="Online Backup"/>
    <x v="0"/>
    <x v="0"/>
    <x v="0"/>
    <n v="1"/>
  </r>
  <r>
    <n v="1228"/>
    <n v="3"/>
    <x v="0"/>
    <n v="2"/>
    <s v="Online Backup"/>
    <x v="0"/>
    <x v="0"/>
    <x v="0"/>
    <n v="1"/>
  </r>
  <r>
    <n v="1246"/>
    <n v="3"/>
    <x v="0"/>
    <n v="2"/>
    <s v="Online Backup"/>
    <x v="0"/>
    <x v="0"/>
    <x v="0"/>
    <n v="1"/>
  </r>
  <r>
    <n v="1289"/>
    <n v="3"/>
    <x v="0"/>
    <n v="2"/>
    <s v="Online Backup"/>
    <x v="0"/>
    <x v="0"/>
    <x v="0"/>
    <n v="1"/>
  </r>
  <r>
    <n v="1303"/>
    <n v="3"/>
    <x v="0"/>
    <n v="2"/>
    <s v="Online Backup"/>
    <x v="0"/>
    <x v="0"/>
    <x v="0"/>
    <n v="1"/>
  </r>
  <r>
    <n v="1312"/>
    <n v="3"/>
    <x v="0"/>
    <n v="2"/>
    <s v="Online Backup"/>
    <x v="0"/>
    <x v="0"/>
    <x v="0"/>
    <n v="1"/>
  </r>
  <r>
    <n v="1317"/>
    <n v="3"/>
    <x v="0"/>
    <n v="2"/>
    <s v="Online Backup"/>
    <x v="0"/>
    <x v="0"/>
    <x v="0"/>
    <n v="1"/>
  </r>
  <r>
    <n v="1323"/>
    <n v="3"/>
    <x v="0"/>
    <n v="2"/>
    <s v="Online Backup"/>
    <x v="0"/>
    <x v="0"/>
    <x v="0"/>
    <n v="1"/>
  </r>
  <r>
    <n v="1327"/>
    <n v="3"/>
    <x v="0"/>
    <n v="2"/>
    <s v="Online Backup"/>
    <x v="0"/>
    <x v="0"/>
    <x v="0"/>
    <n v="1"/>
  </r>
  <r>
    <n v="1332"/>
    <n v="3"/>
    <x v="0"/>
    <n v="2"/>
    <s v="Online Backup"/>
    <x v="0"/>
    <x v="0"/>
    <x v="0"/>
    <n v="1"/>
  </r>
  <r>
    <n v="1337"/>
    <n v="3"/>
    <x v="0"/>
    <n v="2"/>
    <s v="Online Backup"/>
    <x v="0"/>
    <x v="0"/>
    <x v="0"/>
    <n v="1"/>
  </r>
  <r>
    <n v="1348"/>
    <n v="3"/>
    <x v="0"/>
    <n v="2"/>
    <s v="Online Backup"/>
    <x v="0"/>
    <x v="0"/>
    <x v="0"/>
    <n v="1"/>
  </r>
  <r>
    <n v="1353"/>
    <n v="3"/>
    <x v="0"/>
    <n v="2"/>
    <s v="Online Backup"/>
    <x v="0"/>
    <x v="0"/>
    <x v="0"/>
    <n v="1"/>
  </r>
  <r>
    <n v="1356"/>
    <n v="3"/>
    <x v="0"/>
    <n v="2"/>
    <s v="Online Backup"/>
    <x v="0"/>
    <x v="0"/>
    <x v="0"/>
    <n v="1"/>
  </r>
  <r>
    <n v="1413"/>
    <n v="3"/>
    <x v="0"/>
    <n v="2"/>
    <s v="Online Backup"/>
    <x v="0"/>
    <x v="0"/>
    <x v="0"/>
    <n v="1"/>
  </r>
  <r>
    <n v="1445"/>
    <n v="3"/>
    <x v="0"/>
    <n v="2"/>
    <s v="Online Backup"/>
    <x v="0"/>
    <x v="0"/>
    <x v="0"/>
    <n v="1"/>
  </r>
  <r>
    <n v="1451"/>
    <n v="3"/>
    <x v="0"/>
    <n v="2"/>
    <s v="Online Backup"/>
    <x v="0"/>
    <x v="0"/>
    <x v="0"/>
    <n v="1"/>
  </r>
  <r>
    <n v="1459"/>
    <n v="3"/>
    <x v="0"/>
    <n v="2"/>
    <s v="Online Backup"/>
    <x v="0"/>
    <x v="0"/>
    <x v="0"/>
    <n v="1"/>
  </r>
  <r>
    <n v="1461"/>
    <n v="3"/>
    <x v="0"/>
    <n v="2"/>
    <s v="Online Backup"/>
    <x v="0"/>
    <x v="0"/>
    <x v="0"/>
    <n v="1"/>
  </r>
  <r>
    <n v="1489"/>
    <n v="3"/>
    <x v="0"/>
    <n v="2"/>
    <s v="Online Backup"/>
    <x v="0"/>
    <x v="0"/>
    <x v="0"/>
    <n v="1"/>
  </r>
  <r>
    <n v="1509"/>
    <n v="3"/>
    <x v="0"/>
    <n v="2"/>
    <s v="Online Backup"/>
    <x v="0"/>
    <x v="0"/>
    <x v="0"/>
    <n v="1"/>
  </r>
  <r>
    <n v="1522"/>
    <n v="3"/>
    <x v="0"/>
    <n v="2"/>
    <s v="Online Backup"/>
    <x v="0"/>
    <x v="0"/>
    <x v="0"/>
    <n v="1"/>
  </r>
  <r>
    <n v="1529"/>
    <n v="3"/>
    <x v="0"/>
    <n v="2"/>
    <s v="Online Backup"/>
    <x v="0"/>
    <x v="0"/>
    <x v="0"/>
    <n v="1"/>
  </r>
  <r>
    <n v="1561"/>
    <n v="3"/>
    <x v="0"/>
    <n v="2"/>
    <s v="Online Backup"/>
    <x v="0"/>
    <x v="0"/>
    <x v="0"/>
    <n v="1"/>
  </r>
  <r>
    <n v="1569"/>
    <n v="3"/>
    <x v="0"/>
    <n v="2"/>
    <s v="Online Backup"/>
    <x v="0"/>
    <x v="0"/>
    <x v="0"/>
    <n v="1"/>
  </r>
  <r>
    <n v="1608"/>
    <n v="3"/>
    <x v="0"/>
    <n v="2"/>
    <s v="Online Backup"/>
    <x v="0"/>
    <x v="0"/>
    <x v="0"/>
    <n v="1"/>
  </r>
  <r>
    <n v="1660"/>
    <n v="3"/>
    <x v="0"/>
    <n v="2"/>
    <s v="Online Backup"/>
    <x v="0"/>
    <x v="0"/>
    <x v="0"/>
    <n v="1"/>
  </r>
  <r>
    <n v="1665"/>
    <n v="3"/>
    <x v="0"/>
    <n v="2"/>
    <s v="Online Backup"/>
    <x v="0"/>
    <x v="0"/>
    <x v="0"/>
    <n v="1"/>
  </r>
  <r>
    <n v="1676"/>
    <n v="3"/>
    <x v="0"/>
    <n v="2"/>
    <s v="Online Backup"/>
    <x v="0"/>
    <x v="0"/>
    <x v="0"/>
    <n v="1"/>
  </r>
  <r>
    <n v="1693"/>
    <n v="3"/>
    <x v="0"/>
    <n v="2"/>
    <s v="Online Backup"/>
    <x v="0"/>
    <x v="0"/>
    <x v="0"/>
    <n v="1"/>
  </r>
  <r>
    <n v="1700"/>
    <n v="3"/>
    <x v="0"/>
    <n v="2"/>
    <s v="Online Backup"/>
    <x v="0"/>
    <x v="0"/>
    <x v="0"/>
    <n v="1"/>
  </r>
  <r>
    <n v="1729"/>
    <n v="3"/>
    <x v="0"/>
    <n v="2"/>
    <s v="Online Backup"/>
    <x v="0"/>
    <x v="0"/>
    <x v="0"/>
    <n v="1"/>
  </r>
  <r>
    <n v="1797"/>
    <n v="3"/>
    <x v="0"/>
    <n v="2"/>
    <s v="Online Backup"/>
    <x v="0"/>
    <x v="0"/>
    <x v="0"/>
    <n v="1"/>
  </r>
  <r>
    <n v="1808"/>
    <n v="3"/>
    <x v="0"/>
    <n v="2"/>
    <s v="Online Backup"/>
    <x v="0"/>
    <x v="0"/>
    <x v="0"/>
    <n v="1"/>
  </r>
  <r>
    <n v="1856"/>
    <n v="3"/>
    <x v="0"/>
    <n v="2"/>
    <s v="Online Backup"/>
    <x v="0"/>
    <x v="0"/>
    <x v="0"/>
    <n v="1"/>
  </r>
  <r>
    <n v="1877"/>
    <n v="3"/>
    <x v="0"/>
    <n v="2"/>
    <s v="Online Backup"/>
    <x v="0"/>
    <x v="0"/>
    <x v="0"/>
    <n v="1"/>
  </r>
  <r>
    <n v="1885"/>
    <n v="3"/>
    <x v="0"/>
    <n v="2"/>
    <s v="Online Backup"/>
    <x v="0"/>
    <x v="0"/>
    <x v="0"/>
    <n v="1"/>
  </r>
  <r>
    <n v="1924"/>
    <n v="3"/>
    <x v="0"/>
    <n v="2"/>
    <s v="Online Backup"/>
    <x v="0"/>
    <x v="0"/>
    <x v="0"/>
    <n v="1"/>
  </r>
  <r>
    <n v="1934"/>
    <n v="3"/>
    <x v="0"/>
    <n v="2"/>
    <s v="Online Backup"/>
    <x v="0"/>
    <x v="0"/>
    <x v="0"/>
    <n v="1"/>
  </r>
  <r>
    <n v="1940"/>
    <n v="3"/>
    <x v="0"/>
    <n v="2"/>
    <s v="Online Backup"/>
    <x v="0"/>
    <x v="0"/>
    <x v="0"/>
    <n v="1"/>
  </r>
  <r>
    <n v="1949"/>
    <n v="3"/>
    <x v="0"/>
    <n v="2"/>
    <s v="Online Backup"/>
    <x v="0"/>
    <x v="0"/>
    <x v="0"/>
    <n v="1"/>
  </r>
  <r>
    <n v="1956"/>
    <n v="3"/>
    <x v="0"/>
    <n v="2"/>
    <s v="Online Backup"/>
    <x v="0"/>
    <x v="0"/>
    <x v="0"/>
    <n v="1"/>
  </r>
  <r>
    <n v="1976"/>
    <n v="3"/>
    <x v="0"/>
    <n v="2"/>
    <s v="Online Backup"/>
    <x v="0"/>
    <x v="0"/>
    <x v="0"/>
    <n v="1"/>
  </r>
  <r>
    <n v="2019"/>
    <n v="3"/>
    <x v="0"/>
    <n v="2"/>
    <s v="Online Backup"/>
    <x v="0"/>
    <x v="0"/>
    <x v="0"/>
    <n v="1"/>
  </r>
  <r>
    <n v="2042"/>
    <n v="3"/>
    <x v="0"/>
    <n v="2"/>
    <s v="Online Backup"/>
    <x v="0"/>
    <x v="0"/>
    <x v="0"/>
    <n v="1"/>
  </r>
  <r>
    <n v="2077"/>
    <n v="3"/>
    <x v="0"/>
    <n v="2"/>
    <s v="Online Backup"/>
    <x v="0"/>
    <x v="0"/>
    <x v="0"/>
    <n v="1"/>
  </r>
  <r>
    <n v="2085"/>
    <n v="3"/>
    <x v="0"/>
    <n v="2"/>
    <s v="Online Backup"/>
    <x v="0"/>
    <x v="0"/>
    <x v="0"/>
    <n v="1"/>
  </r>
  <r>
    <n v="2111"/>
    <n v="3"/>
    <x v="0"/>
    <n v="2"/>
    <s v="Online Backup"/>
    <x v="0"/>
    <x v="0"/>
    <x v="0"/>
    <n v="1"/>
  </r>
  <r>
    <n v="2119"/>
    <n v="3"/>
    <x v="0"/>
    <n v="2"/>
    <s v="Online Backup"/>
    <x v="0"/>
    <x v="0"/>
    <x v="0"/>
    <n v="1"/>
  </r>
  <r>
    <n v="2122"/>
    <n v="3"/>
    <x v="0"/>
    <n v="2"/>
    <s v="Online Backup"/>
    <x v="0"/>
    <x v="0"/>
    <x v="0"/>
    <n v="1"/>
  </r>
  <r>
    <n v="2145"/>
    <n v="3"/>
    <x v="0"/>
    <n v="2"/>
    <s v="Online Backup"/>
    <x v="0"/>
    <x v="0"/>
    <x v="0"/>
    <n v="1"/>
  </r>
  <r>
    <n v="2157"/>
    <n v="3"/>
    <x v="0"/>
    <n v="2"/>
    <s v="Online Backup"/>
    <x v="0"/>
    <x v="0"/>
    <x v="0"/>
    <n v="1"/>
  </r>
  <r>
    <n v="2185"/>
    <n v="3"/>
    <x v="0"/>
    <n v="2"/>
    <s v="Online Backup"/>
    <x v="0"/>
    <x v="0"/>
    <x v="0"/>
    <n v="1"/>
  </r>
  <r>
    <n v="2200"/>
    <n v="3"/>
    <x v="0"/>
    <n v="2"/>
    <s v="Online Backup"/>
    <x v="0"/>
    <x v="0"/>
    <x v="0"/>
    <n v="1"/>
  </r>
  <r>
    <n v="2212"/>
    <n v="3"/>
    <x v="0"/>
    <n v="2"/>
    <s v="Online Backup"/>
    <x v="0"/>
    <x v="0"/>
    <x v="0"/>
    <n v="1"/>
  </r>
  <r>
    <n v="2287"/>
    <n v="3"/>
    <x v="0"/>
    <n v="2"/>
    <s v="Online Backup"/>
    <x v="0"/>
    <x v="0"/>
    <x v="0"/>
    <n v="1"/>
  </r>
  <r>
    <n v="2292"/>
    <n v="3"/>
    <x v="0"/>
    <n v="2"/>
    <s v="Online Backup"/>
    <x v="0"/>
    <x v="0"/>
    <x v="0"/>
    <n v="1"/>
  </r>
  <r>
    <n v="2298"/>
    <n v="3"/>
    <x v="0"/>
    <n v="2"/>
    <s v="Online Backup"/>
    <x v="0"/>
    <x v="0"/>
    <x v="0"/>
    <n v="1"/>
  </r>
  <r>
    <n v="2333"/>
    <n v="3"/>
    <x v="0"/>
    <n v="2"/>
    <s v="Online Backup"/>
    <x v="0"/>
    <x v="0"/>
    <x v="0"/>
    <n v="1"/>
  </r>
  <r>
    <n v="2352"/>
    <n v="3"/>
    <x v="0"/>
    <n v="2"/>
    <s v="Online Backup"/>
    <x v="0"/>
    <x v="0"/>
    <x v="0"/>
    <n v="1"/>
  </r>
  <r>
    <n v="2363"/>
    <n v="3"/>
    <x v="0"/>
    <n v="2"/>
    <s v="Online Backup"/>
    <x v="0"/>
    <x v="0"/>
    <x v="0"/>
    <n v="1"/>
  </r>
  <r>
    <n v="2371"/>
    <n v="3"/>
    <x v="0"/>
    <n v="2"/>
    <s v="Online Backup"/>
    <x v="0"/>
    <x v="0"/>
    <x v="0"/>
    <n v="1"/>
  </r>
  <r>
    <n v="2384"/>
    <n v="3"/>
    <x v="0"/>
    <n v="2"/>
    <s v="Online Backup"/>
    <x v="0"/>
    <x v="0"/>
    <x v="0"/>
    <n v="1"/>
  </r>
  <r>
    <n v="2391"/>
    <n v="3"/>
    <x v="0"/>
    <n v="2"/>
    <s v="Online Backup"/>
    <x v="0"/>
    <x v="0"/>
    <x v="0"/>
    <n v="1"/>
  </r>
  <r>
    <n v="2431"/>
    <n v="3"/>
    <x v="0"/>
    <n v="2"/>
    <s v="Online Backup"/>
    <x v="0"/>
    <x v="0"/>
    <x v="0"/>
    <n v="1"/>
  </r>
  <r>
    <n v="2438"/>
    <n v="3"/>
    <x v="0"/>
    <n v="2"/>
    <s v="Online Backup"/>
    <x v="0"/>
    <x v="0"/>
    <x v="0"/>
    <n v="1"/>
  </r>
  <r>
    <n v="2455"/>
    <n v="3"/>
    <x v="0"/>
    <n v="2"/>
    <s v="Online Backup"/>
    <x v="0"/>
    <x v="0"/>
    <x v="0"/>
    <n v="1"/>
  </r>
  <r>
    <n v="2459"/>
    <n v="3"/>
    <x v="0"/>
    <n v="2"/>
    <s v="Online Backup"/>
    <x v="0"/>
    <x v="0"/>
    <x v="0"/>
    <n v="1"/>
  </r>
  <r>
    <n v="2484"/>
    <n v="3"/>
    <x v="0"/>
    <n v="2"/>
    <s v="Online Backup"/>
    <x v="0"/>
    <x v="0"/>
    <x v="0"/>
    <n v="1"/>
  </r>
  <r>
    <n v="2491"/>
    <n v="3"/>
    <x v="0"/>
    <n v="2"/>
    <s v="Online Backup"/>
    <x v="0"/>
    <x v="0"/>
    <x v="0"/>
    <n v="1"/>
  </r>
  <r>
    <n v="2497"/>
    <n v="3"/>
    <x v="0"/>
    <n v="2"/>
    <s v="Online Backup"/>
    <x v="0"/>
    <x v="0"/>
    <x v="0"/>
    <n v="1"/>
  </r>
  <r>
    <n v="2501"/>
    <n v="3"/>
    <x v="0"/>
    <n v="2"/>
    <s v="Online Backup"/>
    <x v="0"/>
    <x v="0"/>
    <x v="0"/>
    <n v="1"/>
  </r>
  <r>
    <n v="2530"/>
    <n v="3"/>
    <x v="0"/>
    <n v="2"/>
    <s v="Online Backup"/>
    <x v="0"/>
    <x v="0"/>
    <x v="0"/>
    <n v="1"/>
  </r>
  <r>
    <n v="2539"/>
    <n v="3"/>
    <x v="0"/>
    <n v="2"/>
    <s v="Online Backup"/>
    <x v="0"/>
    <x v="0"/>
    <x v="0"/>
    <n v="1"/>
  </r>
  <r>
    <n v="2574"/>
    <n v="3"/>
    <x v="0"/>
    <n v="2"/>
    <s v="Online Backup"/>
    <x v="0"/>
    <x v="0"/>
    <x v="0"/>
    <n v="1"/>
  </r>
  <r>
    <n v="2593"/>
    <n v="3"/>
    <x v="0"/>
    <n v="2"/>
    <s v="Online Backup"/>
    <x v="0"/>
    <x v="0"/>
    <x v="0"/>
    <n v="1"/>
  </r>
  <r>
    <n v="2611"/>
    <n v="3"/>
    <x v="0"/>
    <n v="2"/>
    <s v="Online Backup"/>
    <x v="0"/>
    <x v="0"/>
    <x v="0"/>
    <n v="1"/>
  </r>
  <r>
    <n v="2617"/>
    <n v="3"/>
    <x v="0"/>
    <n v="2"/>
    <s v="Online Backup"/>
    <x v="0"/>
    <x v="0"/>
    <x v="0"/>
    <n v="1"/>
  </r>
  <r>
    <n v="2620"/>
    <n v="3"/>
    <x v="0"/>
    <n v="2"/>
    <s v="Online Backup"/>
    <x v="0"/>
    <x v="0"/>
    <x v="0"/>
    <n v="1"/>
  </r>
  <r>
    <n v="2657"/>
    <n v="3"/>
    <x v="0"/>
    <n v="2"/>
    <s v="Online Backup"/>
    <x v="0"/>
    <x v="0"/>
    <x v="0"/>
    <n v="1"/>
  </r>
  <r>
    <n v="2704"/>
    <n v="3"/>
    <x v="0"/>
    <n v="2"/>
    <s v="Online Backup"/>
    <x v="0"/>
    <x v="0"/>
    <x v="0"/>
    <n v="1"/>
  </r>
  <r>
    <n v="2719"/>
    <n v="3"/>
    <x v="0"/>
    <n v="2"/>
    <s v="Online Backup"/>
    <x v="0"/>
    <x v="0"/>
    <x v="0"/>
    <n v="1"/>
  </r>
  <r>
    <n v="2721"/>
    <n v="3"/>
    <x v="0"/>
    <n v="2"/>
    <s v="Online Backup"/>
    <x v="0"/>
    <x v="0"/>
    <x v="0"/>
    <n v="1"/>
  </r>
  <r>
    <n v="2754"/>
    <n v="3"/>
    <x v="0"/>
    <n v="2"/>
    <s v="Online Backup"/>
    <x v="0"/>
    <x v="0"/>
    <x v="0"/>
    <n v="1"/>
  </r>
  <r>
    <n v="2773"/>
    <n v="3"/>
    <x v="0"/>
    <n v="2"/>
    <s v="Online Backup"/>
    <x v="0"/>
    <x v="0"/>
    <x v="0"/>
    <n v="1"/>
  </r>
  <r>
    <n v="2778"/>
    <n v="3"/>
    <x v="0"/>
    <n v="2"/>
    <s v="Online Backup"/>
    <x v="0"/>
    <x v="0"/>
    <x v="0"/>
    <n v="1"/>
  </r>
  <r>
    <n v="2812"/>
    <n v="3"/>
    <x v="0"/>
    <n v="2"/>
    <s v="Online Backup"/>
    <x v="0"/>
    <x v="0"/>
    <x v="0"/>
    <n v="1"/>
  </r>
  <r>
    <n v="2844"/>
    <n v="3"/>
    <x v="0"/>
    <n v="2"/>
    <s v="Online Backup"/>
    <x v="0"/>
    <x v="0"/>
    <x v="0"/>
    <n v="1"/>
  </r>
  <r>
    <n v="2855"/>
    <n v="3"/>
    <x v="0"/>
    <n v="2"/>
    <s v="Online Backup"/>
    <x v="0"/>
    <x v="0"/>
    <x v="0"/>
    <n v="1"/>
  </r>
  <r>
    <n v="2881"/>
    <n v="3"/>
    <x v="0"/>
    <n v="2"/>
    <s v="Online Backup"/>
    <x v="0"/>
    <x v="0"/>
    <x v="0"/>
    <n v="1"/>
  </r>
  <r>
    <n v="2886"/>
    <n v="3"/>
    <x v="0"/>
    <n v="2"/>
    <s v="Online Backup"/>
    <x v="0"/>
    <x v="0"/>
    <x v="0"/>
    <n v="1"/>
  </r>
  <r>
    <n v="2902"/>
    <n v="3"/>
    <x v="0"/>
    <n v="2"/>
    <s v="Online Backup"/>
    <x v="0"/>
    <x v="0"/>
    <x v="0"/>
    <n v="1"/>
  </r>
  <r>
    <n v="2906"/>
    <n v="3"/>
    <x v="0"/>
    <n v="2"/>
    <s v="Online Backup"/>
    <x v="0"/>
    <x v="0"/>
    <x v="0"/>
    <n v="1"/>
  </r>
  <r>
    <n v="2912"/>
    <n v="3"/>
    <x v="0"/>
    <n v="2"/>
    <s v="Online Backup"/>
    <x v="0"/>
    <x v="0"/>
    <x v="0"/>
    <n v="1"/>
  </r>
  <r>
    <n v="2921"/>
    <n v="3"/>
    <x v="0"/>
    <n v="2"/>
    <s v="Online Backup"/>
    <x v="0"/>
    <x v="0"/>
    <x v="0"/>
    <n v="1"/>
  </r>
  <r>
    <n v="2929"/>
    <n v="3"/>
    <x v="0"/>
    <n v="2"/>
    <s v="Online Backup"/>
    <x v="0"/>
    <x v="0"/>
    <x v="0"/>
    <n v="1"/>
  </r>
  <r>
    <n v="2935"/>
    <n v="3"/>
    <x v="0"/>
    <n v="2"/>
    <s v="Online Backup"/>
    <x v="0"/>
    <x v="0"/>
    <x v="0"/>
    <n v="1"/>
  </r>
  <r>
    <n v="2937"/>
    <n v="3"/>
    <x v="0"/>
    <n v="2"/>
    <s v="Online Backup"/>
    <x v="0"/>
    <x v="0"/>
    <x v="0"/>
    <n v="1"/>
  </r>
  <r>
    <n v="2957"/>
    <n v="3"/>
    <x v="0"/>
    <n v="2"/>
    <s v="Online Backup"/>
    <x v="0"/>
    <x v="0"/>
    <x v="0"/>
    <n v="1"/>
  </r>
  <r>
    <n v="2963"/>
    <n v="3"/>
    <x v="0"/>
    <n v="2"/>
    <s v="Online Backup"/>
    <x v="0"/>
    <x v="0"/>
    <x v="0"/>
    <n v="1"/>
  </r>
  <r>
    <n v="2970"/>
    <n v="3"/>
    <x v="0"/>
    <n v="2"/>
    <s v="Online Backup"/>
    <x v="0"/>
    <x v="0"/>
    <x v="0"/>
    <n v="1"/>
  </r>
  <r>
    <n v="2978"/>
    <n v="3"/>
    <x v="0"/>
    <n v="2"/>
    <s v="Online Backup"/>
    <x v="0"/>
    <x v="0"/>
    <x v="0"/>
    <n v="1"/>
  </r>
  <r>
    <n v="3002"/>
    <n v="3"/>
    <x v="0"/>
    <n v="2"/>
    <s v="Online Backup"/>
    <x v="0"/>
    <x v="0"/>
    <x v="0"/>
    <n v="1"/>
  </r>
  <r>
    <n v="3018"/>
    <n v="3"/>
    <x v="0"/>
    <n v="2"/>
    <s v="Online Backup"/>
    <x v="0"/>
    <x v="0"/>
    <x v="0"/>
    <n v="1"/>
  </r>
  <r>
    <n v="3026"/>
    <n v="3"/>
    <x v="0"/>
    <n v="2"/>
    <s v="Online Backup"/>
    <x v="0"/>
    <x v="0"/>
    <x v="0"/>
    <n v="1"/>
  </r>
  <r>
    <n v="3049"/>
    <n v="3"/>
    <x v="0"/>
    <n v="2"/>
    <s v="Online Backup"/>
    <x v="0"/>
    <x v="0"/>
    <x v="0"/>
    <n v="1"/>
  </r>
  <r>
    <n v="3052"/>
    <n v="3"/>
    <x v="0"/>
    <n v="2"/>
    <s v="Online Backup"/>
    <x v="0"/>
    <x v="0"/>
    <x v="0"/>
    <n v="1"/>
  </r>
  <r>
    <n v="3069"/>
    <n v="3"/>
    <x v="0"/>
    <n v="2"/>
    <s v="Online Backup"/>
    <x v="0"/>
    <x v="0"/>
    <x v="0"/>
    <n v="1"/>
  </r>
  <r>
    <n v="3074"/>
    <n v="3"/>
    <x v="0"/>
    <n v="2"/>
    <s v="Online Backup"/>
    <x v="0"/>
    <x v="0"/>
    <x v="0"/>
    <n v="1"/>
  </r>
  <r>
    <n v="3084"/>
    <n v="3"/>
    <x v="0"/>
    <n v="2"/>
    <s v="Online Backup"/>
    <x v="0"/>
    <x v="0"/>
    <x v="0"/>
    <n v="1"/>
  </r>
  <r>
    <n v="3101"/>
    <n v="3"/>
    <x v="0"/>
    <n v="2"/>
    <s v="Online Backup"/>
    <x v="0"/>
    <x v="0"/>
    <x v="0"/>
    <n v="1"/>
  </r>
  <r>
    <n v="3114"/>
    <n v="3"/>
    <x v="0"/>
    <n v="2"/>
    <s v="Online Backup"/>
    <x v="0"/>
    <x v="0"/>
    <x v="0"/>
    <n v="1"/>
  </r>
  <r>
    <n v="3121"/>
    <n v="3"/>
    <x v="0"/>
    <n v="2"/>
    <s v="Online Backup"/>
    <x v="0"/>
    <x v="0"/>
    <x v="0"/>
    <n v="1"/>
  </r>
  <r>
    <n v="3134"/>
    <n v="3"/>
    <x v="0"/>
    <n v="2"/>
    <s v="Online Backup"/>
    <x v="0"/>
    <x v="0"/>
    <x v="0"/>
    <n v="1"/>
  </r>
  <r>
    <n v="3162"/>
    <n v="3"/>
    <x v="0"/>
    <n v="2"/>
    <s v="Online Backup"/>
    <x v="0"/>
    <x v="0"/>
    <x v="0"/>
    <n v="1"/>
  </r>
  <r>
    <n v="3169"/>
    <n v="3"/>
    <x v="0"/>
    <n v="2"/>
    <s v="Online Backup"/>
    <x v="0"/>
    <x v="0"/>
    <x v="0"/>
    <n v="1"/>
  </r>
  <r>
    <n v="3181"/>
    <n v="3"/>
    <x v="0"/>
    <n v="2"/>
    <s v="Online Backup"/>
    <x v="0"/>
    <x v="0"/>
    <x v="0"/>
    <n v="1"/>
  </r>
  <r>
    <n v="3194"/>
    <n v="3"/>
    <x v="0"/>
    <n v="2"/>
    <s v="Online Backup"/>
    <x v="0"/>
    <x v="0"/>
    <x v="0"/>
    <n v="1"/>
  </r>
  <r>
    <n v="3197"/>
    <n v="3"/>
    <x v="0"/>
    <n v="2"/>
    <s v="Online Backup"/>
    <x v="0"/>
    <x v="0"/>
    <x v="0"/>
    <n v="1"/>
  </r>
  <r>
    <n v="3201"/>
    <n v="3"/>
    <x v="0"/>
    <n v="2"/>
    <s v="Online Backup"/>
    <x v="0"/>
    <x v="0"/>
    <x v="0"/>
    <n v="1"/>
  </r>
  <r>
    <n v="3237"/>
    <n v="3"/>
    <x v="0"/>
    <n v="2"/>
    <s v="Online Backup"/>
    <x v="0"/>
    <x v="0"/>
    <x v="0"/>
    <n v="1"/>
  </r>
  <r>
    <n v="3243"/>
    <n v="3"/>
    <x v="0"/>
    <n v="2"/>
    <s v="Online Backup"/>
    <x v="0"/>
    <x v="0"/>
    <x v="0"/>
    <n v="1"/>
  </r>
  <r>
    <n v="3249"/>
    <n v="3"/>
    <x v="0"/>
    <n v="2"/>
    <s v="Online Backup"/>
    <x v="0"/>
    <x v="0"/>
    <x v="0"/>
    <n v="1"/>
  </r>
  <r>
    <n v="3255"/>
    <n v="3"/>
    <x v="0"/>
    <n v="2"/>
    <s v="Online Backup"/>
    <x v="0"/>
    <x v="0"/>
    <x v="0"/>
    <n v="1"/>
  </r>
  <r>
    <n v="3269"/>
    <n v="3"/>
    <x v="0"/>
    <n v="2"/>
    <s v="Online Backup"/>
    <x v="0"/>
    <x v="0"/>
    <x v="0"/>
    <n v="1"/>
  </r>
  <r>
    <n v="3278"/>
    <n v="3"/>
    <x v="0"/>
    <n v="2"/>
    <s v="Online Backup"/>
    <x v="0"/>
    <x v="0"/>
    <x v="0"/>
    <n v="1"/>
  </r>
  <r>
    <n v="3287"/>
    <n v="3"/>
    <x v="0"/>
    <n v="2"/>
    <s v="Online Backup"/>
    <x v="0"/>
    <x v="0"/>
    <x v="0"/>
    <n v="1"/>
  </r>
  <r>
    <n v="3293"/>
    <n v="3"/>
    <x v="0"/>
    <n v="2"/>
    <s v="Online Backup"/>
    <x v="0"/>
    <x v="0"/>
    <x v="0"/>
    <n v="1"/>
  </r>
  <r>
    <n v="3324"/>
    <n v="3"/>
    <x v="0"/>
    <n v="2"/>
    <s v="Online Backup"/>
    <x v="0"/>
    <x v="0"/>
    <x v="0"/>
    <n v="1"/>
  </r>
  <r>
    <n v="3349"/>
    <n v="3"/>
    <x v="0"/>
    <n v="2"/>
    <s v="Online Backup"/>
    <x v="0"/>
    <x v="0"/>
    <x v="0"/>
    <n v="1"/>
  </r>
  <r>
    <n v="3372"/>
    <n v="3"/>
    <x v="0"/>
    <n v="2"/>
    <s v="Online Backup"/>
    <x v="0"/>
    <x v="0"/>
    <x v="0"/>
    <n v="1"/>
  </r>
  <r>
    <n v="3390"/>
    <n v="3"/>
    <x v="0"/>
    <n v="2"/>
    <s v="Online Backup"/>
    <x v="0"/>
    <x v="0"/>
    <x v="0"/>
    <n v="1"/>
  </r>
  <r>
    <n v="3397"/>
    <n v="3"/>
    <x v="0"/>
    <n v="2"/>
    <s v="Online Backup"/>
    <x v="0"/>
    <x v="0"/>
    <x v="0"/>
    <n v="1"/>
  </r>
  <r>
    <n v="3403"/>
    <n v="3"/>
    <x v="0"/>
    <n v="2"/>
    <s v="Online Backup"/>
    <x v="0"/>
    <x v="0"/>
    <x v="0"/>
    <n v="1"/>
  </r>
  <r>
    <n v="3408"/>
    <n v="3"/>
    <x v="0"/>
    <n v="2"/>
    <s v="Online Backup"/>
    <x v="0"/>
    <x v="0"/>
    <x v="0"/>
    <n v="1"/>
  </r>
  <r>
    <n v="3418"/>
    <n v="3"/>
    <x v="0"/>
    <n v="2"/>
    <s v="Online Backup"/>
    <x v="0"/>
    <x v="0"/>
    <x v="0"/>
    <n v="1"/>
  </r>
  <r>
    <n v="3426"/>
    <n v="3"/>
    <x v="0"/>
    <n v="2"/>
    <s v="Online Backup"/>
    <x v="0"/>
    <x v="0"/>
    <x v="0"/>
    <n v="1"/>
  </r>
  <r>
    <n v="3440"/>
    <n v="3"/>
    <x v="0"/>
    <n v="2"/>
    <s v="Online Backup"/>
    <x v="0"/>
    <x v="0"/>
    <x v="0"/>
    <n v="1"/>
  </r>
  <r>
    <n v="3444"/>
    <n v="3"/>
    <x v="0"/>
    <n v="2"/>
    <s v="Online Backup"/>
    <x v="0"/>
    <x v="0"/>
    <x v="0"/>
    <n v="1"/>
  </r>
  <r>
    <n v="3464"/>
    <n v="3"/>
    <x v="0"/>
    <n v="2"/>
    <s v="Online Backup"/>
    <x v="0"/>
    <x v="0"/>
    <x v="0"/>
    <n v="1"/>
  </r>
  <r>
    <n v="3469"/>
    <n v="3"/>
    <x v="0"/>
    <n v="2"/>
    <s v="Online Backup"/>
    <x v="0"/>
    <x v="0"/>
    <x v="0"/>
    <n v="1"/>
  </r>
  <r>
    <n v="3479"/>
    <n v="3"/>
    <x v="0"/>
    <n v="2"/>
    <s v="Online Backup"/>
    <x v="0"/>
    <x v="0"/>
    <x v="0"/>
    <n v="1"/>
  </r>
  <r>
    <n v="3495"/>
    <n v="3"/>
    <x v="0"/>
    <n v="2"/>
    <s v="Online Backup"/>
    <x v="0"/>
    <x v="0"/>
    <x v="0"/>
    <n v="1"/>
  </r>
  <r>
    <n v="3525"/>
    <n v="3"/>
    <x v="0"/>
    <n v="2"/>
    <s v="Online Backup"/>
    <x v="0"/>
    <x v="0"/>
    <x v="0"/>
    <n v="1"/>
  </r>
  <r>
    <n v="3528"/>
    <n v="3"/>
    <x v="0"/>
    <n v="2"/>
    <s v="Online Backup"/>
    <x v="0"/>
    <x v="0"/>
    <x v="0"/>
    <n v="1"/>
  </r>
  <r>
    <n v="3539"/>
    <n v="3"/>
    <x v="0"/>
    <n v="2"/>
    <s v="Online Backup"/>
    <x v="0"/>
    <x v="0"/>
    <x v="0"/>
    <n v="1"/>
  </r>
  <r>
    <n v="3546"/>
    <n v="3"/>
    <x v="0"/>
    <n v="2"/>
    <s v="Online Backup"/>
    <x v="0"/>
    <x v="0"/>
    <x v="0"/>
    <n v="1"/>
  </r>
  <r>
    <n v="3558"/>
    <n v="3"/>
    <x v="0"/>
    <n v="2"/>
    <s v="Online Backup"/>
    <x v="0"/>
    <x v="0"/>
    <x v="0"/>
    <n v="1"/>
  </r>
  <r>
    <n v="3569"/>
    <n v="3"/>
    <x v="0"/>
    <n v="2"/>
    <s v="Online Backup"/>
    <x v="0"/>
    <x v="0"/>
    <x v="0"/>
    <n v="1"/>
  </r>
  <r>
    <n v="3586"/>
    <n v="3"/>
    <x v="0"/>
    <n v="2"/>
    <s v="Online Backup"/>
    <x v="0"/>
    <x v="0"/>
    <x v="0"/>
    <n v="1"/>
  </r>
  <r>
    <n v="3614"/>
    <n v="3"/>
    <x v="0"/>
    <n v="2"/>
    <s v="Online Backup"/>
    <x v="0"/>
    <x v="0"/>
    <x v="0"/>
    <n v="1"/>
  </r>
  <r>
    <n v="3627"/>
    <n v="3"/>
    <x v="0"/>
    <n v="2"/>
    <s v="Online Backup"/>
    <x v="0"/>
    <x v="0"/>
    <x v="0"/>
    <n v="1"/>
  </r>
  <r>
    <n v="3637"/>
    <n v="3"/>
    <x v="0"/>
    <n v="2"/>
    <s v="Online Backup"/>
    <x v="0"/>
    <x v="0"/>
    <x v="0"/>
    <n v="1"/>
  </r>
  <r>
    <n v="3645"/>
    <n v="3"/>
    <x v="0"/>
    <n v="2"/>
    <s v="Online Backup"/>
    <x v="0"/>
    <x v="0"/>
    <x v="0"/>
    <n v="1"/>
  </r>
  <r>
    <n v="3657"/>
    <n v="3"/>
    <x v="0"/>
    <n v="2"/>
    <s v="Online Backup"/>
    <x v="0"/>
    <x v="0"/>
    <x v="0"/>
    <n v="1"/>
  </r>
  <r>
    <n v="3679"/>
    <n v="3"/>
    <x v="0"/>
    <n v="2"/>
    <s v="Online Backup"/>
    <x v="0"/>
    <x v="0"/>
    <x v="0"/>
    <n v="1"/>
  </r>
  <r>
    <n v="3689"/>
    <n v="3"/>
    <x v="0"/>
    <n v="2"/>
    <s v="Online Backup"/>
    <x v="0"/>
    <x v="0"/>
    <x v="0"/>
    <n v="1"/>
  </r>
  <r>
    <n v="3696"/>
    <n v="3"/>
    <x v="0"/>
    <n v="2"/>
    <s v="Online Backup"/>
    <x v="0"/>
    <x v="0"/>
    <x v="0"/>
    <n v="1"/>
  </r>
  <r>
    <n v="3705"/>
    <n v="3"/>
    <x v="0"/>
    <n v="2"/>
    <s v="Online Backup"/>
    <x v="0"/>
    <x v="0"/>
    <x v="0"/>
    <n v="1"/>
  </r>
  <r>
    <n v="3713"/>
    <n v="3"/>
    <x v="0"/>
    <n v="2"/>
    <s v="Online Backup"/>
    <x v="0"/>
    <x v="0"/>
    <x v="0"/>
    <n v="1"/>
  </r>
  <r>
    <n v="3724"/>
    <n v="3"/>
    <x v="0"/>
    <n v="2"/>
    <s v="Online Backup"/>
    <x v="0"/>
    <x v="0"/>
    <x v="0"/>
    <n v="1"/>
  </r>
  <r>
    <n v="3729"/>
    <n v="3"/>
    <x v="0"/>
    <n v="2"/>
    <s v="Online Backup"/>
    <x v="0"/>
    <x v="0"/>
    <x v="0"/>
    <n v="1"/>
  </r>
  <r>
    <n v="3737"/>
    <n v="3"/>
    <x v="0"/>
    <n v="2"/>
    <s v="Online Backup"/>
    <x v="0"/>
    <x v="0"/>
    <x v="0"/>
    <n v="1"/>
  </r>
  <r>
    <n v="3773"/>
    <n v="3"/>
    <x v="0"/>
    <n v="2"/>
    <s v="Online Backup"/>
    <x v="0"/>
    <x v="0"/>
    <x v="0"/>
    <n v="1"/>
  </r>
  <r>
    <n v="3787"/>
    <n v="3"/>
    <x v="0"/>
    <n v="2"/>
    <s v="Online Backup"/>
    <x v="0"/>
    <x v="0"/>
    <x v="0"/>
    <n v="1"/>
  </r>
  <r>
    <n v="3793"/>
    <n v="3"/>
    <x v="0"/>
    <n v="2"/>
    <s v="Online Backup"/>
    <x v="0"/>
    <x v="0"/>
    <x v="0"/>
    <n v="1"/>
  </r>
  <r>
    <n v="3805"/>
    <n v="3"/>
    <x v="0"/>
    <n v="2"/>
    <s v="Online Backup"/>
    <x v="0"/>
    <x v="0"/>
    <x v="0"/>
    <n v="1"/>
  </r>
  <r>
    <n v="3818"/>
    <n v="3"/>
    <x v="0"/>
    <n v="2"/>
    <s v="Online Backup"/>
    <x v="0"/>
    <x v="0"/>
    <x v="0"/>
    <n v="1"/>
  </r>
  <r>
    <n v="3846"/>
    <n v="3"/>
    <x v="0"/>
    <n v="2"/>
    <s v="Online Backup"/>
    <x v="0"/>
    <x v="0"/>
    <x v="0"/>
    <n v="1"/>
  </r>
  <r>
    <n v="3853"/>
    <n v="3"/>
    <x v="0"/>
    <n v="2"/>
    <s v="Online Backup"/>
    <x v="0"/>
    <x v="0"/>
    <x v="0"/>
    <n v="1"/>
  </r>
  <r>
    <n v="3874"/>
    <n v="3"/>
    <x v="0"/>
    <n v="2"/>
    <s v="Online Backup"/>
    <x v="0"/>
    <x v="0"/>
    <x v="0"/>
    <n v="1"/>
  </r>
  <r>
    <n v="3880"/>
    <n v="3"/>
    <x v="0"/>
    <n v="2"/>
    <s v="Online Backup"/>
    <x v="0"/>
    <x v="0"/>
    <x v="0"/>
    <n v="1"/>
  </r>
  <r>
    <n v="3927"/>
    <n v="3"/>
    <x v="0"/>
    <n v="2"/>
    <s v="Online Backup"/>
    <x v="0"/>
    <x v="0"/>
    <x v="0"/>
    <n v="1"/>
  </r>
  <r>
    <n v="3948"/>
    <n v="3"/>
    <x v="0"/>
    <n v="2"/>
    <s v="Online Backup"/>
    <x v="0"/>
    <x v="0"/>
    <x v="0"/>
    <n v="1"/>
  </r>
  <r>
    <n v="3975"/>
    <n v="3"/>
    <x v="0"/>
    <n v="2"/>
    <s v="Online Backup"/>
    <x v="0"/>
    <x v="0"/>
    <x v="0"/>
    <n v="1"/>
  </r>
  <r>
    <n v="3981"/>
    <n v="3"/>
    <x v="0"/>
    <n v="2"/>
    <s v="Online Backup"/>
    <x v="0"/>
    <x v="0"/>
    <x v="0"/>
    <n v="1"/>
  </r>
  <r>
    <n v="3989"/>
    <n v="3"/>
    <x v="0"/>
    <n v="2"/>
    <s v="Online Backup"/>
    <x v="0"/>
    <x v="0"/>
    <x v="0"/>
    <n v="1"/>
  </r>
  <r>
    <n v="3999"/>
    <n v="3"/>
    <x v="0"/>
    <n v="2"/>
    <s v="Online Backup"/>
    <x v="0"/>
    <x v="0"/>
    <x v="0"/>
    <n v="1"/>
  </r>
  <r>
    <n v="4021"/>
    <n v="3"/>
    <x v="0"/>
    <n v="2"/>
    <s v="Online Backup"/>
    <x v="0"/>
    <x v="0"/>
    <x v="0"/>
    <n v="1"/>
  </r>
  <r>
    <n v="4026"/>
    <n v="3"/>
    <x v="0"/>
    <n v="2"/>
    <s v="Online Backup"/>
    <x v="0"/>
    <x v="0"/>
    <x v="0"/>
    <n v="1"/>
  </r>
  <r>
    <n v="4031"/>
    <n v="3"/>
    <x v="0"/>
    <n v="2"/>
    <s v="Online Backup"/>
    <x v="0"/>
    <x v="0"/>
    <x v="0"/>
    <n v="1"/>
  </r>
  <r>
    <n v="4045"/>
    <n v="3"/>
    <x v="0"/>
    <n v="2"/>
    <s v="Online Backup"/>
    <x v="0"/>
    <x v="0"/>
    <x v="0"/>
    <n v="1"/>
  </r>
  <r>
    <n v="4061"/>
    <n v="3"/>
    <x v="0"/>
    <n v="2"/>
    <s v="Online Backup"/>
    <x v="0"/>
    <x v="0"/>
    <x v="0"/>
    <n v="1"/>
  </r>
  <r>
    <n v="4076"/>
    <n v="3"/>
    <x v="0"/>
    <n v="2"/>
    <s v="Online Backup"/>
    <x v="0"/>
    <x v="0"/>
    <x v="0"/>
    <n v="1"/>
  </r>
  <r>
    <n v="4089"/>
    <n v="3"/>
    <x v="0"/>
    <n v="2"/>
    <s v="Online Backup"/>
    <x v="0"/>
    <x v="0"/>
    <x v="0"/>
    <n v="1"/>
  </r>
  <r>
    <n v="4094"/>
    <n v="3"/>
    <x v="0"/>
    <n v="2"/>
    <s v="Online Backup"/>
    <x v="0"/>
    <x v="0"/>
    <x v="0"/>
    <n v="1"/>
  </r>
  <r>
    <n v="4115"/>
    <n v="3"/>
    <x v="0"/>
    <n v="2"/>
    <s v="Online Backup"/>
    <x v="0"/>
    <x v="0"/>
    <x v="0"/>
    <n v="1"/>
  </r>
  <r>
    <n v="4120"/>
    <n v="3"/>
    <x v="0"/>
    <n v="2"/>
    <s v="Online Backup"/>
    <x v="0"/>
    <x v="0"/>
    <x v="0"/>
    <n v="1"/>
  </r>
  <r>
    <n v="4140"/>
    <n v="3"/>
    <x v="0"/>
    <n v="2"/>
    <s v="Online Backup"/>
    <x v="0"/>
    <x v="0"/>
    <x v="0"/>
    <n v="1"/>
  </r>
  <r>
    <n v="4146"/>
    <n v="3"/>
    <x v="0"/>
    <n v="2"/>
    <s v="Online Backup"/>
    <x v="0"/>
    <x v="0"/>
    <x v="0"/>
    <n v="1"/>
  </r>
  <r>
    <n v="4151"/>
    <n v="3"/>
    <x v="0"/>
    <n v="2"/>
    <s v="Online Backup"/>
    <x v="0"/>
    <x v="0"/>
    <x v="0"/>
    <n v="1"/>
  </r>
  <r>
    <n v="4158"/>
    <n v="3"/>
    <x v="0"/>
    <n v="2"/>
    <s v="Online Backup"/>
    <x v="0"/>
    <x v="0"/>
    <x v="0"/>
    <n v="1"/>
  </r>
  <r>
    <n v="4174"/>
    <n v="3"/>
    <x v="0"/>
    <n v="2"/>
    <s v="Online Backup"/>
    <x v="0"/>
    <x v="0"/>
    <x v="0"/>
    <n v="1"/>
  </r>
  <r>
    <n v="4211"/>
    <n v="3"/>
    <x v="0"/>
    <n v="2"/>
    <s v="Online Backup"/>
    <x v="0"/>
    <x v="0"/>
    <x v="0"/>
    <n v="1"/>
  </r>
  <r>
    <n v="4222"/>
    <n v="3"/>
    <x v="0"/>
    <n v="2"/>
    <s v="Online Backup"/>
    <x v="0"/>
    <x v="0"/>
    <x v="0"/>
    <n v="1"/>
  </r>
  <r>
    <n v="4229"/>
    <n v="3"/>
    <x v="0"/>
    <n v="2"/>
    <s v="Online Backup"/>
    <x v="0"/>
    <x v="0"/>
    <x v="0"/>
    <n v="1"/>
  </r>
  <r>
    <n v="4238"/>
    <n v="3"/>
    <x v="0"/>
    <n v="2"/>
    <s v="Online Backup"/>
    <x v="0"/>
    <x v="0"/>
    <x v="0"/>
    <n v="1"/>
  </r>
  <r>
    <n v="4278"/>
    <n v="3"/>
    <x v="0"/>
    <n v="2"/>
    <s v="Online Backup"/>
    <x v="0"/>
    <x v="0"/>
    <x v="0"/>
    <n v="1"/>
  </r>
  <r>
    <n v="4317"/>
    <n v="3"/>
    <x v="0"/>
    <n v="2"/>
    <s v="Online Backup"/>
    <x v="0"/>
    <x v="0"/>
    <x v="0"/>
    <n v="1"/>
  </r>
  <r>
    <n v="4325"/>
    <n v="3"/>
    <x v="0"/>
    <n v="2"/>
    <s v="Online Backup"/>
    <x v="0"/>
    <x v="0"/>
    <x v="0"/>
    <n v="1"/>
  </r>
  <r>
    <n v="4337"/>
    <n v="3"/>
    <x v="0"/>
    <n v="2"/>
    <s v="Online Backup"/>
    <x v="0"/>
    <x v="0"/>
    <x v="0"/>
    <n v="1"/>
  </r>
  <r>
    <n v="4354"/>
    <n v="3"/>
    <x v="0"/>
    <n v="2"/>
    <s v="Online Backup"/>
    <x v="0"/>
    <x v="0"/>
    <x v="0"/>
    <n v="1"/>
  </r>
  <r>
    <n v="4366"/>
    <n v="3"/>
    <x v="0"/>
    <n v="2"/>
    <s v="Online Backup"/>
    <x v="0"/>
    <x v="0"/>
    <x v="0"/>
    <n v="1"/>
  </r>
  <r>
    <n v="4371"/>
    <n v="3"/>
    <x v="0"/>
    <n v="2"/>
    <s v="Online Backup"/>
    <x v="0"/>
    <x v="0"/>
    <x v="0"/>
    <n v="1"/>
  </r>
  <r>
    <n v="4373"/>
    <n v="3"/>
    <x v="0"/>
    <n v="2"/>
    <s v="Online Backup"/>
    <x v="0"/>
    <x v="0"/>
    <x v="0"/>
    <n v="1"/>
  </r>
  <r>
    <n v="4422"/>
    <n v="3"/>
    <x v="0"/>
    <n v="2"/>
    <s v="Online Backup"/>
    <x v="0"/>
    <x v="0"/>
    <x v="0"/>
    <n v="1"/>
  </r>
  <r>
    <n v="4439"/>
    <n v="3"/>
    <x v="0"/>
    <n v="2"/>
    <s v="Online Backup"/>
    <x v="0"/>
    <x v="0"/>
    <x v="0"/>
    <n v="1"/>
  </r>
  <r>
    <n v="4461"/>
    <n v="3"/>
    <x v="0"/>
    <n v="2"/>
    <s v="Online Backup"/>
    <x v="0"/>
    <x v="0"/>
    <x v="0"/>
    <n v="1"/>
  </r>
  <r>
    <n v="4466"/>
    <n v="3"/>
    <x v="0"/>
    <n v="2"/>
    <s v="Online Backup"/>
    <x v="0"/>
    <x v="0"/>
    <x v="0"/>
    <n v="1"/>
  </r>
  <r>
    <n v="4483"/>
    <n v="3"/>
    <x v="0"/>
    <n v="2"/>
    <s v="Online Backup"/>
    <x v="0"/>
    <x v="0"/>
    <x v="0"/>
    <n v="1"/>
  </r>
  <r>
    <n v="4504"/>
    <n v="3"/>
    <x v="0"/>
    <n v="2"/>
    <s v="Online Backup"/>
    <x v="0"/>
    <x v="0"/>
    <x v="0"/>
    <n v="1"/>
  </r>
  <r>
    <n v="4522"/>
    <n v="3"/>
    <x v="0"/>
    <n v="2"/>
    <s v="Online Backup"/>
    <x v="0"/>
    <x v="0"/>
    <x v="0"/>
    <n v="1"/>
  </r>
  <r>
    <n v="4535"/>
    <n v="3"/>
    <x v="0"/>
    <n v="2"/>
    <s v="Online Backup"/>
    <x v="0"/>
    <x v="0"/>
    <x v="0"/>
    <n v="1"/>
  </r>
  <r>
    <n v="4579"/>
    <n v="3"/>
    <x v="0"/>
    <n v="2"/>
    <s v="Online Backup"/>
    <x v="0"/>
    <x v="0"/>
    <x v="0"/>
    <n v="1"/>
  </r>
  <r>
    <n v="4586"/>
    <n v="3"/>
    <x v="0"/>
    <n v="2"/>
    <s v="Online Backup"/>
    <x v="0"/>
    <x v="0"/>
    <x v="0"/>
    <n v="1"/>
  </r>
  <r>
    <n v="4602"/>
    <n v="3"/>
    <x v="0"/>
    <n v="2"/>
    <s v="Online Backup"/>
    <x v="0"/>
    <x v="0"/>
    <x v="0"/>
    <n v="1"/>
  </r>
  <r>
    <n v="4646"/>
    <n v="3"/>
    <x v="0"/>
    <n v="2"/>
    <s v="Online Backup"/>
    <x v="0"/>
    <x v="0"/>
    <x v="0"/>
    <n v="1"/>
  </r>
  <r>
    <n v="4658"/>
    <n v="3"/>
    <x v="0"/>
    <n v="2"/>
    <s v="Online Backup"/>
    <x v="0"/>
    <x v="0"/>
    <x v="0"/>
    <n v="1"/>
  </r>
  <r>
    <n v="4660"/>
    <n v="3"/>
    <x v="0"/>
    <n v="2"/>
    <s v="Online Backup"/>
    <x v="0"/>
    <x v="0"/>
    <x v="0"/>
    <n v="1"/>
  </r>
  <r>
    <n v="4680"/>
    <n v="3"/>
    <x v="0"/>
    <n v="2"/>
    <s v="Online Backup"/>
    <x v="0"/>
    <x v="0"/>
    <x v="0"/>
    <n v="1"/>
  </r>
  <r>
    <n v="4687"/>
    <n v="3"/>
    <x v="0"/>
    <n v="2"/>
    <s v="Online Backup"/>
    <x v="0"/>
    <x v="0"/>
    <x v="0"/>
    <n v="1"/>
  </r>
  <r>
    <n v="4698"/>
    <n v="3"/>
    <x v="0"/>
    <n v="2"/>
    <s v="Online Backup"/>
    <x v="0"/>
    <x v="0"/>
    <x v="0"/>
    <n v="1"/>
  </r>
  <r>
    <n v="4719"/>
    <n v="3"/>
    <x v="0"/>
    <n v="2"/>
    <s v="Online Backup"/>
    <x v="0"/>
    <x v="0"/>
    <x v="0"/>
    <n v="1"/>
  </r>
  <r>
    <n v="4745"/>
    <n v="3"/>
    <x v="0"/>
    <n v="2"/>
    <s v="Online Backup"/>
    <x v="0"/>
    <x v="0"/>
    <x v="0"/>
    <n v="1"/>
  </r>
  <r>
    <n v="4751"/>
    <n v="3"/>
    <x v="0"/>
    <n v="2"/>
    <s v="Online Backup"/>
    <x v="0"/>
    <x v="0"/>
    <x v="0"/>
    <n v="1"/>
  </r>
  <r>
    <n v="4761"/>
    <n v="3"/>
    <x v="0"/>
    <n v="2"/>
    <s v="Online Backup"/>
    <x v="0"/>
    <x v="0"/>
    <x v="0"/>
    <n v="1"/>
  </r>
  <r>
    <n v="4768"/>
    <n v="3"/>
    <x v="0"/>
    <n v="2"/>
    <s v="Online Backup"/>
    <x v="0"/>
    <x v="0"/>
    <x v="0"/>
    <n v="1"/>
  </r>
  <r>
    <n v="4798"/>
    <n v="3"/>
    <x v="0"/>
    <n v="2"/>
    <s v="Online Backup"/>
    <x v="0"/>
    <x v="0"/>
    <x v="0"/>
    <n v="1"/>
  </r>
  <r>
    <n v="4817"/>
    <n v="3"/>
    <x v="0"/>
    <n v="2"/>
    <s v="Online Backup"/>
    <x v="0"/>
    <x v="0"/>
    <x v="0"/>
    <n v="1"/>
  </r>
  <r>
    <n v="4825"/>
    <n v="3"/>
    <x v="0"/>
    <n v="2"/>
    <s v="Online Backup"/>
    <x v="0"/>
    <x v="0"/>
    <x v="0"/>
    <n v="1"/>
  </r>
  <r>
    <n v="4829"/>
    <n v="3"/>
    <x v="0"/>
    <n v="2"/>
    <s v="Online Backup"/>
    <x v="0"/>
    <x v="0"/>
    <x v="0"/>
    <n v="1"/>
  </r>
  <r>
    <n v="4834"/>
    <n v="3"/>
    <x v="0"/>
    <n v="2"/>
    <s v="Online Backup"/>
    <x v="0"/>
    <x v="0"/>
    <x v="0"/>
    <n v="1"/>
  </r>
  <r>
    <n v="4838"/>
    <n v="3"/>
    <x v="0"/>
    <n v="2"/>
    <s v="Online Backup"/>
    <x v="0"/>
    <x v="0"/>
    <x v="0"/>
    <n v="1"/>
  </r>
  <r>
    <n v="4854"/>
    <n v="3"/>
    <x v="0"/>
    <n v="2"/>
    <s v="Online Backup"/>
    <x v="0"/>
    <x v="0"/>
    <x v="0"/>
    <n v="1"/>
  </r>
  <r>
    <n v="4872"/>
    <n v="3"/>
    <x v="0"/>
    <n v="2"/>
    <s v="Online Backup"/>
    <x v="0"/>
    <x v="0"/>
    <x v="0"/>
    <n v="1"/>
  </r>
  <r>
    <n v="4882"/>
    <n v="3"/>
    <x v="0"/>
    <n v="2"/>
    <s v="Online Backup"/>
    <x v="0"/>
    <x v="0"/>
    <x v="0"/>
    <n v="1"/>
  </r>
  <r>
    <n v="4913"/>
    <n v="3"/>
    <x v="0"/>
    <n v="2"/>
    <s v="Online Backup"/>
    <x v="0"/>
    <x v="0"/>
    <x v="0"/>
    <n v="1"/>
  </r>
  <r>
    <n v="4923"/>
    <n v="3"/>
    <x v="0"/>
    <n v="2"/>
    <s v="Online Backup"/>
    <x v="0"/>
    <x v="0"/>
    <x v="0"/>
    <n v="1"/>
  </r>
  <r>
    <n v="4947"/>
    <n v="3"/>
    <x v="0"/>
    <n v="2"/>
    <s v="Online Backup"/>
    <x v="0"/>
    <x v="0"/>
    <x v="0"/>
    <n v="1"/>
  </r>
  <r>
    <n v="4973"/>
    <n v="3"/>
    <x v="0"/>
    <n v="2"/>
    <s v="Online Backup"/>
    <x v="0"/>
    <x v="0"/>
    <x v="0"/>
    <n v="1"/>
  </r>
  <r>
    <n v="4977"/>
    <n v="3"/>
    <x v="0"/>
    <n v="2"/>
    <s v="Online Backup"/>
    <x v="0"/>
    <x v="0"/>
    <x v="0"/>
    <n v="1"/>
  </r>
  <r>
    <n v="4984"/>
    <n v="3"/>
    <x v="0"/>
    <n v="2"/>
    <s v="Online Backup"/>
    <x v="0"/>
    <x v="0"/>
    <x v="0"/>
    <n v="1"/>
  </r>
  <r>
    <n v="4992"/>
    <n v="3"/>
    <x v="0"/>
    <n v="2"/>
    <s v="Online Backup"/>
    <x v="0"/>
    <x v="0"/>
    <x v="0"/>
    <n v="1"/>
  </r>
  <r>
    <n v="5003"/>
    <n v="3"/>
    <x v="0"/>
    <n v="2"/>
    <s v="Online Backup"/>
    <x v="0"/>
    <x v="0"/>
    <x v="0"/>
    <n v="1"/>
  </r>
  <r>
    <n v="5012"/>
    <n v="3"/>
    <x v="0"/>
    <n v="2"/>
    <s v="Online Backup"/>
    <x v="0"/>
    <x v="0"/>
    <x v="0"/>
    <n v="1"/>
  </r>
  <r>
    <n v="5041"/>
    <n v="3"/>
    <x v="0"/>
    <n v="2"/>
    <s v="Online Backup"/>
    <x v="0"/>
    <x v="0"/>
    <x v="0"/>
    <n v="1"/>
  </r>
  <r>
    <n v="5080"/>
    <n v="3"/>
    <x v="0"/>
    <n v="2"/>
    <s v="Online Backup"/>
    <x v="0"/>
    <x v="0"/>
    <x v="0"/>
    <n v="1"/>
  </r>
  <r>
    <n v="5087"/>
    <n v="3"/>
    <x v="0"/>
    <n v="2"/>
    <s v="Online Backup"/>
    <x v="0"/>
    <x v="0"/>
    <x v="0"/>
    <n v="1"/>
  </r>
  <r>
    <n v="5097"/>
    <n v="3"/>
    <x v="0"/>
    <n v="2"/>
    <s v="Online Backup"/>
    <x v="0"/>
    <x v="0"/>
    <x v="0"/>
    <n v="1"/>
  </r>
  <r>
    <n v="5109"/>
    <n v="3"/>
    <x v="0"/>
    <n v="2"/>
    <s v="Online Backup"/>
    <x v="0"/>
    <x v="0"/>
    <x v="0"/>
    <n v="1"/>
  </r>
  <r>
    <n v="5121"/>
    <n v="3"/>
    <x v="0"/>
    <n v="2"/>
    <s v="Online Backup"/>
    <x v="0"/>
    <x v="0"/>
    <x v="0"/>
    <n v="1"/>
  </r>
  <r>
    <n v="5124"/>
    <n v="3"/>
    <x v="0"/>
    <n v="2"/>
    <s v="Online Backup"/>
    <x v="0"/>
    <x v="0"/>
    <x v="0"/>
    <n v="1"/>
  </r>
  <r>
    <n v="5129"/>
    <n v="3"/>
    <x v="0"/>
    <n v="2"/>
    <s v="Online Backup"/>
    <x v="0"/>
    <x v="0"/>
    <x v="0"/>
    <n v="1"/>
  </r>
  <r>
    <n v="5149"/>
    <n v="3"/>
    <x v="0"/>
    <n v="2"/>
    <s v="Online Backup"/>
    <x v="0"/>
    <x v="0"/>
    <x v="0"/>
    <n v="1"/>
  </r>
  <r>
    <n v="5171"/>
    <n v="3"/>
    <x v="0"/>
    <n v="2"/>
    <s v="Online Backup"/>
    <x v="0"/>
    <x v="0"/>
    <x v="0"/>
    <n v="1"/>
  </r>
  <r>
    <n v="5174"/>
    <n v="3"/>
    <x v="0"/>
    <n v="2"/>
    <s v="Online Backup"/>
    <x v="0"/>
    <x v="0"/>
    <x v="0"/>
    <n v="1"/>
  </r>
  <r>
    <n v="5197"/>
    <n v="3"/>
    <x v="0"/>
    <n v="2"/>
    <s v="Online Backup"/>
    <x v="0"/>
    <x v="0"/>
    <x v="0"/>
    <n v="1"/>
  </r>
  <r>
    <n v="5205"/>
    <n v="3"/>
    <x v="0"/>
    <n v="2"/>
    <s v="Online Backup"/>
    <x v="0"/>
    <x v="0"/>
    <x v="0"/>
    <n v="1"/>
  </r>
  <r>
    <n v="5233"/>
    <n v="3"/>
    <x v="0"/>
    <n v="2"/>
    <s v="Online Backup"/>
    <x v="0"/>
    <x v="0"/>
    <x v="0"/>
    <n v="1"/>
  </r>
  <r>
    <n v="5238"/>
    <n v="3"/>
    <x v="0"/>
    <n v="2"/>
    <s v="Online Backup"/>
    <x v="0"/>
    <x v="0"/>
    <x v="0"/>
    <n v="1"/>
  </r>
  <r>
    <n v="5263"/>
    <n v="3"/>
    <x v="0"/>
    <n v="2"/>
    <s v="Online Backup"/>
    <x v="0"/>
    <x v="0"/>
    <x v="0"/>
    <n v="1"/>
  </r>
  <r>
    <n v="5285"/>
    <n v="3"/>
    <x v="0"/>
    <n v="2"/>
    <s v="Online Backup"/>
    <x v="0"/>
    <x v="0"/>
    <x v="0"/>
    <n v="1"/>
  </r>
  <r>
    <n v="5291"/>
    <n v="3"/>
    <x v="0"/>
    <n v="2"/>
    <s v="Online Backup"/>
    <x v="0"/>
    <x v="0"/>
    <x v="0"/>
    <n v="1"/>
  </r>
  <r>
    <n v="5306"/>
    <n v="3"/>
    <x v="0"/>
    <n v="2"/>
    <s v="Online Backup"/>
    <x v="0"/>
    <x v="0"/>
    <x v="0"/>
    <n v="1"/>
  </r>
  <r>
    <n v="5317"/>
    <n v="3"/>
    <x v="0"/>
    <n v="2"/>
    <s v="Online Backup"/>
    <x v="0"/>
    <x v="0"/>
    <x v="0"/>
    <n v="1"/>
  </r>
  <r>
    <n v="5346"/>
    <n v="3"/>
    <x v="0"/>
    <n v="2"/>
    <s v="Online Backup"/>
    <x v="0"/>
    <x v="0"/>
    <x v="0"/>
    <n v="1"/>
  </r>
  <r>
    <n v="5357"/>
    <n v="3"/>
    <x v="0"/>
    <n v="2"/>
    <s v="Online Backup"/>
    <x v="0"/>
    <x v="0"/>
    <x v="0"/>
    <n v="1"/>
  </r>
  <r>
    <n v="5364"/>
    <n v="3"/>
    <x v="0"/>
    <n v="2"/>
    <s v="Online Backup"/>
    <x v="0"/>
    <x v="0"/>
    <x v="0"/>
    <n v="1"/>
  </r>
  <r>
    <n v="5390"/>
    <n v="3"/>
    <x v="0"/>
    <n v="2"/>
    <s v="Online Backup"/>
    <x v="0"/>
    <x v="0"/>
    <x v="0"/>
    <n v="1"/>
  </r>
  <r>
    <n v="5399"/>
    <n v="3"/>
    <x v="0"/>
    <n v="2"/>
    <s v="Online Backup"/>
    <x v="0"/>
    <x v="0"/>
    <x v="0"/>
    <n v="1"/>
  </r>
  <r>
    <n v="5416"/>
    <n v="3"/>
    <x v="0"/>
    <n v="2"/>
    <s v="Online Backup"/>
    <x v="0"/>
    <x v="0"/>
    <x v="0"/>
    <n v="1"/>
  </r>
  <r>
    <n v="5418"/>
    <n v="3"/>
    <x v="0"/>
    <n v="2"/>
    <s v="Online Backup"/>
    <x v="0"/>
    <x v="0"/>
    <x v="0"/>
    <n v="1"/>
  </r>
  <r>
    <n v="5430"/>
    <n v="3"/>
    <x v="0"/>
    <n v="2"/>
    <s v="Online Backup"/>
    <x v="0"/>
    <x v="0"/>
    <x v="0"/>
    <n v="1"/>
  </r>
  <r>
    <n v="5461"/>
    <n v="3"/>
    <x v="0"/>
    <n v="2"/>
    <s v="Online Backup"/>
    <x v="0"/>
    <x v="0"/>
    <x v="0"/>
    <n v="1"/>
  </r>
  <r>
    <n v="5464"/>
    <n v="3"/>
    <x v="0"/>
    <n v="2"/>
    <s v="Online Backup"/>
    <x v="0"/>
    <x v="0"/>
    <x v="0"/>
    <n v="1"/>
  </r>
  <r>
    <n v="5519"/>
    <n v="3"/>
    <x v="0"/>
    <n v="2"/>
    <s v="Online Backup"/>
    <x v="0"/>
    <x v="0"/>
    <x v="0"/>
    <n v="1"/>
  </r>
  <r>
    <n v="5527"/>
    <n v="3"/>
    <x v="0"/>
    <n v="2"/>
    <s v="Online Backup"/>
    <x v="0"/>
    <x v="0"/>
    <x v="0"/>
    <n v="1"/>
  </r>
  <r>
    <n v="5534"/>
    <n v="3"/>
    <x v="0"/>
    <n v="2"/>
    <s v="Online Backup"/>
    <x v="0"/>
    <x v="0"/>
    <x v="0"/>
    <n v="1"/>
  </r>
  <r>
    <n v="5541"/>
    <n v="3"/>
    <x v="0"/>
    <n v="2"/>
    <s v="Online Backup"/>
    <x v="0"/>
    <x v="0"/>
    <x v="0"/>
    <n v="1"/>
  </r>
  <r>
    <n v="5568"/>
    <n v="3"/>
    <x v="0"/>
    <n v="2"/>
    <s v="Online Backup"/>
    <x v="0"/>
    <x v="0"/>
    <x v="0"/>
    <n v="1"/>
  </r>
  <r>
    <n v="5609"/>
    <n v="3"/>
    <x v="0"/>
    <n v="2"/>
    <s v="Online Backup"/>
    <x v="0"/>
    <x v="0"/>
    <x v="0"/>
    <n v="1"/>
  </r>
  <r>
    <n v="5621"/>
    <n v="3"/>
    <x v="0"/>
    <n v="2"/>
    <s v="Online Backup"/>
    <x v="0"/>
    <x v="0"/>
    <x v="0"/>
    <n v="1"/>
  </r>
  <r>
    <n v="5633"/>
    <n v="3"/>
    <x v="0"/>
    <n v="2"/>
    <s v="Online Backup"/>
    <x v="0"/>
    <x v="0"/>
    <x v="0"/>
    <n v="1"/>
  </r>
  <r>
    <n v="5640"/>
    <n v="3"/>
    <x v="0"/>
    <n v="2"/>
    <s v="Online Backup"/>
    <x v="0"/>
    <x v="0"/>
    <x v="0"/>
    <n v="1"/>
  </r>
  <r>
    <n v="5645"/>
    <n v="3"/>
    <x v="0"/>
    <n v="2"/>
    <s v="Online Backup"/>
    <x v="0"/>
    <x v="0"/>
    <x v="0"/>
    <n v="1"/>
  </r>
  <r>
    <n v="5654"/>
    <n v="3"/>
    <x v="0"/>
    <n v="2"/>
    <s v="Online Backup"/>
    <x v="0"/>
    <x v="0"/>
    <x v="0"/>
    <n v="1"/>
  </r>
  <r>
    <n v="5694"/>
    <n v="3"/>
    <x v="0"/>
    <n v="2"/>
    <s v="Online Backup"/>
    <x v="0"/>
    <x v="0"/>
    <x v="0"/>
    <n v="1"/>
  </r>
  <r>
    <n v="5698"/>
    <n v="3"/>
    <x v="0"/>
    <n v="2"/>
    <s v="Online Backup"/>
    <x v="0"/>
    <x v="0"/>
    <x v="0"/>
    <n v="1"/>
  </r>
  <r>
    <n v="5703"/>
    <n v="3"/>
    <x v="0"/>
    <n v="2"/>
    <s v="Online Backup"/>
    <x v="0"/>
    <x v="0"/>
    <x v="0"/>
    <n v="1"/>
  </r>
  <r>
    <n v="5705"/>
    <n v="3"/>
    <x v="0"/>
    <n v="2"/>
    <s v="Online Backup"/>
    <x v="0"/>
    <x v="0"/>
    <x v="0"/>
    <n v="1"/>
  </r>
  <r>
    <n v="5709"/>
    <n v="3"/>
    <x v="0"/>
    <n v="2"/>
    <s v="Online Backup"/>
    <x v="0"/>
    <x v="0"/>
    <x v="0"/>
    <n v="1"/>
  </r>
  <r>
    <n v="5726"/>
    <n v="3"/>
    <x v="0"/>
    <n v="2"/>
    <s v="Online Backup"/>
    <x v="0"/>
    <x v="0"/>
    <x v="0"/>
    <n v="1"/>
  </r>
  <r>
    <n v="5731"/>
    <n v="3"/>
    <x v="0"/>
    <n v="2"/>
    <s v="Online Backup"/>
    <x v="0"/>
    <x v="0"/>
    <x v="0"/>
    <n v="1"/>
  </r>
  <r>
    <n v="5741"/>
    <n v="3"/>
    <x v="0"/>
    <n v="2"/>
    <s v="Online Backup"/>
    <x v="0"/>
    <x v="0"/>
    <x v="0"/>
    <n v="1"/>
  </r>
  <r>
    <n v="5748"/>
    <n v="3"/>
    <x v="0"/>
    <n v="2"/>
    <s v="Online Backup"/>
    <x v="0"/>
    <x v="0"/>
    <x v="0"/>
    <n v="1"/>
  </r>
  <r>
    <n v="5761"/>
    <n v="3"/>
    <x v="0"/>
    <n v="2"/>
    <s v="Online Backup"/>
    <x v="0"/>
    <x v="0"/>
    <x v="0"/>
    <n v="1"/>
  </r>
  <r>
    <n v="5779"/>
    <n v="3"/>
    <x v="0"/>
    <n v="2"/>
    <s v="Online Backup"/>
    <x v="0"/>
    <x v="0"/>
    <x v="0"/>
    <n v="1"/>
  </r>
  <r>
    <n v="5795"/>
    <n v="3"/>
    <x v="0"/>
    <n v="2"/>
    <s v="Online Backup"/>
    <x v="0"/>
    <x v="0"/>
    <x v="0"/>
    <n v="1"/>
  </r>
  <r>
    <n v="5840"/>
    <n v="3"/>
    <x v="0"/>
    <n v="2"/>
    <s v="Online Backup"/>
    <x v="0"/>
    <x v="0"/>
    <x v="0"/>
    <n v="1"/>
  </r>
  <r>
    <n v="5874"/>
    <n v="3"/>
    <x v="0"/>
    <n v="2"/>
    <s v="Online Backup"/>
    <x v="0"/>
    <x v="0"/>
    <x v="0"/>
    <n v="1"/>
  </r>
  <r>
    <n v="5889"/>
    <n v="3"/>
    <x v="0"/>
    <n v="2"/>
    <s v="Online Backup"/>
    <x v="0"/>
    <x v="0"/>
    <x v="0"/>
    <n v="1"/>
  </r>
  <r>
    <n v="5918"/>
    <n v="3"/>
    <x v="0"/>
    <n v="2"/>
    <s v="Online Backup"/>
    <x v="0"/>
    <x v="0"/>
    <x v="0"/>
    <n v="1"/>
  </r>
  <r>
    <n v="5928"/>
    <n v="3"/>
    <x v="0"/>
    <n v="2"/>
    <s v="Online Backup"/>
    <x v="0"/>
    <x v="0"/>
    <x v="0"/>
    <n v="1"/>
  </r>
  <r>
    <n v="5931"/>
    <n v="3"/>
    <x v="0"/>
    <n v="2"/>
    <s v="Online Backup"/>
    <x v="0"/>
    <x v="0"/>
    <x v="0"/>
    <n v="1"/>
  </r>
  <r>
    <n v="5941"/>
    <n v="3"/>
    <x v="0"/>
    <n v="2"/>
    <s v="Online Backup"/>
    <x v="0"/>
    <x v="0"/>
    <x v="0"/>
    <n v="1"/>
  </r>
  <r>
    <n v="5961"/>
    <n v="3"/>
    <x v="0"/>
    <n v="2"/>
    <s v="Online Backup"/>
    <x v="0"/>
    <x v="0"/>
    <x v="0"/>
    <n v="1"/>
  </r>
  <r>
    <n v="5967"/>
    <n v="3"/>
    <x v="0"/>
    <n v="2"/>
    <s v="Online Backup"/>
    <x v="0"/>
    <x v="0"/>
    <x v="0"/>
    <n v="1"/>
  </r>
  <r>
    <n v="5980"/>
    <n v="3"/>
    <x v="0"/>
    <n v="2"/>
    <s v="Online Backup"/>
    <x v="0"/>
    <x v="0"/>
    <x v="0"/>
    <n v="1"/>
  </r>
  <r>
    <n v="6011"/>
    <n v="3"/>
    <x v="0"/>
    <n v="2"/>
    <s v="Online Backup"/>
    <x v="0"/>
    <x v="0"/>
    <x v="0"/>
    <n v="1"/>
  </r>
  <r>
    <n v="6014"/>
    <n v="3"/>
    <x v="0"/>
    <n v="2"/>
    <s v="Online Backup"/>
    <x v="0"/>
    <x v="0"/>
    <x v="0"/>
    <n v="1"/>
  </r>
  <r>
    <n v="6106"/>
    <n v="3"/>
    <x v="0"/>
    <n v="2"/>
    <s v="Online Backup"/>
    <x v="0"/>
    <x v="0"/>
    <x v="0"/>
    <n v="1"/>
  </r>
  <r>
    <n v="6114"/>
    <n v="3"/>
    <x v="0"/>
    <n v="2"/>
    <s v="Online Backup"/>
    <x v="0"/>
    <x v="0"/>
    <x v="0"/>
    <n v="1"/>
  </r>
  <r>
    <n v="6120"/>
    <n v="3"/>
    <x v="0"/>
    <n v="2"/>
    <s v="Online Backup"/>
    <x v="0"/>
    <x v="0"/>
    <x v="0"/>
    <n v="1"/>
  </r>
  <r>
    <n v="6134"/>
    <n v="3"/>
    <x v="0"/>
    <n v="2"/>
    <s v="Online Backup"/>
    <x v="0"/>
    <x v="0"/>
    <x v="0"/>
    <n v="1"/>
  </r>
  <r>
    <n v="6146"/>
    <n v="3"/>
    <x v="0"/>
    <n v="2"/>
    <s v="Online Backup"/>
    <x v="0"/>
    <x v="0"/>
    <x v="0"/>
    <n v="1"/>
  </r>
  <r>
    <n v="6157"/>
    <n v="3"/>
    <x v="0"/>
    <n v="2"/>
    <s v="Online Backup"/>
    <x v="0"/>
    <x v="0"/>
    <x v="0"/>
    <n v="1"/>
  </r>
  <r>
    <n v="6164"/>
    <n v="3"/>
    <x v="0"/>
    <n v="2"/>
    <s v="Online Backup"/>
    <x v="0"/>
    <x v="0"/>
    <x v="0"/>
    <n v="1"/>
  </r>
  <r>
    <n v="6180"/>
    <n v="3"/>
    <x v="0"/>
    <n v="2"/>
    <s v="Online Backup"/>
    <x v="0"/>
    <x v="0"/>
    <x v="0"/>
    <n v="1"/>
  </r>
  <r>
    <n v="6188"/>
    <n v="3"/>
    <x v="0"/>
    <n v="2"/>
    <s v="Online Backup"/>
    <x v="0"/>
    <x v="0"/>
    <x v="0"/>
    <n v="1"/>
  </r>
  <r>
    <n v="6195"/>
    <n v="3"/>
    <x v="0"/>
    <n v="2"/>
    <s v="Online Backup"/>
    <x v="0"/>
    <x v="0"/>
    <x v="0"/>
    <n v="1"/>
  </r>
  <r>
    <n v="6221"/>
    <n v="3"/>
    <x v="0"/>
    <n v="2"/>
    <s v="Online Backup"/>
    <x v="0"/>
    <x v="0"/>
    <x v="0"/>
    <n v="1"/>
  </r>
  <r>
    <n v="6245"/>
    <n v="3"/>
    <x v="0"/>
    <n v="2"/>
    <s v="Online Backup"/>
    <x v="0"/>
    <x v="0"/>
    <x v="0"/>
    <n v="1"/>
  </r>
  <r>
    <n v="6251"/>
    <n v="3"/>
    <x v="0"/>
    <n v="2"/>
    <s v="Online Backup"/>
    <x v="0"/>
    <x v="0"/>
    <x v="0"/>
    <n v="1"/>
  </r>
  <r>
    <n v="6260"/>
    <n v="3"/>
    <x v="0"/>
    <n v="2"/>
    <s v="Online Backup"/>
    <x v="0"/>
    <x v="0"/>
    <x v="0"/>
    <n v="1"/>
  </r>
  <r>
    <n v="6271"/>
    <n v="3"/>
    <x v="0"/>
    <n v="2"/>
    <s v="Online Backup"/>
    <x v="0"/>
    <x v="0"/>
    <x v="0"/>
    <n v="1"/>
  </r>
  <r>
    <n v="6278"/>
    <n v="3"/>
    <x v="0"/>
    <n v="2"/>
    <s v="Online Backup"/>
    <x v="0"/>
    <x v="0"/>
    <x v="0"/>
    <n v="1"/>
  </r>
  <r>
    <n v="6305"/>
    <n v="3"/>
    <x v="0"/>
    <n v="2"/>
    <s v="Online Backup"/>
    <x v="0"/>
    <x v="0"/>
    <x v="0"/>
    <n v="1"/>
  </r>
  <r>
    <n v="6328"/>
    <n v="3"/>
    <x v="0"/>
    <n v="2"/>
    <s v="Online Backup"/>
    <x v="0"/>
    <x v="0"/>
    <x v="0"/>
    <n v="1"/>
  </r>
  <r>
    <n v="6357"/>
    <n v="3"/>
    <x v="0"/>
    <n v="2"/>
    <s v="Online Backup"/>
    <x v="0"/>
    <x v="0"/>
    <x v="0"/>
    <n v="1"/>
  </r>
  <r>
    <n v="6362"/>
    <n v="3"/>
    <x v="0"/>
    <n v="2"/>
    <s v="Online Backup"/>
    <x v="0"/>
    <x v="0"/>
    <x v="0"/>
    <n v="1"/>
  </r>
  <r>
    <n v="6385"/>
    <n v="3"/>
    <x v="0"/>
    <n v="2"/>
    <s v="Online Backup"/>
    <x v="0"/>
    <x v="0"/>
    <x v="0"/>
    <n v="1"/>
  </r>
  <r>
    <n v="6388"/>
    <n v="3"/>
    <x v="0"/>
    <n v="2"/>
    <s v="Online Backup"/>
    <x v="0"/>
    <x v="0"/>
    <x v="0"/>
    <n v="1"/>
  </r>
  <r>
    <n v="6396"/>
    <n v="3"/>
    <x v="0"/>
    <n v="2"/>
    <s v="Online Backup"/>
    <x v="0"/>
    <x v="0"/>
    <x v="0"/>
    <n v="1"/>
  </r>
  <r>
    <n v="6427"/>
    <n v="3"/>
    <x v="0"/>
    <n v="2"/>
    <s v="Online Backup"/>
    <x v="0"/>
    <x v="0"/>
    <x v="0"/>
    <n v="1"/>
  </r>
  <r>
    <n v="6452"/>
    <n v="3"/>
    <x v="0"/>
    <n v="2"/>
    <s v="Online Backup"/>
    <x v="0"/>
    <x v="0"/>
    <x v="0"/>
    <n v="1"/>
  </r>
  <r>
    <n v="6485"/>
    <n v="3"/>
    <x v="0"/>
    <n v="2"/>
    <s v="Online Backup"/>
    <x v="0"/>
    <x v="0"/>
    <x v="0"/>
    <n v="1"/>
  </r>
  <r>
    <n v="6512"/>
    <n v="3"/>
    <x v="0"/>
    <n v="2"/>
    <s v="Online Backup"/>
    <x v="0"/>
    <x v="0"/>
    <x v="0"/>
    <n v="1"/>
  </r>
  <r>
    <n v="6544"/>
    <n v="3"/>
    <x v="0"/>
    <n v="2"/>
    <s v="Online Backup"/>
    <x v="0"/>
    <x v="0"/>
    <x v="0"/>
    <n v="1"/>
  </r>
  <r>
    <n v="6564"/>
    <n v="3"/>
    <x v="0"/>
    <n v="2"/>
    <s v="Online Backup"/>
    <x v="0"/>
    <x v="0"/>
    <x v="0"/>
    <n v="1"/>
  </r>
  <r>
    <n v="6585"/>
    <n v="3"/>
    <x v="0"/>
    <n v="2"/>
    <s v="Online Backup"/>
    <x v="0"/>
    <x v="0"/>
    <x v="0"/>
    <n v="1"/>
  </r>
  <r>
    <n v="6598"/>
    <n v="3"/>
    <x v="0"/>
    <n v="2"/>
    <s v="Online Backup"/>
    <x v="0"/>
    <x v="0"/>
    <x v="0"/>
    <n v="1"/>
  </r>
  <r>
    <n v="6612"/>
    <n v="3"/>
    <x v="0"/>
    <n v="2"/>
    <s v="Online Backup"/>
    <x v="0"/>
    <x v="0"/>
    <x v="0"/>
    <n v="1"/>
  </r>
  <r>
    <n v="6632"/>
    <n v="3"/>
    <x v="0"/>
    <n v="2"/>
    <s v="Online Backup"/>
    <x v="0"/>
    <x v="0"/>
    <x v="0"/>
    <n v="1"/>
  </r>
  <r>
    <n v="6653"/>
    <n v="3"/>
    <x v="0"/>
    <n v="2"/>
    <s v="Online Backup"/>
    <x v="0"/>
    <x v="0"/>
    <x v="0"/>
    <n v="1"/>
  </r>
  <r>
    <n v="6670"/>
    <n v="3"/>
    <x v="0"/>
    <n v="2"/>
    <s v="Online Backup"/>
    <x v="0"/>
    <x v="0"/>
    <x v="0"/>
    <n v="1"/>
  </r>
  <r>
    <n v="6674"/>
    <n v="3"/>
    <x v="0"/>
    <n v="2"/>
    <s v="Online Backup"/>
    <x v="0"/>
    <x v="0"/>
    <x v="0"/>
    <n v="1"/>
  </r>
  <r>
    <n v="6686"/>
    <n v="3"/>
    <x v="0"/>
    <n v="2"/>
    <s v="Online Backup"/>
    <x v="0"/>
    <x v="0"/>
    <x v="0"/>
    <n v="1"/>
  </r>
  <r>
    <n v="6708"/>
    <n v="3"/>
    <x v="0"/>
    <n v="2"/>
    <s v="Online Backup"/>
    <x v="0"/>
    <x v="0"/>
    <x v="0"/>
    <n v="1"/>
  </r>
  <r>
    <n v="6717"/>
    <n v="3"/>
    <x v="0"/>
    <n v="2"/>
    <s v="Online Backup"/>
    <x v="0"/>
    <x v="0"/>
    <x v="0"/>
    <n v="1"/>
  </r>
  <r>
    <n v="6723"/>
    <n v="3"/>
    <x v="0"/>
    <n v="2"/>
    <s v="Online Backup"/>
    <x v="0"/>
    <x v="0"/>
    <x v="0"/>
    <n v="1"/>
  </r>
  <r>
    <n v="6735"/>
    <n v="3"/>
    <x v="0"/>
    <n v="2"/>
    <s v="Online Backup"/>
    <x v="0"/>
    <x v="0"/>
    <x v="0"/>
    <n v="1"/>
  </r>
  <r>
    <n v="6738"/>
    <n v="3"/>
    <x v="0"/>
    <n v="2"/>
    <s v="Online Backup"/>
    <x v="0"/>
    <x v="0"/>
    <x v="0"/>
    <n v="1"/>
  </r>
  <r>
    <n v="6749"/>
    <n v="3"/>
    <x v="0"/>
    <n v="2"/>
    <s v="Online Backup"/>
    <x v="0"/>
    <x v="0"/>
    <x v="0"/>
    <n v="1"/>
  </r>
  <r>
    <n v="6788"/>
    <n v="3"/>
    <x v="0"/>
    <n v="2"/>
    <s v="Online Backup"/>
    <x v="0"/>
    <x v="0"/>
    <x v="0"/>
    <n v="1"/>
  </r>
  <r>
    <n v="6810"/>
    <n v="3"/>
    <x v="0"/>
    <n v="2"/>
    <s v="Online Backup"/>
    <x v="0"/>
    <x v="0"/>
    <x v="0"/>
    <n v="1"/>
  </r>
  <r>
    <n v="6827"/>
    <n v="3"/>
    <x v="0"/>
    <n v="2"/>
    <s v="Online Backup"/>
    <x v="0"/>
    <x v="0"/>
    <x v="0"/>
    <n v="1"/>
  </r>
  <r>
    <n v="6834"/>
    <n v="3"/>
    <x v="0"/>
    <n v="2"/>
    <s v="Online Backup"/>
    <x v="0"/>
    <x v="0"/>
    <x v="0"/>
    <n v="1"/>
  </r>
  <r>
    <n v="6855"/>
    <n v="3"/>
    <x v="0"/>
    <n v="2"/>
    <s v="Online Backup"/>
    <x v="0"/>
    <x v="0"/>
    <x v="0"/>
    <n v="1"/>
  </r>
  <r>
    <n v="6870"/>
    <n v="3"/>
    <x v="0"/>
    <n v="2"/>
    <s v="Online Backup"/>
    <x v="0"/>
    <x v="0"/>
    <x v="0"/>
    <n v="1"/>
  </r>
  <r>
    <n v="6882"/>
    <n v="3"/>
    <x v="0"/>
    <n v="2"/>
    <s v="Online Backup"/>
    <x v="0"/>
    <x v="0"/>
    <x v="0"/>
    <n v="1"/>
  </r>
  <r>
    <n v="6886"/>
    <n v="3"/>
    <x v="0"/>
    <n v="2"/>
    <s v="Online Backup"/>
    <x v="0"/>
    <x v="0"/>
    <x v="0"/>
    <n v="1"/>
  </r>
  <r>
    <n v="6911"/>
    <n v="3"/>
    <x v="0"/>
    <n v="2"/>
    <s v="Online Backup"/>
    <x v="0"/>
    <x v="0"/>
    <x v="0"/>
    <n v="1"/>
  </r>
  <r>
    <n v="6926"/>
    <n v="3"/>
    <x v="0"/>
    <n v="2"/>
    <s v="Online Backup"/>
    <x v="0"/>
    <x v="0"/>
    <x v="0"/>
    <n v="1"/>
  </r>
  <r>
    <n v="6949"/>
    <n v="3"/>
    <x v="0"/>
    <n v="2"/>
    <s v="Online Backup"/>
    <x v="0"/>
    <x v="0"/>
    <x v="0"/>
    <n v="1"/>
  </r>
  <r>
    <n v="6975"/>
    <n v="3"/>
    <x v="0"/>
    <n v="2"/>
    <s v="Online Backup"/>
    <x v="0"/>
    <x v="0"/>
    <x v="0"/>
    <n v="1"/>
  </r>
  <r>
    <n v="6994"/>
    <n v="3"/>
    <x v="0"/>
    <n v="2"/>
    <s v="Online Backup"/>
    <x v="0"/>
    <x v="0"/>
    <x v="0"/>
    <n v="1"/>
  </r>
  <r>
    <n v="7007"/>
    <n v="3"/>
    <x v="0"/>
    <n v="2"/>
    <s v="Online Backup"/>
    <x v="0"/>
    <x v="0"/>
    <x v="0"/>
    <n v="1"/>
  </r>
  <r>
    <n v="7016"/>
    <n v="3"/>
    <x v="0"/>
    <n v="2"/>
    <s v="Online Backup"/>
    <x v="0"/>
    <x v="0"/>
    <x v="0"/>
    <n v="1"/>
  </r>
  <r>
    <n v="7023"/>
    <n v="3"/>
    <x v="0"/>
    <n v="2"/>
    <s v="Online Backup"/>
    <x v="0"/>
    <x v="0"/>
    <x v="0"/>
    <n v="1"/>
  </r>
  <r>
    <n v="7030"/>
    <n v="3"/>
    <x v="0"/>
    <n v="2"/>
    <s v="Online Backup"/>
    <x v="0"/>
    <x v="0"/>
    <x v="0"/>
    <n v="1"/>
  </r>
  <r>
    <n v="7037"/>
    <n v="3"/>
    <x v="0"/>
    <n v="2"/>
    <s v="Online Backup"/>
    <x v="0"/>
    <x v="0"/>
    <x v="0"/>
    <n v="1"/>
  </r>
  <r>
    <n v="7087"/>
    <n v="3"/>
    <x v="0"/>
    <n v="2"/>
    <s v="Online Backup"/>
    <x v="0"/>
    <x v="0"/>
    <x v="0"/>
    <n v="1"/>
  </r>
  <r>
    <n v="7093"/>
    <n v="3"/>
    <x v="0"/>
    <n v="2"/>
    <s v="Online Backup"/>
    <x v="0"/>
    <x v="0"/>
    <x v="0"/>
    <n v="1"/>
  </r>
  <r>
    <n v="7103"/>
    <n v="3"/>
    <x v="0"/>
    <n v="2"/>
    <s v="Online Backup"/>
    <x v="0"/>
    <x v="0"/>
    <x v="0"/>
    <n v="1"/>
  </r>
  <r>
    <n v="7114"/>
    <n v="3"/>
    <x v="0"/>
    <n v="2"/>
    <s v="Online Backup"/>
    <x v="0"/>
    <x v="0"/>
    <x v="0"/>
    <n v="1"/>
  </r>
  <r>
    <n v="7132"/>
    <n v="3"/>
    <x v="0"/>
    <n v="2"/>
    <s v="Online Backup"/>
    <x v="0"/>
    <x v="0"/>
    <x v="0"/>
    <n v="1"/>
  </r>
  <r>
    <n v="7162"/>
    <n v="3"/>
    <x v="0"/>
    <n v="2"/>
    <s v="Online Backup"/>
    <x v="0"/>
    <x v="0"/>
    <x v="0"/>
    <n v="1"/>
  </r>
  <r>
    <n v="7169"/>
    <n v="3"/>
    <x v="0"/>
    <n v="2"/>
    <s v="Online Backup"/>
    <x v="0"/>
    <x v="0"/>
    <x v="0"/>
    <n v="1"/>
  </r>
  <r>
    <n v="7186"/>
    <n v="3"/>
    <x v="0"/>
    <n v="2"/>
    <s v="Online Backup"/>
    <x v="0"/>
    <x v="0"/>
    <x v="0"/>
    <n v="1"/>
  </r>
  <r>
    <n v="7193"/>
    <n v="3"/>
    <x v="0"/>
    <n v="2"/>
    <s v="Online Backup"/>
    <x v="0"/>
    <x v="0"/>
    <x v="0"/>
    <n v="1"/>
  </r>
  <r>
    <n v="7203"/>
    <n v="3"/>
    <x v="0"/>
    <n v="2"/>
    <s v="Online Backup"/>
    <x v="0"/>
    <x v="0"/>
    <x v="0"/>
    <n v="1"/>
  </r>
  <r>
    <n v="7241"/>
    <n v="3"/>
    <x v="0"/>
    <n v="2"/>
    <s v="Online Backup"/>
    <x v="0"/>
    <x v="0"/>
    <x v="0"/>
    <n v="1"/>
  </r>
  <r>
    <n v="7256"/>
    <n v="3"/>
    <x v="0"/>
    <n v="2"/>
    <s v="Online Backup"/>
    <x v="0"/>
    <x v="0"/>
    <x v="0"/>
    <n v="1"/>
  </r>
  <r>
    <n v="7263"/>
    <n v="3"/>
    <x v="0"/>
    <n v="2"/>
    <s v="Online Backup"/>
    <x v="0"/>
    <x v="0"/>
    <x v="0"/>
    <n v="1"/>
  </r>
  <r>
    <n v="7268"/>
    <n v="3"/>
    <x v="0"/>
    <n v="2"/>
    <s v="Online Backup"/>
    <x v="0"/>
    <x v="0"/>
    <x v="0"/>
    <n v="1"/>
  </r>
  <r>
    <n v="7276"/>
    <n v="3"/>
    <x v="0"/>
    <n v="2"/>
    <s v="Online Backup"/>
    <x v="0"/>
    <x v="0"/>
    <x v="0"/>
    <n v="1"/>
  </r>
  <r>
    <n v="7286"/>
    <n v="3"/>
    <x v="0"/>
    <n v="2"/>
    <s v="Online Backup"/>
    <x v="0"/>
    <x v="0"/>
    <x v="0"/>
    <n v="1"/>
  </r>
  <r>
    <n v="7293"/>
    <n v="3"/>
    <x v="0"/>
    <n v="2"/>
    <s v="Online Backup"/>
    <x v="0"/>
    <x v="0"/>
    <x v="0"/>
    <n v="1"/>
  </r>
  <r>
    <n v="7297"/>
    <n v="3"/>
    <x v="0"/>
    <n v="2"/>
    <s v="Online Backup"/>
    <x v="0"/>
    <x v="0"/>
    <x v="0"/>
    <n v="1"/>
  </r>
  <r>
    <n v="7303"/>
    <n v="3"/>
    <x v="0"/>
    <n v="2"/>
    <s v="Online Backup"/>
    <x v="0"/>
    <x v="0"/>
    <x v="0"/>
    <n v="1"/>
  </r>
  <r>
    <n v="7314"/>
    <n v="3"/>
    <x v="0"/>
    <n v="2"/>
    <s v="Online Backup"/>
    <x v="0"/>
    <x v="0"/>
    <x v="0"/>
    <n v="1"/>
  </r>
  <r>
    <n v="7342"/>
    <n v="3"/>
    <x v="0"/>
    <n v="2"/>
    <s v="Online Backup"/>
    <x v="0"/>
    <x v="0"/>
    <x v="0"/>
    <n v="1"/>
  </r>
  <r>
    <n v="7347"/>
    <n v="3"/>
    <x v="0"/>
    <n v="2"/>
    <s v="Online Backup"/>
    <x v="0"/>
    <x v="0"/>
    <x v="0"/>
    <n v="1"/>
  </r>
  <r>
    <n v="7357"/>
    <n v="3"/>
    <x v="0"/>
    <n v="2"/>
    <s v="Online Backup"/>
    <x v="0"/>
    <x v="0"/>
    <x v="0"/>
    <n v="1"/>
  </r>
  <r>
    <n v="7361"/>
    <n v="3"/>
    <x v="0"/>
    <n v="2"/>
    <s v="Online Backup"/>
    <x v="0"/>
    <x v="0"/>
    <x v="0"/>
    <n v="1"/>
  </r>
  <r>
    <n v="7377"/>
    <n v="3"/>
    <x v="0"/>
    <n v="2"/>
    <s v="Online Backup"/>
    <x v="0"/>
    <x v="0"/>
    <x v="0"/>
    <n v="1"/>
  </r>
  <r>
    <n v="7380"/>
    <n v="3"/>
    <x v="0"/>
    <n v="2"/>
    <s v="Online Backup"/>
    <x v="0"/>
    <x v="0"/>
    <x v="0"/>
    <n v="1"/>
  </r>
  <r>
    <n v="7386"/>
    <n v="3"/>
    <x v="0"/>
    <n v="2"/>
    <s v="Online Backup"/>
    <x v="0"/>
    <x v="0"/>
    <x v="0"/>
    <n v="1"/>
  </r>
  <r>
    <n v="7391"/>
    <n v="3"/>
    <x v="0"/>
    <n v="2"/>
    <s v="Online Backup"/>
    <x v="0"/>
    <x v="0"/>
    <x v="0"/>
    <n v="1"/>
  </r>
  <r>
    <n v="7438"/>
    <n v="3"/>
    <x v="0"/>
    <n v="2"/>
    <s v="Online Backup"/>
    <x v="0"/>
    <x v="0"/>
    <x v="0"/>
    <n v="1"/>
  </r>
  <r>
    <n v="7447"/>
    <n v="3"/>
    <x v="0"/>
    <n v="2"/>
    <s v="Online Backup"/>
    <x v="0"/>
    <x v="0"/>
    <x v="0"/>
    <n v="1"/>
  </r>
  <r>
    <n v="7468"/>
    <n v="3"/>
    <x v="0"/>
    <n v="2"/>
    <s v="Online Backup"/>
    <x v="0"/>
    <x v="0"/>
    <x v="0"/>
    <n v="1"/>
  </r>
  <r>
    <n v="7479"/>
    <n v="3"/>
    <x v="0"/>
    <n v="2"/>
    <s v="Online Backup"/>
    <x v="0"/>
    <x v="0"/>
    <x v="0"/>
    <n v="1"/>
  </r>
  <r>
    <n v="7496"/>
    <n v="3"/>
    <x v="0"/>
    <n v="2"/>
    <s v="Online Backup"/>
    <x v="0"/>
    <x v="0"/>
    <x v="0"/>
    <n v="1"/>
  </r>
  <r>
    <n v="7514"/>
    <n v="3"/>
    <x v="0"/>
    <n v="2"/>
    <s v="Online Backup"/>
    <x v="0"/>
    <x v="0"/>
    <x v="0"/>
    <n v="1"/>
  </r>
  <r>
    <n v="7517"/>
    <n v="3"/>
    <x v="0"/>
    <n v="2"/>
    <s v="Online Backup"/>
    <x v="0"/>
    <x v="0"/>
    <x v="0"/>
    <n v="1"/>
  </r>
  <r>
    <n v="7547"/>
    <n v="3"/>
    <x v="0"/>
    <n v="2"/>
    <s v="Online Backup"/>
    <x v="0"/>
    <x v="0"/>
    <x v="0"/>
    <n v="1"/>
  </r>
  <r>
    <n v="7557"/>
    <n v="3"/>
    <x v="0"/>
    <n v="2"/>
    <s v="Online Backup"/>
    <x v="0"/>
    <x v="0"/>
    <x v="0"/>
    <n v="1"/>
  </r>
  <r>
    <n v="7596"/>
    <n v="3"/>
    <x v="0"/>
    <n v="2"/>
    <s v="Online Backup"/>
    <x v="0"/>
    <x v="0"/>
    <x v="0"/>
    <n v="1"/>
  </r>
  <r>
    <n v="7608"/>
    <n v="3"/>
    <x v="0"/>
    <n v="2"/>
    <s v="Online Backup"/>
    <x v="0"/>
    <x v="0"/>
    <x v="0"/>
    <n v="1"/>
  </r>
  <r>
    <n v="7617"/>
    <n v="3"/>
    <x v="0"/>
    <n v="2"/>
    <s v="Online Backup"/>
    <x v="0"/>
    <x v="0"/>
    <x v="0"/>
    <n v="1"/>
  </r>
  <r>
    <n v="7627"/>
    <n v="3"/>
    <x v="0"/>
    <n v="2"/>
    <s v="Online Backup"/>
    <x v="0"/>
    <x v="0"/>
    <x v="0"/>
    <n v="1"/>
  </r>
  <r>
    <n v="7657"/>
    <n v="3"/>
    <x v="0"/>
    <n v="2"/>
    <s v="Online Backup"/>
    <x v="0"/>
    <x v="0"/>
    <x v="0"/>
    <n v="1"/>
  </r>
  <r>
    <n v="7682"/>
    <n v="3"/>
    <x v="0"/>
    <n v="2"/>
    <s v="Online Backup"/>
    <x v="0"/>
    <x v="0"/>
    <x v="0"/>
    <n v="1"/>
  </r>
  <r>
    <n v="7686"/>
    <n v="3"/>
    <x v="0"/>
    <n v="2"/>
    <s v="Online Backup"/>
    <x v="0"/>
    <x v="0"/>
    <x v="0"/>
    <n v="1"/>
  </r>
  <r>
    <n v="7699"/>
    <n v="3"/>
    <x v="0"/>
    <n v="2"/>
    <s v="Online Backup"/>
    <x v="0"/>
    <x v="0"/>
    <x v="0"/>
    <n v="1"/>
  </r>
  <r>
    <n v="7752"/>
    <n v="3"/>
    <x v="0"/>
    <n v="2"/>
    <s v="Online Backup"/>
    <x v="0"/>
    <x v="0"/>
    <x v="0"/>
    <n v="1"/>
  </r>
  <r>
    <n v="7768"/>
    <n v="3"/>
    <x v="0"/>
    <n v="2"/>
    <s v="Online Backup"/>
    <x v="0"/>
    <x v="0"/>
    <x v="0"/>
    <n v="1"/>
  </r>
  <r>
    <n v="7772"/>
    <n v="3"/>
    <x v="0"/>
    <n v="2"/>
    <s v="Online Backup"/>
    <x v="0"/>
    <x v="0"/>
    <x v="0"/>
    <n v="1"/>
  </r>
  <r>
    <n v="7780"/>
    <n v="3"/>
    <x v="0"/>
    <n v="2"/>
    <s v="Online Backup"/>
    <x v="0"/>
    <x v="0"/>
    <x v="0"/>
    <n v="1"/>
  </r>
  <r>
    <n v="7788"/>
    <n v="3"/>
    <x v="0"/>
    <n v="2"/>
    <s v="Online Backup"/>
    <x v="0"/>
    <x v="0"/>
    <x v="0"/>
    <n v="1"/>
  </r>
  <r>
    <n v="7805"/>
    <n v="3"/>
    <x v="0"/>
    <n v="2"/>
    <s v="Online Backup"/>
    <x v="0"/>
    <x v="0"/>
    <x v="0"/>
    <n v="1"/>
  </r>
  <r>
    <n v="7839"/>
    <n v="3"/>
    <x v="0"/>
    <n v="2"/>
    <s v="Online Backup"/>
    <x v="0"/>
    <x v="0"/>
    <x v="0"/>
    <n v="1"/>
  </r>
  <r>
    <n v="7877"/>
    <n v="3"/>
    <x v="0"/>
    <n v="2"/>
    <s v="Online Backup"/>
    <x v="0"/>
    <x v="0"/>
    <x v="0"/>
    <n v="1"/>
  </r>
  <r>
    <n v="7889"/>
    <n v="3"/>
    <x v="0"/>
    <n v="2"/>
    <s v="Online Backup"/>
    <x v="0"/>
    <x v="0"/>
    <x v="0"/>
    <n v="1"/>
  </r>
  <r>
    <n v="7904"/>
    <n v="3"/>
    <x v="0"/>
    <n v="2"/>
    <s v="Online Backup"/>
    <x v="0"/>
    <x v="0"/>
    <x v="0"/>
    <n v="1"/>
  </r>
  <r>
    <n v="7923"/>
    <n v="3"/>
    <x v="0"/>
    <n v="2"/>
    <s v="Online Backup"/>
    <x v="0"/>
    <x v="0"/>
    <x v="0"/>
    <n v="1"/>
  </r>
  <r>
    <n v="7939"/>
    <n v="3"/>
    <x v="0"/>
    <n v="2"/>
    <s v="Online Backup"/>
    <x v="0"/>
    <x v="0"/>
    <x v="0"/>
    <n v="1"/>
  </r>
  <r>
    <n v="7957"/>
    <n v="3"/>
    <x v="0"/>
    <n v="2"/>
    <s v="Online Backup"/>
    <x v="0"/>
    <x v="0"/>
    <x v="0"/>
    <n v="1"/>
  </r>
  <r>
    <n v="8000"/>
    <n v="3"/>
    <x v="0"/>
    <n v="2"/>
    <s v="Online Backup"/>
    <x v="0"/>
    <x v="0"/>
    <x v="0"/>
    <n v="1"/>
  </r>
  <r>
    <n v="8039"/>
    <n v="3"/>
    <x v="0"/>
    <n v="2"/>
    <s v="Online Backup"/>
    <x v="0"/>
    <x v="0"/>
    <x v="0"/>
    <n v="1"/>
  </r>
  <r>
    <n v="8058"/>
    <n v="3"/>
    <x v="0"/>
    <n v="2"/>
    <s v="Online Backup"/>
    <x v="0"/>
    <x v="0"/>
    <x v="0"/>
    <n v="1"/>
  </r>
  <r>
    <n v="8060"/>
    <n v="3"/>
    <x v="0"/>
    <n v="2"/>
    <s v="Online Backup"/>
    <x v="0"/>
    <x v="0"/>
    <x v="0"/>
    <n v="1"/>
  </r>
  <r>
    <n v="8065"/>
    <n v="3"/>
    <x v="0"/>
    <n v="2"/>
    <s v="Online Backup"/>
    <x v="0"/>
    <x v="0"/>
    <x v="0"/>
    <n v="1"/>
  </r>
  <r>
    <n v="8073"/>
    <n v="3"/>
    <x v="0"/>
    <n v="2"/>
    <s v="Online Backup"/>
    <x v="0"/>
    <x v="0"/>
    <x v="0"/>
    <n v="1"/>
  </r>
  <r>
    <n v="8082"/>
    <n v="3"/>
    <x v="0"/>
    <n v="2"/>
    <s v="Online Backup"/>
    <x v="0"/>
    <x v="0"/>
    <x v="0"/>
    <n v="1"/>
  </r>
  <r>
    <n v="8110"/>
    <n v="3"/>
    <x v="0"/>
    <n v="2"/>
    <s v="Online Backup"/>
    <x v="0"/>
    <x v="0"/>
    <x v="0"/>
    <n v="1"/>
  </r>
  <r>
    <n v="8116"/>
    <n v="3"/>
    <x v="0"/>
    <n v="2"/>
    <s v="Online Backup"/>
    <x v="0"/>
    <x v="0"/>
    <x v="0"/>
    <n v="1"/>
  </r>
  <r>
    <n v="8121"/>
    <n v="3"/>
    <x v="0"/>
    <n v="2"/>
    <s v="Online Backup"/>
    <x v="0"/>
    <x v="0"/>
    <x v="0"/>
    <n v="1"/>
  </r>
  <r>
    <n v="8126"/>
    <n v="3"/>
    <x v="0"/>
    <n v="2"/>
    <s v="Online Backup"/>
    <x v="0"/>
    <x v="0"/>
    <x v="0"/>
    <n v="1"/>
  </r>
  <r>
    <n v="8132"/>
    <n v="3"/>
    <x v="0"/>
    <n v="2"/>
    <s v="Online Backup"/>
    <x v="0"/>
    <x v="0"/>
    <x v="0"/>
    <n v="1"/>
  </r>
  <r>
    <n v="8171"/>
    <n v="3"/>
    <x v="0"/>
    <n v="2"/>
    <s v="Online Backup"/>
    <x v="0"/>
    <x v="0"/>
    <x v="0"/>
    <n v="1"/>
  </r>
  <r>
    <n v="8186"/>
    <n v="3"/>
    <x v="0"/>
    <n v="2"/>
    <s v="Online Backup"/>
    <x v="0"/>
    <x v="0"/>
    <x v="0"/>
    <n v="1"/>
  </r>
  <r>
    <n v="8214"/>
    <n v="3"/>
    <x v="0"/>
    <n v="2"/>
    <s v="Online Backup"/>
    <x v="0"/>
    <x v="0"/>
    <x v="0"/>
    <n v="1"/>
  </r>
  <r>
    <n v="8230"/>
    <n v="3"/>
    <x v="0"/>
    <n v="2"/>
    <s v="Online Backup"/>
    <x v="0"/>
    <x v="0"/>
    <x v="0"/>
    <n v="1"/>
  </r>
  <r>
    <n v="8237"/>
    <n v="3"/>
    <x v="0"/>
    <n v="2"/>
    <s v="Online Backup"/>
    <x v="0"/>
    <x v="0"/>
    <x v="0"/>
    <n v="1"/>
  </r>
  <r>
    <n v="8253"/>
    <n v="3"/>
    <x v="0"/>
    <n v="2"/>
    <s v="Online Backup"/>
    <x v="0"/>
    <x v="0"/>
    <x v="0"/>
    <n v="1"/>
  </r>
  <r>
    <n v="8263"/>
    <n v="3"/>
    <x v="0"/>
    <n v="2"/>
    <s v="Online Backup"/>
    <x v="0"/>
    <x v="0"/>
    <x v="0"/>
    <n v="1"/>
  </r>
  <r>
    <n v="8273"/>
    <n v="3"/>
    <x v="0"/>
    <n v="2"/>
    <s v="Online Backup"/>
    <x v="0"/>
    <x v="0"/>
    <x v="0"/>
    <n v="1"/>
  </r>
  <r>
    <n v="8277"/>
    <n v="3"/>
    <x v="0"/>
    <n v="2"/>
    <s v="Online Backup"/>
    <x v="0"/>
    <x v="0"/>
    <x v="0"/>
    <n v="1"/>
  </r>
  <r>
    <n v="8281"/>
    <n v="3"/>
    <x v="0"/>
    <n v="2"/>
    <s v="Online Backup"/>
    <x v="0"/>
    <x v="0"/>
    <x v="0"/>
    <n v="1"/>
  </r>
  <r>
    <n v="8319"/>
    <n v="3"/>
    <x v="0"/>
    <n v="2"/>
    <s v="Online Backup"/>
    <x v="0"/>
    <x v="0"/>
    <x v="0"/>
    <n v="1"/>
  </r>
  <r>
    <n v="8326"/>
    <n v="3"/>
    <x v="0"/>
    <n v="2"/>
    <s v="Online Backup"/>
    <x v="0"/>
    <x v="0"/>
    <x v="0"/>
    <n v="1"/>
  </r>
  <r>
    <n v="8334"/>
    <n v="3"/>
    <x v="0"/>
    <n v="2"/>
    <s v="Online Backup"/>
    <x v="0"/>
    <x v="0"/>
    <x v="0"/>
    <n v="1"/>
  </r>
  <r>
    <n v="8350"/>
    <n v="3"/>
    <x v="0"/>
    <n v="2"/>
    <s v="Online Backup"/>
    <x v="0"/>
    <x v="0"/>
    <x v="0"/>
    <n v="1"/>
  </r>
  <r>
    <n v="8360"/>
    <n v="3"/>
    <x v="0"/>
    <n v="2"/>
    <s v="Online Backup"/>
    <x v="0"/>
    <x v="0"/>
    <x v="0"/>
    <n v="1"/>
  </r>
  <r>
    <n v="8385"/>
    <n v="3"/>
    <x v="0"/>
    <n v="2"/>
    <s v="Online Backup"/>
    <x v="0"/>
    <x v="0"/>
    <x v="0"/>
    <n v="1"/>
  </r>
  <r>
    <n v="8409"/>
    <n v="3"/>
    <x v="0"/>
    <n v="2"/>
    <s v="Online Backup"/>
    <x v="0"/>
    <x v="0"/>
    <x v="0"/>
    <n v="1"/>
  </r>
  <r>
    <n v="8413"/>
    <n v="3"/>
    <x v="0"/>
    <n v="2"/>
    <s v="Online Backup"/>
    <x v="0"/>
    <x v="0"/>
    <x v="0"/>
    <n v="1"/>
  </r>
  <r>
    <n v="8461"/>
    <n v="3"/>
    <x v="0"/>
    <n v="2"/>
    <s v="Online Backup"/>
    <x v="0"/>
    <x v="0"/>
    <x v="0"/>
    <n v="1"/>
  </r>
  <r>
    <n v="8466"/>
    <n v="3"/>
    <x v="0"/>
    <n v="2"/>
    <s v="Online Backup"/>
    <x v="0"/>
    <x v="0"/>
    <x v="0"/>
    <n v="1"/>
  </r>
  <r>
    <n v="8484"/>
    <n v="3"/>
    <x v="0"/>
    <n v="2"/>
    <s v="Online Backup"/>
    <x v="0"/>
    <x v="0"/>
    <x v="0"/>
    <n v="1"/>
  </r>
  <r>
    <n v="8531"/>
    <n v="3"/>
    <x v="0"/>
    <n v="2"/>
    <s v="Online Backup"/>
    <x v="0"/>
    <x v="0"/>
    <x v="0"/>
    <n v="1"/>
  </r>
  <r>
    <n v="8538"/>
    <n v="3"/>
    <x v="0"/>
    <n v="2"/>
    <s v="Online Backup"/>
    <x v="0"/>
    <x v="0"/>
    <x v="0"/>
    <n v="1"/>
  </r>
  <r>
    <n v="8557"/>
    <n v="3"/>
    <x v="0"/>
    <n v="2"/>
    <s v="Online Backup"/>
    <x v="0"/>
    <x v="0"/>
    <x v="0"/>
    <n v="1"/>
  </r>
  <r>
    <n v="8562"/>
    <n v="3"/>
    <x v="0"/>
    <n v="2"/>
    <s v="Online Backup"/>
    <x v="0"/>
    <x v="0"/>
    <x v="0"/>
    <n v="1"/>
  </r>
  <r>
    <n v="8575"/>
    <n v="3"/>
    <x v="0"/>
    <n v="2"/>
    <s v="Online Backup"/>
    <x v="0"/>
    <x v="0"/>
    <x v="0"/>
    <n v="1"/>
  </r>
  <r>
    <n v="8598"/>
    <n v="3"/>
    <x v="0"/>
    <n v="2"/>
    <s v="Online Backup"/>
    <x v="0"/>
    <x v="0"/>
    <x v="0"/>
    <n v="1"/>
  </r>
  <r>
    <n v="8626"/>
    <n v="3"/>
    <x v="0"/>
    <n v="2"/>
    <s v="Online Backup"/>
    <x v="0"/>
    <x v="0"/>
    <x v="0"/>
    <n v="1"/>
  </r>
  <r>
    <n v="8630"/>
    <n v="3"/>
    <x v="0"/>
    <n v="2"/>
    <s v="Online Backup"/>
    <x v="0"/>
    <x v="0"/>
    <x v="0"/>
    <n v="1"/>
  </r>
  <r>
    <n v="8637"/>
    <n v="3"/>
    <x v="0"/>
    <n v="2"/>
    <s v="Online Backup"/>
    <x v="0"/>
    <x v="0"/>
    <x v="0"/>
    <n v="1"/>
  </r>
  <r>
    <n v="8648"/>
    <n v="3"/>
    <x v="0"/>
    <n v="2"/>
    <s v="Online Backup"/>
    <x v="0"/>
    <x v="0"/>
    <x v="0"/>
    <n v="1"/>
  </r>
  <r>
    <n v="8656"/>
    <n v="3"/>
    <x v="0"/>
    <n v="2"/>
    <s v="Online Backup"/>
    <x v="0"/>
    <x v="0"/>
    <x v="0"/>
    <n v="1"/>
  </r>
  <r>
    <n v="8673"/>
    <n v="3"/>
    <x v="0"/>
    <n v="2"/>
    <s v="Online Backup"/>
    <x v="0"/>
    <x v="0"/>
    <x v="0"/>
    <n v="1"/>
  </r>
  <r>
    <n v="8684"/>
    <n v="3"/>
    <x v="0"/>
    <n v="2"/>
    <s v="Online Backup"/>
    <x v="0"/>
    <x v="0"/>
    <x v="0"/>
    <n v="1"/>
  </r>
  <r>
    <n v="8690"/>
    <n v="3"/>
    <x v="0"/>
    <n v="2"/>
    <s v="Online Backup"/>
    <x v="0"/>
    <x v="0"/>
    <x v="0"/>
    <n v="1"/>
  </r>
  <r>
    <n v="8712"/>
    <n v="3"/>
    <x v="0"/>
    <n v="2"/>
    <s v="Online Backup"/>
    <x v="0"/>
    <x v="0"/>
    <x v="0"/>
    <n v="1"/>
  </r>
  <r>
    <n v="8719"/>
    <n v="3"/>
    <x v="0"/>
    <n v="2"/>
    <s v="Online Backup"/>
    <x v="0"/>
    <x v="0"/>
    <x v="0"/>
    <n v="1"/>
  </r>
  <r>
    <n v="8726"/>
    <n v="3"/>
    <x v="0"/>
    <n v="2"/>
    <s v="Online Backup"/>
    <x v="0"/>
    <x v="0"/>
    <x v="0"/>
    <n v="1"/>
  </r>
  <r>
    <n v="8736"/>
    <n v="3"/>
    <x v="0"/>
    <n v="2"/>
    <s v="Online Backup"/>
    <x v="0"/>
    <x v="0"/>
    <x v="0"/>
    <n v="1"/>
  </r>
  <r>
    <n v="8791"/>
    <n v="3"/>
    <x v="0"/>
    <n v="2"/>
    <s v="Online Backup"/>
    <x v="0"/>
    <x v="0"/>
    <x v="0"/>
    <n v="1"/>
  </r>
  <r>
    <n v="8816"/>
    <n v="3"/>
    <x v="0"/>
    <n v="2"/>
    <s v="Online Backup"/>
    <x v="0"/>
    <x v="0"/>
    <x v="0"/>
    <n v="1"/>
  </r>
  <r>
    <n v="8821"/>
    <n v="3"/>
    <x v="0"/>
    <n v="2"/>
    <s v="Online Backup"/>
    <x v="0"/>
    <x v="0"/>
    <x v="0"/>
    <n v="1"/>
  </r>
  <r>
    <n v="8869"/>
    <n v="3"/>
    <x v="0"/>
    <n v="2"/>
    <s v="Online Backup"/>
    <x v="0"/>
    <x v="0"/>
    <x v="0"/>
    <n v="1"/>
  </r>
  <r>
    <n v="8875"/>
    <n v="3"/>
    <x v="0"/>
    <n v="2"/>
    <s v="Online Backup"/>
    <x v="0"/>
    <x v="0"/>
    <x v="0"/>
    <n v="1"/>
  </r>
  <r>
    <n v="8896"/>
    <n v="3"/>
    <x v="0"/>
    <n v="2"/>
    <s v="Online Backup"/>
    <x v="0"/>
    <x v="0"/>
    <x v="0"/>
    <n v="1"/>
  </r>
  <r>
    <n v="8930"/>
    <n v="3"/>
    <x v="0"/>
    <n v="2"/>
    <s v="Online Backup"/>
    <x v="0"/>
    <x v="0"/>
    <x v="0"/>
    <n v="1"/>
  </r>
  <r>
    <n v="8950"/>
    <n v="3"/>
    <x v="0"/>
    <n v="2"/>
    <s v="Online Backup"/>
    <x v="0"/>
    <x v="0"/>
    <x v="0"/>
    <n v="1"/>
  </r>
  <r>
    <n v="8953"/>
    <n v="3"/>
    <x v="0"/>
    <n v="2"/>
    <s v="Online Backup"/>
    <x v="0"/>
    <x v="0"/>
    <x v="0"/>
    <n v="1"/>
  </r>
  <r>
    <n v="8960"/>
    <n v="3"/>
    <x v="0"/>
    <n v="2"/>
    <s v="Online Backup"/>
    <x v="0"/>
    <x v="0"/>
    <x v="0"/>
    <n v="1"/>
  </r>
  <r>
    <n v="8964"/>
    <n v="3"/>
    <x v="0"/>
    <n v="2"/>
    <s v="Online Backup"/>
    <x v="0"/>
    <x v="0"/>
    <x v="0"/>
    <n v="1"/>
  </r>
  <r>
    <n v="8975"/>
    <n v="3"/>
    <x v="0"/>
    <n v="2"/>
    <s v="Online Backup"/>
    <x v="0"/>
    <x v="0"/>
    <x v="0"/>
    <n v="1"/>
  </r>
  <r>
    <n v="8985"/>
    <n v="3"/>
    <x v="0"/>
    <n v="2"/>
    <s v="Online Backup"/>
    <x v="0"/>
    <x v="0"/>
    <x v="0"/>
    <n v="1"/>
  </r>
  <r>
    <n v="8988"/>
    <n v="3"/>
    <x v="0"/>
    <n v="2"/>
    <s v="Online Backup"/>
    <x v="0"/>
    <x v="0"/>
    <x v="0"/>
    <n v="1"/>
  </r>
  <r>
    <n v="8992"/>
    <n v="3"/>
    <x v="0"/>
    <n v="2"/>
    <s v="Online Backup"/>
    <x v="0"/>
    <x v="0"/>
    <x v="0"/>
    <n v="1"/>
  </r>
  <r>
    <n v="8998"/>
    <n v="3"/>
    <x v="0"/>
    <n v="2"/>
    <s v="Online Backup"/>
    <x v="0"/>
    <x v="0"/>
    <x v="0"/>
    <n v="1"/>
  </r>
  <r>
    <n v="9006"/>
    <n v="3"/>
    <x v="0"/>
    <n v="2"/>
    <s v="Online Backup"/>
    <x v="0"/>
    <x v="0"/>
    <x v="0"/>
    <n v="1"/>
  </r>
  <r>
    <n v="9011"/>
    <n v="3"/>
    <x v="0"/>
    <n v="2"/>
    <s v="Online Backup"/>
    <x v="0"/>
    <x v="0"/>
    <x v="0"/>
    <n v="1"/>
  </r>
  <r>
    <n v="9025"/>
    <n v="3"/>
    <x v="0"/>
    <n v="2"/>
    <s v="Online Backup"/>
    <x v="0"/>
    <x v="0"/>
    <x v="0"/>
    <n v="1"/>
  </r>
  <r>
    <n v="9039"/>
    <n v="3"/>
    <x v="0"/>
    <n v="2"/>
    <s v="Online Backup"/>
    <x v="0"/>
    <x v="0"/>
    <x v="0"/>
    <n v="1"/>
  </r>
  <r>
    <n v="9048"/>
    <n v="3"/>
    <x v="0"/>
    <n v="2"/>
    <s v="Online Backup"/>
    <x v="0"/>
    <x v="0"/>
    <x v="0"/>
    <n v="1"/>
  </r>
  <r>
    <n v="9083"/>
    <n v="3"/>
    <x v="0"/>
    <n v="2"/>
    <s v="Online Backup"/>
    <x v="0"/>
    <x v="0"/>
    <x v="0"/>
    <n v="1"/>
  </r>
  <r>
    <n v="9090"/>
    <n v="3"/>
    <x v="0"/>
    <n v="2"/>
    <s v="Online Backup"/>
    <x v="0"/>
    <x v="0"/>
    <x v="0"/>
    <n v="1"/>
  </r>
  <r>
    <n v="9097"/>
    <n v="3"/>
    <x v="0"/>
    <n v="2"/>
    <s v="Online Backup"/>
    <x v="0"/>
    <x v="0"/>
    <x v="0"/>
    <n v="1"/>
  </r>
  <r>
    <n v="9104"/>
    <n v="3"/>
    <x v="0"/>
    <n v="2"/>
    <s v="Online Backup"/>
    <x v="0"/>
    <x v="0"/>
    <x v="0"/>
    <n v="1"/>
  </r>
  <r>
    <n v="9114"/>
    <n v="3"/>
    <x v="0"/>
    <n v="2"/>
    <s v="Online Backup"/>
    <x v="0"/>
    <x v="0"/>
    <x v="0"/>
    <n v="1"/>
  </r>
  <r>
    <n v="9117"/>
    <n v="3"/>
    <x v="0"/>
    <n v="2"/>
    <s v="Online Backup"/>
    <x v="0"/>
    <x v="0"/>
    <x v="0"/>
    <n v="1"/>
  </r>
  <r>
    <n v="9141"/>
    <n v="3"/>
    <x v="0"/>
    <n v="2"/>
    <s v="Online Backup"/>
    <x v="0"/>
    <x v="0"/>
    <x v="0"/>
    <n v="1"/>
  </r>
  <r>
    <n v="9144"/>
    <n v="3"/>
    <x v="0"/>
    <n v="2"/>
    <s v="Online Backup"/>
    <x v="0"/>
    <x v="0"/>
    <x v="0"/>
    <n v="1"/>
  </r>
  <r>
    <n v="9159"/>
    <n v="3"/>
    <x v="0"/>
    <n v="2"/>
    <s v="Online Backup"/>
    <x v="0"/>
    <x v="0"/>
    <x v="0"/>
    <n v="1"/>
  </r>
  <r>
    <n v="9177"/>
    <n v="3"/>
    <x v="0"/>
    <n v="2"/>
    <s v="Online Backup"/>
    <x v="0"/>
    <x v="0"/>
    <x v="0"/>
    <n v="1"/>
  </r>
  <r>
    <n v="9213"/>
    <n v="3"/>
    <x v="0"/>
    <n v="2"/>
    <s v="Online Backup"/>
    <x v="0"/>
    <x v="0"/>
    <x v="0"/>
    <n v="1"/>
  </r>
  <r>
    <n v="9259"/>
    <n v="3"/>
    <x v="0"/>
    <n v="2"/>
    <s v="Online Backup"/>
    <x v="0"/>
    <x v="0"/>
    <x v="0"/>
    <n v="1"/>
  </r>
  <r>
    <n v="9281"/>
    <n v="3"/>
    <x v="0"/>
    <n v="2"/>
    <s v="Online Backup"/>
    <x v="0"/>
    <x v="0"/>
    <x v="0"/>
    <n v="1"/>
  </r>
  <r>
    <n v="9311"/>
    <n v="3"/>
    <x v="0"/>
    <n v="2"/>
    <s v="Online Backup"/>
    <x v="0"/>
    <x v="0"/>
    <x v="0"/>
    <n v="1"/>
  </r>
  <r>
    <n v="9337"/>
    <n v="3"/>
    <x v="0"/>
    <n v="2"/>
    <s v="Online Backup"/>
    <x v="0"/>
    <x v="0"/>
    <x v="0"/>
    <n v="1"/>
  </r>
  <r>
    <n v="9346"/>
    <n v="3"/>
    <x v="0"/>
    <n v="2"/>
    <s v="Online Backup"/>
    <x v="0"/>
    <x v="0"/>
    <x v="0"/>
    <n v="1"/>
  </r>
  <r>
    <n v="9361"/>
    <n v="3"/>
    <x v="0"/>
    <n v="2"/>
    <s v="Online Backup"/>
    <x v="0"/>
    <x v="0"/>
    <x v="0"/>
    <n v="1"/>
  </r>
  <r>
    <n v="9366"/>
    <n v="3"/>
    <x v="0"/>
    <n v="2"/>
    <s v="Online Backup"/>
    <x v="0"/>
    <x v="0"/>
    <x v="0"/>
    <n v="1"/>
  </r>
  <r>
    <n v="9374"/>
    <n v="3"/>
    <x v="0"/>
    <n v="2"/>
    <s v="Online Backup"/>
    <x v="0"/>
    <x v="0"/>
    <x v="0"/>
    <n v="1"/>
  </r>
  <r>
    <n v="9382"/>
    <n v="3"/>
    <x v="0"/>
    <n v="2"/>
    <s v="Online Backup"/>
    <x v="0"/>
    <x v="0"/>
    <x v="0"/>
    <n v="1"/>
  </r>
  <r>
    <n v="9387"/>
    <n v="3"/>
    <x v="0"/>
    <n v="2"/>
    <s v="Online Backup"/>
    <x v="0"/>
    <x v="0"/>
    <x v="0"/>
    <n v="1"/>
  </r>
  <r>
    <n v="9409"/>
    <n v="3"/>
    <x v="0"/>
    <n v="2"/>
    <s v="Online Backup"/>
    <x v="0"/>
    <x v="0"/>
    <x v="0"/>
    <n v="1"/>
  </r>
  <r>
    <n v="9422"/>
    <n v="3"/>
    <x v="0"/>
    <n v="2"/>
    <s v="Online Backup"/>
    <x v="0"/>
    <x v="0"/>
    <x v="0"/>
    <n v="1"/>
  </r>
  <r>
    <n v="9430"/>
    <n v="3"/>
    <x v="0"/>
    <n v="2"/>
    <s v="Online Backup"/>
    <x v="0"/>
    <x v="0"/>
    <x v="0"/>
    <n v="1"/>
  </r>
  <r>
    <n v="9436"/>
    <n v="3"/>
    <x v="0"/>
    <n v="2"/>
    <s v="Online Backup"/>
    <x v="0"/>
    <x v="0"/>
    <x v="0"/>
    <n v="1"/>
  </r>
  <r>
    <n v="9510"/>
    <n v="3"/>
    <x v="0"/>
    <n v="2"/>
    <s v="Online Backup"/>
    <x v="0"/>
    <x v="0"/>
    <x v="0"/>
    <n v="1"/>
  </r>
  <r>
    <n v="9515"/>
    <n v="3"/>
    <x v="0"/>
    <n v="2"/>
    <s v="Online Backup"/>
    <x v="0"/>
    <x v="0"/>
    <x v="0"/>
    <n v="1"/>
  </r>
  <r>
    <n v="9540"/>
    <n v="3"/>
    <x v="0"/>
    <n v="2"/>
    <s v="Online Backup"/>
    <x v="0"/>
    <x v="0"/>
    <x v="0"/>
    <n v="1"/>
  </r>
  <r>
    <n v="9544"/>
    <n v="3"/>
    <x v="0"/>
    <n v="2"/>
    <s v="Online Backup"/>
    <x v="0"/>
    <x v="0"/>
    <x v="0"/>
    <n v="1"/>
  </r>
  <r>
    <n v="9561"/>
    <n v="3"/>
    <x v="0"/>
    <n v="2"/>
    <s v="Online Backup"/>
    <x v="0"/>
    <x v="0"/>
    <x v="0"/>
    <n v="1"/>
  </r>
  <r>
    <n v="9572"/>
    <n v="3"/>
    <x v="0"/>
    <n v="2"/>
    <s v="Online Backup"/>
    <x v="0"/>
    <x v="0"/>
    <x v="0"/>
    <n v="1"/>
  </r>
  <r>
    <n v="9587"/>
    <n v="3"/>
    <x v="0"/>
    <n v="2"/>
    <s v="Online Backup"/>
    <x v="0"/>
    <x v="0"/>
    <x v="0"/>
    <n v="1"/>
  </r>
  <r>
    <n v="9593"/>
    <n v="3"/>
    <x v="0"/>
    <n v="2"/>
    <s v="Online Backup"/>
    <x v="0"/>
    <x v="0"/>
    <x v="0"/>
    <n v="1"/>
  </r>
  <r>
    <n v="9618"/>
    <n v="3"/>
    <x v="0"/>
    <n v="2"/>
    <s v="Online Backup"/>
    <x v="0"/>
    <x v="0"/>
    <x v="0"/>
    <n v="1"/>
  </r>
  <r>
    <n v="9652"/>
    <n v="3"/>
    <x v="0"/>
    <n v="2"/>
    <s v="Online Backup"/>
    <x v="0"/>
    <x v="0"/>
    <x v="0"/>
    <n v="1"/>
  </r>
  <r>
    <n v="9663"/>
    <n v="3"/>
    <x v="0"/>
    <n v="2"/>
    <s v="Online Backup"/>
    <x v="0"/>
    <x v="0"/>
    <x v="0"/>
    <n v="1"/>
  </r>
  <r>
    <n v="9674"/>
    <n v="3"/>
    <x v="0"/>
    <n v="2"/>
    <s v="Online Backup"/>
    <x v="0"/>
    <x v="0"/>
    <x v="0"/>
    <n v="1"/>
  </r>
  <r>
    <n v="9685"/>
    <n v="3"/>
    <x v="0"/>
    <n v="2"/>
    <s v="Online Backup"/>
    <x v="0"/>
    <x v="0"/>
    <x v="0"/>
    <n v="1"/>
  </r>
  <r>
    <n v="9694"/>
    <n v="3"/>
    <x v="0"/>
    <n v="2"/>
    <s v="Online Backup"/>
    <x v="0"/>
    <x v="0"/>
    <x v="0"/>
    <n v="1"/>
  </r>
  <r>
    <n v="9705"/>
    <n v="3"/>
    <x v="0"/>
    <n v="2"/>
    <s v="Online Backup"/>
    <x v="0"/>
    <x v="0"/>
    <x v="0"/>
    <n v="1"/>
  </r>
  <r>
    <n v="9715"/>
    <n v="3"/>
    <x v="0"/>
    <n v="2"/>
    <s v="Online Backup"/>
    <x v="0"/>
    <x v="0"/>
    <x v="0"/>
    <n v="1"/>
  </r>
  <r>
    <n v="9722"/>
    <n v="3"/>
    <x v="0"/>
    <n v="2"/>
    <s v="Online Backup"/>
    <x v="0"/>
    <x v="0"/>
    <x v="0"/>
    <n v="1"/>
  </r>
  <r>
    <n v="9739"/>
    <n v="3"/>
    <x v="0"/>
    <n v="2"/>
    <s v="Online Backup"/>
    <x v="0"/>
    <x v="0"/>
    <x v="0"/>
    <n v="1"/>
  </r>
  <r>
    <n v="9745"/>
    <n v="3"/>
    <x v="0"/>
    <n v="2"/>
    <s v="Online Backup"/>
    <x v="0"/>
    <x v="0"/>
    <x v="0"/>
    <n v="1"/>
  </r>
  <r>
    <n v="9783"/>
    <n v="3"/>
    <x v="0"/>
    <n v="2"/>
    <s v="Online Backup"/>
    <x v="0"/>
    <x v="0"/>
    <x v="0"/>
    <n v="1"/>
  </r>
  <r>
    <n v="9785"/>
    <n v="3"/>
    <x v="0"/>
    <n v="2"/>
    <s v="Online Backup"/>
    <x v="0"/>
    <x v="0"/>
    <x v="0"/>
    <n v="1"/>
  </r>
  <r>
    <n v="9793"/>
    <n v="3"/>
    <x v="0"/>
    <n v="2"/>
    <s v="Online Backup"/>
    <x v="0"/>
    <x v="0"/>
    <x v="0"/>
    <n v="1"/>
  </r>
  <r>
    <n v="9798"/>
    <n v="3"/>
    <x v="0"/>
    <n v="2"/>
    <s v="Online Backup"/>
    <x v="0"/>
    <x v="0"/>
    <x v="0"/>
    <n v="1"/>
  </r>
  <r>
    <n v="9823"/>
    <n v="3"/>
    <x v="0"/>
    <n v="2"/>
    <s v="Online Backup"/>
    <x v="0"/>
    <x v="0"/>
    <x v="0"/>
    <n v="1"/>
  </r>
  <r>
    <n v="9836"/>
    <n v="3"/>
    <x v="0"/>
    <n v="2"/>
    <s v="Online Backup"/>
    <x v="0"/>
    <x v="0"/>
    <x v="0"/>
    <n v="1"/>
  </r>
  <r>
    <n v="9886"/>
    <n v="3"/>
    <x v="0"/>
    <n v="2"/>
    <s v="Online Backup"/>
    <x v="0"/>
    <x v="0"/>
    <x v="0"/>
    <n v="1"/>
  </r>
  <r>
    <n v="9924"/>
    <n v="3"/>
    <x v="0"/>
    <n v="2"/>
    <s v="Online Backup"/>
    <x v="0"/>
    <x v="0"/>
    <x v="0"/>
    <n v="1"/>
  </r>
  <r>
    <n v="9937"/>
    <n v="3"/>
    <x v="0"/>
    <n v="2"/>
    <s v="Online Backup"/>
    <x v="0"/>
    <x v="0"/>
    <x v="0"/>
    <n v="1"/>
  </r>
  <r>
    <n v="9941"/>
    <n v="3"/>
    <x v="0"/>
    <n v="2"/>
    <s v="Online Backup"/>
    <x v="0"/>
    <x v="0"/>
    <x v="0"/>
    <n v="1"/>
  </r>
  <r>
    <n v="9949"/>
    <n v="3"/>
    <x v="0"/>
    <n v="2"/>
    <s v="Online Backup"/>
    <x v="0"/>
    <x v="0"/>
    <x v="0"/>
    <n v="1"/>
  </r>
  <r>
    <n v="9972"/>
    <n v="3"/>
    <x v="0"/>
    <n v="2"/>
    <s v="Online Backup"/>
    <x v="0"/>
    <x v="0"/>
    <x v="0"/>
    <n v="1"/>
  </r>
  <r>
    <n v="10001"/>
    <n v="3"/>
    <x v="0"/>
    <n v="2"/>
    <s v="Online Backup"/>
    <x v="0"/>
    <x v="0"/>
    <x v="0"/>
    <n v="1"/>
  </r>
  <r>
    <n v="10027"/>
    <n v="3"/>
    <x v="0"/>
    <n v="2"/>
    <s v="Online Backup"/>
    <x v="0"/>
    <x v="0"/>
    <x v="0"/>
    <n v="1"/>
  </r>
  <r>
    <n v="10033"/>
    <n v="3"/>
    <x v="0"/>
    <n v="2"/>
    <s v="Online Backup"/>
    <x v="0"/>
    <x v="0"/>
    <x v="0"/>
    <n v="1"/>
  </r>
  <r>
    <n v="10039"/>
    <n v="3"/>
    <x v="0"/>
    <n v="2"/>
    <s v="Online Backup"/>
    <x v="0"/>
    <x v="0"/>
    <x v="0"/>
    <n v="1"/>
  </r>
  <r>
    <n v="10083"/>
    <n v="3"/>
    <x v="0"/>
    <n v="2"/>
    <s v="Online Backup"/>
    <x v="0"/>
    <x v="0"/>
    <x v="0"/>
    <n v="1"/>
  </r>
  <r>
    <n v="10101"/>
    <n v="3"/>
    <x v="0"/>
    <n v="2"/>
    <s v="Online Backup"/>
    <x v="0"/>
    <x v="0"/>
    <x v="0"/>
    <n v="1"/>
  </r>
  <r>
    <n v="10122"/>
    <n v="3"/>
    <x v="0"/>
    <n v="2"/>
    <s v="Online Backup"/>
    <x v="0"/>
    <x v="0"/>
    <x v="0"/>
    <n v="1"/>
  </r>
  <r>
    <n v="10190"/>
    <n v="3"/>
    <x v="0"/>
    <n v="2"/>
    <s v="Online Backup"/>
    <x v="0"/>
    <x v="0"/>
    <x v="0"/>
    <n v="1"/>
  </r>
  <r>
    <n v="10204"/>
    <n v="3"/>
    <x v="0"/>
    <n v="2"/>
    <s v="Online Backup"/>
    <x v="0"/>
    <x v="0"/>
    <x v="0"/>
    <n v="1"/>
  </r>
  <r>
    <n v="10214"/>
    <n v="3"/>
    <x v="0"/>
    <n v="2"/>
    <s v="Online Backup"/>
    <x v="0"/>
    <x v="0"/>
    <x v="0"/>
    <n v="1"/>
  </r>
  <r>
    <n v="10216"/>
    <n v="3"/>
    <x v="0"/>
    <n v="2"/>
    <s v="Online Backup"/>
    <x v="0"/>
    <x v="0"/>
    <x v="0"/>
    <n v="1"/>
  </r>
  <r>
    <n v="10221"/>
    <n v="3"/>
    <x v="0"/>
    <n v="2"/>
    <s v="Online Backup"/>
    <x v="0"/>
    <x v="0"/>
    <x v="0"/>
    <n v="1"/>
  </r>
  <r>
    <n v="10252"/>
    <n v="3"/>
    <x v="0"/>
    <n v="2"/>
    <s v="Online Backup"/>
    <x v="0"/>
    <x v="0"/>
    <x v="0"/>
    <n v="1"/>
  </r>
  <r>
    <n v="10261"/>
    <n v="3"/>
    <x v="0"/>
    <n v="2"/>
    <s v="Online Backup"/>
    <x v="0"/>
    <x v="0"/>
    <x v="0"/>
    <n v="1"/>
  </r>
  <r>
    <n v="10273"/>
    <n v="3"/>
    <x v="0"/>
    <n v="2"/>
    <s v="Online Backup"/>
    <x v="0"/>
    <x v="0"/>
    <x v="0"/>
    <n v="1"/>
  </r>
  <r>
    <n v="10295"/>
    <n v="3"/>
    <x v="0"/>
    <n v="2"/>
    <s v="Online Backup"/>
    <x v="0"/>
    <x v="0"/>
    <x v="0"/>
    <n v="1"/>
  </r>
  <r>
    <n v="10302"/>
    <n v="3"/>
    <x v="0"/>
    <n v="2"/>
    <s v="Online Backup"/>
    <x v="0"/>
    <x v="0"/>
    <x v="0"/>
    <n v="1"/>
  </r>
  <r>
    <n v="10304"/>
    <n v="3"/>
    <x v="0"/>
    <n v="2"/>
    <s v="Online Backup"/>
    <x v="0"/>
    <x v="0"/>
    <x v="0"/>
    <n v="1"/>
  </r>
  <r>
    <n v="10311"/>
    <n v="3"/>
    <x v="0"/>
    <n v="2"/>
    <s v="Online Backup"/>
    <x v="0"/>
    <x v="0"/>
    <x v="0"/>
    <n v="1"/>
  </r>
  <r>
    <n v="10313"/>
    <n v="3"/>
    <x v="0"/>
    <n v="2"/>
    <s v="Online Backup"/>
    <x v="0"/>
    <x v="0"/>
    <x v="0"/>
    <n v="1"/>
  </r>
  <r>
    <n v="10318"/>
    <n v="3"/>
    <x v="0"/>
    <n v="2"/>
    <s v="Online Backup"/>
    <x v="0"/>
    <x v="0"/>
    <x v="0"/>
    <n v="1"/>
  </r>
  <r>
    <n v="10326"/>
    <n v="3"/>
    <x v="0"/>
    <n v="2"/>
    <s v="Online Backup"/>
    <x v="0"/>
    <x v="0"/>
    <x v="0"/>
    <n v="1"/>
  </r>
  <r>
    <n v="10331"/>
    <n v="3"/>
    <x v="0"/>
    <n v="2"/>
    <s v="Online Backup"/>
    <x v="0"/>
    <x v="0"/>
    <x v="0"/>
    <n v="1"/>
  </r>
  <r>
    <n v="10342"/>
    <n v="3"/>
    <x v="0"/>
    <n v="2"/>
    <s v="Online Backup"/>
    <x v="0"/>
    <x v="0"/>
    <x v="0"/>
    <n v="1"/>
  </r>
  <r>
    <n v="10354"/>
    <n v="3"/>
    <x v="0"/>
    <n v="2"/>
    <s v="Online Backup"/>
    <x v="0"/>
    <x v="0"/>
    <x v="0"/>
    <n v="1"/>
  </r>
  <r>
    <n v="10365"/>
    <n v="3"/>
    <x v="0"/>
    <n v="2"/>
    <s v="Online Backup"/>
    <x v="0"/>
    <x v="0"/>
    <x v="0"/>
    <n v="1"/>
  </r>
  <r>
    <n v="10372"/>
    <n v="3"/>
    <x v="0"/>
    <n v="2"/>
    <s v="Online Backup"/>
    <x v="0"/>
    <x v="0"/>
    <x v="0"/>
    <n v="1"/>
  </r>
  <r>
    <n v="10378"/>
    <n v="3"/>
    <x v="0"/>
    <n v="2"/>
    <s v="Online Backup"/>
    <x v="0"/>
    <x v="0"/>
    <x v="0"/>
    <n v="1"/>
  </r>
  <r>
    <n v="10388"/>
    <n v="3"/>
    <x v="0"/>
    <n v="2"/>
    <s v="Online Backup"/>
    <x v="0"/>
    <x v="0"/>
    <x v="0"/>
    <n v="1"/>
  </r>
  <r>
    <n v="10395"/>
    <n v="3"/>
    <x v="0"/>
    <n v="2"/>
    <s v="Online Backup"/>
    <x v="0"/>
    <x v="0"/>
    <x v="0"/>
    <n v="1"/>
  </r>
  <r>
    <n v="10404"/>
    <n v="3"/>
    <x v="0"/>
    <n v="2"/>
    <s v="Online Backup"/>
    <x v="0"/>
    <x v="0"/>
    <x v="0"/>
    <n v="1"/>
  </r>
  <r>
    <n v="10408"/>
    <n v="3"/>
    <x v="0"/>
    <n v="2"/>
    <s v="Online Backup"/>
    <x v="0"/>
    <x v="0"/>
    <x v="0"/>
    <n v="1"/>
  </r>
  <r>
    <n v="10413"/>
    <n v="3"/>
    <x v="0"/>
    <n v="2"/>
    <s v="Online Backup"/>
    <x v="0"/>
    <x v="0"/>
    <x v="0"/>
    <n v="1"/>
  </r>
  <r>
    <n v="10456"/>
    <n v="3"/>
    <x v="0"/>
    <n v="2"/>
    <s v="Online Backup"/>
    <x v="0"/>
    <x v="0"/>
    <x v="0"/>
    <n v="1"/>
  </r>
  <r>
    <n v="10499"/>
    <n v="3"/>
    <x v="0"/>
    <n v="2"/>
    <s v="Online Backup"/>
    <x v="0"/>
    <x v="0"/>
    <x v="0"/>
    <n v="1"/>
  </r>
  <r>
    <n v="10535"/>
    <n v="3"/>
    <x v="0"/>
    <n v="2"/>
    <s v="Online Backup"/>
    <x v="0"/>
    <x v="0"/>
    <x v="0"/>
    <n v="1"/>
  </r>
  <r>
    <n v="10539"/>
    <n v="3"/>
    <x v="0"/>
    <n v="2"/>
    <s v="Online Backup"/>
    <x v="0"/>
    <x v="0"/>
    <x v="0"/>
    <n v="1"/>
  </r>
  <r>
    <n v="10563"/>
    <n v="3"/>
    <x v="0"/>
    <n v="2"/>
    <s v="Online Backup"/>
    <x v="0"/>
    <x v="0"/>
    <x v="0"/>
    <n v="1"/>
  </r>
  <r>
    <n v="10619"/>
    <n v="3"/>
    <x v="0"/>
    <n v="2"/>
    <s v="Online Backup"/>
    <x v="0"/>
    <x v="0"/>
    <x v="0"/>
    <n v="1"/>
  </r>
  <r>
    <n v="10630"/>
    <n v="3"/>
    <x v="0"/>
    <n v="2"/>
    <s v="Online Backup"/>
    <x v="0"/>
    <x v="0"/>
    <x v="0"/>
    <n v="1"/>
  </r>
  <r>
    <n v="10685"/>
    <n v="3"/>
    <x v="0"/>
    <n v="2"/>
    <s v="Online Backup"/>
    <x v="0"/>
    <x v="0"/>
    <x v="0"/>
    <n v="1"/>
  </r>
  <r>
    <n v="10693"/>
    <n v="3"/>
    <x v="0"/>
    <n v="2"/>
    <s v="Online Backup"/>
    <x v="0"/>
    <x v="0"/>
    <x v="0"/>
    <n v="1"/>
  </r>
  <r>
    <n v="10716"/>
    <n v="3"/>
    <x v="0"/>
    <n v="2"/>
    <s v="Online Backup"/>
    <x v="0"/>
    <x v="0"/>
    <x v="0"/>
    <n v="1"/>
  </r>
  <r>
    <n v="10735"/>
    <n v="3"/>
    <x v="0"/>
    <n v="2"/>
    <s v="Online Backup"/>
    <x v="0"/>
    <x v="0"/>
    <x v="0"/>
    <n v="1"/>
  </r>
  <r>
    <n v="10742"/>
    <n v="3"/>
    <x v="0"/>
    <n v="2"/>
    <s v="Online Backup"/>
    <x v="0"/>
    <x v="0"/>
    <x v="0"/>
    <n v="1"/>
  </r>
  <r>
    <n v="10748"/>
    <n v="3"/>
    <x v="0"/>
    <n v="2"/>
    <s v="Online Backup"/>
    <x v="0"/>
    <x v="0"/>
    <x v="0"/>
    <n v="1"/>
  </r>
  <r>
    <n v="10771"/>
    <n v="3"/>
    <x v="0"/>
    <n v="2"/>
    <s v="Online Backup"/>
    <x v="0"/>
    <x v="0"/>
    <x v="0"/>
    <n v="1"/>
  </r>
  <r>
    <n v="10787"/>
    <n v="3"/>
    <x v="0"/>
    <n v="2"/>
    <s v="Online Backup"/>
    <x v="0"/>
    <x v="0"/>
    <x v="0"/>
    <n v="1"/>
  </r>
  <r>
    <n v="10789"/>
    <n v="3"/>
    <x v="0"/>
    <n v="2"/>
    <s v="Online Backup"/>
    <x v="0"/>
    <x v="0"/>
    <x v="0"/>
    <n v="1"/>
  </r>
  <r>
    <n v="10795"/>
    <n v="3"/>
    <x v="0"/>
    <n v="2"/>
    <s v="Online Backup"/>
    <x v="0"/>
    <x v="0"/>
    <x v="0"/>
    <n v="1"/>
  </r>
  <r>
    <n v="10817"/>
    <n v="3"/>
    <x v="0"/>
    <n v="2"/>
    <s v="Online Backup"/>
    <x v="0"/>
    <x v="0"/>
    <x v="0"/>
    <n v="1"/>
  </r>
  <r>
    <n v="10823"/>
    <n v="3"/>
    <x v="0"/>
    <n v="2"/>
    <s v="Online Backup"/>
    <x v="0"/>
    <x v="0"/>
    <x v="0"/>
    <n v="1"/>
  </r>
  <r>
    <n v="10836"/>
    <n v="3"/>
    <x v="0"/>
    <n v="2"/>
    <s v="Online Backup"/>
    <x v="0"/>
    <x v="0"/>
    <x v="0"/>
    <n v="1"/>
  </r>
  <r>
    <n v="10846"/>
    <n v="3"/>
    <x v="0"/>
    <n v="2"/>
    <s v="Online Backup"/>
    <x v="0"/>
    <x v="0"/>
    <x v="0"/>
    <n v="1"/>
  </r>
  <r>
    <n v="10859"/>
    <n v="3"/>
    <x v="0"/>
    <n v="2"/>
    <s v="Online Backup"/>
    <x v="0"/>
    <x v="0"/>
    <x v="0"/>
    <n v="1"/>
  </r>
  <r>
    <n v="10900"/>
    <n v="3"/>
    <x v="0"/>
    <n v="2"/>
    <s v="Online Backup"/>
    <x v="0"/>
    <x v="0"/>
    <x v="0"/>
    <n v="1"/>
  </r>
  <r>
    <n v="10906"/>
    <n v="3"/>
    <x v="0"/>
    <n v="2"/>
    <s v="Online Backup"/>
    <x v="0"/>
    <x v="0"/>
    <x v="0"/>
    <n v="1"/>
  </r>
  <r>
    <n v="10913"/>
    <n v="3"/>
    <x v="0"/>
    <n v="2"/>
    <s v="Online Backup"/>
    <x v="0"/>
    <x v="0"/>
    <x v="0"/>
    <n v="1"/>
  </r>
  <r>
    <n v="10918"/>
    <n v="3"/>
    <x v="0"/>
    <n v="2"/>
    <s v="Online Backup"/>
    <x v="0"/>
    <x v="0"/>
    <x v="0"/>
    <n v="1"/>
  </r>
  <r>
    <n v="10925"/>
    <n v="3"/>
    <x v="0"/>
    <n v="2"/>
    <s v="Online Backup"/>
    <x v="0"/>
    <x v="0"/>
    <x v="0"/>
    <n v="1"/>
  </r>
  <r>
    <n v="10958"/>
    <n v="3"/>
    <x v="0"/>
    <n v="2"/>
    <s v="Online Backup"/>
    <x v="0"/>
    <x v="0"/>
    <x v="0"/>
    <n v="1"/>
  </r>
  <r>
    <n v="11005"/>
    <n v="3"/>
    <x v="0"/>
    <n v="2"/>
    <s v="Online Backup"/>
    <x v="0"/>
    <x v="0"/>
    <x v="0"/>
    <n v="1"/>
  </r>
  <r>
    <n v="11015"/>
    <n v="3"/>
    <x v="0"/>
    <n v="2"/>
    <s v="Online Backup"/>
    <x v="0"/>
    <x v="0"/>
    <x v="0"/>
    <n v="1"/>
  </r>
  <r>
    <n v="11023"/>
    <n v="3"/>
    <x v="0"/>
    <n v="2"/>
    <s v="Online Backup"/>
    <x v="0"/>
    <x v="0"/>
    <x v="0"/>
    <n v="1"/>
  </r>
  <r>
    <n v="11052"/>
    <n v="3"/>
    <x v="0"/>
    <n v="2"/>
    <s v="Online Backup"/>
    <x v="0"/>
    <x v="0"/>
    <x v="0"/>
    <n v="1"/>
  </r>
  <r>
    <n v="11068"/>
    <n v="3"/>
    <x v="0"/>
    <n v="2"/>
    <s v="Online Backup"/>
    <x v="0"/>
    <x v="0"/>
    <x v="0"/>
    <n v="1"/>
  </r>
  <r>
    <n v="11077"/>
    <n v="3"/>
    <x v="0"/>
    <n v="2"/>
    <s v="Online Backup"/>
    <x v="0"/>
    <x v="0"/>
    <x v="0"/>
    <n v="1"/>
  </r>
  <r>
    <n v="11083"/>
    <n v="3"/>
    <x v="0"/>
    <n v="2"/>
    <s v="Online Backup"/>
    <x v="0"/>
    <x v="0"/>
    <x v="0"/>
    <n v="1"/>
  </r>
  <r>
    <n v="11086"/>
    <n v="3"/>
    <x v="0"/>
    <n v="2"/>
    <s v="Online Backup"/>
    <x v="0"/>
    <x v="0"/>
    <x v="0"/>
    <n v="1"/>
  </r>
  <r>
    <n v="11104"/>
    <n v="3"/>
    <x v="0"/>
    <n v="2"/>
    <s v="Online Backup"/>
    <x v="0"/>
    <x v="0"/>
    <x v="0"/>
    <n v="1"/>
  </r>
  <r>
    <n v="11125"/>
    <n v="3"/>
    <x v="0"/>
    <n v="2"/>
    <s v="Online Backup"/>
    <x v="0"/>
    <x v="0"/>
    <x v="0"/>
    <n v="1"/>
  </r>
  <r>
    <n v="11136"/>
    <n v="3"/>
    <x v="0"/>
    <n v="2"/>
    <s v="Online Backup"/>
    <x v="0"/>
    <x v="0"/>
    <x v="0"/>
    <n v="1"/>
  </r>
  <r>
    <n v="11140"/>
    <n v="3"/>
    <x v="0"/>
    <n v="2"/>
    <s v="Online Backup"/>
    <x v="0"/>
    <x v="0"/>
    <x v="0"/>
    <n v="1"/>
  </r>
  <r>
    <n v="11160"/>
    <n v="3"/>
    <x v="0"/>
    <n v="2"/>
    <s v="Online Backup"/>
    <x v="0"/>
    <x v="0"/>
    <x v="0"/>
    <n v="1"/>
  </r>
  <r>
    <n v="11170"/>
    <n v="3"/>
    <x v="0"/>
    <n v="2"/>
    <s v="Online Backup"/>
    <x v="0"/>
    <x v="0"/>
    <x v="0"/>
    <n v="1"/>
  </r>
  <r>
    <n v="11180"/>
    <n v="3"/>
    <x v="0"/>
    <n v="2"/>
    <s v="Online Backup"/>
    <x v="0"/>
    <x v="0"/>
    <x v="0"/>
    <n v="1"/>
  </r>
  <r>
    <n v="11181"/>
    <n v="3"/>
    <x v="0"/>
    <n v="2"/>
    <s v="Online Backup"/>
    <x v="0"/>
    <x v="0"/>
    <x v="0"/>
    <n v="1"/>
  </r>
  <r>
    <n v="11197"/>
    <n v="3"/>
    <x v="0"/>
    <n v="2"/>
    <s v="Online Backup"/>
    <x v="0"/>
    <x v="0"/>
    <x v="0"/>
    <n v="1"/>
  </r>
  <r>
    <n v="11218"/>
    <n v="3"/>
    <x v="0"/>
    <n v="2"/>
    <s v="Online Backup"/>
    <x v="0"/>
    <x v="0"/>
    <x v="0"/>
    <n v="1"/>
  </r>
  <r>
    <n v="11225"/>
    <n v="3"/>
    <x v="0"/>
    <n v="2"/>
    <s v="Online Backup"/>
    <x v="0"/>
    <x v="0"/>
    <x v="0"/>
    <n v="1"/>
  </r>
  <r>
    <n v="11230"/>
    <n v="3"/>
    <x v="0"/>
    <n v="2"/>
    <s v="Online Backup"/>
    <x v="0"/>
    <x v="0"/>
    <x v="0"/>
    <n v="1"/>
  </r>
  <r>
    <n v="11244"/>
    <n v="3"/>
    <x v="0"/>
    <n v="2"/>
    <s v="Online Backup"/>
    <x v="0"/>
    <x v="0"/>
    <x v="0"/>
    <n v="1"/>
  </r>
  <r>
    <n v="11246"/>
    <n v="3"/>
    <x v="0"/>
    <n v="2"/>
    <s v="Online Backup"/>
    <x v="0"/>
    <x v="0"/>
    <x v="0"/>
    <n v="1"/>
  </r>
  <r>
    <n v="11250"/>
    <n v="3"/>
    <x v="0"/>
    <n v="2"/>
    <s v="Online Backup"/>
    <x v="0"/>
    <x v="0"/>
    <x v="0"/>
    <n v="1"/>
  </r>
  <r>
    <n v="11283"/>
    <n v="3"/>
    <x v="0"/>
    <n v="2"/>
    <s v="Online Backup"/>
    <x v="0"/>
    <x v="0"/>
    <x v="0"/>
    <n v="1"/>
  </r>
  <r>
    <n v="11309"/>
    <n v="3"/>
    <x v="0"/>
    <n v="2"/>
    <s v="Online Backup"/>
    <x v="0"/>
    <x v="0"/>
    <x v="0"/>
    <n v="1"/>
  </r>
  <r>
    <n v="11320"/>
    <n v="3"/>
    <x v="0"/>
    <n v="2"/>
    <s v="Online Backup"/>
    <x v="0"/>
    <x v="0"/>
    <x v="0"/>
    <n v="1"/>
  </r>
  <r>
    <n v="11325"/>
    <n v="3"/>
    <x v="0"/>
    <n v="2"/>
    <s v="Online Backup"/>
    <x v="0"/>
    <x v="0"/>
    <x v="0"/>
    <n v="1"/>
  </r>
  <r>
    <n v="11336"/>
    <n v="3"/>
    <x v="0"/>
    <n v="2"/>
    <s v="Online Backup"/>
    <x v="0"/>
    <x v="0"/>
    <x v="0"/>
    <n v="1"/>
  </r>
  <r>
    <n v="11355"/>
    <n v="3"/>
    <x v="0"/>
    <n v="2"/>
    <s v="Online Backup"/>
    <x v="0"/>
    <x v="0"/>
    <x v="0"/>
    <n v="1"/>
  </r>
  <r>
    <n v="11366"/>
    <n v="3"/>
    <x v="0"/>
    <n v="2"/>
    <s v="Online Backup"/>
    <x v="0"/>
    <x v="0"/>
    <x v="0"/>
    <n v="1"/>
  </r>
  <r>
    <n v="11370"/>
    <n v="3"/>
    <x v="0"/>
    <n v="2"/>
    <s v="Online Backup"/>
    <x v="0"/>
    <x v="0"/>
    <x v="0"/>
    <n v="1"/>
  </r>
  <r>
    <n v="11408"/>
    <n v="3"/>
    <x v="0"/>
    <n v="2"/>
    <s v="Online Backup"/>
    <x v="0"/>
    <x v="0"/>
    <x v="0"/>
    <n v="1"/>
  </r>
  <r>
    <n v="11421"/>
    <n v="3"/>
    <x v="0"/>
    <n v="2"/>
    <s v="Online Backup"/>
    <x v="0"/>
    <x v="0"/>
    <x v="0"/>
    <n v="1"/>
  </r>
  <r>
    <n v="11429"/>
    <n v="3"/>
    <x v="0"/>
    <n v="2"/>
    <s v="Online Backup"/>
    <x v="0"/>
    <x v="0"/>
    <x v="0"/>
    <n v="1"/>
  </r>
  <r>
    <n v="11456"/>
    <n v="3"/>
    <x v="0"/>
    <n v="2"/>
    <s v="Online Backup"/>
    <x v="0"/>
    <x v="0"/>
    <x v="0"/>
    <n v="1"/>
  </r>
  <r>
    <n v="11462"/>
    <n v="3"/>
    <x v="0"/>
    <n v="2"/>
    <s v="Online Backup"/>
    <x v="0"/>
    <x v="0"/>
    <x v="0"/>
    <n v="1"/>
  </r>
  <r>
    <n v="11469"/>
    <n v="3"/>
    <x v="0"/>
    <n v="2"/>
    <s v="Online Backup"/>
    <x v="0"/>
    <x v="0"/>
    <x v="0"/>
    <n v="1"/>
  </r>
  <r>
    <n v="11493"/>
    <n v="3"/>
    <x v="0"/>
    <n v="2"/>
    <s v="Online Backup"/>
    <x v="0"/>
    <x v="0"/>
    <x v="0"/>
    <n v="1"/>
  </r>
  <r>
    <n v="11517"/>
    <n v="3"/>
    <x v="0"/>
    <n v="2"/>
    <s v="Online Backup"/>
    <x v="0"/>
    <x v="0"/>
    <x v="0"/>
    <n v="1"/>
  </r>
  <r>
    <n v="11523"/>
    <n v="3"/>
    <x v="0"/>
    <n v="2"/>
    <s v="Online Backup"/>
    <x v="0"/>
    <x v="0"/>
    <x v="0"/>
    <n v="1"/>
  </r>
  <r>
    <n v="11551"/>
    <n v="3"/>
    <x v="0"/>
    <n v="2"/>
    <s v="Online Backup"/>
    <x v="0"/>
    <x v="0"/>
    <x v="0"/>
    <n v="1"/>
  </r>
  <r>
    <n v="11567"/>
    <n v="3"/>
    <x v="0"/>
    <n v="2"/>
    <s v="Online Backup"/>
    <x v="0"/>
    <x v="0"/>
    <x v="0"/>
    <n v="1"/>
  </r>
  <r>
    <n v="11589"/>
    <n v="3"/>
    <x v="0"/>
    <n v="2"/>
    <s v="Online Backup"/>
    <x v="0"/>
    <x v="0"/>
    <x v="0"/>
    <n v="1"/>
  </r>
  <r>
    <n v="11597"/>
    <n v="3"/>
    <x v="0"/>
    <n v="2"/>
    <s v="Online Backup"/>
    <x v="0"/>
    <x v="0"/>
    <x v="0"/>
    <n v="1"/>
  </r>
  <r>
    <n v="11601"/>
    <n v="3"/>
    <x v="0"/>
    <n v="2"/>
    <s v="Online Backup"/>
    <x v="0"/>
    <x v="0"/>
    <x v="0"/>
    <n v="1"/>
  </r>
  <r>
    <n v="11619"/>
    <n v="3"/>
    <x v="0"/>
    <n v="2"/>
    <s v="Online Backup"/>
    <x v="0"/>
    <x v="0"/>
    <x v="0"/>
    <n v="1"/>
  </r>
  <r>
    <n v="11623"/>
    <n v="3"/>
    <x v="0"/>
    <n v="2"/>
    <s v="Online Backup"/>
    <x v="0"/>
    <x v="0"/>
    <x v="0"/>
    <n v="1"/>
  </r>
  <r>
    <n v="11640"/>
    <n v="3"/>
    <x v="0"/>
    <n v="2"/>
    <s v="Online Backup"/>
    <x v="0"/>
    <x v="0"/>
    <x v="0"/>
    <n v="1"/>
  </r>
  <r>
    <n v="11644"/>
    <n v="3"/>
    <x v="0"/>
    <n v="2"/>
    <s v="Online Backup"/>
    <x v="0"/>
    <x v="0"/>
    <x v="0"/>
    <n v="1"/>
  </r>
  <r>
    <n v="11663"/>
    <n v="3"/>
    <x v="0"/>
    <n v="2"/>
    <s v="Online Backup"/>
    <x v="0"/>
    <x v="0"/>
    <x v="0"/>
    <n v="1"/>
  </r>
  <r>
    <n v="11675"/>
    <n v="3"/>
    <x v="0"/>
    <n v="2"/>
    <s v="Online Backup"/>
    <x v="0"/>
    <x v="0"/>
    <x v="0"/>
    <n v="1"/>
  </r>
  <r>
    <n v="11688"/>
    <n v="3"/>
    <x v="0"/>
    <n v="2"/>
    <s v="Online Backup"/>
    <x v="0"/>
    <x v="0"/>
    <x v="0"/>
    <n v="1"/>
  </r>
  <r>
    <n v="11695"/>
    <n v="3"/>
    <x v="0"/>
    <n v="2"/>
    <s v="Online Backup"/>
    <x v="0"/>
    <x v="0"/>
    <x v="0"/>
    <n v="1"/>
  </r>
  <r>
    <n v="11701"/>
    <n v="3"/>
    <x v="0"/>
    <n v="2"/>
    <s v="Online Backup"/>
    <x v="0"/>
    <x v="0"/>
    <x v="0"/>
    <n v="1"/>
  </r>
  <r>
    <n v="11708"/>
    <n v="3"/>
    <x v="0"/>
    <n v="2"/>
    <s v="Online Backup"/>
    <x v="0"/>
    <x v="0"/>
    <x v="0"/>
    <n v="1"/>
  </r>
  <r>
    <n v="11727"/>
    <n v="3"/>
    <x v="0"/>
    <n v="2"/>
    <s v="Online Backup"/>
    <x v="0"/>
    <x v="0"/>
    <x v="0"/>
    <n v="1"/>
  </r>
  <r>
    <n v="11787"/>
    <n v="3"/>
    <x v="0"/>
    <n v="2"/>
    <s v="Online Backup"/>
    <x v="0"/>
    <x v="0"/>
    <x v="0"/>
    <n v="1"/>
  </r>
  <r>
    <n v="11796"/>
    <n v="3"/>
    <x v="0"/>
    <n v="2"/>
    <s v="Online Backup"/>
    <x v="0"/>
    <x v="0"/>
    <x v="0"/>
    <n v="1"/>
  </r>
  <r>
    <n v="11808"/>
    <n v="3"/>
    <x v="0"/>
    <n v="2"/>
    <s v="Online Backup"/>
    <x v="0"/>
    <x v="0"/>
    <x v="0"/>
    <n v="1"/>
  </r>
  <r>
    <n v="11816"/>
    <n v="3"/>
    <x v="0"/>
    <n v="2"/>
    <s v="Online Backup"/>
    <x v="0"/>
    <x v="0"/>
    <x v="0"/>
    <n v="1"/>
  </r>
  <r>
    <n v="11826"/>
    <n v="3"/>
    <x v="0"/>
    <n v="2"/>
    <s v="Online Backup"/>
    <x v="0"/>
    <x v="0"/>
    <x v="0"/>
    <n v="1"/>
  </r>
  <r>
    <n v="11830"/>
    <n v="3"/>
    <x v="0"/>
    <n v="2"/>
    <s v="Online Backup"/>
    <x v="0"/>
    <x v="0"/>
    <x v="0"/>
    <n v="1"/>
  </r>
  <r>
    <n v="11836"/>
    <n v="3"/>
    <x v="0"/>
    <n v="2"/>
    <s v="Online Backup"/>
    <x v="0"/>
    <x v="0"/>
    <x v="0"/>
    <n v="1"/>
  </r>
  <r>
    <n v="11848"/>
    <n v="3"/>
    <x v="0"/>
    <n v="2"/>
    <s v="Online Backup"/>
    <x v="0"/>
    <x v="0"/>
    <x v="0"/>
    <n v="1"/>
  </r>
  <r>
    <n v="11855"/>
    <n v="3"/>
    <x v="0"/>
    <n v="2"/>
    <s v="Online Backup"/>
    <x v="0"/>
    <x v="0"/>
    <x v="0"/>
    <n v="1"/>
  </r>
  <r>
    <n v="11867"/>
    <n v="3"/>
    <x v="0"/>
    <n v="2"/>
    <s v="Online Backup"/>
    <x v="0"/>
    <x v="0"/>
    <x v="0"/>
    <n v="1"/>
  </r>
  <r>
    <n v="11885"/>
    <n v="3"/>
    <x v="0"/>
    <n v="2"/>
    <s v="Online Backup"/>
    <x v="0"/>
    <x v="0"/>
    <x v="0"/>
    <n v="1"/>
  </r>
  <r>
    <n v="11890"/>
    <n v="3"/>
    <x v="0"/>
    <n v="2"/>
    <s v="Online Backup"/>
    <x v="0"/>
    <x v="0"/>
    <x v="0"/>
    <n v="1"/>
  </r>
  <r>
    <n v="11893"/>
    <n v="3"/>
    <x v="0"/>
    <n v="2"/>
    <s v="Online Backup"/>
    <x v="0"/>
    <x v="0"/>
    <x v="0"/>
    <n v="1"/>
  </r>
  <r>
    <n v="11919"/>
    <n v="3"/>
    <x v="0"/>
    <n v="2"/>
    <s v="Online Backup"/>
    <x v="0"/>
    <x v="0"/>
    <x v="0"/>
    <n v="1"/>
  </r>
  <r>
    <n v="11924"/>
    <n v="3"/>
    <x v="0"/>
    <n v="2"/>
    <s v="Online Backup"/>
    <x v="0"/>
    <x v="0"/>
    <x v="0"/>
    <n v="1"/>
  </r>
  <r>
    <n v="11933"/>
    <n v="3"/>
    <x v="0"/>
    <n v="2"/>
    <s v="Online Backup"/>
    <x v="0"/>
    <x v="0"/>
    <x v="0"/>
    <n v="1"/>
  </r>
  <r>
    <n v="11941"/>
    <n v="3"/>
    <x v="0"/>
    <n v="2"/>
    <s v="Online Backup"/>
    <x v="0"/>
    <x v="0"/>
    <x v="0"/>
    <n v="1"/>
  </r>
  <r>
    <n v="11957"/>
    <n v="3"/>
    <x v="0"/>
    <n v="2"/>
    <s v="Online Backup"/>
    <x v="0"/>
    <x v="0"/>
    <x v="0"/>
    <n v="1"/>
  </r>
  <r>
    <n v="11996"/>
    <n v="3"/>
    <x v="0"/>
    <n v="2"/>
    <s v="Online Backup"/>
    <x v="0"/>
    <x v="0"/>
    <x v="0"/>
    <n v="1"/>
  </r>
  <r>
    <n v="12002"/>
    <n v="3"/>
    <x v="0"/>
    <n v="2"/>
    <s v="Online Backup"/>
    <x v="0"/>
    <x v="0"/>
    <x v="0"/>
    <n v="1"/>
  </r>
  <r>
    <n v="12006"/>
    <n v="3"/>
    <x v="0"/>
    <n v="2"/>
    <s v="Online Backup"/>
    <x v="0"/>
    <x v="0"/>
    <x v="0"/>
    <n v="1"/>
  </r>
  <r>
    <n v="12030"/>
    <n v="3"/>
    <x v="0"/>
    <n v="2"/>
    <s v="Online Backup"/>
    <x v="0"/>
    <x v="0"/>
    <x v="0"/>
    <n v="1"/>
  </r>
  <r>
    <n v="12055"/>
    <n v="3"/>
    <x v="0"/>
    <n v="2"/>
    <s v="Online Backup"/>
    <x v="0"/>
    <x v="0"/>
    <x v="0"/>
    <n v="1"/>
  </r>
  <r>
    <n v="12069"/>
    <n v="3"/>
    <x v="0"/>
    <n v="2"/>
    <s v="Online Backup"/>
    <x v="0"/>
    <x v="0"/>
    <x v="0"/>
    <n v="1"/>
  </r>
  <r>
    <n v="12082"/>
    <n v="3"/>
    <x v="0"/>
    <n v="2"/>
    <s v="Online Backup"/>
    <x v="0"/>
    <x v="0"/>
    <x v="0"/>
    <n v="1"/>
  </r>
  <r>
    <n v="12091"/>
    <n v="3"/>
    <x v="0"/>
    <n v="2"/>
    <s v="Online Backup"/>
    <x v="0"/>
    <x v="0"/>
    <x v="0"/>
    <n v="1"/>
  </r>
  <r>
    <n v="12103"/>
    <n v="3"/>
    <x v="0"/>
    <n v="2"/>
    <s v="Online Backup"/>
    <x v="0"/>
    <x v="0"/>
    <x v="0"/>
    <n v="1"/>
  </r>
  <r>
    <n v="12108"/>
    <n v="3"/>
    <x v="0"/>
    <n v="2"/>
    <s v="Online Backup"/>
    <x v="0"/>
    <x v="0"/>
    <x v="0"/>
    <n v="1"/>
  </r>
  <r>
    <n v="12122"/>
    <n v="3"/>
    <x v="0"/>
    <n v="2"/>
    <s v="Online Backup"/>
    <x v="0"/>
    <x v="0"/>
    <x v="0"/>
    <n v="1"/>
  </r>
  <r>
    <n v="12143"/>
    <n v="3"/>
    <x v="0"/>
    <n v="2"/>
    <s v="Online Backup"/>
    <x v="0"/>
    <x v="0"/>
    <x v="0"/>
    <n v="1"/>
  </r>
  <r>
    <n v="12157"/>
    <n v="3"/>
    <x v="0"/>
    <n v="2"/>
    <s v="Online Backup"/>
    <x v="0"/>
    <x v="0"/>
    <x v="0"/>
    <n v="1"/>
  </r>
  <r>
    <n v="12185"/>
    <n v="3"/>
    <x v="0"/>
    <n v="2"/>
    <s v="Online Backup"/>
    <x v="0"/>
    <x v="0"/>
    <x v="0"/>
    <n v="1"/>
  </r>
  <r>
    <n v="12205"/>
    <n v="3"/>
    <x v="0"/>
    <n v="2"/>
    <s v="Online Backup"/>
    <x v="0"/>
    <x v="0"/>
    <x v="0"/>
    <n v="1"/>
  </r>
  <r>
    <n v="12209"/>
    <n v="3"/>
    <x v="0"/>
    <n v="2"/>
    <s v="Online Backup"/>
    <x v="0"/>
    <x v="0"/>
    <x v="0"/>
    <n v="1"/>
  </r>
  <r>
    <n v="12214"/>
    <n v="3"/>
    <x v="0"/>
    <n v="2"/>
    <s v="Online Backup"/>
    <x v="0"/>
    <x v="0"/>
    <x v="0"/>
    <n v="1"/>
  </r>
  <r>
    <n v="12219"/>
    <n v="3"/>
    <x v="0"/>
    <n v="2"/>
    <s v="Online Backup"/>
    <x v="0"/>
    <x v="0"/>
    <x v="0"/>
    <n v="1"/>
  </r>
  <r>
    <n v="12232"/>
    <n v="3"/>
    <x v="0"/>
    <n v="2"/>
    <s v="Online Backup"/>
    <x v="0"/>
    <x v="0"/>
    <x v="0"/>
    <n v="1"/>
  </r>
  <r>
    <n v="12235"/>
    <n v="3"/>
    <x v="0"/>
    <n v="2"/>
    <s v="Online Backup"/>
    <x v="0"/>
    <x v="0"/>
    <x v="0"/>
    <n v="1"/>
  </r>
  <r>
    <n v="12241"/>
    <n v="3"/>
    <x v="0"/>
    <n v="2"/>
    <s v="Online Backup"/>
    <x v="0"/>
    <x v="0"/>
    <x v="0"/>
    <n v="1"/>
  </r>
  <r>
    <n v="12252"/>
    <n v="3"/>
    <x v="0"/>
    <n v="2"/>
    <s v="Online Backup"/>
    <x v="0"/>
    <x v="0"/>
    <x v="0"/>
    <n v="1"/>
  </r>
  <r>
    <n v="12262"/>
    <n v="3"/>
    <x v="0"/>
    <n v="2"/>
    <s v="Online Backup"/>
    <x v="0"/>
    <x v="0"/>
    <x v="0"/>
    <n v="1"/>
  </r>
  <r>
    <n v="12307"/>
    <n v="3"/>
    <x v="0"/>
    <n v="2"/>
    <s v="Online Backup"/>
    <x v="0"/>
    <x v="0"/>
    <x v="0"/>
    <n v="1"/>
  </r>
  <r>
    <n v="12310"/>
    <n v="3"/>
    <x v="0"/>
    <n v="2"/>
    <s v="Online Backup"/>
    <x v="0"/>
    <x v="0"/>
    <x v="0"/>
    <n v="1"/>
  </r>
  <r>
    <n v="12318"/>
    <n v="3"/>
    <x v="0"/>
    <n v="2"/>
    <s v="Online Backup"/>
    <x v="0"/>
    <x v="0"/>
    <x v="0"/>
    <n v="1"/>
  </r>
  <r>
    <n v="12320"/>
    <n v="3"/>
    <x v="0"/>
    <n v="2"/>
    <s v="Online Backup"/>
    <x v="0"/>
    <x v="0"/>
    <x v="0"/>
    <n v="1"/>
  </r>
  <r>
    <n v="12326"/>
    <n v="3"/>
    <x v="0"/>
    <n v="2"/>
    <s v="Online Backup"/>
    <x v="0"/>
    <x v="0"/>
    <x v="0"/>
    <n v="1"/>
  </r>
  <r>
    <n v="12367"/>
    <n v="3"/>
    <x v="0"/>
    <n v="2"/>
    <s v="Online Backup"/>
    <x v="0"/>
    <x v="0"/>
    <x v="0"/>
    <n v="1"/>
  </r>
  <r>
    <n v="12378"/>
    <n v="3"/>
    <x v="0"/>
    <n v="2"/>
    <s v="Online Backup"/>
    <x v="0"/>
    <x v="0"/>
    <x v="0"/>
    <n v="1"/>
  </r>
  <r>
    <n v="12386"/>
    <n v="3"/>
    <x v="0"/>
    <n v="2"/>
    <s v="Online Backup"/>
    <x v="0"/>
    <x v="0"/>
    <x v="0"/>
    <n v="1"/>
  </r>
  <r>
    <n v="12390"/>
    <n v="3"/>
    <x v="0"/>
    <n v="2"/>
    <s v="Online Backup"/>
    <x v="0"/>
    <x v="0"/>
    <x v="0"/>
    <n v="1"/>
  </r>
  <r>
    <n v="12417"/>
    <n v="3"/>
    <x v="0"/>
    <n v="2"/>
    <s v="Online Backup"/>
    <x v="0"/>
    <x v="0"/>
    <x v="0"/>
    <n v="1"/>
  </r>
  <r>
    <n v="12430"/>
    <n v="3"/>
    <x v="0"/>
    <n v="2"/>
    <s v="Online Backup"/>
    <x v="0"/>
    <x v="0"/>
    <x v="0"/>
    <n v="1"/>
  </r>
  <r>
    <n v="12433"/>
    <n v="3"/>
    <x v="0"/>
    <n v="2"/>
    <s v="Online Backup"/>
    <x v="0"/>
    <x v="0"/>
    <x v="0"/>
    <n v="1"/>
  </r>
  <r>
    <n v="12466"/>
    <n v="3"/>
    <x v="0"/>
    <n v="2"/>
    <s v="Online Backup"/>
    <x v="0"/>
    <x v="0"/>
    <x v="0"/>
    <n v="1"/>
  </r>
  <r>
    <n v="12468"/>
    <n v="3"/>
    <x v="0"/>
    <n v="2"/>
    <s v="Online Backup"/>
    <x v="0"/>
    <x v="0"/>
    <x v="0"/>
    <n v="1"/>
  </r>
  <r>
    <n v="12509"/>
    <n v="3"/>
    <x v="0"/>
    <n v="2"/>
    <s v="Online Backup"/>
    <x v="0"/>
    <x v="0"/>
    <x v="0"/>
    <n v="1"/>
  </r>
  <r>
    <n v="12539"/>
    <n v="3"/>
    <x v="0"/>
    <n v="2"/>
    <s v="Online Backup"/>
    <x v="0"/>
    <x v="0"/>
    <x v="0"/>
    <n v="1"/>
  </r>
  <r>
    <n v="12561"/>
    <n v="3"/>
    <x v="0"/>
    <n v="2"/>
    <s v="Online Backup"/>
    <x v="0"/>
    <x v="0"/>
    <x v="0"/>
    <n v="1"/>
  </r>
  <r>
    <n v="12572"/>
    <n v="3"/>
    <x v="0"/>
    <n v="2"/>
    <s v="Online Backup"/>
    <x v="0"/>
    <x v="0"/>
    <x v="0"/>
    <n v="1"/>
  </r>
  <r>
    <n v="12602"/>
    <n v="3"/>
    <x v="0"/>
    <n v="2"/>
    <s v="Online Backup"/>
    <x v="0"/>
    <x v="0"/>
    <x v="0"/>
    <n v="1"/>
  </r>
  <r>
    <n v="12612"/>
    <n v="3"/>
    <x v="0"/>
    <n v="2"/>
    <s v="Online Backup"/>
    <x v="0"/>
    <x v="0"/>
    <x v="0"/>
    <n v="1"/>
  </r>
  <r>
    <n v="12660"/>
    <n v="3"/>
    <x v="0"/>
    <n v="2"/>
    <s v="Online Backup"/>
    <x v="0"/>
    <x v="0"/>
    <x v="0"/>
    <n v="1"/>
  </r>
  <r>
    <n v="12666"/>
    <n v="3"/>
    <x v="0"/>
    <n v="2"/>
    <s v="Online Backup"/>
    <x v="0"/>
    <x v="0"/>
    <x v="0"/>
    <n v="1"/>
  </r>
  <r>
    <n v="12684"/>
    <n v="3"/>
    <x v="0"/>
    <n v="2"/>
    <s v="Online Backup"/>
    <x v="0"/>
    <x v="0"/>
    <x v="0"/>
    <n v="1"/>
  </r>
  <r>
    <n v="12707"/>
    <n v="3"/>
    <x v="0"/>
    <n v="2"/>
    <s v="Online Backup"/>
    <x v="0"/>
    <x v="0"/>
    <x v="0"/>
    <n v="1"/>
  </r>
  <r>
    <n v="12721"/>
    <n v="3"/>
    <x v="0"/>
    <n v="2"/>
    <s v="Online Backup"/>
    <x v="0"/>
    <x v="0"/>
    <x v="0"/>
    <n v="1"/>
  </r>
  <r>
    <n v="12738"/>
    <n v="3"/>
    <x v="0"/>
    <n v="2"/>
    <s v="Online Backup"/>
    <x v="0"/>
    <x v="0"/>
    <x v="0"/>
    <n v="1"/>
  </r>
  <r>
    <n v="12749"/>
    <n v="3"/>
    <x v="0"/>
    <n v="2"/>
    <s v="Online Backup"/>
    <x v="0"/>
    <x v="0"/>
    <x v="0"/>
    <n v="1"/>
  </r>
  <r>
    <n v="12770"/>
    <n v="3"/>
    <x v="0"/>
    <n v="2"/>
    <s v="Online Backup"/>
    <x v="0"/>
    <x v="0"/>
    <x v="0"/>
    <n v="1"/>
  </r>
  <r>
    <n v="12774"/>
    <n v="3"/>
    <x v="0"/>
    <n v="2"/>
    <s v="Online Backup"/>
    <x v="0"/>
    <x v="0"/>
    <x v="0"/>
    <n v="1"/>
  </r>
  <r>
    <n v="12806"/>
    <n v="3"/>
    <x v="0"/>
    <n v="2"/>
    <s v="Online Backup"/>
    <x v="0"/>
    <x v="0"/>
    <x v="0"/>
    <n v="1"/>
  </r>
  <r>
    <n v="12851"/>
    <n v="3"/>
    <x v="0"/>
    <n v="2"/>
    <s v="Online Backup"/>
    <x v="0"/>
    <x v="0"/>
    <x v="0"/>
    <n v="1"/>
  </r>
  <r>
    <n v="12857"/>
    <n v="3"/>
    <x v="0"/>
    <n v="2"/>
    <s v="Online Backup"/>
    <x v="0"/>
    <x v="0"/>
    <x v="0"/>
    <n v="1"/>
  </r>
  <r>
    <n v="12874"/>
    <n v="3"/>
    <x v="0"/>
    <n v="2"/>
    <s v="Online Backup"/>
    <x v="0"/>
    <x v="0"/>
    <x v="0"/>
    <n v="1"/>
  </r>
  <r>
    <n v="12893"/>
    <n v="3"/>
    <x v="0"/>
    <n v="2"/>
    <s v="Online Backup"/>
    <x v="0"/>
    <x v="0"/>
    <x v="0"/>
    <n v="1"/>
  </r>
  <r>
    <n v="12920"/>
    <n v="3"/>
    <x v="0"/>
    <n v="2"/>
    <s v="Online Backup"/>
    <x v="0"/>
    <x v="0"/>
    <x v="0"/>
    <n v="1"/>
  </r>
  <r>
    <n v="12923"/>
    <n v="3"/>
    <x v="0"/>
    <n v="2"/>
    <s v="Online Backup"/>
    <x v="0"/>
    <x v="0"/>
    <x v="0"/>
    <n v="1"/>
  </r>
  <r>
    <n v="12953"/>
    <n v="3"/>
    <x v="0"/>
    <n v="2"/>
    <s v="Online Backup"/>
    <x v="0"/>
    <x v="0"/>
    <x v="0"/>
    <n v="1"/>
  </r>
  <r>
    <n v="12959"/>
    <n v="3"/>
    <x v="0"/>
    <n v="2"/>
    <s v="Online Backup"/>
    <x v="0"/>
    <x v="0"/>
    <x v="0"/>
    <n v="1"/>
  </r>
  <r>
    <n v="12972"/>
    <n v="3"/>
    <x v="0"/>
    <n v="2"/>
    <s v="Online Backup"/>
    <x v="0"/>
    <x v="0"/>
    <x v="0"/>
    <n v="1"/>
  </r>
  <r>
    <n v="12983"/>
    <n v="3"/>
    <x v="0"/>
    <n v="2"/>
    <s v="Online Backup"/>
    <x v="0"/>
    <x v="0"/>
    <x v="0"/>
    <n v="1"/>
  </r>
  <r>
    <n v="12997"/>
    <n v="3"/>
    <x v="0"/>
    <n v="2"/>
    <s v="Online Backup"/>
    <x v="0"/>
    <x v="0"/>
    <x v="0"/>
    <n v="1"/>
  </r>
  <r>
    <n v="13008"/>
    <n v="3"/>
    <x v="0"/>
    <n v="2"/>
    <s v="Online Backup"/>
    <x v="0"/>
    <x v="0"/>
    <x v="0"/>
    <n v="1"/>
  </r>
  <r>
    <n v="13019"/>
    <n v="3"/>
    <x v="0"/>
    <n v="2"/>
    <s v="Online Backup"/>
    <x v="0"/>
    <x v="0"/>
    <x v="0"/>
    <n v="1"/>
  </r>
  <r>
    <n v="13032"/>
    <n v="3"/>
    <x v="0"/>
    <n v="2"/>
    <s v="Online Backup"/>
    <x v="0"/>
    <x v="0"/>
    <x v="0"/>
    <n v="1"/>
  </r>
  <r>
    <n v="13044"/>
    <n v="3"/>
    <x v="0"/>
    <n v="2"/>
    <s v="Online Backup"/>
    <x v="0"/>
    <x v="0"/>
    <x v="0"/>
    <n v="1"/>
  </r>
  <r>
    <n v="13048"/>
    <n v="3"/>
    <x v="0"/>
    <n v="2"/>
    <s v="Online Backup"/>
    <x v="0"/>
    <x v="0"/>
    <x v="0"/>
    <n v="1"/>
  </r>
  <r>
    <n v="13072"/>
    <n v="3"/>
    <x v="0"/>
    <n v="2"/>
    <s v="Online Backup"/>
    <x v="0"/>
    <x v="0"/>
    <x v="0"/>
    <n v="1"/>
  </r>
  <r>
    <n v="13087"/>
    <n v="3"/>
    <x v="0"/>
    <n v="2"/>
    <s v="Online Backup"/>
    <x v="0"/>
    <x v="0"/>
    <x v="0"/>
    <n v="1"/>
  </r>
  <r>
    <n v="13108"/>
    <n v="3"/>
    <x v="0"/>
    <n v="2"/>
    <s v="Online Backup"/>
    <x v="0"/>
    <x v="0"/>
    <x v="0"/>
    <n v="1"/>
  </r>
  <r>
    <n v="13125"/>
    <n v="3"/>
    <x v="0"/>
    <n v="2"/>
    <s v="Online Backup"/>
    <x v="0"/>
    <x v="0"/>
    <x v="0"/>
    <n v="1"/>
  </r>
  <r>
    <n v="13136"/>
    <n v="3"/>
    <x v="0"/>
    <n v="2"/>
    <s v="Online Backup"/>
    <x v="0"/>
    <x v="0"/>
    <x v="0"/>
    <n v="1"/>
  </r>
  <r>
    <n v="13156"/>
    <n v="3"/>
    <x v="0"/>
    <n v="2"/>
    <s v="Online Backup"/>
    <x v="0"/>
    <x v="0"/>
    <x v="0"/>
    <n v="1"/>
  </r>
  <r>
    <n v="13164"/>
    <n v="3"/>
    <x v="0"/>
    <n v="2"/>
    <s v="Online Backup"/>
    <x v="0"/>
    <x v="0"/>
    <x v="0"/>
    <n v="1"/>
  </r>
  <r>
    <n v="13184"/>
    <n v="3"/>
    <x v="0"/>
    <n v="2"/>
    <s v="Online Backup"/>
    <x v="0"/>
    <x v="0"/>
    <x v="0"/>
    <n v="1"/>
  </r>
  <r>
    <n v="13198"/>
    <n v="3"/>
    <x v="0"/>
    <n v="2"/>
    <s v="Online Backup"/>
    <x v="0"/>
    <x v="0"/>
    <x v="0"/>
    <n v="1"/>
  </r>
  <r>
    <n v="13220"/>
    <n v="3"/>
    <x v="0"/>
    <n v="2"/>
    <s v="Online Backup"/>
    <x v="0"/>
    <x v="0"/>
    <x v="0"/>
    <n v="1"/>
  </r>
  <r>
    <n v="13295"/>
    <n v="3"/>
    <x v="0"/>
    <n v="2"/>
    <s v="Online Backup"/>
    <x v="0"/>
    <x v="0"/>
    <x v="0"/>
    <n v="1"/>
  </r>
  <r>
    <n v="13334"/>
    <n v="3"/>
    <x v="0"/>
    <n v="2"/>
    <s v="Online Backup"/>
    <x v="0"/>
    <x v="0"/>
    <x v="0"/>
    <n v="1"/>
  </r>
  <r>
    <n v="13356"/>
    <n v="3"/>
    <x v="0"/>
    <n v="2"/>
    <s v="Online Backup"/>
    <x v="0"/>
    <x v="0"/>
    <x v="0"/>
    <n v="1"/>
  </r>
  <r>
    <n v="13364"/>
    <n v="3"/>
    <x v="0"/>
    <n v="2"/>
    <s v="Online Backup"/>
    <x v="0"/>
    <x v="0"/>
    <x v="0"/>
    <n v="1"/>
  </r>
  <r>
    <n v="13374"/>
    <n v="3"/>
    <x v="0"/>
    <n v="2"/>
    <s v="Online Backup"/>
    <x v="0"/>
    <x v="0"/>
    <x v="0"/>
    <n v="1"/>
  </r>
  <r>
    <n v="13391"/>
    <n v="3"/>
    <x v="0"/>
    <n v="2"/>
    <s v="Online Backup"/>
    <x v="0"/>
    <x v="0"/>
    <x v="0"/>
    <n v="1"/>
  </r>
  <r>
    <n v="13396"/>
    <n v="3"/>
    <x v="0"/>
    <n v="2"/>
    <s v="Online Backup"/>
    <x v="0"/>
    <x v="0"/>
    <x v="0"/>
    <n v="1"/>
  </r>
  <r>
    <n v="13429"/>
    <n v="3"/>
    <x v="0"/>
    <n v="2"/>
    <s v="Online Backup"/>
    <x v="0"/>
    <x v="0"/>
    <x v="0"/>
    <n v="1"/>
  </r>
  <r>
    <n v="13486"/>
    <n v="3"/>
    <x v="0"/>
    <n v="2"/>
    <s v="Online Backup"/>
    <x v="0"/>
    <x v="0"/>
    <x v="0"/>
    <n v="1"/>
  </r>
  <r>
    <n v="13495"/>
    <n v="3"/>
    <x v="0"/>
    <n v="2"/>
    <s v="Online Backup"/>
    <x v="0"/>
    <x v="0"/>
    <x v="0"/>
    <n v="1"/>
  </r>
  <r>
    <n v="13505"/>
    <n v="3"/>
    <x v="0"/>
    <n v="2"/>
    <s v="Online Backup"/>
    <x v="0"/>
    <x v="0"/>
    <x v="0"/>
    <n v="1"/>
  </r>
  <r>
    <n v="13540"/>
    <n v="3"/>
    <x v="0"/>
    <n v="2"/>
    <s v="Online Backup"/>
    <x v="0"/>
    <x v="0"/>
    <x v="0"/>
    <n v="1"/>
  </r>
  <r>
    <n v="13572"/>
    <n v="3"/>
    <x v="0"/>
    <n v="2"/>
    <s v="Online Backup"/>
    <x v="0"/>
    <x v="0"/>
    <x v="0"/>
    <n v="1"/>
  </r>
  <r>
    <n v="13577"/>
    <n v="3"/>
    <x v="0"/>
    <n v="2"/>
    <s v="Online Backup"/>
    <x v="0"/>
    <x v="0"/>
    <x v="0"/>
    <n v="1"/>
  </r>
  <r>
    <n v="13580"/>
    <n v="3"/>
    <x v="0"/>
    <n v="2"/>
    <s v="Online Backup"/>
    <x v="0"/>
    <x v="0"/>
    <x v="0"/>
    <n v="1"/>
  </r>
  <r>
    <n v="13583"/>
    <n v="3"/>
    <x v="0"/>
    <n v="2"/>
    <s v="Online Backup"/>
    <x v="0"/>
    <x v="0"/>
    <x v="0"/>
    <n v="1"/>
  </r>
  <r>
    <n v="13617"/>
    <n v="3"/>
    <x v="0"/>
    <n v="2"/>
    <s v="Online Backup"/>
    <x v="0"/>
    <x v="0"/>
    <x v="0"/>
    <n v="1"/>
  </r>
  <r>
    <n v="13627"/>
    <n v="3"/>
    <x v="0"/>
    <n v="2"/>
    <s v="Online Backup"/>
    <x v="0"/>
    <x v="0"/>
    <x v="0"/>
    <n v="1"/>
  </r>
  <r>
    <n v="13635"/>
    <n v="3"/>
    <x v="0"/>
    <n v="2"/>
    <s v="Online Backup"/>
    <x v="0"/>
    <x v="0"/>
    <x v="0"/>
    <n v="1"/>
  </r>
  <r>
    <n v="13642"/>
    <n v="3"/>
    <x v="0"/>
    <n v="2"/>
    <s v="Online Backup"/>
    <x v="0"/>
    <x v="0"/>
    <x v="0"/>
    <n v="1"/>
  </r>
  <r>
    <n v="13658"/>
    <n v="3"/>
    <x v="0"/>
    <n v="2"/>
    <s v="Online Backup"/>
    <x v="0"/>
    <x v="0"/>
    <x v="0"/>
    <n v="1"/>
  </r>
  <r>
    <n v="13665"/>
    <n v="3"/>
    <x v="0"/>
    <n v="2"/>
    <s v="Online Backup"/>
    <x v="0"/>
    <x v="0"/>
    <x v="0"/>
    <n v="1"/>
  </r>
  <r>
    <n v="13689"/>
    <n v="3"/>
    <x v="0"/>
    <n v="2"/>
    <s v="Online Backup"/>
    <x v="0"/>
    <x v="0"/>
    <x v="0"/>
    <n v="1"/>
  </r>
  <r>
    <n v="13693"/>
    <n v="3"/>
    <x v="0"/>
    <n v="2"/>
    <s v="Online Backup"/>
    <x v="0"/>
    <x v="0"/>
    <x v="0"/>
    <n v="1"/>
  </r>
  <r>
    <n v="13702"/>
    <n v="3"/>
    <x v="0"/>
    <n v="2"/>
    <s v="Online Backup"/>
    <x v="0"/>
    <x v="0"/>
    <x v="0"/>
    <n v="1"/>
  </r>
  <r>
    <n v="13753"/>
    <n v="3"/>
    <x v="0"/>
    <n v="2"/>
    <s v="Online Backup"/>
    <x v="0"/>
    <x v="0"/>
    <x v="0"/>
    <n v="1"/>
  </r>
  <r>
    <n v="13786"/>
    <n v="3"/>
    <x v="0"/>
    <n v="2"/>
    <s v="Online Backup"/>
    <x v="0"/>
    <x v="0"/>
    <x v="0"/>
    <n v="1"/>
  </r>
  <r>
    <n v="13856"/>
    <n v="3"/>
    <x v="0"/>
    <n v="2"/>
    <s v="Online Backup"/>
    <x v="0"/>
    <x v="0"/>
    <x v="0"/>
    <n v="1"/>
  </r>
  <r>
    <n v="13864"/>
    <n v="3"/>
    <x v="0"/>
    <n v="2"/>
    <s v="Online Backup"/>
    <x v="0"/>
    <x v="0"/>
    <x v="0"/>
    <n v="1"/>
  </r>
  <r>
    <n v="13875"/>
    <n v="3"/>
    <x v="0"/>
    <n v="2"/>
    <s v="Online Backup"/>
    <x v="0"/>
    <x v="0"/>
    <x v="0"/>
    <n v="1"/>
  </r>
  <r>
    <n v="13892"/>
    <n v="3"/>
    <x v="0"/>
    <n v="2"/>
    <s v="Online Backup"/>
    <x v="0"/>
    <x v="0"/>
    <x v="0"/>
    <n v="1"/>
  </r>
  <r>
    <n v="13916"/>
    <n v="3"/>
    <x v="0"/>
    <n v="2"/>
    <s v="Online Backup"/>
    <x v="0"/>
    <x v="0"/>
    <x v="0"/>
    <n v="1"/>
  </r>
  <r>
    <n v="13920"/>
    <n v="3"/>
    <x v="0"/>
    <n v="2"/>
    <s v="Online Backup"/>
    <x v="0"/>
    <x v="0"/>
    <x v="0"/>
    <n v="1"/>
  </r>
  <r>
    <n v="13924"/>
    <n v="3"/>
    <x v="0"/>
    <n v="2"/>
    <s v="Online Backup"/>
    <x v="0"/>
    <x v="0"/>
    <x v="0"/>
    <n v="1"/>
  </r>
  <r>
    <n v="13984"/>
    <n v="3"/>
    <x v="0"/>
    <n v="2"/>
    <s v="Online Backup"/>
    <x v="0"/>
    <x v="0"/>
    <x v="0"/>
    <n v="1"/>
  </r>
  <r>
    <n v="13998"/>
    <n v="3"/>
    <x v="0"/>
    <n v="2"/>
    <s v="Online Backup"/>
    <x v="0"/>
    <x v="0"/>
    <x v="0"/>
    <n v="1"/>
  </r>
  <r>
    <n v="14028"/>
    <n v="3"/>
    <x v="0"/>
    <n v="2"/>
    <s v="Online Backup"/>
    <x v="0"/>
    <x v="0"/>
    <x v="0"/>
    <n v="1"/>
  </r>
  <r>
    <n v="14041"/>
    <n v="3"/>
    <x v="0"/>
    <n v="2"/>
    <s v="Online Backup"/>
    <x v="0"/>
    <x v="0"/>
    <x v="0"/>
    <n v="1"/>
  </r>
  <r>
    <n v="14055"/>
    <n v="3"/>
    <x v="0"/>
    <n v="2"/>
    <s v="Online Backup"/>
    <x v="0"/>
    <x v="0"/>
    <x v="0"/>
    <n v="1"/>
  </r>
  <r>
    <n v="14065"/>
    <n v="3"/>
    <x v="0"/>
    <n v="2"/>
    <s v="Online Backup"/>
    <x v="0"/>
    <x v="0"/>
    <x v="0"/>
    <n v="1"/>
  </r>
  <r>
    <n v="14071"/>
    <n v="3"/>
    <x v="0"/>
    <n v="2"/>
    <s v="Online Backup"/>
    <x v="0"/>
    <x v="0"/>
    <x v="0"/>
    <n v="1"/>
  </r>
  <r>
    <n v="14111"/>
    <n v="3"/>
    <x v="0"/>
    <n v="2"/>
    <s v="Online Backup"/>
    <x v="0"/>
    <x v="0"/>
    <x v="0"/>
    <n v="1"/>
  </r>
  <r>
    <n v="14126"/>
    <n v="3"/>
    <x v="0"/>
    <n v="2"/>
    <s v="Online Backup"/>
    <x v="0"/>
    <x v="0"/>
    <x v="0"/>
    <n v="1"/>
  </r>
  <r>
    <n v="14137"/>
    <n v="3"/>
    <x v="0"/>
    <n v="2"/>
    <s v="Online Backup"/>
    <x v="0"/>
    <x v="0"/>
    <x v="0"/>
    <n v="1"/>
  </r>
  <r>
    <n v="14145"/>
    <n v="3"/>
    <x v="0"/>
    <n v="2"/>
    <s v="Online Backup"/>
    <x v="0"/>
    <x v="0"/>
    <x v="0"/>
    <n v="1"/>
  </r>
  <r>
    <n v="14150"/>
    <n v="3"/>
    <x v="0"/>
    <n v="2"/>
    <s v="Online Backup"/>
    <x v="0"/>
    <x v="0"/>
    <x v="0"/>
    <n v="1"/>
  </r>
  <r>
    <n v="14193"/>
    <n v="3"/>
    <x v="0"/>
    <n v="2"/>
    <s v="Online Backup"/>
    <x v="0"/>
    <x v="0"/>
    <x v="0"/>
    <n v="1"/>
  </r>
  <r>
    <n v="14210"/>
    <n v="3"/>
    <x v="0"/>
    <n v="2"/>
    <s v="Online Backup"/>
    <x v="0"/>
    <x v="0"/>
    <x v="0"/>
    <n v="1"/>
  </r>
  <r>
    <n v="14221"/>
    <n v="3"/>
    <x v="0"/>
    <n v="2"/>
    <s v="Online Backup"/>
    <x v="0"/>
    <x v="0"/>
    <x v="0"/>
    <n v="1"/>
  </r>
  <r>
    <n v="14230"/>
    <n v="3"/>
    <x v="0"/>
    <n v="2"/>
    <s v="Online Backup"/>
    <x v="0"/>
    <x v="0"/>
    <x v="0"/>
    <n v="1"/>
  </r>
  <r>
    <n v="14264"/>
    <n v="3"/>
    <x v="0"/>
    <n v="2"/>
    <s v="Online Backup"/>
    <x v="0"/>
    <x v="0"/>
    <x v="0"/>
    <n v="1"/>
  </r>
  <r>
    <n v="14290"/>
    <n v="3"/>
    <x v="0"/>
    <n v="2"/>
    <s v="Online Backup"/>
    <x v="0"/>
    <x v="0"/>
    <x v="0"/>
    <n v="1"/>
  </r>
  <r>
    <n v="14301"/>
    <n v="3"/>
    <x v="0"/>
    <n v="2"/>
    <s v="Online Backup"/>
    <x v="0"/>
    <x v="0"/>
    <x v="0"/>
    <n v="1"/>
  </r>
  <r>
    <n v="14306"/>
    <n v="3"/>
    <x v="0"/>
    <n v="2"/>
    <s v="Online Backup"/>
    <x v="0"/>
    <x v="0"/>
    <x v="0"/>
    <n v="1"/>
  </r>
  <r>
    <n v="14308"/>
    <n v="3"/>
    <x v="0"/>
    <n v="2"/>
    <s v="Online Backup"/>
    <x v="0"/>
    <x v="0"/>
    <x v="0"/>
    <n v="1"/>
  </r>
  <r>
    <n v="14325"/>
    <n v="3"/>
    <x v="0"/>
    <n v="2"/>
    <s v="Online Backup"/>
    <x v="0"/>
    <x v="0"/>
    <x v="0"/>
    <n v="1"/>
  </r>
  <r>
    <n v="14331"/>
    <n v="3"/>
    <x v="0"/>
    <n v="2"/>
    <s v="Online Backup"/>
    <x v="0"/>
    <x v="0"/>
    <x v="0"/>
    <n v="1"/>
  </r>
  <r>
    <n v="14338"/>
    <n v="3"/>
    <x v="0"/>
    <n v="2"/>
    <s v="Online Backup"/>
    <x v="0"/>
    <x v="0"/>
    <x v="0"/>
    <n v="1"/>
  </r>
  <r>
    <n v="14340"/>
    <n v="3"/>
    <x v="0"/>
    <n v="2"/>
    <s v="Online Backup"/>
    <x v="0"/>
    <x v="0"/>
    <x v="0"/>
    <n v="1"/>
  </r>
  <r>
    <n v="14342"/>
    <n v="3"/>
    <x v="0"/>
    <n v="2"/>
    <s v="Online Backup"/>
    <x v="0"/>
    <x v="0"/>
    <x v="0"/>
    <n v="1"/>
  </r>
  <r>
    <n v="14351"/>
    <n v="3"/>
    <x v="0"/>
    <n v="2"/>
    <s v="Online Backup"/>
    <x v="0"/>
    <x v="0"/>
    <x v="0"/>
    <n v="1"/>
  </r>
  <r>
    <n v="14364"/>
    <n v="3"/>
    <x v="0"/>
    <n v="2"/>
    <s v="Online Backup"/>
    <x v="0"/>
    <x v="0"/>
    <x v="0"/>
    <n v="1"/>
  </r>
  <r>
    <n v="14383"/>
    <n v="3"/>
    <x v="0"/>
    <n v="2"/>
    <s v="Online Backup"/>
    <x v="0"/>
    <x v="0"/>
    <x v="0"/>
    <n v="1"/>
  </r>
  <r>
    <n v="14413"/>
    <n v="3"/>
    <x v="0"/>
    <n v="2"/>
    <s v="Online Backup"/>
    <x v="0"/>
    <x v="0"/>
    <x v="0"/>
    <n v="1"/>
  </r>
  <r>
    <n v="14433"/>
    <n v="3"/>
    <x v="0"/>
    <n v="2"/>
    <s v="Online Backup"/>
    <x v="0"/>
    <x v="0"/>
    <x v="0"/>
    <n v="1"/>
  </r>
  <r>
    <n v="14437"/>
    <n v="3"/>
    <x v="0"/>
    <n v="2"/>
    <s v="Online Backup"/>
    <x v="0"/>
    <x v="0"/>
    <x v="0"/>
    <n v="1"/>
  </r>
  <r>
    <n v="14457"/>
    <n v="3"/>
    <x v="0"/>
    <n v="2"/>
    <s v="Online Backup"/>
    <x v="0"/>
    <x v="0"/>
    <x v="0"/>
    <n v="1"/>
  </r>
  <r>
    <n v="14458"/>
    <n v="3"/>
    <x v="0"/>
    <n v="2"/>
    <s v="Online Backup"/>
    <x v="0"/>
    <x v="0"/>
    <x v="0"/>
    <n v="1"/>
  </r>
  <r>
    <n v="14464"/>
    <n v="3"/>
    <x v="0"/>
    <n v="2"/>
    <s v="Online Backup"/>
    <x v="0"/>
    <x v="0"/>
    <x v="0"/>
    <n v="1"/>
  </r>
  <r>
    <n v="14469"/>
    <n v="3"/>
    <x v="0"/>
    <n v="2"/>
    <s v="Online Backup"/>
    <x v="0"/>
    <x v="0"/>
    <x v="0"/>
    <n v="1"/>
  </r>
  <r>
    <n v="14477"/>
    <n v="3"/>
    <x v="0"/>
    <n v="2"/>
    <s v="Online Backup"/>
    <x v="0"/>
    <x v="0"/>
    <x v="0"/>
    <n v="1"/>
  </r>
  <r>
    <n v="14494"/>
    <n v="3"/>
    <x v="0"/>
    <n v="2"/>
    <s v="Online Backup"/>
    <x v="0"/>
    <x v="0"/>
    <x v="0"/>
    <n v="1"/>
  </r>
  <r>
    <n v="14509"/>
    <n v="3"/>
    <x v="0"/>
    <n v="2"/>
    <s v="Online Backup"/>
    <x v="0"/>
    <x v="0"/>
    <x v="0"/>
    <n v="1"/>
  </r>
  <r>
    <n v="14520"/>
    <n v="3"/>
    <x v="0"/>
    <n v="2"/>
    <s v="Online Backup"/>
    <x v="0"/>
    <x v="0"/>
    <x v="0"/>
    <n v="1"/>
  </r>
  <r>
    <n v="14532"/>
    <n v="3"/>
    <x v="0"/>
    <n v="2"/>
    <s v="Online Backup"/>
    <x v="0"/>
    <x v="0"/>
    <x v="0"/>
    <n v="1"/>
  </r>
  <r>
    <n v="14561"/>
    <n v="3"/>
    <x v="0"/>
    <n v="2"/>
    <s v="Online Backup"/>
    <x v="0"/>
    <x v="0"/>
    <x v="0"/>
    <n v="1"/>
  </r>
  <r>
    <n v="14571"/>
    <n v="3"/>
    <x v="0"/>
    <n v="2"/>
    <s v="Online Backup"/>
    <x v="0"/>
    <x v="0"/>
    <x v="0"/>
    <n v="1"/>
  </r>
  <r>
    <n v="14590"/>
    <n v="3"/>
    <x v="0"/>
    <n v="2"/>
    <s v="Online Backup"/>
    <x v="0"/>
    <x v="0"/>
    <x v="0"/>
    <n v="1"/>
  </r>
  <r>
    <n v="14630"/>
    <n v="3"/>
    <x v="0"/>
    <n v="2"/>
    <s v="Online Backup"/>
    <x v="0"/>
    <x v="0"/>
    <x v="0"/>
    <n v="1"/>
  </r>
  <r>
    <n v="14657"/>
    <n v="3"/>
    <x v="0"/>
    <n v="2"/>
    <s v="Online Backup"/>
    <x v="0"/>
    <x v="0"/>
    <x v="0"/>
    <n v="1"/>
  </r>
  <r>
    <n v="14668"/>
    <n v="3"/>
    <x v="0"/>
    <n v="2"/>
    <s v="Online Backup"/>
    <x v="0"/>
    <x v="0"/>
    <x v="0"/>
    <n v="1"/>
  </r>
  <r>
    <n v="14675"/>
    <n v="3"/>
    <x v="0"/>
    <n v="2"/>
    <s v="Online Backup"/>
    <x v="0"/>
    <x v="0"/>
    <x v="0"/>
    <n v="1"/>
  </r>
  <r>
    <n v="14692"/>
    <n v="3"/>
    <x v="0"/>
    <n v="2"/>
    <s v="Online Backup"/>
    <x v="0"/>
    <x v="0"/>
    <x v="0"/>
    <n v="1"/>
  </r>
  <r>
    <n v="14697"/>
    <n v="3"/>
    <x v="0"/>
    <n v="2"/>
    <s v="Online Backup"/>
    <x v="0"/>
    <x v="0"/>
    <x v="0"/>
    <n v="1"/>
  </r>
  <r>
    <n v="14722"/>
    <n v="3"/>
    <x v="0"/>
    <n v="2"/>
    <s v="Online Backup"/>
    <x v="0"/>
    <x v="0"/>
    <x v="0"/>
    <n v="1"/>
  </r>
  <r>
    <n v="14728"/>
    <n v="3"/>
    <x v="0"/>
    <n v="2"/>
    <s v="Online Backup"/>
    <x v="0"/>
    <x v="0"/>
    <x v="0"/>
    <n v="1"/>
  </r>
  <r>
    <n v="14735"/>
    <n v="3"/>
    <x v="0"/>
    <n v="2"/>
    <s v="Online Backup"/>
    <x v="0"/>
    <x v="0"/>
    <x v="0"/>
    <n v="1"/>
  </r>
  <r>
    <n v="14758"/>
    <n v="3"/>
    <x v="0"/>
    <n v="2"/>
    <s v="Online Backup"/>
    <x v="0"/>
    <x v="0"/>
    <x v="0"/>
    <n v="1"/>
  </r>
  <r>
    <n v="14786"/>
    <n v="3"/>
    <x v="0"/>
    <n v="2"/>
    <s v="Online Backup"/>
    <x v="0"/>
    <x v="0"/>
    <x v="0"/>
    <n v="1"/>
  </r>
  <r>
    <n v="14797"/>
    <n v="3"/>
    <x v="0"/>
    <n v="2"/>
    <s v="Online Backup"/>
    <x v="0"/>
    <x v="0"/>
    <x v="0"/>
    <n v="1"/>
  </r>
  <r>
    <n v="14833"/>
    <n v="3"/>
    <x v="0"/>
    <n v="2"/>
    <s v="Online Backup"/>
    <x v="0"/>
    <x v="0"/>
    <x v="0"/>
    <n v="1"/>
  </r>
  <r>
    <n v="14836"/>
    <n v="3"/>
    <x v="0"/>
    <n v="2"/>
    <s v="Online Backup"/>
    <x v="0"/>
    <x v="0"/>
    <x v="0"/>
    <n v="1"/>
  </r>
  <r>
    <n v="14840"/>
    <n v="3"/>
    <x v="0"/>
    <n v="2"/>
    <s v="Online Backup"/>
    <x v="0"/>
    <x v="0"/>
    <x v="0"/>
    <n v="1"/>
  </r>
  <r>
    <n v="14852"/>
    <n v="3"/>
    <x v="0"/>
    <n v="2"/>
    <s v="Online Backup"/>
    <x v="0"/>
    <x v="0"/>
    <x v="0"/>
    <n v="1"/>
  </r>
  <r>
    <n v="14861"/>
    <n v="3"/>
    <x v="0"/>
    <n v="2"/>
    <s v="Online Backup"/>
    <x v="0"/>
    <x v="0"/>
    <x v="0"/>
    <n v="1"/>
  </r>
  <r>
    <n v="14872"/>
    <n v="3"/>
    <x v="0"/>
    <n v="2"/>
    <s v="Online Backup"/>
    <x v="0"/>
    <x v="0"/>
    <x v="0"/>
    <n v="1"/>
  </r>
  <r>
    <n v="14876"/>
    <n v="3"/>
    <x v="0"/>
    <n v="2"/>
    <s v="Online Backup"/>
    <x v="0"/>
    <x v="0"/>
    <x v="0"/>
    <n v="1"/>
  </r>
  <r>
    <n v="14879"/>
    <n v="3"/>
    <x v="0"/>
    <n v="2"/>
    <s v="Online Backup"/>
    <x v="0"/>
    <x v="0"/>
    <x v="0"/>
    <n v="1"/>
  </r>
  <r>
    <n v="14897"/>
    <n v="3"/>
    <x v="0"/>
    <n v="2"/>
    <s v="Online Backup"/>
    <x v="0"/>
    <x v="0"/>
    <x v="0"/>
    <n v="1"/>
  </r>
  <r>
    <n v="14920"/>
    <n v="3"/>
    <x v="0"/>
    <n v="2"/>
    <s v="Online Backup"/>
    <x v="0"/>
    <x v="0"/>
    <x v="0"/>
    <n v="1"/>
  </r>
  <r>
    <n v="14936"/>
    <n v="3"/>
    <x v="0"/>
    <n v="2"/>
    <s v="Online Backup"/>
    <x v="0"/>
    <x v="0"/>
    <x v="0"/>
    <n v="1"/>
  </r>
  <r>
    <n v="14956"/>
    <n v="3"/>
    <x v="0"/>
    <n v="2"/>
    <s v="Online Backup"/>
    <x v="0"/>
    <x v="0"/>
    <x v="0"/>
    <n v="1"/>
  </r>
  <r>
    <n v="14971"/>
    <n v="3"/>
    <x v="0"/>
    <n v="2"/>
    <s v="Online Backup"/>
    <x v="0"/>
    <x v="0"/>
    <x v="0"/>
    <n v="1"/>
  </r>
  <r>
    <n v="14986"/>
    <n v="3"/>
    <x v="0"/>
    <n v="2"/>
    <s v="Online Backup"/>
    <x v="0"/>
    <x v="0"/>
    <x v="0"/>
    <n v="1"/>
  </r>
  <r>
    <n v="15000"/>
    <n v="3"/>
    <x v="0"/>
    <n v="2"/>
    <s v="Online Backup"/>
    <x v="0"/>
    <x v="0"/>
    <x v="0"/>
    <n v="1"/>
  </r>
  <r>
    <n v="15028"/>
    <n v="3"/>
    <x v="0"/>
    <n v="2"/>
    <s v="Online Backup"/>
    <x v="0"/>
    <x v="0"/>
    <x v="0"/>
    <n v="1"/>
  </r>
  <r>
    <n v="15033"/>
    <n v="3"/>
    <x v="0"/>
    <n v="2"/>
    <s v="Online Backup"/>
    <x v="0"/>
    <x v="0"/>
    <x v="0"/>
    <n v="1"/>
  </r>
  <r>
    <n v="15036"/>
    <n v="3"/>
    <x v="0"/>
    <n v="2"/>
    <s v="Online Backup"/>
    <x v="0"/>
    <x v="0"/>
    <x v="0"/>
    <n v="1"/>
  </r>
  <r>
    <n v="15043"/>
    <n v="3"/>
    <x v="0"/>
    <n v="2"/>
    <s v="Online Backup"/>
    <x v="0"/>
    <x v="0"/>
    <x v="0"/>
    <n v="1"/>
  </r>
  <r>
    <n v="15054"/>
    <n v="3"/>
    <x v="0"/>
    <n v="2"/>
    <s v="Online Backup"/>
    <x v="0"/>
    <x v="0"/>
    <x v="0"/>
    <n v="1"/>
  </r>
  <r>
    <n v="15069"/>
    <n v="3"/>
    <x v="0"/>
    <n v="2"/>
    <s v="Online Backup"/>
    <x v="0"/>
    <x v="0"/>
    <x v="0"/>
    <n v="1"/>
  </r>
  <r>
    <n v="15086"/>
    <n v="3"/>
    <x v="0"/>
    <n v="2"/>
    <s v="Online Backup"/>
    <x v="0"/>
    <x v="0"/>
    <x v="0"/>
    <n v="1"/>
  </r>
  <r>
    <n v="15097"/>
    <n v="3"/>
    <x v="0"/>
    <n v="2"/>
    <s v="Online Backup"/>
    <x v="0"/>
    <x v="0"/>
    <x v="0"/>
    <n v="1"/>
  </r>
  <r>
    <n v="15106"/>
    <n v="3"/>
    <x v="0"/>
    <n v="2"/>
    <s v="Online Backup"/>
    <x v="0"/>
    <x v="0"/>
    <x v="0"/>
    <n v="1"/>
  </r>
  <r>
    <n v="15110"/>
    <n v="3"/>
    <x v="0"/>
    <n v="2"/>
    <s v="Online Backup"/>
    <x v="0"/>
    <x v="0"/>
    <x v="0"/>
    <n v="1"/>
  </r>
  <r>
    <n v="15126"/>
    <n v="3"/>
    <x v="0"/>
    <n v="2"/>
    <s v="Online Backup"/>
    <x v="0"/>
    <x v="0"/>
    <x v="0"/>
    <n v="1"/>
  </r>
  <r>
    <n v="15132"/>
    <n v="3"/>
    <x v="0"/>
    <n v="2"/>
    <s v="Online Backup"/>
    <x v="0"/>
    <x v="0"/>
    <x v="0"/>
    <n v="1"/>
  </r>
  <r>
    <n v="15166"/>
    <n v="3"/>
    <x v="0"/>
    <n v="2"/>
    <s v="Online Backup"/>
    <x v="0"/>
    <x v="0"/>
    <x v="0"/>
    <n v="1"/>
  </r>
  <r>
    <n v="15206"/>
    <n v="3"/>
    <x v="0"/>
    <n v="2"/>
    <s v="Online Backup"/>
    <x v="0"/>
    <x v="0"/>
    <x v="0"/>
    <n v="1"/>
  </r>
  <r>
    <n v="15226"/>
    <n v="3"/>
    <x v="0"/>
    <n v="2"/>
    <s v="Online Backup"/>
    <x v="0"/>
    <x v="0"/>
    <x v="0"/>
    <n v="1"/>
  </r>
  <r>
    <n v="15228"/>
    <n v="3"/>
    <x v="0"/>
    <n v="2"/>
    <s v="Online Backup"/>
    <x v="0"/>
    <x v="0"/>
    <x v="0"/>
    <n v="1"/>
  </r>
  <r>
    <n v="15235"/>
    <n v="3"/>
    <x v="0"/>
    <n v="2"/>
    <s v="Online Backup"/>
    <x v="0"/>
    <x v="0"/>
    <x v="0"/>
    <n v="1"/>
  </r>
  <r>
    <n v="15237"/>
    <n v="3"/>
    <x v="0"/>
    <n v="2"/>
    <s v="Online Backup"/>
    <x v="0"/>
    <x v="0"/>
    <x v="0"/>
    <n v="1"/>
  </r>
  <r>
    <n v="15263"/>
    <n v="3"/>
    <x v="0"/>
    <n v="2"/>
    <s v="Online Backup"/>
    <x v="0"/>
    <x v="0"/>
    <x v="0"/>
    <n v="1"/>
  </r>
  <r>
    <n v="15270"/>
    <n v="3"/>
    <x v="0"/>
    <n v="2"/>
    <s v="Online Backup"/>
    <x v="0"/>
    <x v="0"/>
    <x v="0"/>
    <n v="1"/>
  </r>
  <r>
    <n v="15293"/>
    <n v="3"/>
    <x v="0"/>
    <n v="2"/>
    <s v="Online Backup"/>
    <x v="0"/>
    <x v="0"/>
    <x v="0"/>
    <n v="1"/>
  </r>
  <r>
    <n v="15300"/>
    <n v="3"/>
    <x v="0"/>
    <n v="2"/>
    <s v="Online Backup"/>
    <x v="0"/>
    <x v="0"/>
    <x v="0"/>
    <n v="1"/>
  </r>
  <r>
    <n v="15305"/>
    <n v="3"/>
    <x v="0"/>
    <n v="2"/>
    <s v="Online Backup"/>
    <x v="0"/>
    <x v="0"/>
    <x v="0"/>
    <n v="1"/>
  </r>
  <r>
    <n v="15330"/>
    <n v="3"/>
    <x v="0"/>
    <n v="2"/>
    <s v="Online Backup"/>
    <x v="0"/>
    <x v="0"/>
    <x v="0"/>
    <n v="1"/>
  </r>
  <r>
    <n v="15353"/>
    <n v="3"/>
    <x v="0"/>
    <n v="2"/>
    <s v="Online Backup"/>
    <x v="0"/>
    <x v="0"/>
    <x v="0"/>
    <n v="1"/>
  </r>
  <r>
    <n v="15372"/>
    <n v="3"/>
    <x v="0"/>
    <n v="2"/>
    <s v="Online Backup"/>
    <x v="0"/>
    <x v="0"/>
    <x v="0"/>
    <n v="1"/>
  </r>
  <r>
    <n v="15409"/>
    <n v="3"/>
    <x v="0"/>
    <n v="2"/>
    <s v="Online Backup"/>
    <x v="0"/>
    <x v="0"/>
    <x v="0"/>
    <n v="1"/>
  </r>
  <r>
    <n v="15415"/>
    <n v="3"/>
    <x v="0"/>
    <n v="2"/>
    <s v="Online Backup"/>
    <x v="0"/>
    <x v="0"/>
    <x v="0"/>
    <n v="1"/>
  </r>
  <r>
    <n v="15439"/>
    <n v="3"/>
    <x v="0"/>
    <n v="2"/>
    <s v="Online Backup"/>
    <x v="0"/>
    <x v="0"/>
    <x v="0"/>
    <n v="1"/>
  </r>
  <r>
    <n v="15447"/>
    <n v="3"/>
    <x v="0"/>
    <n v="2"/>
    <s v="Online Backup"/>
    <x v="0"/>
    <x v="0"/>
    <x v="0"/>
    <n v="1"/>
  </r>
  <r>
    <n v="15453"/>
    <n v="3"/>
    <x v="0"/>
    <n v="2"/>
    <s v="Online Backup"/>
    <x v="0"/>
    <x v="0"/>
    <x v="0"/>
    <n v="1"/>
  </r>
  <r>
    <n v="15457"/>
    <n v="3"/>
    <x v="0"/>
    <n v="2"/>
    <s v="Online Backup"/>
    <x v="0"/>
    <x v="0"/>
    <x v="0"/>
    <n v="1"/>
  </r>
  <r>
    <n v="15463"/>
    <n v="3"/>
    <x v="0"/>
    <n v="2"/>
    <s v="Online Backup"/>
    <x v="0"/>
    <x v="0"/>
    <x v="0"/>
    <n v="1"/>
  </r>
  <r>
    <n v="15470"/>
    <n v="3"/>
    <x v="0"/>
    <n v="2"/>
    <s v="Online Backup"/>
    <x v="0"/>
    <x v="0"/>
    <x v="0"/>
    <n v="1"/>
  </r>
  <r>
    <n v="15492"/>
    <n v="3"/>
    <x v="0"/>
    <n v="2"/>
    <s v="Online Backup"/>
    <x v="0"/>
    <x v="0"/>
    <x v="0"/>
    <n v="1"/>
  </r>
  <r>
    <n v="15572"/>
    <n v="3"/>
    <x v="0"/>
    <n v="2"/>
    <s v="Online Backup"/>
    <x v="0"/>
    <x v="0"/>
    <x v="0"/>
    <n v="1"/>
  </r>
  <r>
    <n v="15591"/>
    <n v="3"/>
    <x v="0"/>
    <n v="2"/>
    <s v="Online Backup"/>
    <x v="0"/>
    <x v="0"/>
    <x v="0"/>
    <n v="1"/>
  </r>
  <r>
    <n v="15605"/>
    <n v="3"/>
    <x v="0"/>
    <n v="2"/>
    <s v="Online Backup"/>
    <x v="0"/>
    <x v="0"/>
    <x v="0"/>
    <n v="1"/>
  </r>
  <r>
    <n v="15607"/>
    <n v="3"/>
    <x v="0"/>
    <n v="2"/>
    <s v="Online Backup"/>
    <x v="0"/>
    <x v="0"/>
    <x v="0"/>
    <n v="1"/>
  </r>
  <r>
    <n v="15638"/>
    <n v="3"/>
    <x v="0"/>
    <n v="2"/>
    <s v="Online Backup"/>
    <x v="0"/>
    <x v="0"/>
    <x v="0"/>
    <n v="1"/>
  </r>
  <r>
    <n v="15647"/>
    <n v="3"/>
    <x v="0"/>
    <n v="2"/>
    <s v="Online Backup"/>
    <x v="0"/>
    <x v="0"/>
    <x v="0"/>
    <n v="1"/>
  </r>
  <r>
    <n v="15654"/>
    <n v="3"/>
    <x v="0"/>
    <n v="2"/>
    <s v="Online Backup"/>
    <x v="0"/>
    <x v="0"/>
    <x v="0"/>
    <n v="1"/>
  </r>
  <r>
    <n v="15674"/>
    <n v="3"/>
    <x v="0"/>
    <n v="2"/>
    <s v="Online Backup"/>
    <x v="0"/>
    <x v="0"/>
    <x v="0"/>
    <n v="1"/>
  </r>
  <r>
    <n v="15716"/>
    <n v="3"/>
    <x v="0"/>
    <n v="2"/>
    <s v="Online Backup"/>
    <x v="0"/>
    <x v="0"/>
    <x v="0"/>
    <n v="1"/>
  </r>
  <r>
    <n v="15744"/>
    <n v="3"/>
    <x v="0"/>
    <n v="2"/>
    <s v="Online Backup"/>
    <x v="0"/>
    <x v="0"/>
    <x v="0"/>
    <n v="1"/>
  </r>
  <r>
    <n v="15761"/>
    <n v="3"/>
    <x v="0"/>
    <n v="2"/>
    <s v="Online Backup"/>
    <x v="0"/>
    <x v="0"/>
    <x v="0"/>
    <n v="1"/>
  </r>
  <r>
    <n v="15769"/>
    <n v="3"/>
    <x v="0"/>
    <n v="2"/>
    <s v="Online Backup"/>
    <x v="0"/>
    <x v="0"/>
    <x v="0"/>
    <n v="1"/>
  </r>
  <r>
    <n v="15811"/>
    <n v="3"/>
    <x v="0"/>
    <n v="2"/>
    <s v="Online Backup"/>
    <x v="0"/>
    <x v="0"/>
    <x v="0"/>
    <n v="1"/>
  </r>
  <r>
    <n v="15846"/>
    <n v="3"/>
    <x v="0"/>
    <n v="2"/>
    <s v="Online Backup"/>
    <x v="0"/>
    <x v="0"/>
    <x v="0"/>
    <n v="1"/>
  </r>
  <r>
    <n v="15862"/>
    <n v="3"/>
    <x v="0"/>
    <n v="2"/>
    <s v="Online Backup"/>
    <x v="0"/>
    <x v="0"/>
    <x v="0"/>
    <n v="1"/>
  </r>
  <r>
    <n v="15883"/>
    <n v="3"/>
    <x v="0"/>
    <n v="2"/>
    <s v="Online Backup"/>
    <x v="0"/>
    <x v="0"/>
    <x v="0"/>
    <n v="1"/>
  </r>
  <r>
    <n v="15898"/>
    <n v="3"/>
    <x v="0"/>
    <n v="2"/>
    <s v="Online Backup"/>
    <x v="0"/>
    <x v="0"/>
    <x v="0"/>
    <n v="1"/>
  </r>
  <r>
    <n v="15902"/>
    <n v="3"/>
    <x v="0"/>
    <n v="2"/>
    <s v="Online Backup"/>
    <x v="0"/>
    <x v="0"/>
    <x v="0"/>
    <n v="1"/>
  </r>
  <r>
    <n v="15925"/>
    <n v="3"/>
    <x v="0"/>
    <n v="2"/>
    <s v="Online Backup"/>
    <x v="0"/>
    <x v="0"/>
    <x v="0"/>
    <n v="1"/>
  </r>
  <r>
    <n v="15928"/>
    <n v="3"/>
    <x v="0"/>
    <n v="2"/>
    <s v="Online Backup"/>
    <x v="0"/>
    <x v="0"/>
    <x v="0"/>
    <n v="1"/>
  </r>
  <r>
    <n v="15958"/>
    <n v="3"/>
    <x v="0"/>
    <n v="2"/>
    <s v="Online Backup"/>
    <x v="0"/>
    <x v="0"/>
    <x v="0"/>
    <n v="1"/>
  </r>
  <r>
    <n v="15974"/>
    <n v="3"/>
    <x v="0"/>
    <n v="2"/>
    <s v="Online Backup"/>
    <x v="0"/>
    <x v="0"/>
    <x v="0"/>
    <n v="1"/>
  </r>
  <r>
    <n v="15980"/>
    <n v="3"/>
    <x v="0"/>
    <n v="2"/>
    <s v="Online Backup"/>
    <x v="0"/>
    <x v="0"/>
    <x v="0"/>
    <n v="1"/>
  </r>
  <r>
    <n v="16000"/>
    <n v="3"/>
    <x v="0"/>
    <n v="2"/>
    <s v="Online Backup"/>
    <x v="0"/>
    <x v="0"/>
    <x v="0"/>
    <n v="1"/>
  </r>
  <r>
    <n v="16009"/>
    <n v="3"/>
    <x v="0"/>
    <n v="2"/>
    <s v="Online Backup"/>
    <x v="0"/>
    <x v="0"/>
    <x v="0"/>
    <n v="1"/>
  </r>
  <r>
    <n v="16029"/>
    <n v="3"/>
    <x v="0"/>
    <n v="2"/>
    <s v="Online Backup"/>
    <x v="0"/>
    <x v="0"/>
    <x v="0"/>
    <n v="1"/>
  </r>
  <r>
    <n v="16048"/>
    <n v="3"/>
    <x v="0"/>
    <n v="2"/>
    <s v="Online Backup"/>
    <x v="0"/>
    <x v="0"/>
    <x v="0"/>
    <n v="1"/>
  </r>
  <r>
    <n v="16057"/>
    <n v="3"/>
    <x v="0"/>
    <n v="2"/>
    <s v="Online Backup"/>
    <x v="0"/>
    <x v="0"/>
    <x v="0"/>
    <n v="1"/>
  </r>
  <r>
    <n v="16072"/>
    <n v="3"/>
    <x v="0"/>
    <n v="2"/>
    <s v="Online Backup"/>
    <x v="0"/>
    <x v="0"/>
    <x v="0"/>
    <n v="1"/>
  </r>
  <r>
    <n v="16080"/>
    <n v="3"/>
    <x v="0"/>
    <n v="2"/>
    <s v="Online Backup"/>
    <x v="0"/>
    <x v="0"/>
    <x v="0"/>
    <n v="1"/>
  </r>
  <r>
    <n v="16093"/>
    <n v="3"/>
    <x v="0"/>
    <n v="2"/>
    <s v="Online Backup"/>
    <x v="0"/>
    <x v="0"/>
    <x v="0"/>
    <n v="1"/>
  </r>
  <r>
    <n v="16159"/>
    <n v="3"/>
    <x v="0"/>
    <n v="2"/>
    <s v="Online Backup"/>
    <x v="0"/>
    <x v="0"/>
    <x v="0"/>
    <n v="1"/>
  </r>
  <r>
    <n v="16175"/>
    <n v="3"/>
    <x v="0"/>
    <n v="2"/>
    <s v="Online Backup"/>
    <x v="0"/>
    <x v="0"/>
    <x v="0"/>
    <n v="1"/>
  </r>
  <r>
    <n v="16181"/>
    <n v="3"/>
    <x v="0"/>
    <n v="2"/>
    <s v="Online Backup"/>
    <x v="0"/>
    <x v="0"/>
    <x v="0"/>
    <n v="1"/>
  </r>
  <r>
    <n v="16203"/>
    <n v="3"/>
    <x v="0"/>
    <n v="2"/>
    <s v="Online Backup"/>
    <x v="0"/>
    <x v="0"/>
    <x v="0"/>
    <n v="1"/>
  </r>
  <r>
    <n v="16244"/>
    <n v="3"/>
    <x v="0"/>
    <n v="2"/>
    <s v="Online Backup"/>
    <x v="0"/>
    <x v="0"/>
    <x v="0"/>
    <n v="1"/>
  </r>
  <r>
    <n v="16256"/>
    <n v="3"/>
    <x v="0"/>
    <n v="2"/>
    <s v="Online Backup"/>
    <x v="0"/>
    <x v="0"/>
    <x v="0"/>
    <n v="1"/>
  </r>
  <r>
    <n v="16269"/>
    <n v="3"/>
    <x v="0"/>
    <n v="2"/>
    <s v="Online Backup"/>
    <x v="0"/>
    <x v="0"/>
    <x v="0"/>
    <n v="1"/>
  </r>
  <r>
    <n v="16271"/>
    <n v="3"/>
    <x v="0"/>
    <n v="2"/>
    <s v="Online Backup"/>
    <x v="0"/>
    <x v="0"/>
    <x v="0"/>
    <n v="1"/>
  </r>
  <r>
    <n v="16292"/>
    <n v="3"/>
    <x v="0"/>
    <n v="2"/>
    <s v="Online Backup"/>
    <x v="0"/>
    <x v="0"/>
    <x v="0"/>
    <n v="1"/>
  </r>
  <r>
    <n v="16308"/>
    <n v="3"/>
    <x v="0"/>
    <n v="2"/>
    <s v="Online Backup"/>
    <x v="0"/>
    <x v="0"/>
    <x v="0"/>
    <n v="1"/>
  </r>
  <r>
    <n v="16320"/>
    <n v="3"/>
    <x v="0"/>
    <n v="2"/>
    <s v="Online Backup"/>
    <x v="0"/>
    <x v="0"/>
    <x v="0"/>
    <n v="1"/>
  </r>
  <r>
    <n v="16326"/>
    <n v="3"/>
    <x v="0"/>
    <n v="2"/>
    <s v="Online Backup"/>
    <x v="0"/>
    <x v="0"/>
    <x v="0"/>
    <n v="1"/>
  </r>
  <r>
    <n v="16348"/>
    <n v="3"/>
    <x v="0"/>
    <n v="2"/>
    <s v="Online Backup"/>
    <x v="0"/>
    <x v="0"/>
    <x v="0"/>
    <n v="1"/>
  </r>
  <r>
    <n v="16351"/>
    <n v="3"/>
    <x v="0"/>
    <n v="2"/>
    <s v="Online Backup"/>
    <x v="0"/>
    <x v="0"/>
    <x v="0"/>
    <n v="1"/>
  </r>
  <r>
    <n v="16358"/>
    <n v="3"/>
    <x v="0"/>
    <n v="2"/>
    <s v="Online Backup"/>
    <x v="0"/>
    <x v="0"/>
    <x v="0"/>
    <n v="1"/>
  </r>
  <r>
    <n v="16377"/>
    <n v="3"/>
    <x v="0"/>
    <n v="2"/>
    <s v="Online Backup"/>
    <x v="0"/>
    <x v="0"/>
    <x v="0"/>
    <n v="1"/>
  </r>
  <r>
    <n v="16381"/>
    <n v="3"/>
    <x v="0"/>
    <n v="2"/>
    <s v="Online Backup"/>
    <x v="0"/>
    <x v="0"/>
    <x v="0"/>
    <n v="1"/>
  </r>
  <r>
    <n v="16387"/>
    <n v="3"/>
    <x v="0"/>
    <n v="2"/>
    <s v="Online Backup"/>
    <x v="0"/>
    <x v="0"/>
    <x v="0"/>
    <n v="1"/>
  </r>
  <r>
    <n v="16391"/>
    <n v="3"/>
    <x v="0"/>
    <n v="2"/>
    <s v="Online Backup"/>
    <x v="0"/>
    <x v="0"/>
    <x v="0"/>
    <n v="1"/>
  </r>
  <r>
    <n v="16408"/>
    <n v="3"/>
    <x v="0"/>
    <n v="2"/>
    <s v="Online Backup"/>
    <x v="0"/>
    <x v="0"/>
    <x v="0"/>
    <n v="1"/>
  </r>
  <r>
    <n v="16416"/>
    <n v="3"/>
    <x v="0"/>
    <n v="2"/>
    <s v="Online Backup"/>
    <x v="0"/>
    <x v="0"/>
    <x v="0"/>
    <n v="1"/>
  </r>
  <r>
    <n v="16430"/>
    <n v="3"/>
    <x v="0"/>
    <n v="2"/>
    <s v="Online Backup"/>
    <x v="0"/>
    <x v="0"/>
    <x v="0"/>
    <n v="1"/>
  </r>
  <r>
    <n v="16438"/>
    <n v="3"/>
    <x v="0"/>
    <n v="2"/>
    <s v="Online Backup"/>
    <x v="0"/>
    <x v="0"/>
    <x v="0"/>
    <n v="1"/>
  </r>
  <r>
    <n v="16454"/>
    <n v="3"/>
    <x v="0"/>
    <n v="2"/>
    <s v="Online Backup"/>
    <x v="0"/>
    <x v="0"/>
    <x v="0"/>
    <n v="1"/>
  </r>
  <r>
    <n v="16485"/>
    <n v="3"/>
    <x v="0"/>
    <n v="2"/>
    <s v="Online Backup"/>
    <x v="0"/>
    <x v="0"/>
    <x v="0"/>
    <n v="1"/>
  </r>
  <r>
    <n v="16504"/>
    <n v="3"/>
    <x v="0"/>
    <n v="2"/>
    <s v="Online Backup"/>
    <x v="0"/>
    <x v="0"/>
    <x v="0"/>
    <n v="1"/>
  </r>
  <r>
    <n v="16541"/>
    <n v="3"/>
    <x v="0"/>
    <n v="2"/>
    <s v="Online Backup"/>
    <x v="0"/>
    <x v="0"/>
    <x v="0"/>
    <n v="1"/>
  </r>
  <r>
    <n v="16589"/>
    <n v="3"/>
    <x v="0"/>
    <n v="2"/>
    <s v="Online Backup"/>
    <x v="0"/>
    <x v="0"/>
    <x v="0"/>
    <n v="1"/>
  </r>
  <r>
    <n v="16597"/>
    <n v="3"/>
    <x v="0"/>
    <n v="2"/>
    <s v="Online Backup"/>
    <x v="0"/>
    <x v="0"/>
    <x v="0"/>
    <n v="1"/>
  </r>
  <r>
    <n v="16629"/>
    <n v="3"/>
    <x v="0"/>
    <n v="2"/>
    <s v="Online Backup"/>
    <x v="0"/>
    <x v="0"/>
    <x v="0"/>
    <n v="1"/>
  </r>
  <r>
    <n v="16663"/>
    <n v="3"/>
    <x v="0"/>
    <n v="2"/>
    <s v="Online Backup"/>
    <x v="0"/>
    <x v="0"/>
    <x v="0"/>
    <n v="1"/>
  </r>
  <r>
    <n v="16672"/>
    <n v="3"/>
    <x v="0"/>
    <n v="2"/>
    <s v="Online Backup"/>
    <x v="0"/>
    <x v="0"/>
    <x v="0"/>
    <n v="1"/>
  </r>
  <r>
    <n v="16676"/>
    <n v="3"/>
    <x v="0"/>
    <n v="2"/>
    <s v="Online Backup"/>
    <x v="0"/>
    <x v="0"/>
    <x v="0"/>
    <n v="1"/>
  </r>
  <r>
    <n v="16706"/>
    <n v="3"/>
    <x v="0"/>
    <n v="2"/>
    <s v="Online Backup"/>
    <x v="0"/>
    <x v="0"/>
    <x v="0"/>
    <n v="1"/>
  </r>
  <r>
    <n v="16709"/>
    <n v="3"/>
    <x v="0"/>
    <n v="2"/>
    <s v="Online Backup"/>
    <x v="0"/>
    <x v="0"/>
    <x v="0"/>
    <n v="1"/>
  </r>
  <r>
    <n v="16733"/>
    <n v="3"/>
    <x v="0"/>
    <n v="2"/>
    <s v="Online Backup"/>
    <x v="0"/>
    <x v="0"/>
    <x v="0"/>
    <n v="1"/>
  </r>
  <r>
    <n v="16736"/>
    <n v="3"/>
    <x v="0"/>
    <n v="2"/>
    <s v="Online Backup"/>
    <x v="0"/>
    <x v="0"/>
    <x v="0"/>
    <n v="1"/>
  </r>
  <r>
    <n v="16754"/>
    <n v="3"/>
    <x v="0"/>
    <n v="2"/>
    <s v="Online Backup"/>
    <x v="0"/>
    <x v="0"/>
    <x v="0"/>
    <n v="1"/>
  </r>
  <r>
    <n v="16776"/>
    <n v="3"/>
    <x v="0"/>
    <n v="2"/>
    <s v="Online Backup"/>
    <x v="0"/>
    <x v="0"/>
    <x v="0"/>
    <n v="1"/>
  </r>
  <r>
    <n v="16786"/>
    <n v="3"/>
    <x v="0"/>
    <n v="2"/>
    <s v="Online Backup"/>
    <x v="0"/>
    <x v="0"/>
    <x v="0"/>
    <n v="1"/>
  </r>
  <r>
    <n v="16800"/>
    <n v="3"/>
    <x v="0"/>
    <n v="2"/>
    <s v="Online Backup"/>
    <x v="0"/>
    <x v="0"/>
    <x v="0"/>
    <n v="1"/>
  </r>
  <r>
    <n v="16819"/>
    <n v="3"/>
    <x v="0"/>
    <n v="2"/>
    <s v="Online Backup"/>
    <x v="0"/>
    <x v="0"/>
    <x v="0"/>
    <n v="1"/>
  </r>
  <r>
    <n v="16849"/>
    <n v="3"/>
    <x v="0"/>
    <n v="2"/>
    <s v="Online Backup"/>
    <x v="0"/>
    <x v="0"/>
    <x v="0"/>
    <n v="1"/>
  </r>
  <r>
    <n v="16872"/>
    <n v="3"/>
    <x v="0"/>
    <n v="2"/>
    <s v="Online Backup"/>
    <x v="0"/>
    <x v="0"/>
    <x v="0"/>
    <n v="1"/>
  </r>
  <r>
    <n v="16890"/>
    <n v="3"/>
    <x v="0"/>
    <n v="2"/>
    <s v="Online Backup"/>
    <x v="0"/>
    <x v="0"/>
    <x v="0"/>
    <n v="1"/>
  </r>
  <r>
    <n v="16929"/>
    <n v="3"/>
    <x v="0"/>
    <n v="2"/>
    <s v="Online Backup"/>
    <x v="0"/>
    <x v="0"/>
    <x v="0"/>
    <n v="1"/>
  </r>
  <r>
    <n v="16934"/>
    <n v="3"/>
    <x v="0"/>
    <n v="2"/>
    <s v="Online Backup"/>
    <x v="0"/>
    <x v="0"/>
    <x v="0"/>
    <n v="1"/>
  </r>
  <r>
    <n v="16937"/>
    <n v="3"/>
    <x v="0"/>
    <n v="2"/>
    <s v="Online Backup"/>
    <x v="0"/>
    <x v="0"/>
    <x v="0"/>
    <n v="1"/>
  </r>
  <r>
    <n v="16985"/>
    <n v="3"/>
    <x v="0"/>
    <n v="2"/>
    <s v="Online Backup"/>
    <x v="0"/>
    <x v="0"/>
    <x v="0"/>
    <n v="1"/>
  </r>
  <r>
    <n v="16989"/>
    <n v="3"/>
    <x v="0"/>
    <n v="2"/>
    <s v="Online Backup"/>
    <x v="0"/>
    <x v="0"/>
    <x v="0"/>
    <n v="1"/>
  </r>
  <r>
    <n v="17044"/>
    <n v="3"/>
    <x v="0"/>
    <n v="2"/>
    <s v="Online Backup"/>
    <x v="0"/>
    <x v="0"/>
    <x v="0"/>
    <n v="1"/>
  </r>
  <r>
    <n v="17057"/>
    <n v="3"/>
    <x v="0"/>
    <n v="2"/>
    <s v="Online Backup"/>
    <x v="0"/>
    <x v="0"/>
    <x v="0"/>
    <n v="1"/>
  </r>
  <r>
    <n v="17084"/>
    <n v="3"/>
    <x v="0"/>
    <n v="2"/>
    <s v="Online Backup"/>
    <x v="0"/>
    <x v="0"/>
    <x v="0"/>
    <n v="1"/>
  </r>
  <r>
    <n v="17112"/>
    <n v="3"/>
    <x v="0"/>
    <n v="2"/>
    <s v="Online Backup"/>
    <x v="0"/>
    <x v="0"/>
    <x v="0"/>
    <n v="1"/>
  </r>
  <r>
    <n v="17126"/>
    <n v="3"/>
    <x v="0"/>
    <n v="2"/>
    <s v="Online Backup"/>
    <x v="0"/>
    <x v="0"/>
    <x v="0"/>
    <n v="1"/>
  </r>
  <r>
    <n v="17174"/>
    <n v="3"/>
    <x v="0"/>
    <n v="2"/>
    <s v="Online Backup"/>
    <x v="0"/>
    <x v="0"/>
    <x v="0"/>
    <n v="1"/>
  </r>
  <r>
    <n v="17190"/>
    <n v="3"/>
    <x v="0"/>
    <n v="2"/>
    <s v="Online Backup"/>
    <x v="0"/>
    <x v="0"/>
    <x v="0"/>
    <n v="1"/>
  </r>
  <r>
    <n v="17213"/>
    <n v="3"/>
    <x v="0"/>
    <n v="2"/>
    <s v="Online Backup"/>
    <x v="0"/>
    <x v="0"/>
    <x v="0"/>
    <n v="1"/>
  </r>
  <r>
    <n v="17265"/>
    <n v="3"/>
    <x v="0"/>
    <n v="2"/>
    <s v="Online Backup"/>
    <x v="0"/>
    <x v="0"/>
    <x v="0"/>
    <n v="1"/>
  </r>
  <r>
    <n v="17278"/>
    <n v="3"/>
    <x v="0"/>
    <n v="2"/>
    <s v="Online Backup"/>
    <x v="0"/>
    <x v="0"/>
    <x v="0"/>
    <n v="1"/>
  </r>
  <r>
    <n v="17304"/>
    <n v="3"/>
    <x v="0"/>
    <n v="2"/>
    <s v="Online Backup"/>
    <x v="0"/>
    <x v="0"/>
    <x v="0"/>
    <n v="1"/>
  </r>
  <r>
    <n v="17312"/>
    <n v="3"/>
    <x v="0"/>
    <n v="2"/>
    <s v="Online Backup"/>
    <x v="0"/>
    <x v="0"/>
    <x v="0"/>
    <n v="1"/>
  </r>
  <r>
    <n v="17315"/>
    <n v="3"/>
    <x v="0"/>
    <n v="2"/>
    <s v="Online Backup"/>
    <x v="0"/>
    <x v="0"/>
    <x v="0"/>
    <n v="1"/>
  </r>
  <r>
    <n v="17354"/>
    <n v="3"/>
    <x v="0"/>
    <n v="2"/>
    <s v="Online Backup"/>
    <x v="0"/>
    <x v="0"/>
    <x v="0"/>
    <n v="1"/>
  </r>
  <r>
    <n v="17365"/>
    <n v="3"/>
    <x v="0"/>
    <n v="2"/>
    <s v="Online Backup"/>
    <x v="0"/>
    <x v="0"/>
    <x v="0"/>
    <n v="1"/>
  </r>
  <r>
    <n v="17367"/>
    <n v="3"/>
    <x v="0"/>
    <n v="2"/>
    <s v="Online Backup"/>
    <x v="0"/>
    <x v="0"/>
    <x v="0"/>
    <n v="1"/>
  </r>
  <r>
    <n v="17371"/>
    <n v="3"/>
    <x v="0"/>
    <n v="2"/>
    <s v="Online Backup"/>
    <x v="0"/>
    <x v="0"/>
    <x v="0"/>
    <n v="1"/>
  </r>
  <r>
    <n v="17379"/>
    <n v="3"/>
    <x v="0"/>
    <n v="2"/>
    <s v="Online Backup"/>
    <x v="0"/>
    <x v="0"/>
    <x v="0"/>
    <n v="1"/>
  </r>
  <r>
    <n v="17389"/>
    <n v="3"/>
    <x v="0"/>
    <n v="2"/>
    <s v="Online Backup"/>
    <x v="0"/>
    <x v="0"/>
    <x v="0"/>
    <n v="1"/>
  </r>
  <r>
    <n v="17395"/>
    <n v="3"/>
    <x v="0"/>
    <n v="2"/>
    <s v="Online Backup"/>
    <x v="0"/>
    <x v="0"/>
    <x v="0"/>
    <n v="1"/>
  </r>
  <r>
    <n v="17400"/>
    <n v="3"/>
    <x v="0"/>
    <n v="2"/>
    <s v="Online Backup"/>
    <x v="0"/>
    <x v="0"/>
    <x v="0"/>
    <n v="1"/>
  </r>
  <r>
    <n v="17404"/>
    <n v="3"/>
    <x v="0"/>
    <n v="2"/>
    <s v="Online Backup"/>
    <x v="0"/>
    <x v="0"/>
    <x v="0"/>
    <n v="1"/>
  </r>
  <r>
    <n v="17411"/>
    <n v="3"/>
    <x v="0"/>
    <n v="2"/>
    <s v="Online Backup"/>
    <x v="0"/>
    <x v="0"/>
    <x v="0"/>
    <n v="1"/>
  </r>
  <r>
    <n v="17452"/>
    <n v="3"/>
    <x v="0"/>
    <n v="2"/>
    <s v="Online Backup"/>
    <x v="0"/>
    <x v="0"/>
    <x v="0"/>
    <n v="1"/>
  </r>
  <r>
    <n v="17483"/>
    <n v="3"/>
    <x v="0"/>
    <n v="2"/>
    <s v="Online Backup"/>
    <x v="0"/>
    <x v="0"/>
    <x v="0"/>
    <n v="1"/>
  </r>
  <r>
    <n v="17490"/>
    <n v="3"/>
    <x v="0"/>
    <n v="2"/>
    <s v="Online Backup"/>
    <x v="0"/>
    <x v="0"/>
    <x v="0"/>
    <n v="1"/>
  </r>
  <r>
    <n v="17512"/>
    <n v="3"/>
    <x v="0"/>
    <n v="2"/>
    <s v="Online Backup"/>
    <x v="0"/>
    <x v="0"/>
    <x v="0"/>
    <n v="1"/>
  </r>
  <r>
    <n v="17519"/>
    <n v="3"/>
    <x v="0"/>
    <n v="2"/>
    <s v="Online Backup"/>
    <x v="0"/>
    <x v="0"/>
    <x v="0"/>
    <n v="1"/>
  </r>
  <r>
    <n v="17536"/>
    <n v="3"/>
    <x v="0"/>
    <n v="2"/>
    <s v="Online Backup"/>
    <x v="0"/>
    <x v="0"/>
    <x v="0"/>
    <n v="1"/>
  </r>
  <r>
    <n v="17543"/>
    <n v="3"/>
    <x v="0"/>
    <n v="2"/>
    <s v="Online Backup"/>
    <x v="0"/>
    <x v="0"/>
    <x v="0"/>
    <n v="1"/>
  </r>
  <r>
    <n v="17557"/>
    <n v="3"/>
    <x v="0"/>
    <n v="2"/>
    <s v="Online Backup"/>
    <x v="0"/>
    <x v="0"/>
    <x v="0"/>
    <n v="1"/>
  </r>
  <r>
    <n v="17599"/>
    <n v="3"/>
    <x v="0"/>
    <n v="2"/>
    <s v="Online Backup"/>
    <x v="0"/>
    <x v="0"/>
    <x v="0"/>
    <n v="1"/>
  </r>
  <r>
    <n v="17629"/>
    <n v="3"/>
    <x v="0"/>
    <n v="2"/>
    <s v="Online Backup"/>
    <x v="0"/>
    <x v="0"/>
    <x v="0"/>
    <n v="1"/>
  </r>
  <r>
    <n v="17649"/>
    <n v="3"/>
    <x v="0"/>
    <n v="2"/>
    <s v="Online Backup"/>
    <x v="0"/>
    <x v="0"/>
    <x v="0"/>
    <n v="1"/>
  </r>
  <r>
    <n v="17655"/>
    <n v="3"/>
    <x v="0"/>
    <n v="2"/>
    <s v="Online Backup"/>
    <x v="0"/>
    <x v="0"/>
    <x v="0"/>
    <n v="1"/>
  </r>
  <r>
    <n v="17660"/>
    <n v="3"/>
    <x v="0"/>
    <n v="2"/>
    <s v="Online Backup"/>
    <x v="0"/>
    <x v="0"/>
    <x v="0"/>
    <n v="1"/>
  </r>
  <r>
    <n v="17687"/>
    <n v="3"/>
    <x v="0"/>
    <n v="2"/>
    <s v="Online Backup"/>
    <x v="0"/>
    <x v="0"/>
    <x v="0"/>
    <n v="1"/>
  </r>
  <r>
    <n v="17692"/>
    <n v="3"/>
    <x v="0"/>
    <n v="2"/>
    <s v="Online Backup"/>
    <x v="0"/>
    <x v="0"/>
    <x v="0"/>
    <n v="1"/>
  </r>
  <r>
    <n v="17717"/>
    <n v="3"/>
    <x v="0"/>
    <n v="2"/>
    <s v="Online Backup"/>
    <x v="0"/>
    <x v="0"/>
    <x v="0"/>
    <n v="1"/>
  </r>
  <r>
    <n v="17722"/>
    <n v="3"/>
    <x v="0"/>
    <n v="2"/>
    <s v="Online Backup"/>
    <x v="0"/>
    <x v="0"/>
    <x v="0"/>
    <n v="1"/>
  </r>
  <r>
    <n v="17746"/>
    <n v="3"/>
    <x v="0"/>
    <n v="2"/>
    <s v="Online Backup"/>
    <x v="0"/>
    <x v="0"/>
    <x v="0"/>
    <n v="1"/>
  </r>
  <r>
    <n v="17776"/>
    <n v="3"/>
    <x v="0"/>
    <n v="2"/>
    <s v="Online Backup"/>
    <x v="0"/>
    <x v="0"/>
    <x v="0"/>
    <n v="1"/>
  </r>
  <r>
    <n v="17788"/>
    <n v="3"/>
    <x v="0"/>
    <n v="2"/>
    <s v="Online Backup"/>
    <x v="0"/>
    <x v="0"/>
    <x v="0"/>
    <n v="1"/>
  </r>
  <r>
    <n v="17804"/>
    <n v="3"/>
    <x v="0"/>
    <n v="2"/>
    <s v="Online Backup"/>
    <x v="0"/>
    <x v="0"/>
    <x v="0"/>
    <n v="1"/>
  </r>
  <r>
    <n v="17828"/>
    <n v="3"/>
    <x v="0"/>
    <n v="2"/>
    <s v="Online Backup"/>
    <x v="0"/>
    <x v="0"/>
    <x v="0"/>
    <n v="1"/>
  </r>
  <r>
    <n v="17869"/>
    <n v="3"/>
    <x v="0"/>
    <n v="2"/>
    <s v="Online Backup"/>
    <x v="0"/>
    <x v="0"/>
    <x v="0"/>
    <n v="1"/>
  </r>
  <r>
    <n v="17887"/>
    <n v="3"/>
    <x v="0"/>
    <n v="2"/>
    <s v="Online Backup"/>
    <x v="0"/>
    <x v="0"/>
    <x v="0"/>
    <n v="1"/>
  </r>
  <r>
    <n v="17934"/>
    <n v="3"/>
    <x v="0"/>
    <n v="2"/>
    <s v="Online Backup"/>
    <x v="0"/>
    <x v="0"/>
    <x v="0"/>
    <n v="1"/>
  </r>
  <r>
    <n v="17940"/>
    <n v="3"/>
    <x v="0"/>
    <n v="2"/>
    <s v="Online Backup"/>
    <x v="0"/>
    <x v="0"/>
    <x v="0"/>
    <n v="1"/>
  </r>
  <r>
    <n v="17950"/>
    <n v="3"/>
    <x v="0"/>
    <n v="2"/>
    <s v="Online Backup"/>
    <x v="0"/>
    <x v="0"/>
    <x v="0"/>
    <n v="1"/>
  </r>
  <r>
    <n v="17971"/>
    <n v="3"/>
    <x v="0"/>
    <n v="2"/>
    <s v="Online Backup"/>
    <x v="0"/>
    <x v="0"/>
    <x v="0"/>
    <n v="1"/>
  </r>
  <r>
    <n v="17984"/>
    <n v="3"/>
    <x v="0"/>
    <n v="2"/>
    <s v="Online Backup"/>
    <x v="0"/>
    <x v="0"/>
    <x v="0"/>
    <n v="1"/>
  </r>
  <r>
    <n v="17992"/>
    <n v="3"/>
    <x v="0"/>
    <n v="2"/>
    <s v="Online Backup"/>
    <x v="0"/>
    <x v="0"/>
    <x v="0"/>
    <n v="1"/>
  </r>
  <r>
    <n v="18010"/>
    <n v="3"/>
    <x v="0"/>
    <n v="2"/>
    <s v="Online Backup"/>
    <x v="0"/>
    <x v="0"/>
    <x v="0"/>
    <n v="1"/>
  </r>
  <r>
    <n v="18046"/>
    <n v="3"/>
    <x v="0"/>
    <n v="2"/>
    <s v="Online Backup"/>
    <x v="0"/>
    <x v="0"/>
    <x v="0"/>
    <n v="1"/>
  </r>
  <r>
    <n v="18066"/>
    <n v="3"/>
    <x v="0"/>
    <n v="2"/>
    <s v="Online Backup"/>
    <x v="0"/>
    <x v="0"/>
    <x v="0"/>
    <n v="1"/>
  </r>
  <r>
    <n v="18103"/>
    <n v="3"/>
    <x v="0"/>
    <n v="2"/>
    <s v="Online Backup"/>
    <x v="0"/>
    <x v="0"/>
    <x v="0"/>
    <n v="1"/>
  </r>
  <r>
    <n v="18120"/>
    <n v="3"/>
    <x v="0"/>
    <n v="2"/>
    <s v="Online Backup"/>
    <x v="0"/>
    <x v="0"/>
    <x v="0"/>
    <n v="1"/>
  </r>
  <r>
    <n v="18164"/>
    <n v="3"/>
    <x v="0"/>
    <n v="2"/>
    <s v="Online Backup"/>
    <x v="0"/>
    <x v="0"/>
    <x v="0"/>
    <n v="1"/>
  </r>
  <r>
    <n v="18168"/>
    <n v="3"/>
    <x v="0"/>
    <n v="2"/>
    <s v="Online Backup"/>
    <x v="0"/>
    <x v="0"/>
    <x v="0"/>
    <n v="1"/>
  </r>
  <r>
    <n v="18185"/>
    <n v="3"/>
    <x v="0"/>
    <n v="2"/>
    <s v="Online Backup"/>
    <x v="0"/>
    <x v="0"/>
    <x v="0"/>
    <n v="1"/>
  </r>
  <r>
    <n v="18202"/>
    <n v="3"/>
    <x v="0"/>
    <n v="2"/>
    <s v="Online Backup"/>
    <x v="0"/>
    <x v="0"/>
    <x v="0"/>
    <n v="1"/>
  </r>
  <r>
    <n v="18225"/>
    <n v="3"/>
    <x v="0"/>
    <n v="2"/>
    <s v="Online Backup"/>
    <x v="0"/>
    <x v="0"/>
    <x v="0"/>
    <n v="1"/>
  </r>
  <r>
    <n v="18231"/>
    <n v="3"/>
    <x v="0"/>
    <n v="2"/>
    <s v="Online Backup"/>
    <x v="0"/>
    <x v="0"/>
    <x v="0"/>
    <n v="1"/>
  </r>
  <r>
    <n v="18249"/>
    <n v="3"/>
    <x v="0"/>
    <n v="2"/>
    <s v="Online Backup"/>
    <x v="0"/>
    <x v="0"/>
    <x v="0"/>
    <n v="1"/>
  </r>
  <r>
    <n v="18258"/>
    <n v="3"/>
    <x v="0"/>
    <n v="2"/>
    <s v="Online Backup"/>
    <x v="0"/>
    <x v="0"/>
    <x v="0"/>
    <n v="1"/>
  </r>
  <r>
    <n v="18281"/>
    <n v="3"/>
    <x v="0"/>
    <n v="2"/>
    <s v="Online Backup"/>
    <x v="0"/>
    <x v="0"/>
    <x v="0"/>
    <n v="1"/>
  </r>
  <r>
    <n v="18289"/>
    <n v="3"/>
    <x v="0"/>
    <n v="2"/>
    <s v="Online Backup"/>
    <x v="0"/>
    <x v="0"/>
    <x v="0"/>
    <n v="1"/>
  </r>
  <r>
    <n v="18314"/>
    <n v="3"/>
    <x v="0"/>
    <n v="2"/>
    <s v="Online Backup"/>
    <x v="0"/>
    <x v="0"/>
    <x v="0"/>
    <n v="1"/>
  </r>
  <r>
    <n v="18321"/>
    <n v="3"/>
    <x v="0"/>
    <n v="2"/>
    <s v="Online Backup"/>
    <x v="0"/>
    <x v="0"/>
    <x v="0"/>
    <n v="1"/>
  </r>
  <r>
    <n v="18329"/>
    <n v="3"/>
    <x v="0"/>
    <n v="2"/>
    <s v="Online Backup"/>
    <x v="0"/>
    <x v="0"/>
    <x v="0"/>
    <n v="1"/>
  </r>
  <r>
    <n v="18376"/>
    <n v="3"/>
    <x v="0"/>
    <n v="2"/>
    <s v="Online Backup"/>
    <x v="0"/>
    <x v="0"/>
    <x v="0"/>
    <n v="1"/>
  </r>
  <r>
    <n v="18383"/>
    <n v="3"/>
    <x v="0"/>
    <n v="2"/>
    <s v="Online Backup"/>
    <x v="0"/>
    <x v="0"/>
    <x v="0"/>
    <n v="1"/>
  </r>
  <r>
    <n v="18390"/>
    <n v="3"/>
    <x v="0"/>
    <n v="2"/>
    <s v="Online Backup"/>
    <x v="0"/>
    <x v="0"/>
    <x v="0"/>
    <n v="1"/>
  </r>
  <r>
    <n v="18401"/>
    <n v="3"/>
    <x v="0"/>
    <n v="2"/>
    <s v="Online Backup"/>
    <x v="0"/>
    <x v="0"/>
    <x v="0"/>
    <n v="1"/>
  </r>
  <r>
    <n v="18404"/>
    <n v="3"/>
    <x v="0"/>
    <n v="2"/>
    <s v="Online Backup"/>
    <x v="0"/>
    <x v="0"/>
    <x v="0"/>
    <n v="1"/>
  </r>
  <r>
    <n v="18416"/>
    <n v="3"/>
    <x v="0"/>
    <n v="2"/>
    <s v="Online Backup"/>
    <x v="0"/>
    <x v="0"/>
    <x v="0"/>
    <n v="1"/>
  </r>
  <r>
    <n v="18440"/>
    <n v="3"/>
    <x v="0"/>
    <n v="2"/>
    <s v="Online Backup"/>
    <x v="0"/>
    <x v="0"/>
    <x v="0"/>
    <n v="1"/>
  </r>
  <r>
    <n v="18444"/>
    <n v="3"/>
    <x v="0"/>
    <n v="2"/>
    <s v="Online Backup"/>
    <x v="0"/>
    <x v="0"/>
    <x v="0"/>
    <n v="1"/>
  </r>
  <r>
    <n v="18467"/>
    <n v="3"/>
    <x v="0"/>
    <n v="2"/>
    <s v="Online Backup"/>
    <x v="0"/>
    <x v="0"/>
    <x v="0"/>
    <n v="1"/>
  </r>
  <r>
    <n v="18477"/>
    <n v="3"/>
    <x v="0"/>
    <n v="2"/>
    <s v="Online Backup"/>
    <x v="0"/>
    <x v="0"/>
    <x v="0"/>
    <n v="1"/>
  </r>
  <r>
    <n v="18482"/>
    <n v="3"/>
    <x v="0"/>
    <n v="2"/>
    <s v="Online Backup"/>
    <x v="0"/>
    <x v="0"/>
    <x v="0"/>
    <n v="1"/>
  </r>
  <r>
    <n v="18493"/>
    <n v="3"/>
    <x v="0"/>
    <n v="2"/>
    <s v="Online Backup"/>
    <x v="0"/>
    <x v="0"/>
    <x v="0"/>
    <n v="1"/>
  </r>
  <r>
    <n v="18500"/>
    <n v="3"/>
    <x v="0"/>
    <n v="2"/>
    <s v="Online Backup"/>
    <x v="0"/>
    <x v="0"/>
    <x v="0"/>
    <n v="1"/>
  </r>
  <r>
    <n v="18524"/>
    <n v="3"/>
    <x v="0"/>
    <n v="2"/>
    <s v="Online Backup"/>
    <x v="0"/>
    <x v="0"/>
    <x v="0"/>
    <n v="1"/>
  </r>
  <r>
    <n v="18538"/>
    <n v="3"/>
    <x v="0"/>
    <n v="2"/>
    <s v="Online Backup"/>
    <x v="0"/>
    <x v="0"/>
    <x v="0"/>
    <n v="1"/>
  </r>
  <r>
    <n v="18559"/>
    <n v="3"/>
    <x v="0"/>
    <n v="2"/>
    <s v="Online Backup"/>
    <x v="0"/>
    <x v="0"/>
    <x v="0"/>
    <n v="1"/>
  </r>
  <r>
    <n v="18581"/>
    <n v="3"/>
    <x v="0"/>
    <n v="2"/>
    <s v="Online Backup"/>
    <x v="0"/>
    <x v="0"/>
    <x v="0"/>
    <n v="1"/>
  </r>
  <r>
    <n v="18585"/>
    <n v="3"/>
    <x v="0"/>
    <n v="2"/>
    <s v="Online Backup"/>
    <x v="0"/>
    <x v="0"/>
    <x v="0"/>
    <n v="1"/>
  </r>
  <r>
    <n v="18589"/>
    <n v="3"/>
    <x v="0"/>
    <n v="2"/>
    <s v="Online Backup"/>
    <x v="0"/>
    <x v="0"/>
    <x v="0"/>
    <n v="1"/>
  </r>
  <r>
    <n v="18599"/>
    <n v="3"/>
    <x v="0"/>
    <n v="2"/>
    <s v="Online Backup"/>
    <x v="0"/>
    <x v="0"/>
    <x v="0"/>
    <n v="1"/>
  </r>
  <r>
    <n v="18618"/>
    <n v="3"/>
    <x v="0"/>
    <n v="2"/>
    <s v="Online Backup"/>
    <x v="0"/>
    <x v="0"/>
    <x v="0"/>
    <n v="1"/>
  </r>
  <r>
    <n v="18621"/>
    <n v="3"/>
    <x v="0"/>
    <n v="2"/>
    <s v="Online Backup"/>
    <x v="0"/>
    <x v="0"/>
    <x v="0"/>
    <n v="1"/>
  </r>
  <r>
    <n v="18638"/>
    <n v="3"/>
    <x v="0"/>
    <n v="2"/>
    <s v="Online Backup"/>
    <x v="0"/>
    <x v="0"/>
    <x v="0"/>
    <n v="1"/>
  </r>
  <r>
    <n v="18644"/>
    <n v="3"/>
    <x v="0"/>
    <n v="2"/>
    <s v="Online Backup"/>
    <x v="0"/>
    <x v="0"/>
    <x v="0"/>
    <n v="1"/>
  </r>
  <r>
    <n v="18656"/>
    <n v="3"/>
    <x v="0"/>
    <n v="2"/>
    <s v="Online Backup"/>
    <x v="0"/>
    <x v="0"/>
    <x v="0"/>
    <n v="1"/>
  </r>
  <r>
    <n v="18665"/>
    <n v="3"/>
    <x v="0"/>
    <n v="2"/>
    <s v="Online Backup"/>
    <x v="0"/>
    <x v="0"/>
    <x v="0"/>
    <n v="1"/>
  </r>
  <r>
    <n v="18685"/>
    <n v="3"/>
    <x v="0"/>
    <n v="2"/>
    <s v="Online Backup"/>
    <x v="0"/>
    <x v="0"/>
    <x v="0"/>
    <n v="1"/>
  </r>
  <r>
    <n v="18731"/>
    <n v="3"/>
    <x v="0"/>
    <n v="2"/>
    <s v="Online Backup"/>
    <x v="0"/>
    <x v="0"/>
    <x v="0"/>
    <n v="1"/>
  </r>
  <r>
    <n v="18756"/>
    <n v="3"/>
    <x v="0"/>
    <n v="2"/>
    <s v="Online Backup"/>
    <x v="0"/>
    <x v="0"/>
    <x v="0"/>
    <n v="1"/>
  </r>
  <r>
    <n v="18797"/>
    <n v="3"/>
    <x v="0"/>
    <n v="2"/>
    <s v="Online Backup"/>
    <x v="0"/>
    <x v="0"/>
    <x v="0"/>
    <n v="1"/>
  </r>
  <r>
    <n v="18804"/>
    <n v="3"/>
    <x v="0"/>
    <n v="2"/>
    <s v="Online Backup"/>
    <x v="0"/>
    <x v="0"/>
    <x v="0"/>
    <n v="1"/>
  </r>
  <r>
    <n v="18811"/>
    <n v="3"/>
    <x v="0"/>
    <n v="2"/>
    <s v="Online Backup"/>
    <x v="0"/>
    <x v="0"/>
    <x v="0"/>
    <n v="1"/>
  </r>
  <r>
    <n v="18821"/>
    <n v="3"/>
    <x v="0"/>
    <n v="2"/>
    <s v="Online Backup"/>
    <x v="0"/>
    <x v="0"/>
    <x v="0"/>
    <n v="1"/>
  </r>
  <r>
    <n v="18872"/>
    <n v="3"/>
    <x v="0"/>
    <n v="2"/>
    <s v="Online Backup"/>
    <x v="0"/>
    <x v="0"/>
    <x v="0"/>
    <n v="1"/>
  </r>
  <r>
    <n v="18896"/>
    <n v="3"/>
    <x v="0"/>
    <n v="2"/>
    <s v="Online Backup"/>
    <x v="0"/>
    <x v="0"/>
    <x v="0"/>
    <n v="1"/>
  </r>
  <r>
    <n v="18902"/>
    <n v="3"/>
    <x v="0"/>
    <n v="2"/>
    <s v="Online Backup"/>
    <x v="0"/>
    <x v="0"/>
    <x v="0"/>
    <n v="1"/>
  </r>
  <r>
    <n v="18908"/>
    <n v="3"/>
    <x v="0"/>
    <n v="2"/>
    <s v="Online Backup"/>
    <x v="0"/>
    <x v="0"/>
    <x v="0"/>
    <n v="1"/>
  </r>
  <r>
    <n v="18924"/>
    <n v="3"/>
    <x v="0"/>
    <n v="2"/>
    <s v="Online Backup"/>
    <x v="0"/>
    <x v="0"/>
    <x v="0"/>
    <n v="1"/>
  </r>
  <r>
    <n v="18948"/>
    <n v="3"/>
    <x v="0"/>
    <n v="2"/>
    <s v="Online Backup"/>
    <x v="0"/>
    <x v="0"/>
    <x v="0"/>
    <n v="1"/>
  </r>
  <r>
    <n v="18951"/>
    <n v="3"/>
    <x v="0"/>
    <n v="2"/>
    <s v="Online Backup"/>
    <x v="0"/>
    <x v="0"/>
    <x v="0"/>
    <n v="1"/>
  </r>
  <r>
    <n v="18966"/>
    <n v="3"/>
    <x v="0"/>
    <n v="2"/>
    <s v="Online Backup"/>
    <x v="0"/>
    <x v="0"/>
    <x v="0"/>
    <n v="1"/>
  </r>
  <r>
    <n v="18989"/>
    <n v="3"/>
    <x v="0"/>
    <n v="2"/>
    <s v="Online Backup"/>
    <x v="0"/>
    <x v="0"/>
    <x v="0"/>
    <n v="1"/>
  </r>
  <r>
    <n v="19009"/>
    <n v="3"/>
    <x v="0"/>
    <n v="2"/>
    <s v="Online Backup"/>
    <x v="0"/>
    <x v="0"/>
    <x v="0"/>
    <n v="1"/>
  </r>
  <r>
    <n v="19016"/>
    <n v="3"/>
    <x v="0"/>
    <n v="2"/>
    <s v="Online Backup"/>
    <x v="0"/>
    <x v="0"/>
    <x v="0"/>
    <n v="1"/>
  </r>
  <r>
    <n v="19030"/>
    <n v="3"/>
    <x v="0"/>
    <n v="2"/>
    <s v="Online Backup"/>
    <x v="0"/>
    <x v="0"/>
    <x v="0"/>
    <n v="1"/>
  </r>
  <r>
    <n v="19037"/>
    <n v="3"/>
    <x v="0"/>
    <n v="2"/>
    <s v="Online Backup"/>
    <x v="0"/>
    <x v="0"/>
    <x v="0"/>
    <n v="1"/>
  </r>
  <r>
    <n v="19047"/>
    <n v="3"/>
    <x v="0"/>
    <n v="2"/>
    <s v="Online Backup"/>
    <x v="0"/>
    <x v="0"/>
    <x v="0"/>
    <n v="1"/>
  </r>
  <r>
    <n v="19057"/>
    <n v="3"/>
    <x v="0"/>
    <n v="2"/>
    <s v="Online Backup"/>
    <x v="0"/>
    <x v="0"/>
    <x v="0"/>
    <n v="1"/>
  </r>
  <r>
    <n v="19066"/>
    <n v="3"/>
    <x v="0"/>
    <n v="2"/>
    <s v="Online Backup"/>
    <x v="0"/>
    <x v="0"/>
    <x v="0"/>
    <n v="1"/>
  </r>
  <r>
    <n v="19089"/>
    <n v="3"/>
    <x v="0"/>
    <n v="2"/>
    <s v="Online Backup"/>
    <x v="0"/>
    <x v="0"/>
    <x v="0"/>
    <n v="1"/>
  </r>
  <r>
    <n v="19104"/>
    <n v="3"/>
    <x v="0"/>
    <n v="2"/>
    <s v="Online Backup"/>
    <x v="0"/>
    <x v="0"/>
    <x v="0"/>
    <n v="1"/>
  </r>
  <r>
    <n v="19128"/>
    <n v="3"/>
    <x v="0"/>
    <n v="2"/>
    <s v="Online Backup"/>
    <x v="0"/>
    <x v="0"/>
    <x v="0"/>
    <n v="1"/>
  </r>
  <r>
    <n v="19146"/>
    <n v="3"/>
    <x v="0"/>
    <n v="2"/>
    <s v="Online Backup"/>
    <x v="0"/>
    <x v="0"/>
    <x v="0"/>
    <n v="1"/>
  </r>
  <r>
    <n v="19153"/>
    <n v="3"/>
    <x v="0"/>
    <n v="2"/>
    <s v="Online Backup"/>
    <x v="0"/>
    <x v="0"/>
    <x v="0"/>
    <n v="1"/>
  </r>
  <r>
    <n v="19162"/>
    <n v="3"/>
    <x v="0"/>
    <n v="2"/>
    <s v="Online Backup"/>
    <x v="0"/>
    <x v="0"/>
    <x v="0"/>
    <n v="1"/>
  </r>
  <r>
    <n v="19168"/>
    <n v="3"/>
    <x v="0"/>
    <n v="2"/>
    <s v="Online Backup"/>
    <x v="0"/>
    <x v="0"/>
    <x v="0"/>
    <n v="1"/>
  </r>
  <r>
    <n v="19179"/>
    <n v="3"/>
    <x v="0"/>
    <n v="2"/>
    <s v="Online Backup"/>
    <x v="0"/>
    <x v="0"/>
    <x v="0"/>
    <n v="1"/>
  </r>
  <r>
    <n v="19191"/>
    <n v="3"/>
    <x v="0"/>
    <n v="2"/>
    <s v="Online Backup"/>
    <x v="0"/>
    <x v="0"/>
    <x v="0"/>
    <n v="1"/>
  </r>
  <r>
    <n v="19209"/>
    <n v="3"/>
    <x v="0"/>
    <n v="2"/>
    <s v="Online Backup"/>
    <x v="0"/>
    <x v="0"/>
    <x v="0"/>
    <n v="1"/>
  </r>
  <r>
    <n v="19223"/>
    <n v="3"/>
    <x v="0"/>
    <n v="2"/>
    <s v="Online Backup"/>
    <x v="0"/>
    <x v="0"/>
    <x v="0"/>
    <n v="1"/>
  </r>
  <r>
    <n v="19235"/>
    <n v="3"/>
    <x v="0"/>
    <n v="2"/>
    <s v="Online Backup"/>
    <x v="0"/>
    <x v="0"/>
    <x v="0"/>
    <n v="1"/>
  </r>
  <r>
    <n v="19252"/>
    <n v="3"/>
    <x v="0"/>
    <n v="2"/>
    <s v="Online Backup"/>
    <x v="0"/>
    <x v="0"/>
    <x v="0"/>
    <n v="1"/>
  </r>
  <r>
    <n v="19266"/>
    <n v="3"/>
    <x v="0"/>
    <n v="2"/>
    <s v="Online Backup"/>
    <x v="0"/>
    <x v="0"/>
    <x v="0"/>
    <n v="1"/>
  </r>
  <r>
    <n v="19271"/>
    <n v="3"/>
    <x v="0"/>
    <n v="2"/>
    <s v="Online Backup"/>
    <x v="0"/>
    <x v="0"/>
    <x v="0"/>
    <n v="1"/>
  </r>
  <r>
    <n v="19275"/>
    <n v="3"/>
    <x v="0"/>
    <n v="2"/>
    <s v="Online Backup"/>
    <x v="0"/>
    <x v="0"/>
    <x v="0"/>
    <n v="1"/>
  </r>
  <r>
    <n v="19283"/>
    <n v="3"/>
    <x v="0"/>
    <n v="2"/>
    <s v="Online Backup"/>
    <x v="0"/>
    <x v="0"/>
    <x v="0"/>
    <n v="1"/>
  </r>
  <r>
    <n v="19290"/>
    <n v="3"/>
    <x v="0"/>
    <n v="2"/>
    <s v="Online Backup"/>
    <x v="0"/>
    <x v="0"/>
    <x v="0"/>
    <n v="1"/>
  </r>
  <r>
    <n v="19314"/>
    <n v="3"/>
    <x v="0"/>
    <n v="2"/>
    <s v="Online Backup"/>
    <x v="0"/>
    <x v="0"/>
    <x v="0"/>
    <n v="1"/>
  </r>
  <r>
    <n v="19325"/>
    <n v="3"/>
    <x v="0"/>
    <n v="2"/>
    <s v="Online Backup"/>
    <x v="0"/>
    <x v="0"/>
    <x v="0"/>
    <n v="1"/>
  </r>
  <r>
    <n v="19330"/>
    <n v="3"/>
    <x v="0"/>
    <n v="2"/>
    <s v="Online Backup"/>
    <x v="0"/>
    <x v="0"/>
    <x v="0"/>
    <n v="1"/>
  </r>
  <r>
    <n v="19341"/>
    <n v="3"/>
    <x v="0"/>
    <n v="2"/>
    <s v="Online Backup"/>
    <x v="0"/>
    <x v="0"/>
    <x v="0"/>
    <n v="1"/>
  </r>
  <r>
    <n v="19347"/>
    <n v="3"/>
    <x v="0"/>
    <n v="2"/>
    <s v="Online Backup"/>
    <x v="0"/>
    <x v="0"/>
    <x v="0"/>
    <n v="1"/>
  </r>
  <r>
    <n v="19365"/>
    <n v="3"/>
    <x v="0"/>
    <n v="2"/>
    <s v="Online Backup"/>
    <x v="0"/>
    <x v="0"/>
    <x v="0"/>
    <n v="1"/>
  </r>
  <r>
    <n v="19390"/>
    <n v="3"/>
    <x v="0"/>
    <n v="2"/>
    <s v="Online Backup"/>
    <x v="0"/>
    <x v="0"/>
    <x v="0"/>
    <n v="1"/>
  </r>
  <r>
    <n v="19397"/>
    <n v="3"/>
    <x v="0"/>
    <n v="2"/>
    <s v="Online Backup"/>
    <x v="0"/>
    <x v="0"/>
    <x v="0"/>
    <n v="1"/>
  </r>
  <r>
    <n v="19410"/>
    <n v="3"/>
    <x v="0"/>
    <n v="2"/>
    <s v="Online Backup"/>
    <x v="0"/>
    <x v="0"/>
    <x v="0"/>
    <n v="1"/>
  </r>
  <r>
    <n v="19437"/>
    <n v="3"/>
    <x v="0"/>
    <n v="2"/>
    <s v="Online Backup"/>
    <x v="0"/>
    <x v="0"/>
    <x v="0"/>
    <n v="1"/>
  </r>
  <r>
    <n v="19483"/>
    <n v="3"/>
    <x v="0"/>
    <n v="2"/>
    <s v="Online Backup"/>
    <x v="0"/>
    <x v="0"/>
    <x v="0"/>
    <n v="1"/>
  </r>
  <r>
    <n v="19490"/>
    <n v="3"/>
    <x v="0"/>
    <n v="2"/>
    <s v="Online Backup"/>
    <x v="0"/>
    <x v="0"/>
    <x v="0"/>
    <n v="1"/>
  </r>
  <r>
    <n v="19503"/>
    <n v="3"/>
    <x v="0"/>
    <n v="2"/>
    <s v="Online Backup"/>
    <x v="0"/>
    <x v="0"/>
    <x v="0"/>
    <n v="1"/>
  </r>
  <r>
    <n v="19514"/>
    <n v="3"/>
    <x v="0"/>
    <n v="2"/>
    <s v="Online Backup"/>
    <x v="0"/>
    <x v="0"/>
    <x v="0"/>
    <n v="1"/>
  </r>
  <r>
    <n v="19531"/>
    <n v="3"/>
    <x v="0"/>
    <n v="2"/>
    <s v="Online Backup"/>
    <x v="0"/>
    <x v="0"/>
    <x v="0"/>
    <n v="1"/>
  </r>
  <r>
    <n v="19536"/>
    <n v="3"/>
    <x v="0"/>
    <n v="2"/>
    <s v="Online Backup"/>
    <x v="0"/>
    <x v="0"/>
    <x v="0"/>
    <n v="1"/>
  </r>
  <r>
    <n v="19540"/>
    <n v="3"/>
    <x v="0"/>
    <n v="2"/>
    <s v="Online Backup"/>
    <x v="0"/>
    <x v="0"/>
    <x v="0"/>
    <n v="1"/>
  </r>
  <r>
    <n v="19560"/>
    <n v="3"/>
    <x v="0"/>
    <n v="2"/>
    <s v="Online Backup"/>
    <x v="0"/>
    <x v="0"/>
    <x v="0"/>
    <n v="1"/>
  </r>
  <r>
    <n v="19621"/>
    <n v="3"/>
    <x v="0"/>
    <n v="2"/>
    <s v="Online Backup"/>
    <x v="0"/>
    <x v="0"/>
    <x v="0"/>
    <n v="1"/>
  </r>
  <r>
    <n v="19625"/>
    <n v="3"/>
    <x v="0"/>
    <n v="2"/>
    <s v="Online Backup"/>
    <x v="0"/>
    <x v="0"/>
    <x v="0"/>
    <n v="1"/>
  </r>
  <r>
    <n v="19639"/>
    <n v="3"/>
    <x v="0"/>
    <n v="2"/>
    <s v="Online Backup"/>
    <x v="0"/>
    <x v="0"/>
    <x v="0"/>
    <n v="1"/>
  </r>
  <r>
    <n v="19649"/>
    <n v="3"/>
    <x v="0"/>
    <n v="2"/>
    <s v="Online Backup"/>
    <x v="0"/>
    <x v="0"/>
    <x v="0"/>
    <n v="1"/>
  </r>
  <r>
    <n v="19655"/>
    <n v="3"/>
    <x v="0"/>
    <n v="2"/>
    <s v="Online Backup"/>
    <x v="0"/>
    <x v="0"/>
    <x v="0"/>
    <n v="1"/>
  </r>
  <r>
    <n v="19665"/>
    <n v="3"/>
    <x v="0"/>
    <n v="2"/>
    <s v="Online Backup"/>
    <x v="0"/>
    <x v="0"/>
    <x v="0"/>
    <n v="1"/>
  </r>
  <r>
    <n v="19708"/>
    <n v="3"/>
    <x v="0"/>
    <n v="2"/>
    <s v="Online Backup"/>
    <x v="0"/>
    <x v="0"/>
    <x v="0"/>
    <n v="1"/>
  </r>
  <r>
    <n v="19721"/>
    <n v="3"/>
    <x v="0"/>
    <n v="2"/>
    <s v="Online Backup"/>
    <x v="0"/>
    <x v="0"/>
    <x v="0"/>
    <n v="1"/>
  </r>
  <r>
    <n v="19737"/>
    <n v="3"/>
    <x v="0"/>
    <n v="2"/>
    <s v="Online Backup"/>
    <x v="0"/>
    <x v="0"/>
    <x v="0"/>
    <n v="1"/>
  </r>
  <r>
    <n v="19742"/>
    <n v="3"/>
    <x v="0"/>
    <n v="2"/>
    <s v="Online Backup"/>
    <x v="0"/>
    <x v="0"/>
    <x v="0"/>
    <n v="1"/>
  </r>
  <r>
    <n v="19775"/>
    <n v="3"/>
    <x v="0"/>
    <n v="2"/>
    <s v="Online Backup"/>
    <x v="0"/>
    <x v="0"/>
    <x v="0"/>
    <n v="1"/>
  </r>
  <r>
    <n v="19808"/>
    <n v="3"/>
    <x v="0"/>
    <n v="2"/>
    <s v="Online Backup"/>
    <x v="0"/>
    <x v="0"/>
    <x v="0"/>
    <n v="1"/>
  </r>
  <r>
    <n v="19829"/>
    <n v="3"/>
    <x v="0"/>
    <n v="2"/>
    <s v="Online Backup"/>
    <x v="0"/>
    <x v="0"/>
    <x v="0"/>
    <n v="1"/>
  </r>
  <r>
    <n v="14"/>
    <n v="3"/>
    <x v="0"/>
    <n v="4"/>
    <s v="Tech Support"/>
    <x v="0"/>
    <x v="0"/>
    <x v="0"/>
    <n v="1"/>
  </r>
  <r>
    <n v="25"/>
    <n v="3"/>
    <x v="0"/>
    <n v="4"/>
    <s v="Tech Support"/>
    <x v="0"/>
    <x v="0"/>
    <x v="0"/>
    <n v="1"/>
  </r>
  <r>
    <n v="31"/>
    <n v="3"/>
    <x v="0"/>
    <n v="4"/>
    <s v="Tech Support"/>
    <x v="0"/>
    <x v="0"/>
    <x v="0"/>
    <n v="1"/>
  </r>
  <r>
    <n v="49"/>
    <n v="3"/>
    <x v="0"/>
    <n v="4"/>
    <s v="Tech Support"/>
    <x v="0"/>
    <x v="0"/>
    <x v="0"/>
    <n v="1"/>
  </r>
  <r>
    <n v="93"/>
    <n v="3"/>
    <x v="0"/>
    <n v="4"/>
    <s v="Tech Support"/>
    <x v="0"/>
    <x v="0"/>
    <x v="0"/>
    <n v="1"/>
  </r>
  <r>
    <n v="104"/>
    <n v="3"/>
    <x v="0"/>
    <n v="4"/>
    <s v="Tech Support"/>
    <x v="0"/>
    <x v="0"/>
    <x v="0"/>
    <n v="1"/>
  </r>
  <r>
    <n v="149"/>
    <n v="3"/>
    <x v="0"/>
    <n v="4"/>
    <s v="Tech Support"/>
    <x v="0"/>
    <x v="0"/>
    <x v="0"/>
    <n v="1"/>
  </r>
  <r>
    <n v="155"/>
    <n v="3"/>
    <x v="0"/>
    <n v="4"/>
    <s v="Tech Support"/>
    <x v="0"/>
    <x v="0"/>
    <x v="0"/>
    <n v="1"/>
  </r>
  <r>
    <n v="164"/>
    <n v="3"/>
    <x v="0"/>
    <n v="4"/>
    <s v="Tech Support"/>
    <x v="0"/>
    <x v="0"/>
    <x v="0"/>
    <n v="1"/>
  </r>
  <r>
    <n v="193"/>
    <n v="3"/>
    <x v="0"/>
    <n v="4"/>
    <s v="Tech Support"/>
    <x v="0"/>
    <x v="0"/>
    <x v="0"/>
    <n v="1"/>
  </r>
  <r>
    <n v="208"/>
    <n v="3"/>
    <x v="0"/>
    <n v="4"/>
    <s v="Tech Support"/>
    <x v="0"/>
    <x v="0"/>
    <x v="0"/>
    <n v="1"/>
  </r>
  <r>
    <n v="248"/>
    <n v="3"/>
    <x v="0"/>
    <n v="4"/>
    <s v="Tech Support"/>
    <x v="0"/>
    <x v="0"/>
    <x v="0"/>
    <n v="1"/>
  </r>
  <r>
    <n v="273"/>
    <n v="3"/>
    <x v="0"/>
    <n v="4"/>
    <s v="Tech Support"/>
    <x v="0"/>
    <x v="0"/>
    <x v="0"/>
    <n v="1"/>
  </r>
  <r>
    <n v="293"/>
    <n v="3"/>
    <x v="0"/>
    <n v="4"/>
    <s v="Tech Support"/>
    <x v="0"/>
    <x v="0"/>
    <x v="0"/>
    <n v="1"/>
  </r>
  <r>
    <n v="306"/>
    <n v="3"/>
    <x v="0"/>
    <n v="4"/>
    <s v="Tech Support"/>
    <x v="0"/>
    <x v="0"/>
    <x v="0"/>
    <n v="1"/>
  </r>
  <r>
    <n v="319"/>
    <n v="3"/>
    <x v="0"/>
    <n v="4"/>
    <s v="Tech Support"/>
    <x v="0"/>
    <x v="0"/>
    <x v="0"/>
    <n v="1"/>
  </r>
  <r>
    <n v="335"/>
    <n v="3"/>
    <x v="0"/>
    <n v="4"/>
    <s v="Tech Support"/>
    <x v="0"/>
    <x v="0"/>
    <x v="0"/>
    <n v="1"/>
  </r>
  <r>
    <n v="344"/>
    <n v="3"/>
    <x v="0"/>
    <n v="4"/>
    <s v="Tech Support"/>
    <x v="0"/>
    <x v="0"/>
    <x v="0"/>
    <n v="1"/>
  </r>
  <r>
    <n v="354"/>
    <n v="3"/>
    <x v="0"/>
    <n v="4"/>
    <s v="Tech Support"/>
    <x v="0"/>
    <x v="0"/>
    <x v="0"/>
    <n v="1"/>
  </r>
  <r>
    <n v="362"/>
    <n v="3"/>
    <x v="0"/>
    <n v="4"/>
    <s v="Tech Support"/>
    <x v="0"/>
    <x v="0"/>
    <x v="0"/>
    <n v="1"/>
  </r>
  <r>
    <n v="383"/>
    <n v="3"/>
    <x v="0"/>
    <n v="4"/>
    <s v="Tech Support"/>
    <x v="0"/>
    <x v="0"/>
    <x v="0"/>
    <n v="1"/>
  </r>
  <r>
    <n v="403"/>
    <n v="3"/>
    <x v="0"/>
    <n v="4"/>
    <s v="Tech Support"/>
    <x v="0"/>
    <x v="0"/>
    <x v="0"/>
    <n v="1"/>
  </r>
  <r>
    <n v="411"/>
    <n v="3"/>
    <x v="0"/>
    <n v="4"/>
    <s v="Tech Support"/>
    <x v="0"/>
    <x v="0"/>
    <x v="0"/>
    <n v="1"/>
  </r>
  <r>
    <n v="418"/>
    <n v="3"/>
    <x v="0"/>
    <n v="4"/>
    <s v="Tech Support"/>
    <x v="0"/>
    <x v="0"/>
    <x v="0"/>
    <n v="1"/>
  </r>
  <r>
    <n v="482"/>
    <n v="3"/>
    <x v="0"/>
    <n v="4"/>
    <s v="Tech Support"/>
    <x v="0"/>
    <x v="0"/>
    <x v="0"/>
    <n v="1"/>
  </r>
  <r>
    <n v="500"/>
    <n v="3"/>
    <x v="0"/>
    <n v="4"/>
    <s v="Tech Support"/>
    <x v="0"/>
    <x v="0"/>
    <x v="0"/>
    <n v="1"/>
  </r>
  <r>
    <n v="526"/>
    <n v="3"/>
    <x v="0"/>
    <n v="4"/>
    <s v="Tech Support"/>
    <x v="0"/>
    <x v="0"/>
    <x v="0"/>
    <n v="1"/>
  </r>
  <r>
    <n v="538"/>
    <n v="3"/>
    <x v="0"/>
    <n v="4"/>
    <s v="Tech Support"/>
    <x v="0"/>
    <x v="0"/>
    <x v="0"/>
    <n v="1"/>
  </r>
  <r>
    <n v="587"/>
    <n v="3"/>
    <x v="0"/>
    <n v="4"/>
    <s v="Tech Support"/>
    <x v="0"/>
    <x v="0"/>
    <x v="0"/>
    <n v="1"/>
  </r>
  <r>
    <n v="595"/>
    <n v="3"/>
    <x v="0"/>
    <n v="4"/>
    <s v="Tech Support"/>
    <x v="0"/>
    <x v="0"/>
    <x v="0"/>
    <n v="1"/>
  </r>
  <r>
    <n v="676"/>
    <n v="3"/>
    <x v="0"/>
    <n v="4"/>
    <s v="Tech Support"/>
    <x v="0"/>
    <x v="0"/>
    <x v="0"/>
    <n v="1"/>
  </r>
  <r>
    <n v="682"/>
    <n v="3"/>
    <x v="0"/>
    <n v="4"/>
    <s v="Tech Support"/>
    <x v="0"/>
    <x v="0"/>
    <x v="0"/>
    <n v="1"/>
  </r>
  <r>
    <n v="722"/>
    <n v="3"/>
    <x v="0"/>
    <n v="4"/>
    <s v="Tech Support"/>
    <x v="0"/>
    <x v="0"/>
    <x v="0"/>
    <n v="1"/>
  </r>
  <r>
    <n v="727"/>
    <n v="3"/>
    <x v="0"/>
    <n v="4"/>
    <s v="Tech Support"/>
    <x v="0"/>
    <x v="0"/>
    <x v="0"/>
    <n v="1"/>
  </r>
  <r>
    <n v="755"/>
    <n v="3"/>
    <x v="0"/>
    <n v="4"/>
    <s v="Tech Support"/>
    <x v="0"/>
    <x v="0"/>
    <x v="0"/>
    <n v="1"/>
  </r>
  <r>
    <n v="799"/>
    <n v="3"/>
    <x v="0"/>
    <n v="4"/>
    <s v="Tech Support"/>
    <x v="0"/>
    <x v="0"/>
    <x v="0"/>
    <n v="1"/>
  </r>
  <r>
    <n v="805"/>
    <n v="3"/>
    <x v="0"/>
    <n v="4"/>
    <s v="Tech Support"/>
    <x v="0"/>
    <x v="0"/>
    <x v="0"/>
    <n v="1"/>
  </r>
  <r>
    <n v="810"/>
    <n v="3"/>
    <x v="0"/>
    <n v="4"/>
    <s v="Tech Support"/>
    <x v="0"/>
    <x v="0"/>
    <x v="0"/>
    <n v="1"/>
  </r>
  <r>
    <n v="817"/>
    <n v="3"/>
    <x v="0"/>
    <n v="4"/>
    <s v="Tech Support"/>
    <x v="0"/>
    <x v="0"/>
    <x v="0"/>
    <n v="1"/>
  </r>
  <r>
    <n v="832"/>
    <n v="3"/>
    <x v="0"/>
    <n v="4"/>
    <s v="Tech Support"/>
    <x v="0"/>
    <x v="0"/>
    <x v="0"/>
    <n v="1"/>
  </r>
  <r>
    <n v="852"/>
    <n v="3"/>
    <x v="0"/>
    <n v="4"/>
    <s v="Tech Support"/>
    <x v="0"/>
    <x v="0"/>
    <x v="0"/>
    <n v="1"/>
  </r>
  <r>
    <n v="871"/>
    <n v="3"/>
    <x v="0"/>
    <n v="4"/>
    <s v="Tech Support"/>
    <x v="0"/>
    <x v="0"/>
    <x v="0"/>
    <n v="1"/>
  </r>
  <r>
    <n v="883"/>
    <n v="3"/>
    <x v="0"/>
    <n v="4"/>
    <s v="Tech Support"/>
    <x v="0"/>
    <x v="0"/>
    <x v="0"/>
    <n v="1"/>
  </r>
  <r>
    <n v="891"/>
    <n v="3"/>
    <x v="0"/>
    <n v="4"/>
    <s v="Tech Support"/>
    <x v="0"/>
    <x v="0"/>
    <x v="0"/>
    <n v="1"/>
  </r>
  <r>
    <n v="1045"/>
    <n v="3"/>
    <x v="0"/>
    <n v="4"/>
    <s v="Tech Support"/>
    <x v="0"/>
    <x v="0"/>
    <x v="0"/>
    <n v="1"/>
  </r>
  <r>
    <n v="1052"/>
    <n v="3"/>
    <x v="0"/>
    <n v="4"/>
    <s v="Tech Support"/>
    <x v="0"/>
    <x v="0"/>
    <x v="0"/>
    <n v="1"/>
  </r>
  <r>
    <n v="1066"/>
    <n v="3"/>
    <x v="0"/>
    <n v="4"/>
    <s v="Tech Support"/>
    <x v="0"/>
    <x v="0"/>
    <x v="0"/>
    <n v="1"/>
  </r>
  <r>
    <n v="1087"/>
    <n v="3"/>
    <x v="0"/>
    <n v="4"/>
    <s v="Tech Support"/>
    <x v="0"/>
    <x v="0"/>
    <x v="0"/>
    <n v="1"/>
  </r>
  <r>
    <n v="1092"/>
    <n v="3"/>
    <x v="0"/>
    <n v="4"/>
    <s v="Tech Support"/>
    <x v="0"/>
    <x v="0"/>
    <x v="0"/>
    <n v="1"/>
  </r>
  <r>
    <n v="1112"/>
    <n v="3"/>
    <x v="0"/>
    <n v="4"/>
    <s v="Tech Support"/>
    <x v="0"/>
    <x v="0"/>
    <x v="0"/>
    <n v="1"/>
  </r>
  <r>
    <n v="1142"/>
    <n v="3"/>
    <x v="0"/>
    <n v="4"/>
    <s v="Tech Support"/>
    <x v="0"/>
    <x v="0"/>
    <x v="0"/>
    <n v="1"/>
  </r>
  <r>
    <n v="1211"/>
    <n v="3"/>
    <x v="0"/>
    <n v="4"/>
    <s v="Tech Support"/>
    <x v="0"/>
    <x v="0"/>
    <x v="0"/>
    <n v="1"/>
  </r>
  <r>
    <n v="1277"/>
    <n v="3"/>
    <x v="0"/>
    <n v="4"/>
    <s v="Tech Support"/>
    <x v="0"/>
    <x v="0"/>
    <x v="0"/>
    <n v="1"/>
  </r>
  <r>
    <n v="1291"/>
    <n v="3"/>
    <x v="0"/>
    <n v="4"/>
    <s v="Tech Support"/>
    <x v="0"/>
    <x v="0"/>
    <x v="0"/>
    <n v="1"/>
  </r>
  <r>
    <n v="1308"/>
    <n v="3"/>
    <x v="0"/>
    <n v="4"/>
    <s v="Tech Support"/>
    <x v="0"/>
    <x v="0"/>
    <x v="0"/>
    <n v="1"/>
  </r>
  <r>
    <n v="1406"/>
    <n v="3"/>
    <x v="0"/>
    <n v="4"/>
    <s v="Tech Support"/>
    <x v="0"/>
    <x v="0"/>
    <x v="0"/>
    <n v="1"/>
  </r>
  <r>
    <n v="1420"/>
    <n v="3"/>
    <x v="0"/>
    <n v="4"/>
    <s v="Tech Support"/>
    <x v="0"/>
    <x v="0"/>
    <x v="0"/>
    <n v="1"/>
  </r>
  <r>
    <n v="1456"/>
    <n v="3"/>
    <x v="0"/>
    <n v="4"/>
    <s v="Tech Support"/>
    <x v="0"/>
    <x v="0"/>
    <x v="0"/>
    <n v="1"/>
  </r>
  <r>
    <n v="1505"/>
    <n v="3"/>
    <x v="0"/>
    <n v="4"/>
    <s v="Tech Support"/>
    <x v="0"/>
    <x v="0"/>
    <x v="0"/>
    <n v="1"/>
  </r>
  <r>
    <n v="1524"/>
    <n v="3"/>
    <x v="0"/>
    <n v="4"/>
    <s v="Tech Support"/>
    <x v="0"/>
    <x v="0"/>
    <x v="0"/>
    <n v="1"/>
  </r>
  <r>
    <n v="1546"/>
    <n v="3"/>
    <x v="0"/>
    <n v="4"/>
    <s v="Tech Support"/>
    <x v="0"/>
    <x v="0"/>
    <x v="0"/>
    <n v="1"/>
  </r>
  <r>
    <n v="1563"/>
    <n v="3"/>
    <x v="0"/>
    <n v="4"/>
    <s v="Tech Support"/>
    <x v="0"/>
    <x v="0"/>
    <x v="0"/>
    <n v="1"/>
  </r>
  <r>
    <n v="1581"/>
    <n v="3"/>
    <x v="0"/>
    <n v="4"/>
    <s v="Tech Support"/>
    <x v="0"/>
    <x v="0"/>
    <x v="0"/>
    <n v="1"/>
  </r>
  <r>
    <n v="1627"/>
    <n v="3"/>
    <x v="0"/>
    <n v="4"/>
    <s v="Tech Support"/>
    <x v="0"/>
    <x v="0"/>
    <x v="0"/>
    <n v="1"/>
  </r>
  <r>
    <n v="1636"/>
    <n v="3"/>
    <x v="0"/>
    <n v="4"/>
    <s v="Tech Support"/>
    <x v="0"/>
    <x v="0"/>
    <x v="0"/>
    <n v="1"/>
  </r>
  <r>
    <n v="1662"/>
    <n v="3"/>
    <x v="0"/>
    <n v="4"/>
    <s v="Tech Support"/>
    <x v="0"/>
    <x v="0"/>
    <x v="0"/>
    <n v="1"/>
  </r>
  <r>
    <n v="1724"/>
    <n v="3"/>
    <x v="0"/>
    <n v="4"/>
    <s v="Tech Support"/>
    <x v="0"/>
    <x v="0"/>
    <x v="0"/>
    <n v="1"/>
  </r>
  <r>
    <n v="1731"/>
    <n v="3"/>
    <x v="0"/>
    <n v="4"/>
    <s v="Tech Support"/>
    <x v="0"/>
    <x v="0"/>
    <x v="0"/>
    <n v="1"/>
  </r>
  <r>
    <n v="1771"/>
    <n v="3"/>
    <x v="0"/>
    <n v="4"/>
    <s v="Tech Support"/>
    <x v="0"/>
    <x v="0"/>
    <x v="0"/>
    <n v="1"/>
  </r>
  <r>
    <n v="1777"/>
    <n v="3"/>
    <x v="0"/>
    <n v="4"/>
    <s v="Tech Support"/>
    <x v="0"/>
    <x v="0"/>
    <x v="0"/>
    <n v="1"/>
  </r>
  <r>
    <n v="1845"/>
    <n v="3"/>
    <x v="0"/>
    <n v="4"/>
    <s v="Tech Support"/>
    <x v="0"/>
    <x v="0"/>
    <x v="0"/>
    <n v="1"/>
  </r>
  <r>
    <n v="1887"/>
    <n v="3"/>
    <x v="0"/>
    <n v="4"/>
    <s v="Tech Support"/>
    <x v="0"/>
    <x v="0"/>
    <x v="0"/>
    <n v="1"/>
  </r>
  <r>
    <n v="1942"/>
    <n v="3"/>
    <x v="0"/>
    <n v="4"/>
    <s v="Tech Support"/>
    <x v="0"/>
    <x v="0"/>
    <x v="0"/>
    <n v="1"/>
  </r>
  <r>
    <n v="1950"/>
    <n v="3"/>
    <x v="0"/>
    <n v="4"/>
    <s v="Tech Support"/>
    <x v="0"/>
    <x v="0"/>
    <x v="0"/>
    <n v="1"/>
  </r>
  <r>
    <n v="1958"/>
    <n v="3"/>
    <x v="0"/>
    <n v="4"/>
    <s v="Tech Support"/>
    <x v="0"/>
    <x v="0"/>
    <x v="0"/>
    <n v="1"/>
  </r>
  <r>
    <n v="1977"/>
    <n v="3"/>
    <x v="0"/>
    <n v="4"/>
    <s v="Tech Support"/>
    <x v="0"/>
    <x v="0"/>
    <x v="0"/>
    <n v="1"/>
  </r>
  <r>
    <n v="2008"/>
    <n v="3"/>
    <x v="0"/>
    <n v="4"/>
    <s v="Tech Support"/>
    <x v="0"/>
    <x v="0"/>
    <x v="0"/>
    <n v="1"/>
  </r>
  <r>
    <n v="2037"/>
    <n v="3"/>
    <x v="0"/>
    <n v="4"/>
    <s v="Tech Support"/>
    <x v="0"/>
    <x v="0"/>
    <x v="0"/>
    <n v="1"/>
  </r>
  <r>
    <n v="2071"/>
    <n v="3"/>
    <x v="0"/>
    <n v="4"/>
    <s v="Tech Support"/>
    <x v="0"/>
    <x v="0"/>
    <x v="0"/>
    <n v="1"/>
  </r>
  <r>
    <n v="2079"/>
    <n v="3"/>
    <x v="0"/>
    <n v="4"/>
    <s v="Tech Support"/>
    <x v="0"/>
    <x v="0"/>
    <x v="0"/>
    <n v="1"/>
  </r>
  <r>
    <n v="2087"/>
    <n v="3"/>
    <x v="0"/>
    <n v="4"/>
    <s v="Tech Support"/>
    <x v="0"/>
    <x v="0"/>
    <x v="0"/>
    <n v="1"/>
  </r>
  <r>
    <n v="2206"/>
    <n v="3"/>
    <x v="0"/>
    <n v="4"/>
    <s v="Tech Support"/>
    <x v="0"/>
    <x v="0"/>
    <x v="0"/>
    <n v="1"/>
  </r>
  <r>
    <n v="2218"/>
    <n v="3"/>
    <x v="0"/>
    <n v="4"/>
    <s v="Tech Support"/>
    <x v="0"/>
    <x v="0"/>
    <x v="0"/>
    <n v="1"/>
  </r>
  <r>
    <n v="2293"/>
    <n v="3"/>
    <x v="0"/>
    <n v="4"/>
    <s v="Tech Support"/>
    <x v="0"/>
    <x v="0"/>
    <x v="0"/>
    <n v="1"/>
  </r>
  <r>
    <n v="2300"/>
    <n v="3"/>
    <x v="0"/>
    <n v="4"/>
    <s v="Tech Support"/>
    <x v="0"/>
    <x v="0"/>
    <x v="0"/>
    <n v="1"/>
  </r>
  <r>
    <n v="2321"/>
    <n v="3"/>
    <x v="0"/>
    <n v="4"/>
    <s v="Tech Support"/>
    <x v="0"/>
    <x v="0"/>
    <x v="0"/>
    <n v="1"/>
  </r>
  <r>
    <n v="2354"/>
    <n v="3"/>
    <x v="0"/>
    <n v="4"/>
    <s v="Tech Support"/>
    <x v="0"/>
    <x v="0"/>
    <x v="0"/>
    <n v="1"/>
  </r>
  <r>
    <n v="2365"/>
    <n v="3"/>
    <x v="0"/>
    <n v="4"/>
    <s v="Tech Support"/>
    <x v="0"/>
    <x v="0"/>
    <x v="0"/>
    <n v="1"/>
  </r>
  <r>
    <n v="2373"/>
    <n v="3"/>
    <x v="0"/>
    <n v="4"/>
    <s v="Tech Support"/>
    <x v="0"/>
    <x v="0"/>
    <x v="0"/>
    <n v="1"/>
  </r>
  <r>
    <n v="2378"/>
    <n v="3"/>
    <x v="0"/>
    <n v="4"/>
    <s v="Tech Support"/>
    <x v="0"/>
    <x v="0"/>
    <x v="0"/>
    <n v="1"/>
  </r>
  <r>
    <n v="2385"/>
    <n v="3"/>
    <x v="0"/>
    <n v="4"/>
    <s v="Tech Support"/>
    <x v="0"/>
    <x v="0"/>
    <x v="0"/>
    <n v="1"/>
  </r>
  <r>
    <n v="2393"/>
    <n v="3"/>
    <x v="0"/>
    <n v="4"/>
    <s v="Tech Support"/>
    <x v="0"/>
    <x v="0"/>
    <x v="0"/>
    <n v="1"/>
  </r>
  <r>
    <n v="2432"/>
    <n v="3"/>
    <x v="0"/>
    <n v="4"/>
    <s v="Tech Support"/>
    <x v="0"/>
    <x v="0"/>
    <x v="0"/>
    <n v="1"/>
  </r>
  <r>
    <n v="2440"/>
    <n v="3"/>
    <x v="0"/>
    <n v="4"/>
    <s v="Tech Support"/>
    <x v="0"/>
    <x v="0"/>
    <x v="0"/>
    <n v="1"/>
  </r>
  <r>
    <n v="2456"/>
    <n v="3"/>
    <x v="0"/>
    <n v="4"/>
    <s v="Tech Support"/>
    <x v="0"/>
    <x v="0"/>
    <x v="0"/>
    <n v="1"/>
  </r>
  <r>
    <n v="2485"/>
    <n v="3"/>
    <x v="0"/>
    <n v="4"/>
    <s v="Tech Support"/>
    <x v="0"/>
    <x v="0"/>
    <x v="0"/>
    <n v="1"/>
  </r>
  <r>
    <n v="2502"/>
    <n v="3"/>
    <x v="0"/>
    <n v="4"/>
    <s v="Tech Support"/>
    <x v="0"/>
    <x v="0"/>
    <x v="0"/>
    <n v="1"/>
  </r>
  <r>
    <n v="2531"/>
    <n v="3"/>
    <x v="0"/>
    <n v="4"/>
    <s v="Tech Support"/>
    <x v="0"/>
    <x v="0"/>
    <x v="0"/>
    <n v="1"/>
  </r>
  <r>
    <n v="2541"/>
    <n v="3"/>
    <x v="0"/>
    <n v="4"/>
    <s v="Tech Support"/>
    <x v="0"/>
    <x v="0"/>
    <x v="0"/>
    <n v="1"/>
  </r>
  <r>
    <n v="2579"/>
    <n v="3"/>
    <x v="0"/>
    <n v="4"/>
    <s v="Tech Support"/>
    <x v="0"/>
    <x v="0"/>
    <x v="0"/>
    <n v="1"/>
  </r>
  <r>
    <n v="2595"/>
    <n v="3"/>
    <x v="0"/>
    <n v="4"/>
    <s v="Tech Support"/>
    <x v="0"/>
    <x v="0"/>
    <x v="0"/>
    <n v="1"/>
  </r>
  <r>
    <n v="2606"/>
    <n v="3"/>
    <x v="0"/>
    <n v="4"/>
    <s v="Tech Support"/>
    <x v="0"/>
    <x v="0"/>
    <x v="0"/>
    <n v="1"/>
  </r>
  <r>
    <n v="2612"/>
    <n v="3"/>
    <x v="0"/>
    <n v="4"/>
    <s v="Tech Support"/>
    <x v="0"/>
    <x v="0"/>
    <x v="0"/>
    <n v="1"/>
  </r>
  <r>
    <n v="2618"/>
    <n v="3"/>
    <x v="0"/>
    <n v="4"/>
    <s v="Tech Support"/>
    <x v="0"/>
    <x v="0"/>
    <x v="0"/>
    <n v="1"/>
  </r>
  <r>
    <n v="2635"/>
    <n v="3"/>
    <x v="0"/>
    <n v="4"/>
    <s v="Tech Support"/>
    <x v="0"/>
    <x v="0"/>
    <x v="0"/>
    <n v="1"/>
  </r>
  <r>
    <n v="2714"/>
    <n v="3"/>
    <x v="0"/>
    <n v="4"/>
    <s v="Tech Support"/>
    <x v="0"/>
    <x v="0"/>
    <x v="0"/>
    <n v="1"/>
  </r>
  <r>
    <n v="2756"/>
    <n v="3"/>
    <x v="0"/>
    <n v="4"/>
    <s v="Tech Support"/>
    <x v="0"/>
    <x v="0"/>
    <x v="0"/>
    <n v="1"/>
  </r>
  <r>
    <n v="2846"/>
    <n v="3"/>
    <x v="0"/>
    <n v="4"/>
    <s v="Tech Support"/>
    <x v="0"/>
    <x v="0"/>
    <x v="0"/>
    <n v="1"/>
  </r>
  <r>
    <n v="2852"/>
    <n v="3"/>
    <x v="0"/>
    <n v="4"/>
    <s v="Tech Support"/>
    <x v="0"/>
    <x v="0"/>
    <x v="0"/>
    <n v="1"/>
  </r>
  <r>
    <n v="2856"/>
    <n v="3"/>
    <x v="0"/>
    <n v="4"/>
    <s v="Tech Support"/>
    <x v="0"/>
    <x v="0"/>
    <x v="0"/>
    <n v="1"/>
  </r>
  <r>
    <n v="2889"/>
    <n v="3"/>
    <x v="0"/>
    <n v="4"/>
    <s v="Tech Support"/>
    <x v="0"/>
    <x v="0"/>
    <x v="0"/>
    <n v="1"/>
  </r>
  <r>
    <n v="2914"/>
    <n v="3"/>
    <x v="0"/>
    <n v="4"/>
    <s v="Tech Support"/>
    <x v="0"/>
    <x v="0"/>
    <x v="0"/>
    <n v="1"/>
  </r>
  <r>
    <n v="2965"/>
    <n v="3"/>
    <x v="0"/>
    <n v="4"/>
    <s v="Tech Support"/>
    <x v="0"/>
    <x v="0"/>
    <x v="0"/>
    <n v="1"/>
  </r>
  <r>
    <n v="2972"/>
    <n v="3"/>
    <x v="0"/>
    <n v="4"/>
    <s v="Tech Support"/>
    <x v="0"/>
    <x v="0"/>
    <x v="0"/>
    <n v="1"/>
  </r>
  <r>
    <n v="2980"/>
    <n v="3"/>
    <x v="0"/>
    <n v="4"/>
    <s v="Tech Support"/>
    <x v="0"/>
    <x v="0"/>
    <x v="0"/>
    <n v="1"/>
  </r>
  <r>
    <n v="3011"/>
    <n v="3"/>
    <x v="0"/>
    <n v="4"/>
    <s v="Tech Support"/>
    <x v="0"/>
    <x v="0"/>
    <x v="0"/>
    <n v="1"/>
  </r>
  <r>
    <n v="3020"/>
    <n v="3"/>
    <x v="0"/>
    <n v="4"/>
    <s v="Tech Support"/>
    <x v="0"/>
    <x v="0"/>
    <x v="0"/>
    <n v="1"/>
  </r>
  <r>
    <n v="3063"/>
    <n v="3"/>
    <x v="0"/>
    <n v="4"/>
    <s v="Tech Support"/>
    <x v="0"/>
    <x v="0"/>
    <x v="0"/>
    <n v="1"/>
  </r>
  <r>
    <n v="3070"/>
    <n v="3"/>
    <x v="0"/>
    <n v="4"/>
    <s v="Tech Support"/>
    <x v="0"/>
    <x v="0"/>
    <x v="0"/>
    <n v="1"/>
  </r>
  <r>
    <n v="3090"/>
    <n v="3"/>
    <x v="0"/>
    <n v="4"/>
    <s v="Tech Support"/>
    <x v="0"/>
    <x v="0"/>
    <x v="0"/>
    <n v="1"/>
  </r>
  <r>
    <n v="3103"/>
    <n v="3"/>
    <x v="0"/>
    <n v="4"/>
    <s v="Tech Support"/>
    <x v="0"/>
    <x v="0"/>
    <x v="0"/>
    <n v="1"/>
  </r>
  <r>
    <n v="3115"/>
    <n v="3"/>
    <x v="0"/>
    <n v="4"/>
    <s v="Tech Support"/>
    <x v="0"/>
    <x v="0"/>
    <x v="0"/>
    <n v="1"/>
  </r>
  <r>
    <n v="3123"/>
    <n v="3"/>
    <x v="0"/>
    <n v="4"/>
    <s v="Tech Support"/>
    <x v="0"/>
    <x v="0"/>
    <x v="0"/>
    <n v="1"/>
  </r>
  <r>
    <n v="3126"/>
    <n v="3"/>
    <x v="0"/>
    <n v="4"/>
    <s v="Tech Support"/>
    <x v="0"/>
    <x v="0"/>
    <x v="0"/>
    <n v="1"/>
  </r>
  <r>
    <n v="3129"/>
    <n v="3"/>
    <x v="0"/>
    <n v="4"/>
    <s v="Tech Support"/>
    <x v="0"/>
    <x v="0"/>
    <x v="0"/>
    <n v="1"/>
  </r>
  <r>
    <n v="3138"/>
    <n v="3"/>
    <x v="0"/>
    <n v="4"/>
    <s v="Tech Support"/>
    <x v="0"/>
    <x v="0"/>
    <x v="0"/>
    <n v="1"/>
  </r>
  <r>
    <n v="3171"/>
    <n v="3"/>
    <x v="0"/>
    <n v="4"/>
    <s v="Tech Support"/>
    <x v="0"/>
    <x v="0"/>
    <x v="0"/>
    <n v="1"/>
  </r>
  <r>
    <n v="3190"/>
    <n v="3"/>
    <x v="0"/>
    <n v="4"/>
    <s v="Tech Support"/>
    <x v="0"/>
    <x v="0"/>
    <x v="0"/>
    <n v="1"/>
  </r>
  <r>
    <n v="3203"/>
    <n v="3"/>
    <x v="0"/>
    <n v="4"/>
    <s v="Tech Support"/>
    <x v="0"/>
    <x v="0"/>
    <x v="0"/>
    <n v="1"/>
  </r>
  <r>
    <n v="3217"/>
    <n v="3"/>
    <x v="0"/>
    <n v="4"/>
    <s v="Tech Support"/>
    <x v="0"/>
    <x v="0"/>
    <x v="0"/>
    <n v="1"/>
  </r>
  <r>
    <n v="3271"/>
    <n v="3"/>
    <x v="0"/>
    <n v="4"/>
    <s v="Tech Support"/>
    <x v="0"/>
    <x v="0"/>
    <x v="0"/>
    <n v="1"/>
  </r>
  <r>
    <n v="3288"/>
    <n v="3"/>
    <x v="0"/>
    <n v="4"/>
    <s v="Tech Support"/>
    <x v="0"/>
    <x v="0"/>
    <x v="0"/>
    <n v="1"/>
  </r>
  <r>
    <n v="3295"/>
    <n v="3"/>
    <x v="0"/>
    <n v="4"/>
    <s v="Tech Support"/>
    <x v="0"/>
    <x v="0"/>
    <x v="0"/>
    <n v="1"/>
  </r>
  <r>
    <n v="3338"/>
    <n v="3"/>
    <x v="0"/>
    <n v="4"/>
    <s v="Tech Support"/>
    <x v="0"/>
    <x v="0"/>
    <x v="0"/>
    <n v="1"/>
  </r>
  <r>
    <n v="3350"/>
    <n v="3"/>
    <x v="0"/>
    <n v="4"/>
    <s v="Tech Support"/>
    <x v="0"/>
    <x v="0"/>
    <x v="0"/>
    <n v="1"/>
  </r>
  <r>
    <n v="3357"/>
    <n v="3"/>
    <x v="0"/>
    <n v="4"/>
    <s v="Tech Support"/>
    <x v="0"/>
    <x v="0"/>
    <x v="0"/>
    <n v="1"/>
  </r>
  <r>
    <n v="3374"/>
    <n v="3"/>
    <x v="0"/>
    <n v="4"/>
    <s v="Tech Support"/>
    <x v="0"/>
    <x v="0"/>
    <x v="0"/>
    <n v="1"/>
  </r>
  <r>
    <n v="3413"/>
    <n v="3"/>
    <x v="0"/>
    <n v="4"/>
    <s v="Tech Support"/>
    <x v="0"/>
    <x v="0"/>
    <x v="0"/>
    <n v="1"/>
  </r>
  <r>
    <n v="3420"/>
    <n v="3"/>
    <x v="0"/>
    <n v="4"/>
    <s v="Tech Support"/>
    <x v="0"/>
    <x v="0"/>
    <x v="0"/>
    <n v="1"/>
  </r>
  <r>
    <n v="3428"/>
    <n v="3"/>
    <x v="0"/>
    <n v="4"/>
    <s v="Tech Support"/>
    <x v="0"/>
    <x v="0"/>
    <x v="0"/>
    <n v="1"/>
  </r>
  <r>
    <n v="3465"/>
    <n v="3"/>
    <x v="0"/>
    <n v="4"/>
    <s v="Tech Support"/>
    <x v="0"/>
    <x v="0"/>
    <x v="0"/>
    <n v="1"/>
  </r>
  <r>
    <n v="3497"/>
    <n v="3"/>
    <x v="0"/>
    <n v="4"/>
    <s v="Tech Support"/>
    <x v="0"/>
    <x v="0"/>
    <x v="0"/>
    <n v="1"/>
  </r>
  <r>
    <n v="3541"/>
    <n v="3"/>
    <x v="0"/>
    <n v="4"/>
    <s v="Tech Support"/>
    <x v="0"/>
    <x v="0"/>
    <x v="0"/>
    <n v="1"/>
  </r>
  <r>
    <n v="3588"/>
    <n v="3"/>
    <x v="0"/>
    <n v="4"/>
    <s v="Tech Support"/>
    <x v="0"/>
    <x v="0"/>
    <x v="0"/>
    <n v="1"/>
  </r>
  <r>
    <n v="3615"/>
    <n v="3"/>
    <x v="0"/>
    <n v="4"/>
    <s v="Tech Support"/>
    <x v="0"/>
    <x v="0"/>
    <x v="0"/>
    <n v="1"/>
  </r>
  <r>
    <n v="3707"/>
    <n v="3"/>
    <x v="0"/>
    <n v="4"/>
    <s v="Tech Support"/>
    <x v="0"/>
    <x v="0"/>
    <x v="0"/>
    <n v="1"/>
  </r>
  <r>
    <n v="3725"/>
    <n v="3"/>
    <x v="0"/>
    <n v="4"/>
    <s v="Tech Support"/>
    <x v="0"/>
    <x v="0"/>
    <x v="0"/>
    <n v="1"/>
  </r>
  <r>
    <n v="3739"/>
    <n v="3"/>
    <x v="0"/>
    <n v="4"/>
    <s v="Tech Support"/>
    <x v="0"/>
    <x v="0"/>
    <x v="0"/>
    <n v="1"/>
  </r>
  <r>
    <n v="3789"/>
    <n v="3"/>
    <x v="0"/>
    <n v="4"/>
    <s v="Tech Support"/>
    <x v="0"/>
    <x v="0"/>
    <x v="0"/>
    <n v="1"/>
  </r>
  <r>
    <n v="3836"/>
    <n v="3"/>
    <x v="0"/>
    <n v="4"/>
    <s v="Tech Support"/>
    <x v="0"/>
    <x v="0"/>
    <x v="0"/>
    <n v="1"/>
  </r>
  <r>
    <n v="3848"/>
    <n v="3"/>
    <x v="0"/>
    <n v="4"/>
    <s v="Tech Support"/>
    <x v="0"/>
    <x v="0"/>
    <x v="0"/>
    <n v="1"/>
  </r>
  <r>
    <n v="3875"/>
    <n v="3"/>
    <x v="0"/>
    <n v="4"/>
    <s v="Tech Support"/>
    <x v="0"/>
    <x v="0"/>
    <x v="0"/>
    <n v="1"/>
  </r>
  <r>
    <n v="3881"/>
    <n v="3"/>
    <x v="0"/>
    <n v="4"/>
    <s v="Tech Support"/>
    <x v="0"/>
    <x v="0"/>
    <x v="0"/>
    <n v="1"/>
  </r>
  <r>
    <n v="3937"/>
    <n v="3"/>
    <x v="0"/>
    <n v="4"/>
    <s v="Tech Support"/>
    <x v="0"/>
    <x v="0"/>
    <x v="0"/>
    <n v="1"/>
  </r>
  <r>
    <n v="3940"/>
    <n v="3"/>
    <x v="0"/>
    <n v="4"/>
    <s v="Tech Support"/>
    <x v="0"/>
    <x v="0"/>
    <x v="0"/>
    <n v="1"/>
  </r>
  <r>
    <n v="3952"/>
    <n v="3"/>
    <x v="0"/>
    <n v="4"/>
    <s v="Tech Support"/>
    <x v="0"/>
    <x v="0"/>
    <x v="0"/>
    <n v="1"/>
  </r>
  <r>
    <n v="4022"/>
    <n v="3"/>
    <x v="0"/>
    <n v="4"/>
    <s v="Tech Support"/>
    <x v="0"/>
    <x v="0"/>
    <x v="0"/>
    <n v="1"/>
  </r>
  <r>
    <n v="4046"/>
    <n v="3"/>
    <x v="0"/>
    <n v="4"/>
    <s v="Tech Support"/>
    <x v="0"/>
    <x v="0"/>
    <x v="0"/>
    <n v="1"/>
  </r>
  <r>
    <n v="4052"/>
    <n v="3"/>
    <x v="0"/>
    <n v="4"/>
    <s v="Tech Support"/>
    <x v="0"/>
    <x v="0"/>
    <x v="0"/>
    <n v="1"/>
  </r>
  <r>
    <n v="4063"/>
    <n v="3"/>
    <x v="0"/>
    <n v="4"/>
    <s v="Tech Support"/>
    <x v="0"/>
    <x v="0"/>
    <x v="0"/>
    <n v="1"/>
  </r>
  <r>
    <n v="4096"/>
    <n v="3"/>
    <x v="0"/>
    <n v="4"/>
    <s v="Tech Support"/>
    <x v="0"/>
    <x v="0"/>
    <x v="0"/>
    <n v="1"/>
  </r>
  <r>
    <n v="4122"/>
    <n v="3"/>
    <x v="0"/>
    <n v="4"/>
    <s v="Tech Support"/>
    <x v="0"/>
    <x v="0"/>
    <x v="0"/>
    <n v="1"/>
  </r>
  <r>
    <n v="4153"/>
    <n v="3"/>
    <x v="0"/>
    <n v="4"/>
    <s v="Tech Support"/>
    <x v="0"/>
    <x v="0"/>
    <x v="0"/>
    <n v="1"/>
  </r>
  <r>
    <n v="4182"/>
    <n v="3"/>
    <x v="0"/>
    <n v="4"/>
    <s v="Tech Support"/>
    <x v="0"/>
    <x v="0"/>
    <x v="0"/>
    <n v="1"/>
  </r>
  <r>
    <n v="4196"/>
    <n v="3"/>
    <x v="0"/>
    <n v="4"/>
    <s v="Tech Support"/>
    <x v="0"/>
    <x v="0"/>
    <x v="0"/>
    <n v="1"/>
  </r>
  <r>
    <n v="4203"/>
    <n v="3"/>
    <x v="0"/>
    <n v="4"/>
    <s v="Tech Support"/>
    <x v="0"/>
    <x v="0"/>
    <x v="0"/>
    <n v="1"/>
  </r>
  <r>
    <n v="4224"/>
    <n v="3"/>
    <x v="0"/>
    <n v="4"/>
    <s v="Tech Support"/>
    <x v="0"/>
    <x v="0"/>
    <x v="0"/>
    <n v="1"/>
  </r>
  <r>
    <n v="4247"/>
    <n v="3"/>
    <x v="0"/>
    <n v="4"/>
    <s v="Tech Support"/>
    <x v="0"/>
    <x v="0"/>
    <x v="0"/>
    <n v="1"/>
  </r>
  <r>
    <n v="4270"/>
    <n v="3"/>
    <x v="0"/>
    <n v="4"/>
    <s v="Tech Support"/>
    <x v="0"/>
    <x v="0"/>
    <x v="0"/>
    <n v="1"/>
  </r>
  <r>
    <n v="4280"/>
    <n v="3"/>
    <x v="0"/>
    <n v="4"/>
    <s v="Tech Support"/>
    <x v="0"/>
    <x v="0"/>
    <x v="0"/>
    <n v="1"/>
  </r>
  <r>
    <n v="4319"/>
    <n v="3"/>
    <x v="0"/>
    <n v="4"/>
    <s v="Tech Support"/>
    <x v="0"/>
    <x v="0"/>
    <x v="0"/>
    <n v="1"/>
  </r>
  <r>
    <n v="4327"/>
    <n v="3"/>
    <x v="0"/>
    <n v="4"/>
    <s v="Tech Support"/>
    <x v="0"/>
    <x v="0"/>
    <x v="0"/>
    <n v="1"/>
  </r>
  <r>
    <n v="4339"/>
    <n v="3"/>
    <x v="0"/>
    <n v="4"/>
    <s v="Tech Support"/>
    <x v="0"/>
    <x v="0"/>
    <x v="0"/>
    <n v="1"/>
  </r>
  <r>
    <n v="4356"/>
    <n v="3"/>
    <x v="0"/>
    <n v="4"/>
    <s v="Tech Support"/>
    <x v="0"/>
    <x v="0"/>
    <x v="0"/>
    <n v="1"/>
  </r>
  <r>
    <n v="4375"/>
    <n v="3"/>
    <x v="0"/>
    <n v="4"/>
    <s v="Tech Support"/>
    <x v="0"/>
    <x v="0"/>
    <x v="0"/>
    <n v="1"/>
  </r>
  <r>
    <n v="4419"/>
    <n v="3"/>
    <x v="0"/>
    <n v="4"/>
    <s v="Tech Support"/>
    <x v="0"/>
    <x v="0"/>
    <x v="0"/>
    <n v="1"/>
  </r>
  <r>
    <n v="4441"/>
    <n v="3"/>
    <x v="0"/>
    <n v="4"/>
    <s v="Tech Support"/>
    <x v="0"/>
    <x v="0"/>
    <x v="0"/>
    <n v="1"/>
  </r>
  <r>
    <n v="4474"/>
    <n v="3"/>
    <x v="0"/>
    <n v="4"/>
    <s v="Tech Support"/>
    <x v="0"/>
    <x v="0"/>
    <x v="0"/>
    <n v="1"/>
  </r>
  <r>
    <n v="4500"/>
    <n v="3"/>
    <x v="0"/>
    <n v="4"/>
    <s v="Tech Support"/>
    <x v="0"/>
    <x v="0"/>
    <x v="0"/>
    <n v="1"/>
  </r>
  <r>
    <n v="4523"/>
    <n v="3"/>
    <x v="0"/>
    <n v="4"/>
    <s v="Tech Support"/>
    <x v="0"/>
    <x v="0"/>
    <x v="0"/>
    <n v="1"/>
  </r>
  <r>
    <n v="4583"/>
    <n v="3"/>
    <x v="0"/>
    <n v="4"/>
    <s v="Tech Support"/>
    <x v="0"/>
    <x v="0"/>
    <x v="0"/>
    <n v="1"/>
  </r>
  <r>
    <n v="4604"/>
    <n v="3"/>
    <x v="0"/>
    <n v="4"/>
    <s v="Tech Support"/>
    <x v="0"/>
    <x v="0"/>
    <x v="0"/>
    <n v="1"/>
  </r>
  <r>
    <n v="4647"/>
    <n v="3"/>
    <x v="0"/>
    <n v="4"/>
    <s v="Tech Support"/>
    <x v="0"/>
    <x v="0"/>
    <x v="0"/>
    <n v="1"/>
  </r>
  <r>
    <n v="4654"/>
    <n v="3"/>
    <x v="0"/>
    <n v="4"/>
    <s v="Tech Support"/>
    <x v="0"/>
    <x v="0"/>
    <x v="0"/>
    <n v="1"/>
  </r>
  <r>
    <n v="4682"/>
    <n v="3"/>
    <x v="0"/>
    <n v="4"/>
    <s v="Tech Support"/>
    <x v="0"/>
    <x v="0"/>
    <x v="0"/>
    <n v="1"/>
  </r>
  <r>
    <n v="4689"/>
    <n v="3"/>
    <x v="0"/>
    <n v="4"/>
    <s v="Tech Support"/>
    <x v="0"/>
    <x v="0"/>
    <x v="0"/>
    <n v="1"/>
  </r>
  <r>
    <n v="4699"/>
    <n v="3"/>
    <x v="0"/>
    <n v="4"/>
    <s v="Tech Support"/>
    <x v="0"/>
    <x v="0"/>
    <x v="0"/>
    <n v="1"/>
  </r>
  <r>
    <n v="4737"/>
    <n v="3"/>
    <x v="0"/>
    <n v="4"/>
    <s v="Tech Support"/>
    <x v="0"/>
    <x v="0"/>
    <x v="0"/>
    <n v="1"/>
  </r>
  <r>
    <n v="4819"/>
    <n v="3"/>
    <x v="0"/>
    <n v="4"/>
    <s v="Tech Support"/>
    <x v="0"/>
    <x v="0"/>
    <x v="0"/>
    <n v="1"/>
  </r>
  <r>
    <n v="4836"/>
    <n v="3"/>
    <x v="0"/>
    <n v="4"/>
    <s v="Tech Support"/>
    <x v="0"/>
    <x v="0"/>
    <x v="0"/>
    <n v="1"/>
  </r>
  <r>
    <n v="4840"/>
    <n v="3"/>
    <x v="0"/>
    <n v="4"/>
    <s v="Tech Support"/>
    <x v="0"/>
    <x v="0"/>
    <x v="0"/>
    <n v="1"/>
  </r>
  <r>
    <n v="4878"/>
    <n v="3"/>
    <x v="0"/>
    <n v="4"/>
    <s v="Tech Support"/>
    <x v="0"/>
    <x v="0"/>
    <x v="0"/>
    <n v="1"/>
  </r>
  <r>
    <n v="4883"/>
    <n v="3"/>
    <x v="0"/>
    <n v="4"/>
    <s v="Tech Support"/>
    <x v="0"/>
    <x v="0"/>
    <x v="0"/>
    <n v="1"/>
  </r>
  <r>
    <n v="4892"/>
    <n v="3"/>
    <x v="0"/>
    <n v="4"/>
    <s v="Tech Support"/>
    <x v="0"/>
    <x v="0"/>
    <x v="0"/>
    <n v="1"/>
  </r>
  <r>
    <n v="4915"/>
    <n v="3"/>
    <x v="0"/>
    <n v="4"/>
    <s v="Tech Support"/>
    <x v="0"/>
    <x v="0"/>
    <x v="0"/>
    <n v="1"/>
  </r>
  <r>
    <n v="4925"/>
    <n v="3"/>
    <x v="0"/>
    <n v="4"/>
    <s v="Tech Support"/>
    <x v="0"/>
    <x v="0"/>
    <x v="0"/>
    <n v="1"/>
  </r>
  <r>
    <n v="4935"/>
    <n v="3"/>
    <x v="0"/>
    <n v="4"/>
    <s v="Tech Support"/>
    <x v="0"/>
    <x v="0"/>
    <x v="0"/>
    <n v="1"/>
  </r>
  <r>
    <n v="4939"/>
    <n v="3"/>
    <x v="0"/>
    <n v="4"/>
    <s v="Tech Support"/>
    <x v="0"/>
    <x v="0"/>
    <x v="0"/>
    <n v="1"/>
  </r>
  <r>
    <n v="4979"/>
    <n v="3"/>
    <x v="0"/>
    <n v="4"/>
    <s v="Tech Support"/>
    <x v="0"/>
    <x v="0"/>
    <x v="0"/>
    <n v="1"/>
  </r>
  <r>
    <n v="5004"/>
    <n v="3"/>
    <x v="0"/>
    <n v="4"/>
    <s v="Tech Support"/>
    <x v="0"/>
    <x v="0"/>
    <x v="0"/>
    <n v="1"/>
  </r>
  <r>
    <n v="5014"/>
    <n v="3"/>
    <x v="0"/>
    <n v="4"/>
    <s v="Tech Support"/>
    <x v="0"/>
    <x v="0"/>
    <x v="0"/>
    <n v="1"/>
  </r>
  <r>
    <n v="5032"/>
    <n v="3"/>
    <x v="0"/>
    <n v="4"/>
    <s v="Tech Support"/>
    <x v="0"/>
    <x v="0"/>
    <x v="0"/>
    <n v="1"/>
  </r>
  <r>
    <n v="5045"/>
    <n v="3"/>
    <x v="0"/>
    <n v="4"/>
    <s v="Tech Support"/>
    <x v="0"/>
    <x v="0"/>
    <x v="0"/>
    <n v="1"/>
  </r>
  <r>
    <n v="5082"/>
    <n v="3"/>
    <x v="0"/>
    <n v="4"/>
    <s v="Tech Support"/>
    <x v="0"/>
    <x v="0"/>
    <x v="0"/>
    <n v="1"/>
  </r>
  <r>
    <n v="5131"/>
    <n v="3"/>
    <x v="0"/>
    <n v="4"/>
    <s v="Tech Support"/>
    <x v="0"/>
    <x v="0"/>
    <x v="0"/>
    <n v="1"/>
  </r>
  <r>
    <n v="5143"/>
    <n v="3"/>
    <x v="0"/>
    <n v="4"/>
    <s v="Tech Support"/>
    <x v="0"/>
    <x v="0"/>
    <x v="0"/>
    <n v="1"/>
  </r>
  <r>
    <n v="5151"/>
    <n v="3"/>
    <x v="0"/>
    <n v="4"/>
    <s v="Tech Support"/>
    <x v="0"/>
    <x v="0"/>
    <x v="0"/>
    <n v="1"/>
  </r>
  <r>
    <n v="5176"/>
    <n v="3"/>
    <x v="0"/>
    <n v="4"/>
    <s v="Tech Support"/>
    <x v="0"/>
    <x v="0"/>
    <x v="0"/>
    <n v="1"/>
  </r>
  <r>
    <n v="5207"/>
    <n v="3"/>
    <x v="0"/>
    <n v="4"/>
    <s v="Tech Support"/>
    <x v="0"/>
    <x v="0"/>
    <x v="0"/>
    <n v="1"/>
  </r>
  <r>
    <n v="5212"/>
    <n v="3"/>
    <x v="0"/>
    <n v="4"/>
    <s v="Tech Support"/>
    <x v="0"/>
    <x v="0"/>
    <x v="0"/>
    <n v="1"/>
  </r>
  <r>
    <n v="5283"/>
    <n v="3"/>
    <x v="0"/>
    <n v="4"/>
    <s v="Tech Support"/>
    <x v="0"/>
    <x v="0"/>
    <x v="0"/>
    <n v="1"/>
  </r>
  <r>
    <n v="5287"/>
    <n v="3"/>
    <x v="0"/>
    <n v="4"/>
    <s v="Tech Support"/>
    <x v="0"/>
    <x v="0"/>
    <x v="0"/>
    <n v="1"/>
  </r>
  <r>
    <n v="5308"/>
    <n v="3"/>
    <x v="0"/>
    <n v="4"/>
    <s v="Tech Support"/>
    <x v="0"/>
    <x v="0"/>
    <x v="0"/>
    <n v="1"/>
  </r>
  <r>
    <n v="5348"/>
    <n v="3"/>
    <x v="0"/>
    <n v="4"/>
    <s v="Tech Support"/>
    <x v="0"/>
    <x v="0"/>
    <x v="0"/>
    <n v="1"/>
  </r>
  <r>
    <n v="5359"/>
    <n v="3"/>
    <x v="0"/>
    <n v="4"/>
    <s v="Tech Support"/>
    <x v="0"/>
    <x v="0"/>
    <x v="0"/>
    <n v="1"/>
  </r>
  <r>
    <n v="5365"/>
    <n v="3"/>
    <x v="0"/>
    <n v="4"/>
    <s v="Tech Support"/>
    <x v="0"/>
    <x v="0"/>
    <x v="0"/>
    <n v="1"/>
  </r>
  <r>
    <n v="5401"/>
    <n v="3"/>
    <x v="0"/>
    <n v="4"/>
    <s v="Tech Support"/>
    <x v="0"/>
    <x v="0"/>
    <x v="0"/>
    <n v="1"/>
  </r>
  <r>
    <n v="5407"/>
    <n v="3"/>
    <x v="0"/>
    <n v="4"/>
    <s v="Tech Support"/>
    <x v="0"/>
    <x v="0"/>
    <x v="0"/>
    <n v="1"/>
  </r>
  <r>
    <n v="5425"/>
    <n v="3"/>
    <x v="0"/>
    <n v="4"/>
    <s v="Tech Support"/>
    <x v="0"/>
    <x v="0"/>
    <x v="0"/>
    <n v="1"/>
  </r>
  <r>
    <n v="5431"/>
    <n v="3"/>
    <x v="0"/>
    <n v="4"/>
    <s v="Tech Support"/>
    <x v="0"/>
    <x v="0"/>
    <x v="0"/>
    <n v="1"/>
  </r>
  <r>
    <n v="5465"/>
    <n v="3"/>
    <x v="0"/>
    <n v="4"/>
    <s v="Tech Support"/>
    <x v="0"/>
    <x v="0"/>
    <x v="0"/>
    <n v="1"/>
  </r>
  <r>
    <n v="5488"/>
    <n v="3"/>
    <x v="0"/>
    <n v="4"/>
    <s v="Tech Support"/>
    <x v="0"/>
    <x v="0"/>
    <x v="0"/>
    <n v="1"/>
  </r>
  <r>
    <n v="5529"/>
    <n v="3"/>
    <x v="0"/>
    <n v="4"/>
    <s v="Tech Support"/>
    <x v="0"/>
    <x v="0"/>
    <x v="0"/>
    <n v="1"/>
  </r>
  <r>
    <n v="5542"/>
    <n v="3"/>
    <x v="0"/>
    <n v="4"/>
    <s v="Tech Support"/>
    <x v="0"/>
    <x v="0"/>
    <x v="0"/>
    <n v="1"/>
  </r>
  <r>
    <n v="5591"/>
    <n v="3"/>
    <x v="0"/>
    <n v="4"/>
    <s v="Tech Support"/>
    <x v="0"/>
    <x v="0"/>
    <x v="0"/>
    <n v="1"/>
  </r>
  <r>
    <n v="5596"/>
    <n v="3"/>
    <x v="0"/>
    <n v="4"/>
    <s v="Tech Support"/>
    <x v="0"/>
    <x v="0"/>
    <x v="0"/>
    <n v="1"/>
  </r>
  <r>
    <n v="5618"/>
    <n v="3"/>
    <x v="0"/>
    <n v="4"/>
    <s v="Tech Support"/>
    <x v="0"/>
    <x v="0"/>
    <x v="0"/>
    <n v="1"/>
  </r>
  <r>
    <n v="5634"/>
    <n v="3"/>
    <x v="0"/>
    <n v="4"/>
    <s v="Tech Support"/>
    <x v="0"/>
    <x v="0"/>
    <x v="0"/>
    <n v="1"/>
  </r>
  <r>
    <n v="5671"/>
    <n v="3"/>
    <x v="0"/>
    <n v="4"/>
    <s v="Tech Support"/>
    <x v="0"/>
    <x v="0"/>
    <x v="0"/>
    <n v="1"/>
  </r>
  <r>
    <n v="5681"/>
    <n v="3"/>
    <x v="0"/>
    <n v="4"/>
    <s v="Tech Support"/>
    <x v="0"/>
    <x v="0"/>
    <x v="0"/>
    <n v="1"/>
  </r>
  <r>
    <n v="5743"/>
    <n v="3"/>
    <x v="0"/>
    <n v="4"/>
    <s v="Tech Support"/>
    <x v="0"/>
    <x v="0"/>
    <x v="0"/>
    <n v="1"/>
  </r>
  <r>
    <n v="5752"/>
    <n v="3"/>
    <x v="0"/>
    <n v="4"/>
    <s v="Tech Support"/>
    <x v="0"/>
    <x v="0"/>
    <x v="0"/>
    <n v="1"/>
  </r>
  <r>
    <n v="5759"/>
    <n v="3"/>
    <x v="0"/>
    <n v="4"/>
    <s v="Tech Support"/>
    <x v="0"/>
    <x v="0"/>
    <x v="0"/>
    <n v="1"/>
  </r>
  <r>
    <n v="5762"/>
    <n v="3"/>
    <x v="0"/>
    <n v="4"/>
    <s v="Tech Support"/>
    <x v="0"/>
    <x v="0"/>
    <x v="0"/>
    <n v="1"/>
  </r>
  <r>
    <n v="5796"/>
    <n v="3"/>
    <x v="0"/>
    <n v="4"/>
    <s v="Tech Support"/>
    <x v="0"/>
    <x v="0"/>
    <x v="0"/>
    <n v="1"/>
  </r>
  <r>
    <n v="5824"/>
    <n v="3"/>
    <x v="0"/>
    <n v="4"/>
    <s v="Tech Support"/>
    <x v="0"/>
    <x v="0"/>
    <x v="0"/>
    <n v="1"/>
  </r>
  <r>
    <n v="5847"/>
    <n v="3"/>
    <x v="0"/>
    <n v="4"/>
    <s v="Tech Support"/>
    <x v="0"/>
    <x v="0"/>
    <x v="0"/>
    <n v="1"/>
  </r>
  <r>
    <n v="5858"/>
    <n v="3"/>
    <x v="0"/>
    <n v="4"/>
    <s v="Tech Support"/>
    <x v="0"/>
    <x v="0"/>
    <x v="0"/>
    <n v="1"/>
  </r>
  <r>
    <n v="5870"/>
    <n v="3"/>
    <x v="0"/>
    <n v="4"/>
    <s v="Tech Support"/>
    <x v="0"/>
    <x v="0"/>
    <x v="0"/>
    <n v="1"/>
  </r>
  <r>
    <n v="5891"/>
    <n v="3"/>
    <x v="0"/>
    <n v="4"/>
    <s v="Tech Support"/>
    <x v="0"/>
    <x v="0"/>
    <x v="0"/>
    <n v="1"/>
  </r>
  <r>
    <n v="5897"/>
    <n v="3"/>
    <x v="0"/>
    <n v="4"/>
    <s v="Tech Support"/>
    <x v="0"/>
    <x v="0"/>
    <x v="0"/>
    <n v="1"/>
  </r>
  <r>
    <n v="5913"/>
    <n v="3"/>
    <x v="0"/>
    <n v="4"/>
    <s v="Tech Support"/>
    <x v="0"/>
    <x v="0"/>
    <x v="0"/>
    <n v="1"/>
  </r>
  <r>
    <n v="5919"/>
    <n v="3"/>
    <x v="0"/>
    <n v="4"/>
    <s v="Tech Support"/>
    <x v="0"/>
    <x v="0"/>
    <x v="0"/>
    <n v="1"/>
  </r>
  <r>
    <n v="5932"/>
    <n v="3"/>
    <x v="0"/>
    <n v="4"/>
    <s v="Tech Support"/>
    <x v="0"/>
    <x v="0"/>
    <x v="0"/>
    <n v="1"/>
  </r>
  <r>
    <n v="5945"/>
    <n v="3"/>
    <x v="0"/>
    <n v="4"/>
    <s v="Tech Support"/>
    <x v="0"/>
    <x v="0"/>
    <x v="0"/>
    <n v="1"/>
  </r>
  <r>
    <n v="5951"/>
    <n v="3"/>
    <x v="0"/>
    <n v="4"/>
    <s v="Tech Support"/>
    <x v="0"/>
    <x v="0"/>
    <x v="0"/>
    <n v="1"/>
  </r>
  <r>
    <n v="5963"/>
    <n v="3"/>
    <x v="0"/>
    <n v="4"/>
    <s v="Tech Support"/>
    <x v="0"/>
    <x v="0"/>
    <x v="0"/>
    <n v="1"/>
  </r>
  <r>
    <n v="5996"/>
    <n v="3"/>
    <x v="0"/>
    <n v="4"/>
    <s v="Tech Support"/>
    <x v="0"/>
    <x v="0"/>
    <x v="0"/>
    <n v="1"/>
  </r>
  <r>
    <n v="6016"/>
    <n v="3"/>
    <x v="0"/>
    <n v="4"/>
    <s v="Tech Support"/>
    <x v="0"/>
    <x v="0"/>
    <x v="0"/>
    <n v="1"/>
  </r>
  <r>
    <n v="6023"/>
    <n v="3"/>
    <x v="0"/>
    <n v="4"/>
    <s v="Tech Support"/>
    <x v="0"/>
    <x v="0"/>
    <x v="0"/>
    <n v="1"/>
  </r>
  <r>
    <n v="6036"/>
    <n v="3"/>
    <x v="0"/>
    <n v="4"/>
    <s v="Tech Support"/>
    <x v="0"/>
    <x v="0"/>
    <x v="0"/>
    <n v="1"/>
  </r>
  <r>
    <n v="6107"/>
    <n v="3"/>
    <x v="0"/>
    <n v="4"/>
    <s v="Tech Support"/>
    <x v="0"/>
    <x v="0"/>
    <x v="0"/>
    <n v="1"/>
  </r>
  <r>
    <n v="6118"/>
    <n v="3"/>
    <x v="0"/>
    <n v="4"/>
    <s v="Tech Support"/>
    <x v="0"/>
    <x v="0"/>
    <x v="0"/>
    <n v="1"/>
  </r>
  <r>
    <n v="6122"/>
    <n v="3"/>
    <x v="0"/>
    <n v="4"/>
    <s v="Tech Support"/>
    <x v="0"/>
    <x v="0"/>
    <x v="0"/>
    <n v="1"/>
  </r>
  <r>
    <n v="6147"/>
    <n v="3"/>
    <x v="0"/>
    <n v="4"/>
    <s v="Tech Support"/>
    <x v="0"/>
    <x v="0"/>
    <x v="0"/>
    <n v="1"/>
  </r>
  <r>
    <n v="6166"/>
    <n v="3"/>
    <x v="0"/>
    <n v="4"/>
    <s v="Tech Support"/>
    <x v="0"/>
    <x v="0"/>
    <x v="0"/>
    <n v="1"/>
  </r>
  <r>
    <n v="6247"/>
    <n v="3"/>
    <x v="0"/>
    <n v="4"/>
    <s v="Tech Support"/>
    <x v="0"/>
    <x v="0"/>
    <x v="0"/>
    <n v="1"/>
  </r>
  <r>
    <n v="6272"/>
    <n v="3"/>
    <x v="0"/>
    <n v="4"/>
    <s v="Tech Support"/>
    <x v="0"/>
    <x v="0"/>
    <x v="0"/>
    <n v="1"/>
  </r>
  <r>
    <n v="6280"/>
    <n v="3"/>
    <x v="0"/>
    <n v="4"/>
    <s v="Tech Support"/>
    <x v="0"/>
    <x v="0"/>
    <x v="0"/>
    <n v="1"/>
  </r>
  <r>
    <n v="6282"/>
    <n v="3"/>
    <x v="0"/>
    <n v="4"/>
    <s v="Tech Support"/>
    <x v="0"/>
    <x v="0"/>
    <x v="0"/>
    <n v="1"/>
  </r>
  <r>
    <n v="6302"/>
    <n v="3"/>
    <x v="0"/>
    <n v="4"/>
    <s v="Tech Support"/>
    <x v="0"/>
    <x v="0"/>
    <x v="0"/>
    <n v="1"/>
  </r>
  <r>
    <n v="6330"/>
    <n v="3"/>
    <x v="0"/>
    <n v="4"/>
    <s v="Tech Support"/>
    <x v="0"/>
    <x v="0"/>
    <x v="0"/>
    <n v="1"/>
  </r>
  <r>
    <n v="6358"/>
    <n v="3"/>
    <x v="0"/>
    <n v="4"/>
    <s v="Tech Support"/>
    <x v="0"/>
    <x v="0"/>
    <x v="0"/>
    <n v="1"/>
  </r>
  <r>
    <n v="6398"/>
    <n v="3"/>
    <x v="0"/>
    <n v="4"/>
    <s v="Tech Support"/>
    <x v="0"/>
    <x v="0"/>
    <x v="0"/>
    <n v="1"/>
  </r>
  <r>
    <n v="6453"/>
    <n v="3"/>
    <x v="0"/>
    <n v="4"/>
    <s v="Tech Support"/>
    <x v="0"/>
    <x v="0"/>
    <x v="0"/>
    <n v="1"/>
  </r>
  <r>
    <n v="6467"/>
    <n v="3"/>
    <x v="0"/>
    <n v="4"/>
    <s v="Tech Support"/>
    <x v="0"/>
    <x v="0"/>
    <x v="0"/>
    <n v="1"/>
  </r>
  <r>
    <n v="6476"/>
    <n v="3"/>
    <x v="0"/>
    <n v="4"/>
    <s v="Tech Support"/>
    <x v="0"/>
    <x v="0"/>
    <x v="0"/>
    <n v="1"/>
  </r>
  <r>
    <n v="6514"/>
    <n v="3"/>
    <x v="0"/>
    <n v="4"/>
    <s v="Tech Support"/>
    <x v="0"/>
    <x v="0"/>
    <x v="0"/>
    <n v="1"/>
  </r>
  <r>
    <n v="6573"/>
    <n v="3"/>
    <x v="0"/>
    <n v="4"/>
    <s v="Tech Support"/>
    <x v="0"/>
    <x v="0"/>
    <x v="0"/>
    <n v="1"/>
  </r>
  <r>
    <n v="6634"/>
    <n v="3"/>
    <x v="0"/>
    <n v="4"/>
    <s v="Tech Support"/>
    <x v="0"/>
    <x v="0"/>
    <x v="0"/>
    <n v="1"/>
  </r>
  <r>
    <n v="6642"/>
    <n v="3"/>
    <x v="0"/>
    <n v="4"/>
    <s v="Tech Support"/>
    <x v="0"/>
    <x v="0"/>
    <x v="0"/>
    <n v="1"/>
  </r>
  <r>
    <n v="6665"/>
    <n v="3"/>
    <x v="0"/>
    <n v="4"/>
    <s v="Tech Support"/>
    <x v="0"/>
    <x v="0"/>
    <x v="0"/>
    <n v="1"/>
  </r>
  <r>
    <n v="6676"/>
    <n v="3"/>
    <x v="0"/>
    <n v="4"/>
    <s v="Tech Support"/>
    <x v="0"/>
    <x v="0"/>
    <x v="0"/>
    <n v="1"/>
  </r>
  <r>
    <n v="6718"/>
    <n v="3"/>
    <x v="0"/>
    <n v="4"/>
    <s v="Tech Support"/>
    <x v="0"/>
    <x v="0"/>
    <x v="0"/>
    <n v="1"/>
  </r>
  <r>
    <n v="6739"/>
    <n v="3"/>
    <x v="0"/>
    <n v="4"/>
    <s v="Tech Support"/>
    <x v="0"/>
    <x v="0"/>
    <x v="0"/>
    <n v="1"/>
  </r>
  <r>
    <n v="6789"/>
    <n v="3"/>
    <x v="0"/>
    <n v="4"/>
    <s v="Tech Support"/>
    <x v="0"/>
    <x v="0"/>
    <x v="0"/>
    <n v="1"/>
  </r>
  <r>
    <n v="6816"/>
    <n v="3"/>
    <x v="0"/>
    <n v="4"/>
    <s v="Tech Support"/>
    <x v="0"/>
    <x v="0"/>
    <x v="0"/>
    <n v="1"/>
  </r>
  <r>
    <n v="6829"/>
    <n v="3"/>
    <x v="0"/>
    <n v="4"/>
    <s v="Tech Support"/>
    <x v="0"/>
    <x v="0"/>
    <x v="0"/>
    <n v="1"/>
  </r>
  <r>
    <n v="6850"/>
    <n v="3"/>
    <x v="0"/>
    <n v="4"/>
    <s v="Tech Support"/>
    <x v="0"/>
    <x v="0"/>
    <x v="0"/>
    <n v="1"/>
  </r>
  <r>
    <n v="6856"/>
    <n v="3"/>
    <x v="0"/>
    <n v="4"/>
    <s v="Tech Support"/>
    <x v="0"/>
    <x v="0"/>
    <x v="0"/>
    <n v="1"/>
  </r>
  <r>
    <n v="6860"/>
    <n v="3"/>
    <x v="0"/>
    <n v="4"/>
    <s v="Tech Support"/>
    <x v="0"/>
    <x v="0"/>
    <x v="0"/>
    <n v="1"/>
  </r>
  <r>
    <n v="6872"/>
    <n v="3"/>
    <x v="0"/>
    <n v="4"/>
    <s v="Tech Support"/>
    <x v="0"/>
    <x v="0"/>
    <x v="0"/>
    <n v="1"/>
  </r>
  <r>
    <n v="6883"/>
    <n v="3"/>
    <x v="0"/>
    <n v="4"/>
    <s v="Tech Support"/>
    <x v="0"/>
    <x v="0"/>
    <x v="0"/>
    <n v="1"/>
  </r>
  <r>
    <n v="6897"/>
    <n v="3"/>
    <x v="0"/>
    <n v="4"/>
    <s v="Tech Support"/>
    <x v="0"/>
    <x v="0"/>
    <x v="0"/>
    <n v="1"/>
  </r>
  <r>
    <n v="6919"/>
    <n v="3"/>
    <x v="0"/>
    <n v="4"/>
    <s v="Tech Support"/>
    <x v="0"/>
    <x v="0"/>
    <x v="0"/>
    <n v="1"/>
  </r>
  <r>
    <n v="6927"/>
    <n v="3"/>
    <x v="0"/>
    <n v="4"/>
    <s v="Tech Support"/>
    <x v="0"/>
    <x v="0"/>
    <x v="0"/>
    <n v="1"/>
  </r>
  <r>
    <n v="6950"/>
    <n v="3"/>
    <x v="0"/>
    <n v="4"/>
    <s v="Tech Support"/>
    <x v="0"/>
    <x v="0"/>
    <x v="0"/>
    <n v="1"/>
  </r>
  <r>
    <n v="6995"/>
    <n v="3"/>
    <x v="0"/>
    <n v="4"/>
    <s v="Tech Support"/>
    <x v="0"/>
    <x v="0"/>
    <x v="0"/>
    <n v="1"/>
  </r>
  <r>
    <n v="7025"/>
    <n v="3"/>
    <x v="0"/>
    <n v="4"/>
    <s v="Tech Support"/>
    <x v="0"/>
    <x v="0"/>
    <x v="0"/>
    <n v="1"/>
  </r>
  <r>
    <n v="7032"/>
    <n v="3"/>
    <x v="0"/>
    <n v="4"/>
    <s v="Tech Support"/>
    <x v="0"/>
    <x v="0"/>
    <x v="0"/>
    <n v="1"/>
  </r>
  <r>
    <n v="7089"/>
    <n v="3"/>
    <x v="0"/>
    <n v="4"/>
    <s v="Tech Support"/>
    <x v="0"/>
    <x v="0"/>
    <x v="0"/>
    <n v="1"/>
  </r>
  <r>
    <n v="7119"/>
    <n v="3"/>
    <x v="0"/>
    <n v="4"/>
    <s v="Tech Support"/>
    <x v="0"/>
    <x v="0"/>
    <x v="0"/>
    <n v="1"/>
  </r>
  <r>
    <n v="7133"/>
    <n v="3"/>
    <x v="0"/>
    <n v="4"/>
    <s v="Tech Support"/>
    <x v="0"/>
    <x v="0"/>
    <x v="0"/>
    <n v="1"/>
  </r>
  <r>
    <n v="7158"/>
    <n v="3"/>
    <x v="0"/>
    <n v="4"/>
    <s v="Tech Support"/>
    <x v="0"/>
    <x v="0"/>
    <x v="0"/>
    <n v="1"/>
  </r>
  <r>
    <n v="7175"/>
    <n v="3"/>
    <x v="0"/>
    <n v="4"/>
    <s v="Tech Support"/>
    <x v="0"/>
    <x v="0"/>
    <x v="0"/>
    <n v="1"/>
  </r>
  <r>
    <n v="7195"/>
    <n v="3"/>
    <x v="0"/>
    <n v="4"/>
    <s v="Tech Support"/>
    <x v="0"/>
    <x v="0"/>
    <x v="0"/>
    <n v="1"/>
  </r>
  <r>
    <n v="7237"/>
    <n v="3"/>
    <x v="0"/>
    <n v="4"/>
    <s v="Tech Support"/>
    <x v="0"/>
    <x v="0"/>
    <x v="0"/>
    <n v="1"/>
  </r>
  <r>
    <n v="7265"/>
    <n v="3"/>
    <x v="0"/>
    <n v="4"/>
    <s v="Tech Support"/>
    <x v="0"/>
    <x v="0"/>
    <x v="0"/>
    <n v="1"/>
  </r>
  <r>
    <n v="7270"/>
    <n v="3"/>
    <x v="0"/>
    <n v="4"/>
    <s v="Tech Support"/>
    <x v="0"/>
    <x v="0"/>
    <x v="0"/>
    <n v="1"/>
  </r>
  <r>
    <n v="7294"/>
    <n v="3"/>
    <x v="0"/>
    <n v="4"/>
    <s v="Tech Support"/>
    <x v="0"/>
    <x v="0"/>
    <x v="0"/>
    <n v="1"/>
  </r>
  <r>
    <n v="7305"/>
    <n v="3"/>
    <x v="0"/>
    <n v="4"/>
    <s v="Tech Support"/>
    <x v="0"/>
    <x v="0"/>
    <x v="0"/>
    <n v="1"/>
  </r>
  <r>
    <n v="7339"/>
    <n v="3"/>
    <x v="0"/>
    <n v="4"/>
    <s v="Tech Support"/>
    <x v="0"/>
    <x v="0"/>
    <x v="0"/>
    <n v="1"/>
  </r>
  <r>
    <n v="7362"/>
    <n v="3"/>
    <x v="0"/>
    <n v="4"/>
    <s v="Tech Support"/>
    <x v="0"/>
    <x v="0"/>
    <x v="0"/>
    <n v="1"/>
  </r>
  <r>
    <n v="7407"/>
    <n v="3"/>
    <x v="0"/>
    <n v="4"/>
    <s v="Tech Support"/>
    <x v="0"/>
    <x v="0"/>
    <x v="0"/>
    <n v="1"/>
  </r>
  <r>
    <n v="7512"/>
    <n v="3"/>
    <x v="0"/>
    <n v="4"/>
    <s v="Tech Support"/>
    <x v="0"/>
    <x v="0"/>
    <x v="0"/>
    <n v="1"/>
  </r>
  <r>
    <n v="7519"/>
    <n v="3"/>
    <x v="0"/>
    <n v="4"/>
    <s v="Tech Support"/>
    <x v="0"/>
    <x v="0"/>
    <x v="0"/>
    <n v="1"/>
  </r>
  <r>
    <n v="7559"/>
    <n v="3"/>
    <x v="0"/>
    <n v="4"/>
    <s v="Tech Support"/>
    <x v="0"/>
    <x v="0"/>
    <x v="0"/>
    <n v="1"/>
  </r>
  <r>
    <n v="7664"/>
    <n v="3"/>
    <x v="0"/>
    <n v="4"/>
    <s v="Tech Support"/>
    <x v="0"/>
    <x v="0"/>
    <x v="0"/>
    <n v="1"/>
  </r>
  <r>
    <n v="7683"/>
    <n v="3"/>
    <x v="0"/>
    <n v="4"/>
    <s v="Tech Support"/>
    <x v="0"/>
    <x v="0"/>
    <x v="0"/>
    <n v="1"/>
  </r>
  <r>
    <n v="7688"/>
    <n v="3"/>
    <x v="0"/>
    <n v="4"/>
    <s v="Tech Support"/>
    <x v="0"/>
    <x v="0"/>
    <x v="0"/>
    <n v="1"/>
  </r>
  <r>
    <n v="7693"/>
    <n v="3"/>
    <x v="0"/>
    <n v="4"/>
    <s v="Tech Support"/>
    <x v="0"/>
    <x v="0"/>
    <x v="0"/>
    <n v="1"/>
  </r>
  <r>
    <n v="7709"/>
    <n v="3"/>
    <x v="0"/>
    <n v="4"/>
    <s v="Tech Support"/>
    <x v="0"/>
    <x v="0"/>
    <x v="0"/>
    <n v="1"/>
  </r>
  <r>
    <n v="7713"/>
    <n v="3"/>
    <x v="0"/>
    <n v="4"/>
    <s v="Tech Support"/>
    <x v="0"/>
    <x v="0"/>
    <x v="0"/>
    <n v="1"/>
  </r>
  <r>
    <n v="7753"/>
    <n v="3"/>
    <x v="0"/>
    <n v="4"/>
    <s v="Tech Support"/>
    <x v="0"/>
    <x v="0"/>
    <x v="0"/>
    <n v="1"/>
  </r>
  <r>
    <n v="7774"/>
    <n v="3"/>
    <x v="0"/>
    <n v="4"/>
    <s v="Tech Support"/>
    <x v="0"/>
    <x v="0"/>
    <x v="0"/>
    <n v="1"/>
  </r>
  <r>
    <n v="7841"/>
    <n v="3"/>
    <x v="0"/>
    <n v="4"/>
    <s v="Tech Support"/>
    <x v="0"/>
    <x v="0"/>
    <x v="0"/>
    <n v="1"/>
  </r>
  <r>
    <n v="7879"/>
    <n v="3"/>
    <x v="0"/>
    <n v="4"/>
    <s v="Tech Support"/>
    <x v="0"/>
    <x v="0"/>
    <x v="0"/>
    <n v="1"/>
  </r>
  <r>
    <n v="7925"/>
    <n v="3"/>
    <x v="0"/>
    <n v="4"/>
    <s v="Tech Support"/>
    <x v="0"/>
    <x v="0"/>
    <x v="0"/>
    <n v="1"/>
  </r>
  <r>
    <n v="7931"/>
    <n v="3"/>
    <x v="0"/>
    <n v="4"/>
    <s v="Tech Support"/>
    <x v="0"/>
    <x v="0"/>
    <x v="0"/>
    <n v="1"/>
  </r>
  <r>
    <n v="7941"/>
    <n v="3"/>
    <x v="0"/>
    <n v="4"/>
    <s v="Tech Support"/>
    <x v="0"/>
    <x v="0"/>
    <x v="0"/>
    <n v="1"/>
  </r>
  <r>
    <n v="7949"/>
    <n v="3"/>
    <x v="0"/>
    <n v="4"/>
    <s v="Tech Support"/>
    <x v="0"/>
    <x v="0"/>
    <x v="0"/>
    <n v="1"/>
  </r>
  <r>
    <n v="7982"/>
    <n v="3"/>
    <x v="0"/>
    <n v="4"/>
    <s v="Tech Support"/>
    <x v="0"/>
    <x v="0"/>
    <x v="0"/>
    <n v="1"/>
  </r>
  <r>
    <n v="8002"/>
    <n v="3"/>
    <x v="0"/>
    <n v="4"/>
    <s v="Tech Support"/>
    <x v="0"/>
    <x v="0"/>
    <x v="0"/>
    <n v="1"/>
  </r>
  <r>
    <n v="8041"/>
    <n v="3"/>
    <x v="0"/>
    <n v="4"/>
    <s v="Tech Support"/>
    <x v="0"/>
    <x v="0"/>
    <x v="0"/>
    <n v="1"/>
  </r>
  <r>
    <n v="8054"/>
    <n v="3"/>
    <x v="0"/>
    <n v="4"/>
    <s v="Tech Support"/>
    <x v="0"/>
    <x v="0"/>
    <x v="0"/>
    <n v="1"/>
  </r>
  <r>
    <n v="8061"/>
    <n v="3"/>
    <x v="0"/>
    <n v="4"/>
    <s v="Tech Support"/>
    <x v="0"/>
    <x v="0"/>
    <x v="0"/>
    <n v="1"/>
  </r>
  <r>
    <n v="8066"/>
    <n v="3"/>
    <x v="0"/>
    <n v="4"/>
    <s v="Tech Support"/>
    <x v="0"/>
    <x v="0"/>
    <x v="0"/>
    <n v="1"/>
  </r>
  <r>
    <n v="8070"/>
    <n v="3"/>
    <x v="0"/>
    <n v="4"/>
    <s v="Tech Support"/>
    <x v="0"/>
    <x v="0"/>
    <x v="0"/>
    <n v="1"/>
  </r>
  <r>
    <n v="8118"/>
    <n v="3"/>
    <x v="0"/>
    <n v="4"/>
    <s v="Tech Support"/>
    <x v="0"/>
    <x v="0"/>
    <x v="0"/>
    <n v="1"/>
  </r>
  <r>
    <n v="8127"/>
    <n v="3"/>
    <x v="0"/>
    <n v="4"/>
    <s v="Tech Support"/>
    <x v="0"/>
    <x v="0"/>
    <x v="0"/>
    <n v="1"/>
  </r>
  <r>
    <n v="8137"/>
    <n v="3"/>
    <x v="0"/>
    <n v="4"/>
    <s v="Tech Support"/>
    <x v="0"/>
    <x v="0"/>
    <x v="0"/>
    <n v="1"/>
  </r>
  <r>
    <n v="8188"/>
    <n v="3"/>
    <x v="0"/>
    <n v="4"/>
    <s v="Tech Support"/>
    <x v="0"/>
    <x v="0"/>
    <x v="0"/>
    <n v="1"/>
  </r>
  <r>
    <n v="8232"/>
    <n v="3"/>
    <x v="0"/>
    <n v="4"/>
    <s v="Tech Support"/>
    <x v="0"/>
    <x v="0"/>
    <x v="0"/>
    <n v="1"/>
  </r>
  <r>
    <n v="8247"/>
    <n v="3"/>
    <x v="0"/>
    <n v="4"/>
    <s v="Tech Support"/>
    <x v="0"/>
    <x v="0"/>
    <x v="0"/>
    <n v="1"/>
  </r>
  <r>
    <n v="8255"/>
    <n v="3"/>
    <x v="0"/>
    <n v="4"/>
    <s v="Tech Support"/>
    <x v="0"/>
    <x v="0"/>
    <x v="0"/>
    <n v="1"/>
  </r>
  <r>
    <n v="8275"/>
    <n v="3"/>
    <x v="0"/>
    <n v="4"/>
    <s v="Tech Support"/>
    <x v="0"/>
    <x v="0"/>
    <x v="0"/>
    <n v="1"/>
  </r>
  <r>
    <n v="8278"/>
    <n v="3"/>
    <x v="0"/>
    <n v="4"/>
    <s v="Tech Support"/>
    <x v="0"/>
    <x v="0"/>
    <x v="0"/>
    <n v="1"/>
  </r>
  <r>
    <n v="8289"/>
    <n v="3"/>
    <x v="0"/>
    <n v="4"/>
    <s v="Tech Support"/>
    <x v="0"/>
    <x v="0"/>
    <x v="0"/>
    <n v="1"/>
  </r>
  <r>
    <n v="8328"/>
    <n v="3"/>
    <x v="0"/>
    <n v="4"/>
    <s v="Tech Support"/>
    <x v="0"/>
    <x v="0"/>
    <x v="0"/>
    <n v="1"/>
  </r>
  <r>
    <n v="8336"/>
    <n v="3"/>
    <x v="0"/>
    <n v="4"/>
    <s v="Tech Support"/>
    <x v="0"/>
    <x v="0"/>
    <x v="0"/>
    <n v="1"/>
  </r>
  <r>
    <n v="8352"/>
    <n v="3"/>
    <x v="0"/>
    <n v="4"/>
    <s v="Tech Support"/>
    <x v="0"/>
    <x v="0"/>
    <x v="0"/>
    <n v="1"/>
  </r>
  <r>
    <n v="8362"/>
    <n v="3"/>
    <x v="0"/>
    <n v="4"/>
    <s v="Tech Support"/>
    <x v="0"/>
    <x v="0"/>
    <x v="0"/>
    <n v="1"/>
  </r>
  <r>
    <n v="8387"/>
    <n v="3"/>
    <x v="0"/>
    <n v="4"/>
    <s v="Tech Support"/>
    <x v="0"/>
    <x v="0"/>
    <x v="0"/>
    <n v="1"/>
  </r>
  <r>
    <n v="8410"/>
    <n v="3"/>
    <x v="0"/>
    <n v="4"/>
    <s v="Tech Support"/>
    <x v="0"/>
    <x v="0"/>
    <x v="0"/>
    <n v="1"/>
  </r>
  <r>
    <n v="8445"/>
    <n v="3"/>
    <x v="0"/>
    <n v="4"/>
    <s v="Tech Support"/>
    <x v="0"/>
    <x v="0"/>
    <x v="0"/>
    <n v="1"/>
  </r>
  <r>
    <n v="8468"/>
    <n v="3"/>
    <x v="0"/>
    <n v="4"/>
    <s v="Tech Support"/>
    <x v="0"/>
    <x v="0"/>
    <x v="0"/>
    <n v="1"/>
  </r>
  <r>
    <n v="8474"/>
    <n v="3"/>
    <x v="0"/>
    <n v="4"/>
    <s v="Tech Support"/>
    <x v="0"/>
    <x v="0"/>
    <x v="0"/>
    <n v="1"/>
  </r>
  <r>
    <n v="8540"/>
    <n v="3"/>
    <x v="0"/>
    <n v="4"/>
    <s v="Tech Support"/>
    <x v="0"/>
    <x v="0"/>
    <x v="0"/>
    <n v="1"/>
  </r>
  <r>
    <n v="8558"/>
    <n v="3"/>
    <x v="0"/>
    <n v="4"/>
    <s v="Tech Support"/>
    <x v="0"/>
    <x v="0"/>
    <x v="0"/>
    <n v="1"/>
  </r>
  <r>
    <n v="8577"/>
    <n v="3"/>
    <x v="0"/>
    <n v="4"/>
    <s v="Tech Support"/>
    <x v="0"/>
    <x v="0"/>
    <x v="0"/>
    <n v="1"/>
  </r>
  <r>
    <n v="8658"/>
    <n v="3"/>
    <x v="0"/>
    <n v="4"/>
    <s v="Tech Support"/>
    <x v="0"/>
    <x v="0"/>
    <x v="0"/>
    <n v="1"/>
  </r>
  <r>
    <n v="8675"/>
    <n v="3"/>
    <x v="0"/>
    <n v="4"/>
    <s v="Tech Support"/>
    <x v="0"/>
    <x v="0"/>
    <x v="0"/>
    <n v="1"/>
  </r>
  <r>
    <n v="8692"/>
    <n v="3"/>
    <x v="0"/>
    <n v="4"/>
    <s v="Tech Support"/>
    <x v="0"/>
    <x v="0"/>
    <x v="0"/>
    <n v="1"/>
  </r>
  <r>
    <n v="8705"/>
    <n v="3"/>
    <x v="0"/>
    <n v="4"/>
    <s v="Tech Support"/>
    <x v="0"/>
    <x v="0"/>
    <x v="0"/>
    <n v="1"/>
  </r>
  <r>
    <n v="8746"/>
    <n v="3"/>
    <x v="0"/>
    <n v="4"/>
    <s v="Tech Support"/>
    <x v="0"/>
    <x v="0"/>
    <x v="0"/>
    <n v="1"/>
  </r>
  <r>
    <n v="8801"/>
    <n v="3"/>
    <x v="0"/>
    <n v="4"/>
    <s v="Tech Support"/>
    <x v="0"/>
    <x v="0"/>
    <x v="0"/>
    <n v="1"/>
  </r>
  <r>
    <n v="8871"/>
    <n v="3"/>
    <x v="0"/>
    <n v="4"/>
    <s v="Tech Support"/>
    <x v="0"/>
    <x v="0"/>
    <x v="0"/>
    <n v="1"/>
  </r>
  <r>
    <n v="8876"/>
    <n v="3"/>
    <x v="0"/>
    <n v="4"/>
    <s v="Tech Support"/>
    <x v="0"/>
    <x v="0"/>
    <x v="0"/>
    <n v="1"/>
  </r>
  <r>
    <n v="8897"/>
    <n v="3"/>
    <x v="0"/>
    <n v="4"/>
    <s v="Tech Support"/>
    <x v="0"/>
    <x v="0"/>
    <x v="0"/>
    <n v="1"/>
  </r>
  <r>
    <n v="8904"/>
    <n v="3"/>
    <x v="0"/>
    <n v="4"/>
    <s v="Tech Support"/>
    <x v="0"/>
    <x v="0"/>
    <x v="0"/>
    <n v="1"/>
  </r>
  <r>
    <n v="8926"/>
    <n v="3"/>
    <x v="0"/>
    <n v="4"/>
    <s v="Tech Support"/>
    <x v="0"/>
    <x v="0"/>
    <x v="0"/>
    <n v="1"/>
  </r>
  <r>
    <n v="8961"/>
    <n v="3"/>
    <x v="0"/>
    <n v="4"/>
    <s v="Tech Support"/>
    <x v="0"/>
    <x v="0"/>
    <x v="0"/>
    <n v="1"/>
  </r>
  <r>
    <n v="8986"/>
    <n v="3"/>
    <x v="0"/>
    <n v="4"/>
    <s v="Tech Support"/>
    <x v="0"/>
    <x v="0"/>
    <x v="0"/>
    <n v="1"/>
  </r>
  <r>
    <n v="8993"/>
    <n v="3"/>
    <x v="0"/>
    <n v="4"/>
    <s v="Tech Support"/>
    <x v="0"/>
    <x v="0"/>
    <x v="0"/>
    <n v="1"/>
  </r>
  <r>
    <n v="8995"/>
    <n v="3"/>
    <x v="0"/>
    <n v="4"/>
    <s v="Tech Support"/>
    <x v="0"/>
    <x v="0"/>
    <x v="0"/>
    <n v="1"/>
  </r>
  <r>
    <n v="9013"/>
    <n v="3"/>
    <x v="0"/>
    <n v="4"/>
    <s v="Tech Support"/>
    <x v="0"/>
    <x v="0"/>
    <x v="0"/>
    <n v="1"/>
  </r>
  <r>
    <n v="9026"/>
    <n v="3"/>
    <x v="0"/>
    <n v="4"/>
    <s v="Tech Support"/>
    <x v="0"/>
    <x v="0"/>
    <x v="0"/>
    <n v="1"/>
  </r>
  <r>
    <n v="9040"/>
    <n v="3"/>
    <x v="0"/>
    <n v="4"/>
    <s v="Tech Support"/>
    <x v="0"/>
    <x v="0"/>
    <x v="0"/>
    <n v="1"/>
  </r>
  <r>
    <n v="9049"/>
    <n v="3"/>
    <x v="0"/>
    <n v="4"/>
    <s v="Tech Support"/>
    <x v="0"/>
    <x v="0"/>
    <x v="0"/>
    <n v="1"/>
  </r>
  <r>
    <n v="9062"/>
    <n v="3"/>
    <x v="0"/>
    <n v="4"/>
    <s v="Tech Support"/>
    <x v="0"/>
    <x v="0"/>
    <x v="0"/>
    <n v="1"/>
  </r>
  <r>
    <n v="9091"/>
    <n v="3"/>
    <x v="0"/>
    <n v="4"/>
    <s v="Tech Support"/>
    <x v="0"/>
    <x v="0"/>
    <x v="0"/>
    <n v="1"/>
  </r>
  <r>
    <n v="9119"/>
    <n v="3"/>
    <x v="0"/>
    <n v="4"/>
    <s v="Tech Support"/>
    <x v="0"/>
    <x v="0"/>
    <x v="0"/>
    <n v="1"/>
  </r>
  <r>
    <n v="9161"/>
    <n v="3"/>
    <x v="0"/>
    <n v="4"/>
    <s v="Tech Support"/>
    <x v="0"/>
    <x v="0"/>
    <x v="0"/>
    <n v="1"/>
  </r>
  <r>
    <n v="9182"/>
    <n v="3"/>
    <x v="0"/>
    <n v="4"/>
    <s v="Tech Support"/>
    <x v="0"/>
    <x v="0"/>
    <x v="0"/>
    <n v="1"/>
  </r>
  <r>
    <n v="9206"/>
    <n v="3"/>
    <x v="0"/>
    <n v="4"/>
    <s v="Tech Support"/>
    <x v="0"/>
    <x v="0"/>
    <x v="0"/>
    <n v="1"/>
  </r>
  <r>
    <n v="9215"/>
    <n v="3"/>
    <x v="0"/>
    <n v="4"/>
    <s v="Tech Support"/>
    <x v="0"/>
    <x v="0"/>
    <x v="0"/>
    <n v="1"/>
  </r>
  <r>
    <n v="9243"/>
    <n v="3"/>
    <x v="0"/>
    <n v="4"/>
    <s v="Tech Support"/>
    <x v="0"/>
    <x v="0"/>
    <x v="0"/>
    <n v="1"/>
  </r>
  <r>
    <n v="9260"/>
    <n v="3"/>
    <x v="0"/>
    <n v="4"/>
    <s v="Tech Support"/>
    <x v="0"/>
    <x v="0"/>
    <x v="0"/>
    <n v="1"/>
  </r>
  <r>
    <n v="9283"/>
    <n v="3"/>
    <x v="0"/>
    <n v="4"/>
    <s v="Tech Support"/>
    <x v="0"/>
    <x v="0"/>
    <x v="0"/>
    <n v="1"/>
  </r>
  <r>
    <n v="9290"/>
    <n v="3"/>
    <x v="0"/>
    <n v="4"/>
    <s v="Tech Support"/>
    <x v="0"/>
    <x v="0"/>
    <x v="0"/>
    <n v="1"/>
  </r>
  <r>
    <n v="9313"/>
    <n v="3"/>
    <x v="0"/>
    <n v="4"/>
    <s v="Tech Support"/>
    <x v="0"/>
    <x v="0"/>
    <x v="0"/>
    <n v="1"/>
  </r>
  <r>
    <n v="9339"/>
    <n v="3"/>
    <x v="0"/>
    <n v="4"/>
    <s v="Tech Support"/>
    <x v="0"/>
    <x v="0"/>
    <x v="0"/>
    <n v="1"/>
  </r>
  <r>
    <n v="9347"/>
    <n v="3"/>
    <x v="0"/>
    <n v="4"/>
    <s v="Tech Support"/>
    <x v="0"/>
    <x v="0"/>
    <x v="0"/>
    <n v="1"/>
  </r>
  <r>
    <n v="9368"/>
    <n v="3"/>
    <x v="0"/>
    <n v="4"/>
    <s v="Tech Support"/>
    <x v="0"/>
    <x v="0"/>
    <x v="0"/>
    <n v="1"/>
  </r>
  <r>
    <n v="9376"/>
    <n v="3"/>
    <x v="0"/>
    <n v="4"/>
    <s v="Tech Support"/>
    <x v="0"/>
    <x v="0"/>
    <x v="0"/>
    <n v="1"/>
  </r>
  <r>
    <n v="9396"/>
    <n v="3"/>
    <x v="0"/>
    <n v="4"/>
    <s v="Tech Support"/>
    <x v="0"/>
    <x v="0"/>
    <x v="0"/>
    <n v="1"/>
  </r>
  <r>
    <n v="9411"/>
    <n v="3"/>
    <x v="0"/>
    <n v="4"/>
    <s v="Tech Support"/>
    <x v="0"/>
    <x v="0"/>
    <x v="0"/>
    <n v="1"/>
  </r>
  <r>
    <n v="9416"/>
    <n v="3"/>
    <x v="0"/>
    <n v="4"/>
    <s v="Tech Support"/>
    <x v="0"/>
    <x v="0"/>
    <x v="0"/>
    <n v="1"/>
  </r>
  <r>
    <n v="9424"/>
    <n v="3"/>
    <x v="0"/>
    <n v="4"/>
    <s v="Tech Support"/>
    <x v="0"/>
    <x v="0"/>
    <x v="0"/>
    <n v="1"/>
  </r>
  <r>
    <n v="9465"/>
    <n v="3"/>
    <x v="0"/>
    <n v="4"/>
    <s v="Tech Support"/>
    <x v="0"/>
    <x v="0"/>
    <x v="0"/>
    <n v="1"/>
  </r>
  <r>
    <n v="9498"/>
    <n v="3"/>
    <x v="0"/>
    <n v="4"/>
    <s v="Tech Support"/>
    <x v="0"/>
    <x v="0"/>
    <x v="0"/>
    <n v="1"/>
  </r>
  <r>
    <n v="9529"/>
    <n v="3"/>
    <x v="0"/>
    <n v="4"/>
    <s v="Tech Support"/>
    <x v="0"/>
    <x v="0"/>
    <x v="0"/>
    <n v="1"/>
  </r>
  <r>
    <n v="9553"/>
    <n v="3"/>
    <x v="0"/>
    <n v="4"/>
    <s v="Tech Support"/>
    <x v="0"/>
    <x v="0"/>
    <x v="0"/>
    <n v="1"/>
  </r>
  <r>
    <n v="9568"/>
    <n v="3"/>
    <x v="0"/>
    <n v="4"/>
    <s v="Tech Support"/>
    <x v="0"/>
    <x v="0"/>
    <x v="0"/>
    <n v="1"/>
  </r>
  <r>
    <n v="9639"/>
    <n v="3"/>
    <x v="0"/>
    <n v="4"/>
    <s v="Tech Support"/>
    <x v="0"/>
    <x v="0"/>
    <x v="0"/>
    <n v="1"/>
  </r>
  <r>
    <n v="9664"/>
    <n v="3"/>
    <x v="0"/>
    <n v="4"/>
    <s v="Tech Support"/>
    <x v="0"/>
    <x v="0"/>
    <x v="0"/>
    <n v="1"/>
  </r>
  <r>
    <n v="9681"/>
    <n v="3"/>
    <x v="0"/>
    <n v="4"/>
    <s v="Tech Support"/>
    <x v="0"/>
    <x v="0"/>
    <x v="0"/>
    <n v="1"/>
  </r>
  <r>
    <n v="9719"/>
    <n v="3"/>
    <x v="0"/>
    <n v="4"/>
    <s v="Tech Support"/>
    <x v="0"/>
    <x v="0"/>
    <x v="0"/>
    <n v="1"/>
  </r>
  <r>
    <n v="9734"/>
    <n v="3"/>
    <x v="0"/>
    <n v="4"/>
    <s v="Tech Support"/>
    <x v="0"/>
    <x v="0"/>
    <x v="0"/>
    <n v="1"/>
  </r>
  <r>
    <n v="9747"/>
    <n v="3"/>
    <x v="0"/>
    <n v="4"/>
    <s v="Tech Support"/>
    <x v="0"/>
    <x v="0"/>
    <x v="0"/>
    <n v="1"/>
  </r>
  <r>
    <n v="9775"/>
    <n v="3"/>
    <x v="0"/>
    <n v="4"/>
    <s v="Tech Support"/>
    <x v="0"/>
    <x v="0"/>
    <x v="0"/>
    <n v="1"/>
  </r>
  <r>
    <n v="9838"/>
    <n v="3"/>
    <x v="0"/>
    <n v="4"/>
    <s v="Tech Support"/>
    <x v="0"/>
    <x v="0"/>
    <x v="0"/>
    <n v="1"/>
  </r>
  <r>
    <n v="9848"/>
    <n v="3"/>
    <x v="0"/>
    <n v="4"/>
    <s v="Tech Support"/>
    <x v="0"/>
    <x v="0"/>
    <x v="0"/>
    <n v="1"/>
  </r>
  <r>
    <n v="9864"/>
    <n v="3"/>
    <x v="0"/>
    <n v="4"/>
    <s v="Tech Support"/>
    <x v="0"/>
    <x v="0"/>
    <x v="0"/>
    <n v="1"/>
  </r>
  <r>
    <n v="9894"/>
    <n v="3"/>
    <x v="0"/>
    <n v="4"/>
    <s v="Tech Support"/>
    <x v="0"/>
    <x v="0"/>
    <x v="0"/>
    <n v="1"/>
  </r>
  <r>
    <n v="9943"/>
    <n v="3"/>
    <x v="0"/>
    <n v="4"/>
    <s v="Tech Support"/>
    <x v="0"/>
    <x v="0"/>
    <x v="0"/>
    <n v="1"/>
  </r>
  <r>
    <n v="9974"/>
    <n v="3"/>
    <x v="0"/>
    <n v="4"/>
    <s v="Tech Support"/>
    <x v="0"/>
    <x v="0"/>
    <x v="0"/>
    <n v="1"/>
  </r>
  <r>
    <n v="9991"/>
    <n v="3"/>
    <x v="0"/>
    <n v="4"/>
    <s v="Tech Support"/>
    <x v="0"/>
    <x v="0"/>
    <x v="0"/>
    <n v="1"/>
  </r>
  <r>
    <n v="10020"/>
    <n v="3"/>
    <x v="0"/>
    <n v="4"/>
    <s v="Tech Support"/>
    <x v="0"/>
    <x v="0"/>
    <x v="0"/>
    <n v="1"/>
  </r>
  <r>
    <n v="10029"/>
    <n v="3"/>
    <x v="0"/>
    <n v="4"/>
    <s v="Tech Support"/>
    <x v="0"/>
    <x v="0"/>
    <x v="0"/>
    <n v="1"/>
  </r>
  <r>
    <n v="10044"/>
    <n v="3"/>
    <x v="0"/>
    <n v="4"/>
    <s v="Tech Support"/>
    <x v="0"/>
    <x v="0"/>
    <x v="0"/>
    <n v="1"/>
  </r>
  <r>
    <n v="10102"/>
    <n v="3"/>
    <x v="0"/>
    <n v="4"/>
    <s v="Tech Support"/>
    <x v="0"/>
    <x v="0"/>
    <x v="0"/>
    <n v="1"/>
  </r>
  <r>
    <n v="10133"/>
    <n v="3"/>
    <x v="0"/>
    <n v="4"/>
    <s v="Tech Support"/>
    <x v="0"/>
    <x v="0"/>
    <x v="0"/>
    <n v="1"/>
  </r>
  <r>
    <n v="10167"/>
    <n v="3"/>
    <x v="0"/>
    <n v="4"/>
    <s v="Tech Support"/>
    <x v="0"/>
    <x v="0"/>
    <x v="0"/>
    <n v="1"/>
  </r>
  <r>
    <n v="10223"/>
    <n v="3"/>
    <x v="0"/>
    <n v="4"/>
    <s v="Tech Support"/>
    <x v="0"/>
    <x v="0"/>
    <x v="0"/>
    <n v="1"/>
  </r>
  <r>
    <n v="10242"/>
    <n v="3"/>
    <x v="0"/>
    <n v="4"/>
    <s v="Tech Support"/>
    <x v="0"/>
    <x v="0"/>
    <x v="0"/>
    <n v="1"/>
  </r>
  <r>
    <n v="10268"/>
    <n v="3"/>
    <x v="0"/>
    <n v="4"/>
    <s v="Tech Support"/>
    <x v="0"/>
    <x v="0"/>
    <x v="0"/>
    <n v="1"/>
  </r>
  <r>
    <n v="10275"/>
    <n v="3"/>
    <x v="0"/>
    <n v="4"/>
    <s v="Tech Support"/>
    <x v="0"/>
    <x v="0"/>
    <x v="0"/>
    <n v="1"/>
  </r>
  <r>
    <n v="10286"/>
    <n v="3"/>
    <x v="0"/>
    <n v="4"/>
    <s v="Tech Support"/>
    <x v="0"/>
    <x v="0"/>
    <x v="0"/>
    <n v="1"/>
  </r>
  <r>
    <n v="10290"/>
    <n v="3"/>
    <x v="0"/>
    <n v="4"/>
    <s v="Tech Support"/>
    <x v="0"/>
    <x v="0"/>
    <x v="0"/>
    <n v="1"/>
  </r>
  <r>
    <n v="10297"/>
    <n v="3"/>
    <x v="0"/>
    <n v="4"/>
    <s v="Tech Support"/>
    <x v="0"/>
    <x v="0"/>
    <x v="0"/>
    <n v="1"/>
  </r>
  <r>
    <n v="10306"/>
    <n v="3"/>
    <x v="0"/>
    <n v="4"/>
    <s v="Tech Support"/>
    <x v="0"/>
    <x v="0"/>
    <x v="0"/>
    <n v="1"/>
  </r>
  <r>
    <n v="10366"/>
    <n v="3"/>
    <x v="0"/>
    <n v="4"/>
    <s v="Tech Support"/>
    <x v="0"/>
    <x v="0"/>
    <x v="0"/>
    <n v="1"/>
  </r>
  <r>
    <n v="10405"/>
    <n v="3"/>
    <x v="0"/>
    <n v="4"/>
    <s v="Tech Support"/>
    <x v="0"/>
    <x v="0"/>
    <x v="0"/>
    <n v="1"/>
  </r>
  <r>
    <n v="10435"/>
    <n v="3"/>
    <x v="0"/>
    <n v="4"/>
    <s v="Tech Support"/>
    <x v="0"/>
    <x v="0"/>
    <x v="0"/>
    <n v="1"/>
  </r>
  <r>
    <n v="10458"/>
    <n v="3"/>
    <x v="0"/>
    <n v="4"/>
    <s v="Tech Support"/>
    <x v="0"/>
    <x v="0"/>
    <x v="0"/>
    <n v="1"/>
  </r>
  <r>
    <n v="10495"/>
    <n v="3"/>
    <x v="0"/>
    <n v="4"/>
    <s v="Tech Support"/>
    <x v="0"/>
    <x v="0"/>
    <x v="0"/>
    <n v="1"/>
  </r>
  <r>
    <n v="10519"/>
    <n v="3"/>
    <x v="0"/>
    <n v="4"/>
    <s v="Tech Support"/>
    <x v="0"/>
    <x v="0"/>
    <x v="0"/>
    <n v="1"/>
  </r>
  <r>
    <n v="10541"/>
    <n v="3"/>
    <x v="0"/>
    <n v="4"/>
    <s v="Tech Support"/>
    <x v="0"/>
    <x v="0"/>
    <x v="0"/>
    <n v="1"/>
  </r>
  <r>
    <n v="10565"/>
    <n v="3"/>
    <x v="0"/>
    <n v="4"/>
    <s v="Tech Support"/>
    <x v="0"/>
    <x v="0"/>
    <x v="0"/>
    <n v="1"/>
  </r>
  <r>
    <n v="10686"/>
    <n v="3"/>
    <x v="0"/>
    <n v="4"/>
    <s v="Tech Support"/>
    <x v="0"/>
    <x v="0"/>
    <x v="0"/>
    <n v="1"/>
  </r>
  <r>
    <n v="10700"/>
    <n v="3"/>
    <x v="0"/>
    <n v="4"/>
    <s v="Tech Support"/>
    <x v="0"/>
    <x v="0"/>
    <x v="0"/>
    <n v="1"/>
  </r>
  <r>
    <n v="10736"/>
    <n v="3"/>
    <x v="0"/>
    <n v="4"/>
    <s v="Tech Support"/>
    <x v="0"/>
    <x v="0"/>
    <x v="0"/>
    <n v="1"/>
  </r>
  <r>
    <n v="10767"/>
    <n v="3"/>
    <x v="0"/>
    <n v="4"/>
    <s v="Tech Support"/>
    <x v="0"/>
    <x v="0"/>
    <x v="0"/>
    <n v="1"/>
  </r>
  <r>
    <n v="10772"/>
    <n v="3"/>
    <x v="0"/>
    <n v="4"/>
    <s v="Tech Support"/>
    <x v="0"/>
    <x v="0"/>
    <x v="0"/>
    <n v="1"/>
  </r>
  <r>
    <n v="10797"/>
    <n v="3"/>
    <x v="0"/>
    <n v="4"/>
    <s v="Tech Support"/>
    <x v="0"/>
    <x v="0"/>
    <x v="0"/>
    <n v="1"/>
  </r>
  <r>
    <n v="10825"/>
    <n v="3"/>
    <x v="0"/>
    <n v="4"/>
    <s v="Tech Support"/>
    <x v="0"/>
    <x v="0"/>
    <x v="0"/>
    <n v="1"/>
  </r>
  <r>
    <n v="10837"/>
    <n v="3"/>
    <x v="0"/>
    <n v="4"/>
    <s v="Tech Support"/>
    <x v="0"/>
    <x v="0"/>
    <x v="0"/>
    <n v="1"/>
  </r>
  <r>
    <n v="10847"/>
    <n v="3"/>
    <x v="0"/>
    <n v="4"/>
    <s v="Tech Support"/>
    <x v="0"/>
    <x v="0"/>
    <x v="0"/>
    <n v="1"/>
  </r>
  <r>
    <n v="10861"/>
    <n v="3"/>
    <x v="0"/>
    <n v="4"/>
    <s v="Tech Support"/>
    <x v="0"/>
    <x v="0"/>
    <x v="0"/>
    <n v="1"/>
  </r>
  <r>
    <n v="10880"/>
    <n v="3"/>
    <x v="0"/>
    <n v="4"/>
    <s v="Tech Support"/>
    <x v="0"/>
    <x v="0"/>
    <x v="0"/>
    <n v="1"/>
  </r>
  <r>
    <n v="10907"/>
    <n v="3"/>
    <x v="0"/>
    <n v="4"/>
    <s v="Tech Support"/>
    <x v="0"/>
    <x v="0"/>
    <x v="0"/>
    <n v="1"/>
  </r>
  <r>
    <n v="10927"/>
    <n v="3"/>
    <x v="0"/>
    <n v="4"/>
    <s v="Tech Support"/>
    <x v="0"/>
    <x v="0"/>
    <x v="0"/>
    <n v="1"/>
  </r>
  <r>
    <n v="10959"/>
    <n v="3"/>
    <x v="0"/>
    <n v="4"/>
    <s v="Tech Support"/>
    <x v="0"/>
    <x v="0"/>
    <x v="0"/>
    <n v="1"/>
  </r>
  <r>
    <n v="11000"/>
    <n v="3"/>
    <x v="0"/>
    <n v="4"/>
    <s v="Tech Support"/>
    <x v="0"/>
    <x v="0"/>
    <x v="0"/>
    <n v="1"/>
  </r>
  <r>
    <n v="11025"/>
    <n v="3"/>
    <x v="0"/>
    <n v="4"/>
    <s v="Tech Support"/>
    <x v="0"/>
    <x v="0"/>
    <x v="0"/>
    <n v="1"/>
  </r>
  <r>
    <n v="11060"/>
    <n v="3"/>
    <x v="0"/>
    <n v="4"/>
    <s v="Tech Support"/>
    <x v="0"/>
    <x v="0"/>
    <x v="0"/>
    <n v="1"/>
  </r>
  <r>
    <n v="11079"/>
    <n v="3"/>
    <x v="0"/>
    <n v="4"/>
    <s v="Tech Support"/>
    <x v="0"/>
    <x v="0"/>
    <x v="0"/>
    <n v="1"/>
  </r>
  <r>
    <n v="11085"/>
    <n v="3"/>
    <x v="0"/>
    <n v="4"/>
    <s v="Tech Support"/>
    <x v="0"/>
    <x v="0"/>
    <x v="0"/>
    <n v="1"/>
  </r>
  <r>
    <n v="11088"/>
    <n v="3"/>
    <x v="0"/>
    <n v="4"/>
    <s v="Tech Support"/>
    <x v="0"/>
    <x v="0"/>
    <x v="0"/>
    <n v="1"/>
  </r>
  <r>
    <n v="11126"/>
    <n v="3"/>
    <x v="0"/>
    <n v="4"/>
    <s v="Tech Support"/>
    <x v="0"/>
    <x v="0"/>
    <x v="0"/>
    <n v="1"/>
  </r>
  <r>
    <n v="11132"/>
    <n v="3"/>
    <x v="0"/>
    <n v="4"/>
    <s v="Tech Support"/>
    <x v="0"/>
    <x v="0"/>
    <x v="0"/>
    <n v="1"/>
  </r>
  <r>
    <n v="11142"/>
    <n v="3"/>
    <x v="0"/>
    <n v="4"/>
    <s v="Tech Support"/>
    <x v="0"/>
    <x v="0"/>
    <x v="0"/>
    <n v="1"/>
  </r>
  <r>
    <n v="11161"/>
    <n v="3"/>
    <x v="0"/>
    <n v="4"/>
    <s v="Tech Support"/>
    <x v="0"/>
    <x v="0"/>
    <x v="0"/>
    <n v="1"/>
  </r>
  <r>
    <n v="11199"/>
    <n v="3"/>
    <x v="0"/>
    <n v="4"/>
    <s v="Tech Support"/>
    <x v="0"/>
    <x v="0"/>
    <x v="0"/>
    <n v="1"/>
  </r>
  <r>
    <n v="11204"/>
    <n v="3"/>
    <x v="0"/>
    <n v="4"/>
    <s v="Tech Support"/>
    <x v="0"/>
    <x v="0"/>
    <x v="0"/>
    <n v="1"/>
  </r>
  <r>
    <n v="11226"/>
    <n v="3"/>
    <x v="0"/>
    <n v="4"/>
    <s v="Tech Support"/>
    <x v="0"/>
    <x v="0"/>
    <x v="0"/>
    <n v="1"/>
  </r>
  <r>
    <n v="11251"/>
    <n v="3"/>
    <x v="0"/>
    <n v="4"/>
    <s v="Tech Support"/>
    <x v="0"/>
    <x v="0"/>
    <x v="0"/>
    <n v="1"/>
  </r>
  <r>
    <n v="11259"/>
    <n v="3"/>
    <x v="0"/>
    <n v="4"/>
    <s v="Tech Support"/>
    <x v="0"/>
    <x v="0"/>
    <x v="0"/>
    <n v="1"/>
  </r>
  <r>
    <n v="11284"/>
    <n v="3"/>
    <x v="0"/>
    <n v="4"/>
    <s v="Tech Support"/>
    <x v="0"/>
    <x v="0"/>
    <x v="0"/>
    <n v="1"/>
  </r>
  <r>
    <n v="11297"/>
    <n v="3"/>
    <x v="0"/>
    <n v="4"/>
    <s v="Tech Support"/>
    <x v="0"/>
    <x v="0"/>
    <x v="0"/>
    <n v="1"/>
  </r>
  <r>
    <n v="11337"/>
    <n v="3"/>
    <x v="0"/>
    <n v="4"/>
    <s v="Tech Support"/>
    <x v="0"/>
    <x v="0"/>
    <x v="0"/>
    <n v="1"/>
  </r>
  <r>
    <n v="11367"/>
    <n v="3"/>
    <x v="0"/>
    <n v="4"/>
    <s v="Tech Support"/>
    <x v="0"/>
    <x v="0"/>
    <x v="0"/>
    <n v="1"/>
  </r>
  <r>
    <n v="11423"/>
    <n v="3"/>
    <x v="0"/>
    <n v="4"/>
    <s v="Tech Support"/>
    <x v="0"/>
    <x v="0"/>
    <x v="0"/>
    <n v="1"/>
  </r>
  <r>
    <n v="11447"/>
    <n v="3"/>
    <x v="0"/>
    <n v="4"/>
    <s v="Tech Support"/>
    <x v="0"/>
    <x v="0"/>
    <x v="0"/>
    <n v="1"/>
  </r>
  <r>
    <n v="11478"/>
    <n v="3"/>
    <x v="0"/>
    <n v="4"/>
    <s v="Tech Support"/>
    <x v="0"/>
    <x v="0"/>
    <x v="0"/>
    <n v="1"/>
  </r>
  <r>
    <n v="11494"/>
    <n v="3"/>
    <x v="0"/>
    <n v="4"/>
    <s v="Tech Support"/>
    <x v="0"/>
    <x v="0"/>
    <x v="0"/>
    <n v="1"/>
  </r>
  <r>
    <n v="11520"/>
    <n v="3"/>
    <x v="0"/>
    <n v="4"/>
    <s v="Tech Support"/>
    <x v="0"/>
    <x v="0"/>
    <x v="0"/>
    <n v="1"/>
  </r>
  <r>
    <n v="11525"/>
    <n v="3"/>
    <x v="0"/>
    <n v="4"/>
    <s v="Tech Support"/>
    <x v="0"/>
    <x v="0"/>
    <x v="0"/>
    <n v="1"/>
  </r>
  <r>
    <n v="11591"/>
    <n v="3"/>
    <x v="0"/>
    <n v="4"/>
    <s v="Tech Support"/>
    <x v="0"/>
    <x v="0"/>
    <x v="0"/>
    <n v="1"/>
  </r>
  <r>
    <n v="11598"/>
    <n v="3"/>
    <x v="0"/>
    <n v="4"/>
    <s v="Tech Support"/>
    <x v="0"/>
    <x v="0"/>
    <x v="0"/>
    <n v="1"/>
  </r>
  <r>
    <n v="11689"/>
    <n v="3"/>
    <x v="0"/>
    <n v="4"/>
    <s v="Tech Support"/>
    <x v="0"/>
    <x v="0"/>
    <x v="0"/>
    <n v="1"/>
  </r>
  <r>
    <n v="11703"/>
    <n v="3"/>
    <x v="0"/>
    <n v="4"/>
    <s v="Tech Support"/>
    <x v="0"/>
    <x v="0"/>
    <x v="0"/>
    <n v="1"/>
  </r>
  <r>
    <n v="11776"/>
    <n v="3"/>
    <x v="0"/>
    <n v="4"/>
    <s v="Tech Support"/>
    <x v="0"/>
    <x v="0"/>
    <x v="0"/>
    <n v="1"/>
  </r>
  <r>
    <n v="11794"/>
    <n v="3"/>
    <x v="0"/>
    <n v="4"/>
    <s v="Tech Support"/>
    <x v="0"/>
    <x v="0"/>
    <x v="0"/>
    <n v="1"/>
  </r>
  <r>
    <n v="11820"/>
    <n v="3"/>
    <x v="0"/>
    <n v="4"/>
    <s v="Tech Support"/>
    <x v="0"/>
    <x v="0"/>
    <x v="0"/>
    <n v="1"/>
  </r>
  <r>
    <n v="11832"/>
    <n v="3"/>
    <x v="0"/>
    <n v="4"/>
    <s v="Tech Support"/>
    <x v="0"/>
    <x v="0"/>
    <x v="0"/>
    <n v="1"/>
  </r>
  <r>
    <n v="11837"/>
    <n v="3"/>
    <x v="0"/>
    <n v="4"/>
    <s v="Tech Support"/>
    <x v="0"/>
    <x v="0"/>
    <x v="0"/>
    <n v="1"/>
  </r>
  <r>
    <n v="11856"/>
    <n v="3"/>
    <x v="0"/>
    <n v="4"/>
    <s v="Tech Support"/>
    <x v="0"/>
    <x v="0"/>
    <x v="0"/>
    <n v="1"/>
  </r>
  <r>
    <n v="11879"/>
    <n v="3"/>
    <x v="0"/>
    <n v="4"/>
    <s v="Tech Support"/>
    <x v="0"/>
    <x v="0"/>
    <x v="0"/>
    <n v="1"/>
  </r>
  <r>
    <n v="11887"/>
    <n v="3"/>
    <x v="0"/>
    <n v="4"/>
    <s v="Tech Support"/>
    <x v="0"/>
    <x v="0"/>
    <x v="0"/>
    <n v="1"/>
  </r>
  <r>
    <n v="11895"/>
    <n v="3"/>
    <x v="0"/>
    <n v="4"/>
    <s v="Tech Support"/>
    <x v="0"/>
    <x v="0"/>
    <x v="0"/>
    <n v="1"/>
  </r>
  <r>
    <n v="11920"/>
    <n v="3"/>
    <x v="0"/>
    <n v="4"/>
    <s v="Tech Support"/>
    <x v="0"/>
    <x v="0"/>
    <x v="0"/>
    <n v="1"/>
  </r>
  <r>
    <n v="12004"/>
    <n v="3"/>
    <x v="0"/>
    <n v="4"/>
    <s v="Tech Support"/>
    <x v="0"/>
    <x v="0"/>
    <x v="0"/>
    <n v="1"/>
  </r>
  <r>
    <n v="12008"/>
    <n v="3"/>
    <x v="0"/>
    <n v="4"/>
    <s v="Tech Support"/>
    <x v="0"/>
    <x v="0"/>
    <x v="0"/>
    <n v="1"/>
  </r>
  <r>
    <n v="12013"/>
    <n v="3"/>
    <x v="0"/>
    <n v="4"/>
    <s v="Tech Support"/>
    <x v="0"/>
    <x v="0"/>
    <x v="0"/>
    <n v="1"/>
  </r>
  <r>
    <n v="12035"/>
    <n v="3"/>
    <x v="0"/>
    <n v="4"/>
    <s v="Tech Support"/>
    <x v="0"/>
    <x v="0"/>
    <x v="0"/>
    <n v="1"/>
  </r>
  <r>
    <n v="12098"/>
    <n v="3"/>
    <x v="0"/>
    <n v="4"/>
    <s v="Tech Support"/>
    <x v="0"/>
    <x v="0"/>
    <x v="0"/>
    <n v="1"/>
  </r>
  <r>
    <n v="12110"/>
    <n v="3"/>
    <x v="0"/>
    <n v="4"/>
    <s v="Tech Support"/>
    <x v="0"/>
    <x v="0"/>
    <x v="0"/>
    <n v="1"/>
  </r>
  <r>
    <n v="12216"/>
    <n v="3"/>
    <x v="0"/>
    <n v="4"/>
    <s v="Tech Support"/>
    <x v="0"/>
    <x v="0"/>
    <x v="0"/>
    <n v="1"/>
  </r>
  <r>
    <n v="12237"/>
    <n v="3"/>
    <x v="0"/>
    <n v="4"/>
    <s v="Tech Support"/>
    <x v="0"/>
    <x v="0"/>
    <x v="0"/>
    <n v="1"/>
  </r>
  <r>
    <n v="12257"/>
    <n v="3"/>
    <x v="0"/>
    <n v="4"/>
    <s v="Tech Support"/>
    <x v="0"/>
    <x v="0"/>
    <x v="0"/>
    <n v="1"/>
  </r>
  <r>
    <n v="12264"/>
    <n v="3"/>
    <x v="0"/>
    <n v="4"/>
    <s v="Tech Support"/>
    <x v="0"/>
    <x v="0"/>
    <x v="0"/>
    <n v="1"/>
  </r>
  <r>
    <n v="12272"/>
    <n v="3"/>
    <x v="0"/>
    <n v="4"/>
    <s v="Tech Support"/>
    <x v="0"/>
    <x v="0"/>
    <x v="0"/>
    <n v="1"/>
  </r>
  <r>
    <n v="12304"/>
    <n v="3"/>
    <x v="0"/>
    <n v="4"/>
    <s v="Tech Support"/>
    <x v="0"/>
    <x v="0"/>
    <x v="0"/>
    <n v="1"/>
  </r>
  <r>
    <n v="12308"/>
    <n v="3"/>
    <x v="0"/>
    <n v="4"/>
    <s v="Tech Support"/>
    <x v="0"/>
    <x v="0"/>
    <x v="0"/>
    <n v="1"/>
  </r>
  <r>
    <n v="12315"/>
    <n v="3"/>
    <x v="0"/>
    <n v="4"/>
    <s v="Tech Support"/>
    <x v="0"/>
    <x v="0"/>
    <x v="0"/>
    <n v="1"/>
  </r>
  <r>
    <n v="12321"/>
    <n v="3"/>
    <x v="0"/>
    <n v="4"/>
    <s v="Tech Support"/>
    <x v="0"/>
    <x v="0"/>
    <x v="0"/>
    <n v="1"/>
  </r>
  <r>
    <n v="12328"/>
    <n v="3"/>
    <x v="0"/>
    <n v="4"/>
    <s v="Tech Support"/>
    <x v="0"/>
    <x v="0"/>
    <x v="0"/>
    <n v="1"/>
  </r>
  <r>
    <n v="12346"/>
    <n v="3"/>
    <x v="0"/>
    <n v="4"/>
    <s v="Tech Support"/>
    <x v="0"/>
    <x v="0"/>
    <x v="0"/>
    <n v="1"/>
  </r>
  <r>
    <n v="12383"/>
    <n v="3"/>
    <x v="0"/>
    <n v="4"/>
    <s v="Tech Support"/>
    <x v="0"/>
    <x v="0"/>
    <x v="0"/>
    <n v="1"/>
  </r>
  <r>
    <n v="12387"/>
    <n v="3"/>
    <x v="0"/>
    <n v="4"/>
    <s v="Tech Support"/>
    <x v="0"/>
    <x v="0"/>
    <x v="0"/>
    <n v="1"/>
  </r>
  <r>
    <n v="12412"/>
    <n v="3"/>
    <x v="0"/>
    <n v="4"/>
    <s v="Tech Support"/>
    <x v="0"/>
    <x v="0"/>
    <x v="0"/>
    <n v="1"/>
  </r>
  <r>
    <n v="12419"/>
    <n v="3"/>
    <x v="0"/>
    <n v="4"/>
    <s v="Tech Support"/>
    <x v="0"/>
    <x v="0"/>
    <x v="0"/>
    <n v="1"/>
  </r>
  <r>
    <n v="12435"/>
    <n v="3"/>
    <x v="0"/>
    <n v="4"/>
    <s v="Tech Support"/>
    <x v="0"/>
    <x v="0"/>
    <x v="0"/>
    <n v="1"/>
  </r>
  <r>
    <n v="12438"/>
    <n v="3"/>
    <x v="0"/>
    <n v="4"/>
    <s v="Tech Support"/>
    <x v="0"/>
    <x v="0"/>
    <x v="0"/>
    <n v="1"/>
  </r>
  <r>
    <n v="12586"/>
    <n v="3"/>
    <x v="0"/>
    <n v="4"/>
    <s v="Tech Support"/>
    <x v="0"/>
    <x v="0"/>
    <x v="0"/>
    <n v="1"/>
  </r>
  <r>
    <n v="12603"/>
    <n v="3"/>
    <x v="0"/>
    <n v="4"/>
    <s v="Tech Support"/>
    <x v="0"/>
    <x v="0"/>
    <x v="0"/>
    <n v="1"/>
  </r>
  <r>
    <n v="12606"/>
    <n v="3"/>
    <x v="0"/>
    <n v="4"/>
    <s v="Tech Support"/>
    <x v="0"/>
    <x v="0"/>
    <x v="0"/>
    <n v="1"/>
  </r>
  <r>
    <n v="12636"/>
    <n v="3"/>
    <x v="0"/>
    <n v="4"/>
    <s v="Tech Support"/>
    <x v="0"/>
    <x v="0"/>
    <x v="0"/>
    <n v="1"/>
  </r>
  <r>
    <n v="12662"/>
    <n v="3"/>
    <x v="0"/>
    <n v="4"/>
    <s v="Tech Support"/>
    <x v="0"/>
    <x v="0"/>
    <x v="0"/>
    <n v="1"/>
  </r>
  <r>
    <n v="12668"/>
    <n v="3"/>
    <x v="0"/>
    <n v="4"/>
    <s v="Tech Support"/>
    <x v="0"/>
    <x v="0"/>
    <x v="0"/>
    <n v="1"/>
  </r>
  <r>
    <n v="12713"/>
    <n v="3"/>
    <x v="0"/>
    <n v="4"/>
    <s v="Tech Support"/>
    <x v="0"/>
    <x v="0"/>
    <x v="0"/>
    <n v="1"/>
  </r>
  <r>
    <n v="12717"/>
    <n v="3"/>
    <x v="0"/>
    <n v="4"/>
    <s v="Tech Support"/>
    <x v="0"/>
    <x v="0"/>
    <x v="0"/>
    <n v="1"/>
  </r>
  <r>
    <n v="12745"/>
    <n v="3"/>
    <x v="0"/>
    <n v="4"/>
    <s v="Tech Support"/>
    <x v="0"/>
    <x v="0"/>
    <x v="0"/>
    <n v="1"/>
  </r>
  <r>
    <n v="12767"/>
    <n v="3"/>
    <x v="0"/>
    <n v="4"/>
    <s v="Tech Support"/>
    <x v="0"/>
    <x v="0"/>
    <x v="0"/>
    <n v="1"/>
  </r>
  <r>
    <n v="12771"/>
    <n v="3"/>
    <x v="0"/>
    <n v="4"/>
    <s v="Tech Support"/>
    <x v="0"/>
    <x v="0"/>
    <x v="0"/>
    <n v="1"/>
  </r>
  <r>
    <n v="12776"/>
    <n v="3"/>
    <x v="0"/>
    <n v="4"/>
    <s v="Tech Support"/>
    <x v="0"/>
    <x v="0"/>
    <x v="0"/>
    <n v="1"/>
  </r>
  <r>
    <n v="12884"/>
    <n v="3"/>
    <x v="0"/>
    <n v="4"/>
    <s v="Tech Support"/>
    <x v="0"/>
    <x v="0"/>
    <x v="0"/>
    <n v="1"/>
  </r>
  <r>
    <n v="12914"/>
    <n v="3"/>
    <x v="0"/>
    <n v="4"/>
    <s v="Tech Support"/>
    <x v="0"/>
    <x v="0"/>
    <x v="0"/>
    <n v="1"/>
  </r>
  <r>
    <n v="12925"/>
    <n v="3"/>
    <x v="0"/>
    <n v="4"/>
    <s v="Tech Support"/>
    <x v="0"/>
    <x v="0"/>
    <x v="0"/>
    <n v="1"/>
  </r>
  <r>
    <n v="12985"/>
    <n v="3"/>
    <x v="0"/>
    <n v="4"/>
    <s v="Tech Support"/>
    <x v="0"/>
    <x v="0"/>
    <x v="0"/>
    <n v="1"/>
  </r>
  <r>
    <n v="13021"/>
    <n v="3"/>
    <x v="0"/>
    <n v="4"/>
    <s v="Tech Support"/>
    <x v="0"/>
    <x v="0"/>
    <x v="0"/>
    <n v="1"/>
  </r>
  <r>
    <n v="13033"/>
    <n v="3"/>
    <x v="0"/>
    <n v="4"/>
    <s v="Tech Support"/>
    <x v="0"/>
    <x v="0"/>
    <x v="0"/>
    <n v="1"/>
  </r>
  <r>
    <n v="13037"/>
    <n v="3"/>
    <x v="0"/>
    <n v="4"/>
    <s v="Tech Support"/>
    <x v="0"/>
    <x v="0"/>
    <x v="0"/>
    <n v="1"/>
  </r>
  <r>
    <n v="13050"/>
    <n v="3"/>
    <x v="0"/>
    <n v="4"/>
    <s v="Tech Support"/>
    <x v="0"/>
    <x v="0"/>
    <x v="0"/>
    <n v="1"/>
  </r>
  <r>
    <n v="13089"/>
    <n v="3"/>
    <x v="0"/>
    <n v="4"/>
    <s v="Tech Support"/>
    <x v="0"/>
    <x v="0"/>
    <x v="0"/>
    <n v="1"/>
  </r>
  <r>
    <n v="13098"/>
    <n v="3"/>
    <x v="0"/>
    <n v="4"/>
    <s v="Tech Support"/>
    <x v="0"/>
    <x v="0"/>
    <x v="0"/>
    <n v="1"/>
  </r>
  <r>
    <n v="13126"/>
    <n v="3"/>
    <x v="0"/>
    <n v="4"/>
    <s v="Tech Support"/>
    <x v="0"/>
    <x v="0"/>
    <x v="0"/>
    <n v="1"/>
  </r>
  <r>
    <n v="13132"/>
    <n v="3"/>
    <x v="0"/>
    <n v="4"/>
    <s v="Tech Support"/>
    <x v="0"/>
    <x v="0"/>
    <x v="0"/>
    <n v="1"/>
  </r>
  <r>
    <n v="13307"/>
    <n v="3"/>
    <x v="0"/>
    <n v="4"/>
    <s v="Tech Support"/>
    <x v="0"/>
    <x v="0"/>
    <x v="0"/>
    <n v="1"/>
  </r>
  <r>
    <n v="13336"/>
    <n v="3"/>
    <x v="0"/>
    <n v="4"/>
    <s v="Tech Support"/>
    <x v="0"/>
    <x v="0"/>
    <x v="0"/>
    <n v="1"/>
  </r>
  <r>
    <n v="13375"/>
    <n v="3"/>
    <x v="0"/>
    <n v="4"/>
    <s v="Tech Support"/>
    <x v="0"/>
    <x v="0"/>
    <x v="0"/>
    <n v="1"/>
  </r>
  <r>
    <n v="13406"/>
    <n v="3"/>
    <x v="0"/>
    <n v="4"/>
    <s v="Tech Support"/>
    <x v="0"/>
    <x v="0"/>
    <x v="0"/>
    <n v="1"/>
  </r>
  <r>
    <n v="13420"/>
    <n v="3"/>
    <x v="0"/>
    <n v="4"/>
    <s v="Tech Support"/>
    <x v="0"/>
    <x v="0"/>
    <x v="0"/>
    <n v="1"/>
  </r>
  <r>
    <n v="13482"/>
    <n v="3"/>
    <x v="0"/>
    <n v="4"/>
    <s v="Tech Support"/>
    <x v="0"/>
    <x v="0"/>
    <x v="0"/>
    <n v="1"/>
  </r>
  <r>
    <n v="13487"/>
    <n v="3"/>
    <x v="0"/>
    <n v="4"/>
    <s v="Tech Support"/>
    <x v="0"/>
    <x v="0"/>
    <x v="0"/>
    <n v="1"/>
  </r>
  <r>
    <n v="13497"/>
    <n v="3"/>
    <x v="0"/>
    <n v="4"/>
    <s v="Tech Support"/>
    <x v="0"/>
    <x v="0"/>
    <x v="0"/>
    <n v="1"/>
  </r>
  <r>
    <n v="13512"/>
    <n v="3"/>
    <x v="0"/>
    <n v="4"/>
    <s v="Tech Support"/>
    <x v="0"/>
    <x v="0"/>
    <x v="0"/>
    <n v="1"/>
  </r>
  <r>
    <n v="13525"/>
    <n v="3"/>
    <x v="0"/>
    <n v="4"/>
    <s v="Tech Support"/>
    <x v="0"/>
    <x v="0"/>
    <x v="0"/>
    <n v="1"/>
  </r>
  <r>
    <n v="13541"/>
    <n v="3"/>
    <x v="0"/>
    <n v="4"/>
    <s v="Tech Support"/>
    <x v="0"/>
    <x v="0"/>
    <x v="0"/>
    <n v="1"/>
  </r>
  <r>
    <n v="13578"/>
    <n v="3"/>
    <x v="0"/>
    <n v="4"/>
    <s v="Tech Support"/>
    <x v="0"/>
    <x v="0"/>
    <x v="0"/>
    <n v="1"/>
  </r>
  <r>
    <n v="13603"/>
    <n v="3"/>
    <x v="0"/>
    <n v="4"/>
    <s v="Tech Support"/>
    <x v="0"/>
    <x v="0"/>
    <x v="0"/>
    <n v="1"/>
  </r>
  <r>
    <n v="13618"/>
    <n v="3"/>
    <x v="0"/>
    <n v="4"/>
    <s v="Tech Support"/>
    <x v="0"/>
    <x v="0"/>
    <x v="0"/>
    <n v="1"/>
  </r>
  <r>
    <n v="13637"/>
    <n v="3"/>
    <x v="0"/>
    <n v="4"/>
    <s v="Tech Support"/>
    <x v="0"/>
    <x v="0"/>
    <x v="0"/>
    <n v="1"/>
  </r>
  <r>
    <n v="13645"/>
    <n v="3"/>
    <x v="0"/>
    <n v="4"/>
    <s v="Tech Support"/>
    <x v="0"/>
    <x v="0"/>
    <x v="0"/>
    <n v="1"/>
  </r>
  <r>
    <n v="13660"/>
    <n v="3"/>
    <x v="0"/>
    <n v="4"/>
    <s v="Tech Support"/>
    <x v="0"/>
    <x v="0"/>
    <x v="0"/>
    <n v="1"/>
  </r>
  <r>
    <n v="13667"/>
    <n v="3"/>
    <x v="0"/>
    <n v="4"/>
    <s v="Tech Support"/>
    <x v="0"/>
    <x v="0"/>
    <x v="0"/>
    <n v="1"/>
  </r>
  <r>
    <n v="13716"/>
    <n v="3"/>
    <x v="0"/>
    <n v="4"/>
    <s v="Tech Support"/>
    <x v="0"/>
    <x v="0"/>
    <x v="0"/>
    <n v="1"/>
  </r>
  <r>
    <n v="13734"/>
    <n v="3"/>
    <x v="0"/>
    <n v="4"/>
    <s v="Tech Support"/>
    <x v="0"/>
    <x v="0"/>
    <x v="0"/>
    <n v="1"/>
  </r>
  <r>
    <n v="13739"/>
    <n v="3"/>
    <x v="0"/>
    <n v="4"/>
    <s v="Tech Support"/>
    <x v="0"/>
    <x v="0"/>
    <x v="0"/>
    <n v="1"/>
  </r>
  <r>
    <n v="13802"/>
    <n v="3"/>
    <x v="0"/>
    <n v="4"/>
    <s v="Tech Support"/>
    <x v="0"/>
    <x v="0"/>
    <x v="0"/>
    <n v="1"/>
  </r>
  <r>
    <n v="13815"/>
    <n v="3"/>
    <x v="0"/>
    <n v="4"/>
    <s v="Tech Support"/>
    <x v="0"/>
    <x v="0"/>
    <x v="0"/>
    <n v="1"/>
  </r>
  <r>
    <n v="13852"/>
    <n v="3"/>
    <x v="0"/>
    <n v="4"/>
    <s v="Tech Support"/>
    <x v="0"/>
    <x v="0"/>
    <x v="0"/>
    <n v="1"/>
  </r>
  <r>
    <n v="13877"/>
    <n v="3"/>
    <x v="0"/>
    <n v="4"/>
    <s v="Tech Support"/>
    <x v="0"/>
    <x v="0"/>
    <x v="0"/>
    <n v="1"/>
  </r>
  <r>
    <n v="13926"/>
    <n v="3"/>
    <x v="0"/>
    <n v="4"/>
    <s v="Tech Support"/>
    <x v="0"/>
    <x v="0"/>
    <x v="0"/>
    <n v="1"/>
  </r>
  <r>
    <n v="13970"/>
    <n v="3"/>
    <x v="0"/>
    <n v="4"/>
    <s v="Tech Support"/>
    <x v="0"/>
    <x v="0"/>
    <x v="0"/>
    <n v="1"/>
  </r>
  <r>
    <n v="13985"/>
    <n v="3"/>
    <x v="0"/>
    <n v="4"/>
    <s v="Tech Support"/>
    <x v="0"/>
    <x v="0"/>
    <x v="0"/>
    <n v="1"/>
  </r>
  <r>
    <n v="13995"/>
    <n v="3"/>
    <x v="0"/>
    <n v="4"/>
    <s v="Tech Support"/>
    <x v="0"/>
    <x v="0"/>
    <x v="0"/>
    <n v="1"/>
  </r>
  <r>
    <n v="14011"/>
    <n v="3"/>
    <x v="0"/>
    <n v="4"/>
    <s v="Tech Support"/>
    <x v="0"/>
    <x v="0"/>
    <x v="0"/>
    <n v="1"/>
  </r>
  <r>
    <n v="14030"/>
    <n v="3"/>
    <x v="0"/>
    <n v="4"/>
    <s v="Tech Support"/>
    <x v="0"/>
    <x v="0"/>
    <x v="0"/>
    <n v="1"/>
  </r>
  <r>
    <n v="14066"/>
    <n v="3"/>
    <x v="0"/>
    <n v="4"/>
    <s v="Tech Support"/>
    <x v="0"/>
    <x v="0"/>
    <x v="0"/>
    <n v="1"/>
  </r>
  <r>
    <n v="14113"/>
    <n v="3"/>
    <x v="0"/>
    <n v="4"/>
    <s v="Tech Support"/>
    <x v="0"/>
    <x v="0"/>
    <x v="0"/>
    <n v="1"/>
  </r>
  <r>
    <n v="14186"/>
    <n v="3"/>
    <x v="0"/>
    <n v="4"/>
    <s v="Tech Support"/>
    <x v="0"/>
    <x v="0"/>
    <x v="0"/>
    <n v="1"/>
  </r>
  <r>
    <n v="14195"/>
    <n v="3"/>
    <x v="0"/>
    <n v="4"/>
    <s v="Tech Support"/>
    <x v="0"/>
    <x v="0"/>
    <x v="0"/>
    <n v="1"/>
  </r>
  <r>
    <n v="14253"/>
    <n v="3"/>
    <x v="0"/>
    <n v="4"/>
    <s v="Tech Support"/>
    <x v="0"/>
    <x v="0"/>
    <x v="0"/>
    <n v="1"/>
  </r>
  <r>
    <n v="14258"/>
    <n v="3"/>
    <x v="0"/>
    <n v="4"/>
    <s v="Tech Support"/>
    <x v="0"/>
    <x v="0"/>
    <x v="0"/>
    <n v="1"/>
  </r>
  <r>
    <n v="14265"/>
    <n v="3"/>
    <x v="0"/>
    <n v="4"/>
    <s v="Tech Support"/>
    <x v="0"/>
    <x v="0"/>
    <x v="0"/>
    <n v="1"/>
  </r>
  <r>
    <n v="14268"/>
    <n v="3"/>
    <x v="0"/>
    <n v="4"/>
    <s v="Tech Support"/>
    <x v="0"/>
    <x v="0"/>
    <x v="0"/>
    <n v="1"/>
  </r>
  <r>
    <n v="14327"/>
    <n v="3"/>
    <x v="0"/>
    <n v="4"/>
    <s v="Tech Support"/>
    <x v="0"/>
    <x v="0"/>
    <x v="0"/>
    <n v="1"/>
  </r>
  <r>
    <n v="14344"/>
    <n v="3"/>
    <x v="0"/>
    <n v="4"/>
    <s v="Tech Support"/>
    <x v="0"/>
    <x v="0"/>
    <x v="0"/>
    <n v="1"/>
  </r>
  <r>
    <n v="14353"/>
    <n v="3"/>
    <x v="0"/>
    <n v="4"/>
    <s v="Tech Support"/>
    <x v="0"/>
    <x v="0"/>
    <x v="0"/>
    <n v="1"/>
  </r>
  <r>
    <n v="14366"/>
    <n v="3"/>
    <x v="0"/>
    <n v="4"/>
    <s v="Tech Support"/>
    <x v="0"/>
    <x v="0"/>
    <x v="0"/>
    <n v="1"/>
  </r>
  <r>
    <n v="14435"/>
    <n v="3"/>
    <x v="0"/>
    <n v="4"/>
    <s v="Tech Support"/>
    <x v="0"/>
    <x v="0"/>
    <x v="0"/>
    <n v="1"/>
  </r>
  <r>
    <n v="14471"/>
    <n v="3"/>
    <x v="0"/>
    <n v="4"/>
    <s v="Tech Support"/>
    <x v="0"/>
    <x v="0"/>
    <x v="0"/>
    <n v="1"/>
  </r>
  <r>
    <n v="14479"/>
    <n v="3"/>
    <x v="0"/>
    <n v="4"/>
    <s v="Tech Support"/>
    <x v="0"/>
    <x v="0"/>
    <x v="0"/>
    <n v="1"/>
  </r>
  <r>
    <n v="14496"/>
    <n v="3"/>
    <x v="0"/>
    <n v="4"/>
    <s v="Tech Support"/>
    <x v="0"/>
    <x v="0"/>
    <x v="0"/>
    <n v="1"/>
  </r>
  <r>
    <n v="14522"/>
    <n v="3"/>
    <x v="0"/>
    <n v="4"/>
    <s v="Tech Support"/>
    <x v="0"/>
    <x v="0"/>
    <x v="0"/>
    <n v="1"/>
  </r>
  <r>
    <n v="14526"/>
    <n v="3"/>
    <x v="0"/>
    <n v="4"/>
    <s v="Tech Support"/>
    <x v="0"/>
    <x v="0"/>
    <x v="0"/>
    <n v="1"/>
  </r>
  <r>
    <n v="14583"/>
    <n v="3"/>
    <x v="0"/>
    <n v="4"/>
    <s v="Tech Support"/>
    <x v="0"/>
    <x v="0"/>
    <x v="0"/>
    <n v="1"/>
  </r>
  <r>
    <n v="14632"/>
    <n v="3"/>
    <x v="0"/>
    <n v="4"/>
    <s v="Tech Support"/>
    <x v="0"/>
    <x v="0"/>
    <x v="0"/>
    <n v="1"/>
  </r>
  <r>
    <n v="14639"/>
    <n v="3"/>
    <x v="0"/>
    <n v="4"/>
    <s v="Tech Support"/>
    <x v="0"/>
    <x v="0"/>
    <x v="0"/>
    <n v="1"/>
  </r>
  <r>
    <n v="14659"/>
    <n v="3"/>
    <x v="0"/>
    <n v="4"/>
    <s v="Tech Support"/>
    <x v="0"/>
    <x v="0"/>
    <x v="0"/>
    <n v="1"/>
  </r>
  <r>
    <n v="14670"/>
    <n v="3"/>
    <x v="0"/>
    <n v="4"/>
    <s v="Tech Support"/>
    <x v="0"/>
    <x v="0"/>
    <x v="0"/>
    <n v="1"/>
  </r>
  <r>
    <n v="14716"/>
    <n v="3"/>
    <x v="0"/>
    <n v="4"/>
    <s v="Tech Support"/>
    <x v="0"/>
    <x v="0"/>
    <x v="0"/>
    <n v="1"/>
  </r>
  <r>
    <n v="14723"/>
    <n v="3"/>
    <x v="0"/>
    <n v="4"/>
    <s v="Tech Support"/>
    <x v="0"/>
    <x v="0"/>
    <x v="0"/>
    <n v="1"/>
  </r>
  <r>
    <n v="14756"/>
    <n v="3"/>
    <x v="0"/>
    <n v="4"/>
    <s v="Tech Support"/>
    <x v="0"/>
    <x v="0"/>
    <x v="0"/>
    <n v="1"/>
  </r>
  <r>
    <n v="14781"/>
    <n v="3"/>
    <x v="0"/>
    <n v="4"/>
    <s v="Tech Support"/>
    <x v="0"/>
    <x v="0"/>
    <x v="0"/>
    <n v="1"/>
  </r>
  <r>
    <n v="14788"/>
    <n v="3"/>
    <x v="0"/>
    <n v="4"/>
    <s v="Tech Support"/>
    <x v="0"/>
    <x v="0"/>
    <x v="0"/>
    <n v="1"/>
  </r>
  <r>
    <n v="14846"/>
    <n v="3"/>
    <x v="0"/>
    <n v="4"/>
    <s v="Tech Support"/>
    <x v="0"/>
    <x v="0"/>
    <x v="0"/>
    <n v="1"/>
  </r>
  <r>
    <n v="14862"/>
    <n v="3"/>
    <x v="0"/>
    <n v="4"/>
    <s v="Tech Support"/>
    <x v="0"/>
    <x v="0"/>
    <x v="0"/>
    <n v="1"/>
  </r>
  <r>
    <n v="14869"/>
    <n v="3"/>
    <x v="0"/>
    <n v="4"/>
    <s v="Tech Support"/>
    <x v="0"/>
    <x v="0"/>
    <x v="0"/>
    <n v="1"/>
  </r>
  <r>
    <n v="14904"/>
    <n v="3"/>
    <x v="0"/>
    <n v="4"/>
    <s v="Tech Support"/>
    <x v="0"/>
    <x v="0"/>
    <x v="0"/>
    <n v="1"/>
  </r>
  <r>
    <n v="14925"/>
    <n v="3"/>
    <x v="0"/>
    <n v="4"/>
    <s v="Tech Support"/>
    <x v="0"/>
    <x v="0"/>
    <x v="0"/>
    <n v="1"/>
  </r>
  <r>
    <n v="14937"/>
    <n v="3"/>
    <x v="0"/>
    <n v="4"/>
    <s v="Tech Support"/>
    <x v="0"/>
    <x v="0"/>
    <x v="0"/>
    <n v="1"/>
  </r>
  <r>
    <n v="14958"/>
    <n v="3"/>
    <x v="0"/>
    <n v="4"/>
    <s v="Tech Support"/>
    <x v="0"/>
    <x v="0"/>
    <x v="0"/>
    <n v="1"/>
  </r>
  <r>
    <n v="15010"/>
    <n v="3"/>
    <x v="0"/>
    <n v="4"/>
    <s v="Tech Support"/>
    <x v="0"/>
    <x v="0"/>
    <x v="0"/>
    <n v="1"/>
  </r>
  <r>
    <n v="15045"/>
    <n v="3"/>
    <x v="0"/>
    <n v="4"/>
    <s v="Tech Support"/>
    <x v="0"/>
    <x v="0"/>
    <x v="0"/>
    <n v="1"/>
  </r>
  <r>
    <n v="15055"/>
    <n v="3"/>
    <x v="0"/>
    <n v="4"/>
    <s v="Tech Support"/>
    <x v="0"/>
    <x v="0"/>
    <x v="0"/>
    <n v="1"/>
  </r>
  <r>
    <n v="15088"/>
    <n v="3"/>
    <x v="0"/>
    <n v="4"/>
    <s v="Tech Support"/>
    <x v="0"/>
    <x v="0"/>
    <x v="0"/>
    <n v="1"/>
  </r>
  <r>
    <n v="15098"/>
    <n v="3"/>
    <x v="0"/>
    <n v="4"/>
    <s v="Tech Support"/>
    <x v="0"/>
    <x v="0"/>
    <x v="0"/>
    <n v="1"/>
  </r>
  <r>
    <n v="15134"/>
    <n v="3"/>
    <x v="0"/>
    <n v="4"/>
    <s v="Tech Support"/>
    <x v="0"/>
    <x v="0"/>
    <x v="0"/>
    <n v="1"/>
  </r>
  <r>
    <n v="15167"/>
    <n v="3"/>
    <x v="0"/>
    <n v="4"/>
    <s v="Tech Support"/>
    <x v="0"/>
    <x v="0"/>
    <x v="0"/>
    <n v="1"/>
  </r>
  <r>
    <n v="15202"/>
    <n v="3"/>
    <x v="0"/>
    <n v="4"/>
    <s v="Tech Support"/>
    <x v="0"/>
    <x v="0"/>
    <x v="0"/>
    <n v="1"/>
  </r>
  <r>
    <n v="15244"/>
    <n v="3"/>
    <x v="0"/>
    <n v="4"/>
    <s v="Tech Support"/>
    <x v="0"/>
    <x v="0"/>
    <x v="0"/>
    <n v="1"/>
  </r>
  <r>
    <n v="15258"/>
    <n v="3"/>
    <x v="0"/>
    <n v="4"/>
    <s v="Tech Support"/>
    <x v="0"/>
    <x v="0"/>
    <x v="0"/>
    <n v="1"/>
  </r>
  <r>
    <n v="15265"/>
    <n v="3"/>
    <x v="0"/>
    <n v="4"/>
    <s v="Tech Support"/>
    <x v="0"/>
    <x v="0"/>
    <x v="0"/>
    <n v="1"/>
  </r>
  <r>
    <n v="15272"/>
    <n v="3"/>
    <x v="0"/>
    <n v="4"/>
    <s v="Tech Support"/>
    <x v="0"/>
    <x v="0"/>
    <x v="0"/>
    <n v="1"/>
  </r>
  <r>
    <n v="15307"/>
    <n v="3"/>
    <x v="0"/>
    <n v="4"/>
    <s v="Tech Support"/>
    <x v="0"/>
    <x v="0"/>
    <x v="0"/>
    <n v="1"/>
  </r>
  <r>
    <n v="15312"/>
    <n v="3"/>
    <x v="0"/>
    <n v="4"/>
    <s v="Tech Support"/>
    <x v="0"/>
    <x v="0"/>
    <x v="0"/>
    <n v="1"/>
  </r>
  <r>
    <n v="15332"/>
    <n v="3"/>
    <x v="0"/>
    <n v="4"/>
    <s v="Tech Support"/>
    <x v="0"/>
    <x v="0"/>
    <x v="0"/>
    <n v="1"/>
  </r>
  <r>
    <n v="15354"/>
    <n v="3"/>
    <x v="0"/>
    <n v="4"/>
    <s v="Tech Support"/>
    <x v="0"/>
    <x v="0"/>
    <x v="0"/>
    <n v="1"/>
  </r>
  <r>
    <n v="15374"/>
    <n v="3"/>
    <x v="0"/>
    <n v="4"/>
    <s v="Tech Support"/>
    <x v="0"/>
    <x v="0"/>
    <x v="0"/>
    <n v="1"/>
  </r>
  <r>
    <n v="15379"/>
    <n v="3"/>
    <x v="0"/>
    <n v="4"/>
    <s v="Tech Support"/>
    <x v="0"/>
    <x v="0"/>
    <x v="0"/>
    <n v="1"/>
  </r>
  <r>
    <n v="15387"/>
    <n v="3"/>
    <x v="0"/>
    <n v="4"/>
    <s v="Tech Support"/>
    <x v="0"/>
    <x v="0"/>
    <x v="0"/>
    <n v="1"/>
  </r>
  <r>
    <n v="15410"/>
    <n v="3"/>
    <x v="0"/>
    <n v="4"/>
    <s v="Tech Support"/>
    <x v="0"/>
    <x v="0"/>
    <x v="0"/>
    <n v="1"/>
  </r>
  <r>
    <n v="15441"/>
    <n v="3"/>
    <x v="0"/>
    <n v="4"/>
    <s v="Tech Support"/>
    <x v="0"/>
    <x v="0"/>
    <x v="0"/>
    <n v="1"/>
  </r>
  <r>
    <n v="15448"/>
    <n v="3"/>
    <x v="0"/>
    <n v="4"/>
    <s v="Tech Support"/>
    <x v="0"/>
    <x v="0"/>
    <x v="0"/>
    <n v="1"/>
  </r>
  <r>
    <n v="15503"/>
    <n v="3"/>
    <x v="0"/>
    <n v="4"/>
    <s v="Tech Support"/>
    <x v="0"/>
    <x v="0"/>
    <x v="0"/>
    <n v="1"/>
  </r>
  <r>
    <n v="15525"/>
    <n v="3"/>
    <x v="0"/>
    <n v="4"/>
    <s v="Tech Support"/>
    <x v="0"/>
    <x v="0"/>
    <x v="0"/>
    <n v="1"/>
  </r>
  <r>
    <n v="15569"/>
    <n v="3"/>
    <x v="0"/>
    <n v="4"/>
    <s v="Tech Support"/>
    <x v="0"/>
    <x v="0"/>
    <x v="0"/>
    <n v="1"/>
  </r>
  <r>
    <n v="15609"/>
    <n v="3"/>
    <x v="0"/>
    <n v="4"/>
    <s v="Tech Support"/>
    <x v="0"/>
    <x v="0"/>
    <x v="0"/>
    <n v="1"/>
  </r>
  <r>
    <n v="15615"/>
    <n v="3"/>
    <x v="0"/>
    <n v="4"/>
    <s v="Tech Support"/>
    <x v="0"/>
    <x v="0"/>
    <x v="0"/>
    <n v="1"/>
  </r>
  <r>
    <n v="15655"/>
    <n v="3"/>
    <x v="0"/>
    <n v="4"/>
    <s v="Tech Support"/>
    <x v="0"/>
    <x v="0"/>
    <x v="0"/>
    <n v="1"/>
  </r>
  <r>
    <n v="15718"/>
    <n v="3"/>
    <x v="0"/>
    <n v="4"/>
    <s v="Tech Support"/>
    <x v="0"/>
    <x v="0"/>
    <x v="0"/>
    <n v="1"/>
  </r>
  <r>
    <n v="15776"/>
    <n v="3"/>
    <x v="0"/>
    <n v="4"/>
    <s v="Tech Support"/>
    <x v="0"/>
    <x v="0"/>
    <x v="0"/>
    <n v="1"/>
  </r>
  <r>
    <n v="15795"/>
    <n v="3"/>
    <x v="0"/>
    <n v="4"/>
    <s v="Tech Support"/>
    <x v="0"/>
    <x v="0"/>
    <x v="0"/>
    <n v="1"/>
  </r>
  <r>
    <n v="15836"/>
    <n v="3"/>
    <x v="0"/>
    <n v="4"/>
    <s v="Tech Support"/>
    <x v="0"/>
    <x v="0"/>
    <x v="0"/>
    <n v="1"/>
  </r>
  <r>
    <n v="15841"/>
    <n v="3"/>
    <x v="0"/>
    <n v="4"/>
    <s v="Tech Support"/>
    <x v="0"/>
    <x v="0"/>
    <x v="0"/>
    <n v="1"/>
  </r>
  <r>
    <n v="15848"/>
    <n v="3"/>
    <x v="0"/>
    <n v="4"/>
    <s v="Tech Support"/>
    <x v="0"/>
    <x v="0"/>
    <x v="0"/>
    <n v="1"/>
  </r>
  <r>
    <n v="15870"/>
    <n v="3"/>
    <x v="0"/>
    <n v="4"/>
    <s v="Tech Support"/>
    <x v="0"/>
    <x v="0"/>
    <x v="0"/>
    <n v="1"/>
  </r>
  <r>
    <n v="15885"/>
    <n v="3"/>
    <x v="0"/>
    <n v="4"/>
    <s v="Tech Support"/>
    <x v="0"/>
    <x v="0"/>
    <x v="0"/>
    <n v="1"/>
  </r>
  <r>
    <n v="15891"/>
    <n v="3"/>
    <x v="0"/>
    <n v="4"/>
    <s v="Tech Support"/>
    <x v="0"/>
    <x v="0"/>
    <x v="0"/>
    <n v="1"/>
  </r>
  <r>
    <n v="15895"/>
    <n v="3"/>
    <x v="0"/>
    <n v="4"/>
    <s v="Tech Support"/>
    <x v="0"/>
    <x v="0"/>
    <x v="0"/>
    <n v="1"/>
  </r>
  <r>
    <n v="15921"/>
    <n v="3"/>
    <x v="0"/>
    <n v="4"/>
    <s v="Tech Support"/>
    <x v="0"/>
    <x v="0"/>
    <x v="0"/>
    <n v="1"/>
  </r>
  <r>
    <n v="15951"/>
    <n v="3"/>
    <x v="0"/>
    <n v="4"/>
    <s v="Tech Support"/>
    <x v="0"/>
    <x v="0"/>
    <x v="0"/>
    <n v="1"/>
  </r>
  <r>
    <n v="15959"/>
    <n v="3"/>
    <x v="0"/>
    <n v="4"/>
    <s v="Tech Support"/>
    <x v="0"/>
    <x v="0"/>
    <x v="0"/>
    <n v="1"/>
  </r>
  <r>
    <n v="15976"/>
    <n v="3"/>
    <x v="0"/>
    <n v="4"/>
    <s v="Tech Support"/>
    <x v="0"/>
    <x v="0"/>
    <x v="0"/>
    <n v="1"/>
  </r>
  <r>
    <n v="15982"/>
    <n v="3"/>
    <x v="0"/>
    <n v="4"/>
    <s v="Tech Support"/>
    <x v="0"/>
    <x v="0"/>
    <x v="0"/>
    <n v="1"/>
  </r>
  <r>
    <n v="15992"/>
    <n v="3"/>
    <x v="0"/>
    <n v="4"/>
    <s v="Tech Support"/>
    <x v="0"/>
    <x v="0"/>
    <x v="0"/>
    <n v="1"/>
  </r>
  <r>
    <n v="16002"/>
    <n v="3"/>
    <x v="0"/>
    <n v="4"/>
    <s v="Tech Support"/>
    <x v="0"/>
    <x v="0"/>
    <x v="0"/>
    <n v="1"/>
  </r>
  <r>
    <n v="16059"/>
    <n v="3"/>
    <x v="0"/>
    <n v="4"/>
    <s v="Tech Support"/>
    <x v="0"/>
    <x v="0"/>
    <x v="0"/>
    <n v="1"/>
  </r>
  <r>
    <n v="16074"/>
    <n v="3"/>
    <x v="0"/>
    <n v="4"/>
    <s v="Tech Support"/>
    <x v="0"/>
    <x v="0"/>
    <x v="0"/>
    <n v="1"/>
  </r>
  <r>
    <n v="16145"/>
    <n v="3"/>
    <x v="0"/>
    <n v="4"/>
    <s v="Tech Support"/>
    <x v="0"/>
    <x v="0"/>
    <x v="0"/>
    <n v="1"/>
  </r>
  <r>
    <n v="16161"/>
    <n v="3"/>
    <x v="0"/>
    <n v="4"/>
    <s v="Tech Support"/>
    <x v="0"/>
    <x v="0"/>
    <x v="0"/>
    <n v="1"/>
  </r>
  <r>
    <n v="16186"/>
    <n v="3"/>
    <x v="0"/>
    <n v="4"/>
    <s v="Tech Support"/>
    <x v="0"/>
    <x v="0"/>
    <x v="0"/>
    <n v="1"/>
  </r>
  <r>
    <n v="16194"/>
    <n v="3"/>
    <x v="0"/>
    <n v="4"/>
    <s v="Tech Support"/>
    <x v="0"/>
    <x v="0"/>
    <x v="0"/>
    <n v="1"/>
  </r>
  <r>
    <n v="16205"/>
    <n v="3"/>
    <x v="0"/>
    <n v="4"/>
    <s v="Tech Support"/>
    <x v="0"/>
    <x v="0"/>
    <x v="0"/>
    <n v="1"/>
  </r>
  <r>
    <n v="16260"/>
    <n v="3"/>
    <x v="0"/>
    <n v="4"/>
    <s v="Tech Support"/>
    <x v="0"/>
    <x v="0"/>
    <x v="0"/>
    <n v="1"/>
  </r>
  <r>
    <n v="16328"/>
    <n v="3"/>
    <x v="0"/>
    <n v="4"/>
    <s v="Tech Support"/>
    <x v="0"/>
    <x v="0"/>
    <x v="0"/>
    <n v="1"/>
  </r>
  <r>
    <n v="16353"/>
    <n v="3"/>
    <x v="0"/>
    <n v="4"/>
    <s v="Tech Support"/>
    <x v="0"/>
    <x v="0"/>
    <x v="0"/>
    <n v="1"/>
  </r>
  <r>
    <n v="16372"/>
    <n v="3"/>
    <x v="0"/>
    <n v="4"/>
    <s v="Tech Support"/>
    <x v="0"/>
    <x v="0"/>
    <x v="0"/>
    <n v="1"/>
  </r>
  <r>
    <n v="16418"/>
    <n v="3"/>
    <x v="0"/>
    <n v="4"/>
    <s v="Tech Support"/>
    <x v="0"/>
    <x v="0"/>
    <x v="0"/>
    <n v="1"/>
  </r>
  <r>
    <n v="16432"/>
    <n v="3"/>
    <x v="0"/>
    <n v="4"/>
    <s v="Tech Support"/>
    <x v="0"/>
    <x v="0"/>
    <x v="0"/>
    <n v="1"/>
  </r>
  <r>
    <n v="16442"/>
    <n v="3"/>
    <x v="0"/>
    <n v="4"/>
    <s v="Tech Support"/>
    <x v="0"/>
    <x v="0"/>
    <x v="0"/>
    <n v="1"/>
  </r>
  <r>
    <n v="16455"/>
    <n v="3"/>
    <x v="0"/>
    <n v="4"/>
    <s v="Tech Support"/>
    <x v="0"/>
    <x v="0"/>
    <x v="0"/>
    <n v="1"/>
  </r>
  <r>
    <n v="16486"/>
    <n v="3"/>
    <x v="0"/>
    <n v="4"/>
    <s v="Tech Support"/>
    <x v="0"/>
    <x v="0"/>
    <x v="0"/>
    <n v="1"/>
  </r>
  <r>
    <n v="16515"/>
    <n v="3"/>
    <x v="0"/>
    <n v="4"/>
    <s v="Tech Support"/>
    <x v="0"/>
    <x v="0"/>
    <x v="0"/>
    <n v="1"/>
  </r>
  <r>
    <n v="16526"/>
    <n v="3"/>
    <x v="0"/>
    <n v="4"/>
    <s v="Tech Support"/>
    <x v="0"/>
    <x v="0"/>
    <x v="0"/>
    <n v="1"/>
  </r>
  <r>
    <n v="16572"/>
    <n v="3"/>
    <x v="0"/>
    <n v="4"/>
    <s v="Tech Support"/>
    <x v="0"/>
    <x v="0"/>
    <x v="0"/>
    <n v="1"/>
  </r>
  <r>
    <n v="16591"/>
    <n v="3"/>
    <x v="0"/>
    <n v="4"/>
    <s v="Tech Support"/>
    <x v="0"/>
    <x v="0"/>
    <x v="0"/>
    <n v="1"/>
  </r>
  <r>
    <n v="16599"/>
    <n v="3"/>
    <x v="0"/>
    <n v="4"/>
    <s v="Tech Support"/>
    <x v="0"/>
    <x v="0"/>
    <x v="0"/>
    <n v="1"/>
  </r>
  <r>
    <n v="16633"/>
    <n v="3"/>
    <x v="0"/>
    <n v="4"/>
    <s v="Tech Support"/>
    <x v="0"/>
    <x v="0"/>
    <x v="0"/>
    <n v="1"/>
  </r>
  <r>
    <n v="16647"/>
    <n v="3"/>
    <x v="0"/>
    <n v="4"/>
    <s v="Tech Support"/>
    <x v="0"/>
    <x v="0"/>
    <x v="0"/>
    <n v="1"/>
  </r>
  <r>
    <n v="16658"/>
    <n v="3"/>
    <x v="0"/>
    <n v="4"/>
    <s v="Tech Support"/>
    <x v="0"/>
    <x v="0"/>
    <x v="0"/>
    <n v="1"/>
  </r>
  <r>
    <n v="16665"/>
    <n v="3"/>
    <x v="0"/>
    <n v="4"/>
    <s v="Tech Support"/>
    <x v="0"/>
    <x v="0"/>
    <x v="0"/>
    <n v="1"/>
  </r>
  <r>
    <n v="16674"/>
    <n v="3"/>
    <x v="0"/>
    <n v="4"/>
    <s v="Tech Support"/>
    <x v="0"/>
    <x v="0"/>
    <x v="0"/>
    <n v="1"/>
  </r>
  <r>
    <n v="16678"/>
    <n v="3"/>
    <x v="0"/>
    <n v="4"/>
    <s v="Tech Support"/>
    <x v="0"/>
    <x v="0"/>
    <x v="0"/>
    <n v="1"/>
  </r>
  <r>
    <n v="16688"/>
    <n v="3"/>
    <x v="0"/>
    <n v="4"/>
    <s v="Tech Support"/>
    <x v="0"/>
    <x v="0"/>
    <x v="0"/>
    <n v="1"/>
  </r>
  <r>
    <n v="16707"/>
    <n v="3"/>
    <x v="0"/>
    <n v="4"/>
    <s v="Tech Support"/>
    <x v="0"/>
    <x v="0"/>
    <x v="0"/>
    <n v="1"/>
  </r>
  <r>
    <n v="16755"/>
    <n v="3"/>
    <x v="0"/>
    <n v="4"/>
    <s v="Tech Support"/>
    <x v="0"/>
    <x v="0"/>
    <x v="0"/>
    <n v="1"/>
  </r>
  <r>
    <n v="16777"/>
    <n v="3"/>
    <x v="0"/>
    <n v="4"/>
    <s v="Tech Support"/>
    <x v="0"/>
    <x v="0"/>
    <x v="0"/>
    <n v="1"/>
  </r>
  <r>
    <n v="16787"/>
    <n v="3"/>
    <x v="0"/>
    <n v="4"/>
    <s v="Tech Support"/>
    <x v="0"/>
    <x v="0"/>
    <x v="0"/>
    <n v="1"/>
  </r>
  <r>
    <n v="16802"/>
    <n v="3"/>
    <x v="0"/>
    <n v="4"/>
    <s v="Tech Support"/>
    <x v="0"/>
    <x v="0"/>
    <x v="0"/>
    <n v="1"/>
  </r>
  <r>
    <n v="16821"/>
    <n v="3"/>
    <x v="0"/>
    <n v="4"/>
    <s v="Tech Support"/>
    <x v="0"/>
    <x v="0"/>
    <x v="0"/>
    <n v="1"/>
  </r>
  <r>
    <n v="16837"/>
    <n v="3"/>
    <x v="0"/>
    <n v="4"/>
    <s v="Tech Support"/>
    <x v="0"/>
    <x v="0"/>
    <x v="0"/>
    <n v="1"/>
  </r>
  <r>
    <n v="16897"/>
    <n v="3"/>
    <x v="0"/>
    <n v="4"/>
    <s v="Tech Support"/>
    <x v="0"/>
    <x v="0"/>
    <x v="0"/>
    <n v="1"/>
  </r>
  <r>
    <n v="16939"/>
    <n v="3"/>
    <x v="0"/>
    <n v="4"/>
    <s v="Tech Support"/>
    <x v="0"/>
    <x v="0"/>
    <x v="0"/>
    <n v="1"/>
  </r>
  <r>
    <n v="16974"/>
    <n v="3"/>
    <x v="0"/>
    <n v="4"/>
    <s v="Tech Support"/>
    <x v="0"/>
    <x v="0"/>
    <x v="0"/>
    <n v="1"/>
  </r>
  <r>
    <n v="16978"/>
    <n v="3"/>
    <x v="0"/>
    <n v="4"/>
    <s v="Tech Support"/>
    <x v="0"/>
    <x v="0"/>
    <x v="0"/>
    <n v="1"/>
  </r>
  <r>
    <n v="16990"/>
    <n v="3"/>
    <x v="0"/>
    <n v="4"/>
    <s v="Tech Support"/>
    <x v="0"/>
    <x v="0"/>
    <x v="0"/>
    <n v="1"/>
  </r>
  <r>
    <n v="16996"/>
    <n v="3"/>
    <x v="0"/>
    <n v="4"/>
    <s v="Tech Support"/>
    <x v="0"/>
    <x v="0"/>
    <x v="0"/>
    <n v="1"/>
  </r>
  <r>
    <n v="17000"/>
    <n v="3"/>
    <x v="0"/>
    <n v="4"/>
    <s v="Tech Support"/>
    <x v="0"/>
    <x v="0"/>
    <x v="0"/>
    <n v="1"/>
  </r>
  <r>
    <n v="17059"/>
    <n v="3"/>
    <x v="0"/>
    <n v="4"/>
    <s v="Tech Support"/>
    <x v="0"/>
    <x v="0"/>
    <x v="0"/>
    <n v="1"/>
  </r>
  <r>
    <n v="17086"/>
    <n v="3"/>
    <x v="0"/>
    <n v="4"/>
    <s v="Tech Support"/>
    <x v="0"/>
    <x v="0"/>
    <x v="0"/>
    <n v="1"/>
  </r>
  <r>
    <n v="17135"/>
    <n v="3"/>
    <x v="0"/>
    <n v="4"/>
    <s v="Tech Support"/>
    <x v="0"/>
    <x v="0"/>
    <x v="0"/>
    <n v="1"/>
  </r>
  <r>
    <n v="17192"/>
    <n v="3"/>
    <x v="0"/>
    <n v="4"/>
    <s v="Tech Support"/>
    <x v="0"/>
    <x v="0"/>
    <x v="0"/>
    <n v="1"/>
  </r>
  <r>
    <n v="17202"/>
    <n v="3"/>
    <x v="0"/>
    <n v="4"/>
    <s v="Tech Support"/>
    <x v="0"/>
    <x v="0"/>
    <x v="0"/>
    <n v="1"/>
  </r>
  <r>
    <n v="17210"/>
    <n v="3"/>
    <x v="0"/>
    <n v="4"/>
    <s v="Tech Support"/>
    <x v="0"/>
    <x v="0"/>
    <x v="0"/>
    <n v="1"/>
  </r>
  <r>
    <n v="17215"/>
    <n v="3"/>
    <x v="0"/>
    <n v="4"/>
    <s v="Tech Support"/>
    <x v="0"/>
    <x v="0"/>
    <x v="0"/>
    <n v="1"/>
  </r>
  <r>
    <n v="17227"/>
    <n v="3"/>
    <x v="0"/>
    <n v="4"/>
    <s v="Tech Support"/>
    <x v="0"/>
    <x v="0"/>
    <x v="0"/>
    <n v="1"/>
  </r>
  <r>
    <n v="17233"/>
    <n v="3"/>
    <x v="0"/>
    <n v="4"/>
    <s v="Tech Support"/>
    <x v="0"/>
    <x v="0"/>
    <x v="0"/>
    <n v="1"/>
  </r>
  <r>
    <n v="17254"/>
    <n v="3"/>
    <x v="0"/>
    <n v="4"/>
    <s v="Tech Support"/>
    <x v="0"/>
    <x v="0"/>
    <x v="0"/>
    <n v="1"/>
  </r>
  <r>
    <n v="17259"/>
    <n v="3"/>
    <x v="0"/>
    <n v="4"/>
    <s v="Tech Support"/>
    <x v="0"/>
    <x v="0"/>
    <x v="0"/>
    <n v="1"/>
  </r>
  <r>
    <n v="17294"/>
    <n v="3"/>
    <x v="0"/>
    <n v="4"/>
    <s v="Tech Support"/>
    <x v="0"/>
    <x v="0"/>
    <x v="0"/>
    <n v="1"/>
  </r>
  <r>
    <n v="17344"/>
    <n v="3"/>
    <x v="0"/>
    <n v="4"/>
    <s v="Tech Support"/>
    <x v="0"/>
    <x v="0"/>
    <x v="0"/>
    <n v="1"/>
  </r>
  <r>
    <n v="17356"/>
    <n v="3"/>
    <x v="0"/>
    <n v="4"/>
    <s v="Tech Support"/>
    <x v="0"/>
    <x v="0"/>
    <x v="0"/>
    <n v="1"/>
  </r>
  <r>
    <n v="17373"/>
    <n v="3"/>
    <x v="0"/>
    <n v="4"/>
    <s v="Tech Support"/>
    <x v="0"/>
    <x v="0"/>
    <x v="0"/>
    <n v="1"/>
  </r>
  <r>
    <n v="17381"/>
    <n v="3"/>
    <x v="0"/>
    <n v="4"/>
    <s v="Tech Support"/>
    <x v="0"/>
    <x v="0"/>
    <x v="0"/>
    <n v="1"/>
  </r>
  <r>
    <n v="17397"/>
    <n v="3"/>
    <x v="0"/>
    <n v="4"/>
    <s v="Tech Support"/>
    <x v="0"/>
    <x v="0"/>
    <x v="0"/>
    <n v="1"/>
  </r>
  <r>
    <n v="17402"/>
    <n v="3"/>
    <x v="0"/>
    <n v="4"/>
    <s v="Tech Support"/>
    <x v="0"/>
    <x v="0"/>
    <x v="0"/>
    <n v="1"/>
  </r>
  <r>
    <n v="17406"/>
    <n v="3"/>
    <x v="0"/>
    <n v="4"/>
    <s v="Tech Support"/>
    <x v="0"/>
    <x v="0"/>
    <x v="0"/>
    <n v="1"/>
  </r>
  <r>
    <n v="17413"/>
    <n v="3"/>
    <x v="0"/>
    <n v="4"/>
    <s v="Tech Support"/>
    <x v="0"/>
    <x v="0"/>
    <x v="0"/>
    <n v="1"/>
  </r>
  <r>
    <n v="17434"/>
    <n v="3"/>
    <x v="0"/>
    <n v="4"/>
    <s v="Tech Support"/>
    <x v="0"/>
    <x v="0"/>
    <x v="0"/>
    <n v="1"/>
  </r>
  <r>
    <n v="17520"/>
    <n v="3"/>
    <x v="0"/>
    <n v="4"/>
    <s v="Tech Support"/>
    <x v="0"/>
    <x v="0"/>
    <x v="0"/>
    <n v="1"/>
  </r>
  <r>
    <n v="17559"/>
    <n v="3"/>
    <x v="0"/>
    <n v="4"/>
    <s v="Tech Support"/>
    <x v="0"/>
    <x v="0"/>
    <x v="0"/>
    <n v="1"/>
  </r>
  <r>
    <n v="17601"/>
    <n v="3"/>
    <x v="0"/>
    <n v="4"/>
    <s v="Tech Support"/>
    <x v="0"/>
    <x v="0"/>
    <x v="0"/>
    <n v="1"/>
  </r>
  <r>
    <n v="17661"/>
    <n v="3"/>
    <x v="0"/>
    <n v="4"/>
    <s v="Tech Support"/>
    <x v="0"/>
    <x v="0"/>
    <x v="0"/>
    <n v="1"/>
  </r>
  <r>
    <n v="17694"/>
    <n v="3"/>
    <x v="0"/>
    <n v="4"/>
    <s v="Tech Support"/>
    <x v="0"/>
    <x v="0"/>
    <x v="0"/>
    <n v="1"/>
  </r>
  <r>
    <n v="17718"/>
    <n v="3"/>
    <x v="0"/>
    <n v="4"/>
    <s v="Tech Support"/>
    <x v="0"/>
    <x v="0"/>
    <x v="0"/>
    <n v="1"/>
  </r>
  <r>
    <n v="17747"/>
    <n v="3"/>
    <x v="0"/>
    <n v="4"/>
    <s v="Tech Support"/>
    <x v="0"/>
    <x v="0"/>
    <x v="0"/>
    <n v="1"/>
  </r>
  <r>
    <n v="17830"/>
    <n v="3"/>
    <x v="0"/>
    <n v="4"/>
    <s v="Tech Support"/>
    <x v="0"/>
    <x v="0"/>
    <x v="0"/>
    <n v="1"/>
  </r>
  <r>
    <n v="17871"/>
    <n v="3"/>
    <x v="0"/>
    <n v="4"/>
    <s v="Tech Support"/>
    <x v="0"/>
    <x v="0"/>
    <x v="0"/>
    <n v="1"/>
  </r>
  <r>
    <n v="17889"/>
    <n v="3"/>
    <x v="0"/>
    <n v="4"/>
    <s v="Tech Support"/>
    <x v="0"/>
    <x v="0"/>
    <x v="0"/>
    <n v="1"/>
  </r>
  <r>
    <n v="17894"/>
    <n v="3"/>
    <x v="0"/>
    <n v="4"/>
    <s v="Tech Support"/>
    <x v="0"/>
    <x v="0"/>
    <x v="0"/>
    <n v="1"/>
  </r>
  <r>
    <n v="17973"/>
    <n v="3"/>
    <x v="0"/>
    <n v="4"/>
    <s v="Tech Support"/>
    <x v="0"/>
    <x v="0"/>
    <x v="0"/>
    <n v="1"/>
  </r>
  <r>
    <n v="17986"/>
    <n v="3"/>
    <x v="0"/>
    <n v="4"/>
    <s v="Tech Support"/>
    <x v="0"/>
    <x v="0"/>
    <x v="0"/>
    <n v="1"/>
  </r>
  <r>
    <n v="17994"/>
    <n v="3"/>
    <x v="0"/>
    <n v="4"/>
    <s v="Tech Support"/>
    <x v="0"/>
    <x v="0"/>
    <x v="0"/>
    <n v="1"/>
  </r>
  <r>
    <n v="17999"/>
    <n v="3"/>
    <x v="0"/>
    <n v="4"/>
    <s v="Tech Support"/>
    <x v="0"/>
    <x v="0"/>
    <x v="0"/>
    <n v="1"/>
  </r>
  <r>
    <n v="18005"/>
    <n v="3"/>
    <x v="0"/>
    <n v="4"/>
    <s v="Tech Support"/>
    <x v="0"/>
    <x v="0"/>
    <x v="0"/>
    <n v="1"/>
  </r>
  <r>
    <n v="18036"/>
    <n v="3"/>
    <x v="0"/>
    <n v="4"/>
    <s v="Tech Support"/>
    <x v="0"/>
    <x v="0"/>
    <x v="0"/>
    <n v="1"/>
  </r>
  <r>
    <n v="18048"/>
    <n v="3"/>
    <x v="0"/>
    <n v="4"/>
    <s v="Tech Support"/>
    <x v="0"/>
    <x v="0"/>
    <x v="0"/>
    <n v="1"/>
  </r>
  <r>
    <n v="18095"/>
    <n v="3"/>
    <x v="0"/>
    <n v="4"/>
    <s v="Tech Support"/>
    <x v="0"/>
    <x v="0"/>
    <x v="0"/>
    <n v="1"/>
  </r>
  <r>
    <n v="18104"/>
    <n v="3"/>
    <x v="0"/>
    <n v="4"/>
    <s v="Tech Support"/>
    <x v="0"/>
    <x v="0"/>
    <x v="0"/>
    <n v="1"/>
  </r>
  <r>
    <n v="18169"/>
    <n v="3"/>
    <x v="0"/>
    <n v="4"/>
    <s v="Tech Support"/>
    <x v="0"/>
    <x v="0"/>
    <x v="0"/>
    <n v="1"/>
  </r>
  <r>
    <n v="18212"/>
    <n v="3"/>
    <x v="0"/>
    <n v="4"/>
    <s v="Tech Support"/>
    <x v="0"/>
    <x v="0"/>
    <x v="0"/>
    <n v="1"/>
  </r>
  <r>
    <n v="18245"/>
    <n v="3"/>
    <x v="0"/>
    <n v="4"/>
    <s v="Tech Support"/>
    <x v="0"/>
    <x v="0"/>
    <x v="0"/>
    <n v="1"/>
  </r>
  <r>
    <n v="18291"/>
    <n v="3"/>
    <x v="0"/>
    <n v="4"/>
    <s v="Tech Support"/>
    <x v="0"/>
    <x v="0"/>
    <x v="0"/>
    <n v="1"/>
  </r>
  <r>
    <n v="18300"/>
    <n v="3"/>
    <x v="0"/>
    <n v="4"/>
    <s v="Tech Support"/>
    <x v="0"/>
    <x v="0"/>
    <x v="0"/>
    <n v="1"/>
  </r>
  <r>
    <n v="18315"/>
    <n v="3"/>
    <x v="0"/>
    <n v="4"/>
    <s v="Tech Support"/>
    <x v="0"/>
    <x v="0"/>
    <x v="0"/>
    <n v="1"/>
  </r>
  <r>
    <n v="18331"/>
    <n v="3"/>
    <x v="0"/>
    <n v="4"/>
    <s v="Tech Support"/>
    <x v="0"/>
    <x v="0"/>
    <x v="0"/>
    <n v="1"/>
  </r>
  <r>
    <n v="18340"/>
    <n v="3"/>
    <x v="0"/>
    <n v="4"/>
    <s v="Tech Support"/>
    <x v="0"/>
    <x v="0"/>
    <x v="0"/>
    <n v="1"/>
  </r>
  <r>
    <n v="18343"/>
    <n v="3"/>
    <x v="0"/>
    <n v="4"/>
    <s v="Tech Support"/>
    <x v="0"/>
    <x v="0"/>
    <x v="0"/>
    <n v="1"/>
  </r>
  <r>
    <n v="18378"/>
    <n v="3"/>
    <x v="0"/>
    <n v="4"/>
    <s v="Tech Support"/>
    <x v="0"/>
    <x v="0"/>
    <x v="0"/>
    <n v="1"/>
  </r>
  <r>
    <n v="18384"/>
    <n v="3"/>
    <x v="0"/>
    <n v="4"/>
    <s v="Tech Support"/>
    <x v="0"/>
    <x v="0"/>
    <x v="0"/>
    <n v="1"/>
  </r>
  <r>
    <n v="18394"/>
    <n v="3"/>
    <x v="0"/>
    <n v="4"/>
    <s v="Tech Support"/>
    <x v="0"/>
    <x v="0"/>
    <x v="0"/>
    <n v="1"/>
  </r>
  <r>
    <n v="18418"/>
    <n v="3"/>
    <x v="0"/>
    <n v="4"/>
    <s v="Tech Support"/>
    <x v="0"/>
    <x v="0"/>
    <x v="0"/>
    <n v="1"/>
  </r>
  <r>
    <n v="18441"/>
    <n v="3"/>
    <x v="0"/>
    <n v="4"/>
    <s v="Tech Support"/>
    <x v="0"/>
    <x v="0"/>
    <x v="0"/>
    <n v="1"/>
  </r>
  <r>
    <n v="18446"/>
    <n v="3"/>
    <x v="0"/>
    <n v="4"/>
    <s v="Tech Support"/>
    <x v="0"/>
    <x v="0"/>
    <x v="0"/>
    <n v="1"/>
  </r>
  <r>
    <n v="18458"/>
    <n v="3"/>
    <x v="0"/>
    <n v="4"/>
    <s v="Tech Support"/>
    <x v="0"/>
    <x v="0"/>
    <x v="0"/>
    <n v="1"/>
  </r>
  <r>
    <n v="18469"/>
    <n v="3"/>
    <x v="0"/>
    <n v="4"/>
    <s v="Tech Support"/>
    <x v="0"/>
    <x v="0"/>
    <x v="0"/>
    <n v="1"/>
  </r>
  <r>
    <n v="18495"/>
    <n v="3"/>
    <x v="0"/>
    <n v="4"/>
    <s v="Tech Support"/>
    <x v="0"/>
    <x v="0"/>
    <x v="0"/>
    <n v="1"/>
  </r>
  <r>
    <n v="18501"/>
    <n v="3"/>
    <x v="0"/>
    <n v="4"/>
    <s v="Tech Support"/>
    <x v="0"/>
    <x v="0"/>
    <x v="0"/>
    <n v="1"/>
  </r>
  <r>
    <n v="18539"/>
    <n v="3"/>
    <x v="0"/>
    <n v="4"/>
    <s v="Tech Support"/>
    <x v="0"/>
    <x v="0"/>
    <x v="0"/>
    <n v="1"/>
  </r>
  <r>
    <n v="18561"/>
    <n v="3"/>
    <x v="0"/>
    <n v="4"/>
    <s v="Tech Support"/>
    <x v="0"/>
    <x v="0"/>
    <x v="0"/>
    <n v="1"/>
  </r>
  <r>
    <n v="18623"/>
    <n v="3"/>
    <x v="0"/>
    <n v="4"/>
    <s v="Tech Support"/>
    <x v="0"/>
    <x v="0"/>
    <x v="0"/>
    <n v="1"/>
  </r>
  <r>
    <n v="18645"/>
    <n v="3"/>
    <x v="0"/>
    <n v="4"/>
    <s v="Tech Support"/>
    <x v="0"/>
    <x v="0"/>
    <x v="0"/>
    <n v="1"/>
  </r>
  <r>
    <n v="18687"/>
    <n v="3"/>
    <x v="0"/>
    <n v="4"/>
    <s v="Tech Support"/>
    <x v="0"/>
    <x v="0"/>
    <x v="0"/>
    <n v="1"/>
  </r>
  <r>
    <n v="18697"/>
    <n v="3"/>
    <x v="0"/>
    <n v="4"/>
    <s v="Tech Support"/>
    <x v="0"/>
    <x v="0"/>
    <x v="0"/>
    <n v="1"/>
  </r>
  <r>
    <n v="18700"/>
    <n v="3"/>
    <x v="0"/>
    <n v="4"/>
    <s v="Tech Support"/>
    <x v="0"/>
    <x v="0"/>
    <x v="0"/>
    <n v="1"/>
  </r>
  <r>
    <n v="18710"/>
    <n v="3"/>
    <x v="0"/>
    <n v="4"/>
    <s v="Tech Support"/>
    <x v="0"/>
    <x v="0"/>
    <x v="0"/>
    <n v="1"/>
  </r>
  <r>
    <n v="18733"/>
    <n v="3"/>
    <x v="0"/>
    <n v="4"/>
    <s v="Tech Support"/>
    <x v="0"/>
    <x v="0"/>
    <x v="0"/>
    <n v="1"/>
  </r>
  <r>
    <n v="18757"/>
    <n v="3"/>
    <x v="0"/>
    <n v="4"/>
    <s v="Tech Support"/>
    <x v="0"/>
    <x v="0"/>
    <x v="0"/>
    <n v="1"/>
  </r>
  <r>
    <n v="18772"/>
    <n v="3"/>
    <x v="0"/>
    <n v="4"/>
    <s v="Tech Support"/>
    <x v="0"/>
    <x v="0"/>
    <x v="0"/>
    <n v="1"/>
  </r>
  <r>
    <n v="18799"/>
    <n v="3"/>
    <x v="0"/>
    <n v="4"/>
    <s v="Tech Support"/>
    <x v="0"/>
    <x v="0"/>
    <x v="0"/>
    <n v="1"/>
  </r>
  <r>
    <n v="18825"/>
    <n v="3"/>
    <x v="0"/>
    <n v="4"/>
    <s v="Tech Support"/>
    <x v="0"/>
    <x v="0"/>
    <x v="0"/>
    <n v="1"/>
  </r>
  <r>
    <n v="18846"/>
    <n v="3"/>
    <x v="0"/>
    <n v="4"/>
    <s v="Tech Support"/>
    <x v="0"/>
    <x v="0"/>
    <x v="0"/>
    <n v="1"/>
  </r>
  <r>
    <n v="18904"/>
    <n v="3"/>
    <x v="0"/>
    <n v="4"/>
    <s v="Tech Support"/>
    <x v="0"/>
    <x v="0"/>
    <x v="0"/>
    <n v="1"/>
  </r>
  <r>
    <n v="18925"/>
    <n v="3"/>
    <x v="0"/>
    <n v="4"/>
    <s v="Tech Support"/>
    <x v="0"/>
    <x v="0"/>
    <x v="0"/>
    <n v="1"/>
  </r>
  <r>
    <n v="18953"/>
    <n v="3"/>
    <x v="0"/>
    <n v="4"/>
    <s v="Tech Support"/>
    <x v="0"/>
    <x v="0"/>
    <x v="0"/>
    <n v="1"/>
  </r>
  <r>
    <n v="18984"/>
    <n v="3"/>
    <x v="0"/>
    <n v="4"/>
    <s v="Tech Support"/>
    <x v="0"/>
    <x v="0"/>
    <x v="0"/>
    <n v="1"/>
  </r>
  <r>
    <n v="19011"/>
    <n v="3"/>
    <x v="0"/>
    <n v="4"/>
    <s v="Tech Support"/>
    <x v="0"/>
    <x v="0"/>
    <x v="0"/>
    <n v="1"/>
  </r>
  <r>
    <n v="19018"/>
    <n v="3"/>
    <x v="0"/>
    <n v="4"/>
    <s v="Tech Support"/>
    <x v="0"/>
    <x v="0"/>
    <x v="0"/>
    <n v="1"/>
  </r>
  <r>
    <n v="19038"/>
    <n v="3"/>
    <x v="0"/>
    <n v="4"/>
    <s v="Tech Support"/>
    <x v="0"/>
    <x v="0"/>
    <x v="0"/>
    <n v="1"/>
  </r>
  <r>
    <n v="19067"/>
    <n v="3"/>
    <x v="0"/>
    <n v="4"/>
    <s v="Tech Support"/>
    <x v="0"/>
    <x v="0"/>
    <x v="0"/>
    <n v="1"/>
  </r>
  <r>
    <n v="19105"/>
    <n v="3"/>
    <x v="0"/>
    <n v="4"/>
    <s v="Tech Support"/>
    <x v="0"/>
    <x v="0"/>
    <x v="0"/>
    <n v="1"/>
  </r>
  <r>
    <n v="19135"/>
    <n v="3"/>
    <x v="0"/>
    <n v="4"/>
    <s v="Tech Support"/>
    <x v="0"/>
    <x v="0"/>
    <x v="0"/>
    <n v="1"/>
  </r>
  <r>
    <n v="19148"/>
    <n v="3"/>
    <x v="0"/>
    <n v="4"/>
    <s v="Tech Support"/>
    <x v="0"/>
    <x v="0"/>
    <x v="0"/>
    <n v="1"/>
  </r>
  <r>
    <n v="19170"/>
    <n v="3"/>
    <x v="0"/>
    <n v="4"/>
    <s v="Tech Support"/>
    <x v="0"/>
    <x v="0"/>
    <x v="0"/>
    <n v="1"/>
  </r>
  <r>
    <n v="19181"/>
    <n v="3"/>
    <x v="0"/>
    <n v="4"/>
    <s v="Tech Support"/>
    <x v="0"/>
    <x v="0"/>
    <x v="0"/>
    <n v="1"/>
  </r>
  <r>
    <n v="19193"/>
    <n v="3"/>
    <x v="0"/>
    <n v="4"/>
    <s v="Tech Support"/>
    <x v="0"/>
    <x v="0"/>
    <x v="0"/>
    <n v="1"/>
  </r>
  <r>
    <n v="19225"/>
    <n v="3"/>
    <x v="0"/>
    <n v="4"/>
    <s v="Tech Support"/>
    <x v="0"/>
    <x v="0"/>
    <x v="0"/>
    <n v="1"/>
  </r>
  <r>
    <n v="19237"/>
    <n v="3"/>
    <x v="0"/>
    <n v="4"/>
    <s v="Tech Support"/>
    <x v="0"/>
    <x v="0"/>
    <x v="0"/>
    <n v="1"/>
  </r>
  <r>
    <n v="19276"/>
    <n v="3"/>
    <x v="0"/>
    <n v="4"/>
    <s v="Tech Support"/>
    <x v="0"/>
    <x v="0"/>
    <x v="0"/>
    <n v="1"/>
  </r>
  <r>
    <n v="19285"/>
    <n v="3"/>
    <x v="0"/>
    <n v="4"/>
    <s v="Tech Support"/>
    <x v="0"/>
    <x v="0"/>
    <x v="0"/>
    <n v="1"/>
  </r>
  <r>
    <n v="19294"/>
    <n v="3"/>
    <x v="0"/>
    <n v="4"/>
    <s v="Tech Support"/>
    <x v="0"/>
    <x v="0"/>
    <x v="0"/>
    <n v="1"/>
  </r>
  <r>
    <n v="19367"/>
    <n v="3"/>
    <x v="0"/>
    <n v="4"/>
    <s v="Tech Support"/>
    <x v="0"/>
    <x v="0"/>
    <x v="0"/>
    <n v="1"/>
  </r>
  <r>
    <n v="19375"/>
    <n v="3"/>
    <x v="0"/>
    <n v="4"/>
    <s v="Tech Support"/>
    <x v="0"/>
    <x v="0"/>
    <x v="0"/>
    <n v="1"/>
  </r>
  <r>
    <n v="19391"/>
    <n v="3"/>
    <x v="0"/>
    <n v="4"/>
    <s v="Tech Support"/>
    <x v="0"/>
    <x v="0"/>
    <x v="0"/>
    <n v="1"/>
  </r>
  <r>
    <n v="19399"/>
    <n v="3"/>
    <x v="0"/>
    <n v="4"/>
    <s v="Tech Support"/>
    <x v="0"/>
    <x v="0"/>
    <x v="0"/>
    <n v="1"/>
  </r>
  <r>
    <n v="19485"/>
    <n v="3"/>
    <x v="0"/>
    <n v="4"/>
    <s v="Tech Support"/>
    <x v="0"/>
    <x v="0"/>
    <x v="0"/>
    <n v="1"/>
  </r>
  <r>
    <n v="19492"/>
    <n v="3"/>
    <x v="0"/>
    <n v="4"/>
    <s v="Tech Support"/>
    <x v="0"/>
    <x v="0"/>
    <x v="0"/>
    <n v="1"/>
  </r>
  <r>
    <n v="19542"/>
    <n v="3"/>
    <x v="0"/>
    <n v="4"/>
    <s v="Tech Support"/>
    <x v="0"/>
    <x v="0"/>
    <x v="0"/>
    <n v="1"/>
  </r>
  <r>
    <n v="19598"/>
    <n v="3"/>
    <x v="0"/>
    <n v="4"/>
    <s v="Tech Support"/>
    <x v="0"/>
    <x v="0"/>
    <x v="0"/>
    <n v="1"/>
  </r>
  <r>
    <n v="19615"/>
    <n v="3"/>
    <x v="0"/>
    <n v="4"/>
    <s v="Tech Support"/>
    <x v="0"/>
    <x v="0"/>
    <x v="0"/>
    <n v="1"/>
  </r>
  <r>
    <n v="19622"/>
    <n v="3"/>
    <x v="0"/>
    <n v="4"/>
    <s v="Tech Support"/>
    <x v="0"/>
    <x v="0"/>
    <x v="0"/>
    <n v="1"/>
  </r>
  <r>
    <n v="19627"/>
    <n v="3"/>
    <x v="0"/>
    <n v="4"/>
    <s v="Tech Support"/>
    <x v="0"/>
    <x v="0"/>
    <x v="0"/>
    <n v="1"/>
  </r>
  <r>
    <n v="19651"/>
    <n v="3"/>
    <x v="0"/>
    <n v="4"/>
    <s v="Tech Support"/>
    <x v="0"/>
    <x v="0"/>
    <x v="0"/>
    <n v="1"/>
  </r>
  <r>
    <n v="19666"/>
    <n v="3"/>
    <x v="0"/>
    <n v="4"/>
    <s v="Tech Support"/>
    <x v="0"/>
    <x v="0"/>
    <x v="0"/>
    <n v="1"/>
  </r>
  <r>
    <n v="19723"/>
    <n v="3"/>
    <x v="0"/>
    <n v="4"/>
    <s v="Tech Support"/>
    <x v="0"/>
    <x v="0"/>
    <x v="0"/>
    <n v="1"/>
  </r>
  <r>
    <n v="19738"/>
    <n v="3"/>
    <x v="0"/>
    <n v="4"/>
    <s v="Tech Support"/>
    <x v="0"/>
    <x v="0"/>
    <x v="0"/>
    <n v="1"/>
  </r>
  <r>
    <n v="19764"/>
    <n v="3"/>
    <x v="0"/>
    <n v="4"/>
    <s v="Tech Support"/>
    <x v="0"/>
    <x v="0"/>
    <x v="0"/>
    <n v="1"/>
  </r>
  <r>
    <n v="19802"/>
    <n v="3"/>
    <x v="0"/>
    <n v="4"/>
    <s v="Tech Support"/>
    <x v="0"/>
    <x v="0"/>
    <x v="0"/>
    <n v="1"/>
  </r>
  <r>
    <n v="19810"/>
    <n v="3"/>
    <x v="0"/>
    <n v="4"/>
    <s v="Tech Support"/>
    <x v="0"/>
    <x v="0"/>
    <x v="0"/>
    <n v="1"/>
  </r>
  <r>
    <n v="19819"/>
    <n v="3"/>
    <x v="0"/>
    <n v="4"/>
    <s v="Tech Support"/>
    <x v="0"/>
    <x v="0"/>
    <x v="0"/>
    <n v="1"/>
  </r>
  <r>
    <n v="22"/>
    <n v="3"/>
    <x v="0"/>
    <n v="1"/>
    <s v="Online Security"/>
    <x v="0"/>
    <x v="0"/>
    <x v="0"/>
    <n v="1"/>
  </r>
  <r>
    <n v="30"/>
    <n v="3"/>
    <x v="0"/>
    <n v="1"/>
    <s v="Online Security"/>
    <x v="0"/>
    <x v="0"/>
    <x v="0"/>
    <n v="1"/>
  </r>
  <r>
    <n v="46"/>
    <n v="3"/>
    <x v="0"/>
    <n v="1"/>
    <s v="Online Security"/>
    <x v="0"/>
    <x v="0"/>
    <x v="0"/>
    <n v="1"/>
  </r>
  <r>
    <n v="55"/>
    <n v="3"/>
    <x v="0"/>
    <n v="1"/>
    <s v="Online Security"/>
    <x v="0"/>
    <x v="0"/>
    <x v="0"/>
    <n v="1"/>
  </r>
  <r>
    <n v="101"/>
    <n v="3"/>
    <x v="0"/>
    <n v="1"/>
    <s v="Online Security"/>
    <x v="0"/>
    <x v="0"/>
    <x v="0"/>
    <n v="1"/>
  </r>
  <r>
    <n v="113"/>
    <n v="3"/>
    <x v="0"/>
    <n v="1"/>
    <s v="Online Security"/>
    <x v="0"/>
    <x v="0"/>
    <x v="0"/>
    <n v="1"/>
  </r>
  <r>
    <n v="116"/>
    <n v="3"/>
    <x v="0"/>
    <n v="1"/>
    <s v="Online Security"/>
    <x v="0"/>
    <x v="0"/>
    <x v="0"/>
    <n v="1"/>
  </r>
  <r>
    <n v="205"/>
    <n v="3"/>
    <x v="0"/>
    <n v="1"/>
    <s v="Online Security"/>
    <x v="0"/>
    <x v="0"/>
    <x v="0"/>
    <n v="1"/>
  </r>
  <r>
    <n v="256"/>
    <n v="3"/>
    <x v="0"/>
    <n v="1"/>
    <s v="Online Security"/>
    <x v="0"/>
    <x v="0"/>
    <x v="0"/>
    <n v="1"/>
  </r>
  <r>
    <n v="291"/>
    <n v="3"/>
    <x v="0"/>
    <n v="1"/>
    <s v="Online Security"/>
    <x v="0"/>
    <x v="0"/>
    <x v="0"/>
    <n v="1"/>
  </r>
  <r>
    <n v="312"/>
    <n v="3"/>
    <x v="0"/>
    <n v="1"/>
    <s v="Online Security"/>
    <x v="0"/>
    <x v="0"/>
    <x v="0"/>
    <n v="1"/>
  </r>
  <r>
    <n v="332"/>
    <n v="3"/>
    <x v="0"/>
    <n v="1"/>
    <s v="Online Security"/>
    <x v="0"/>
    <x v="0"/>
    <x v="0"/>
    <n v="1"/>
  </r>
  <r>
    <n v="342"/>
    <n v="3"/>
    <x v="0"/>
    <n v="1"/>
    <s v="Online Security"/>
    <x v="0"/>
    <x v="0"/>
    <x v="0"/>
    <n v="1"/>
  </r>
  <r>
    <n v="351"/>
    <n v="3"/>
    <x v="0"/>
    <n v="1"/>
    <s v="Online Security"/>
    <x v="0"/>
    <x v="0"/>
    <x v="0"/>
    <n v="1"/>
  </r>
  <r>
    <n v="359"/>
    <n v="3"/>
    <x v="0"/>
    <n v="1"/>
    <s v="Online Security"/>
    <x v="0"/>
    <x v="0"/>
    <x v="0"/>
    <n v="1"/>
  </r>
  <r>
    <n v="371"/>
    <n v="3"/>
    <x v="0"/>
    <n v="1"/>
    <s v="Online Security"/>
    <x v="0"/>
    <x v="0"/>
    <x v="0"/>
    <n v="1"/>
  </r>
  <r>
    <n v="381"/>
    <n v="3"/>
    <x v="0"/>
    <n v="1"/>
    <s v="Online Security"/>
    <x v="0"/>
    <x v="0"/>
    <x v="0"/>
    <n v="1"/>
  </r>
  <r>
    <n v="393"/>
    <n v="3"/>
    <x v="0"/>
    <n v="1"/>
    <s v="Online Security"/>
    <x v="0"/>
    <x v="0"/>
    <x v="0"/>
    <n v="1"/>
  </r>
  <r>
    <n v="395"/>
    <n v="3"/>
    <x v="0"/>
    <n v="1"/>
    <s v="Online Security"/>
    <x v="0"/>
    <x v="0"/>
    <x v="0"/>
    <n v="1"/>
  </r>
  <r>
    <n v="400"/>
    <n v="3"/>
    <x v="0"/>
    <n v="1"/>
    <s v="Online Security"/>
    <x v="0"/>
    <x v="0"/>
    <x v="0"/>
    <n v="1"/>
  </r>
  <r>
    <n v="408"/>
    <n v="3"/>
    <x v="0"/>
    <n v="1"/>
    <s v="Online Security"/>
    <x v="0"/>
    <x v="0"/>
    <x v="0"/>
    <n v="1"/>
  </r>
  <r>
    <n v="416"/>
    <n v="3"/>
    <x v="0"/>
    <n v="1"/>
    <s v="Online Security"/>
    <x v="0"/>
    <x v="0"/>
    <x v="0"/>
    <n v="1"/>
  </r>
  <r>
    <n v="435"/>
    <n v="3"/>
    <x v="0"/>
    <n v="1"/>
    <s v="Online Security"/>
    <x v="0"/>
    <x v="0"/>
    <x v="0"/>
    <n v="1"/>
  </r>
  <r>
    <n v="451"/>
    <n v="3"/>
    <x v="0"/>
    <n v="1"/>
    <s v="Online Security"/>
    <x v="0"/>
    <x v="0"/>
    <x v="0"/>
    <n v="1"/>
  </r>
  <r>
    <n v="498"/>
    <n v="3"/>
    <x v="0"/>
    <n v="1"/>
    <s v="Online Security"/>
    <x v="0"/>
    <x v="0"/>
    <x v="0"/>
    <n v="1"/>
  </r>
  <r>
    <n v="513"/>
    <n v="3"/>
    <x v="0"/>
    <n v="1"/>
    <s v="Online Security"/>
    <x v="0"/>
    <x v="0"/>
    <x v="0"/>
    <n v="1"/>
  </r>
  <r>
    <n v="524"/>
    <n v="3"/>
    <x v="0"/>
    <n v="1"/>
    <s v="Online Security"/>
    <x v="0"/>
    <x v="0"/>
    <x v="0"/>
    <n v="1"/>
  </r>
  <r>
    <n v="535"/>
    <n v="3"/>
    <x v="0"/>
    <n v="1"/>
    <s v="Online Security"/>
    <x v="0"/>
    <x v="0"/>
    <x v="0"/>
    <n v="1"/>
  </r>
  <r>
    <n v="559"/>
    <n v="3"/>
    <x v="0"/>
    <n v="1"/>
    <s v="Online Security"/>
    <x v="0"/>
    <x v="0"/>
    <x v="0"/>
    <n v="1"/>
  </r>
  <r>
    <n v="580"/>
    <n v="3"/>
    <x v="0"/>
    <n v="1"/>
    <s v="Online Security"/>
    <x v="0"/>
    <x v="0"/>
    <x v="0"/>
    <n v="1"/>
  </r>
  <r>
    <n v="592"/>
    <n v="3"/>
    <x v="0"/>
    <n v="1"/>
    <s v="Online Security"/>
    <x v="0"/>
    <x v="0"/>
    <x v="0"/>
    <n v="1"/>
  </r>
  <r>
    <n v="719"/>
    <n v="3"/>
    <x v="0"/>
    <n v="1"/>
    <s v="Online Security"/>
    <x v="0"/>
    <x v="0"/>
    <x v="0"/>
    <n v="1"/>
  </r>
  <r>
    <n v="726"/>
    <n v="3"/>
    <x v="0"/>
    <n v="1"/>
    <s v="Online Security"/>
    <x v="0"/>
    <x v="0"/>
    <x v="0"/>
    <n v="1"/>
  </r>
  <r>
    <n v="830"/>
    <n v="3"/>
    <x v="0"/>
    <n v="1"/>
    <s v="Online Security"/>
    <x v="0"/>
    <x v="0"/>
    <x v="0"/>
    <n v="1"/>
  </r>
  <r>
    <n v="854"/>
    <n v="3"/>
    <x v="0"/>
    <n v="1"/>
    <s v="Online Security"/>
    <x v="0"/>
    <x v="0"/>
    <x v="0"/>
    <n v="1"/>
  </r>
  <r>
    <n v="866"/>
    <n v="3"/>
    <x v="0"/>
    <n v="1"/>
    <s v="Online Security"/>
    <x v="0"/>
    <x v="0"/>
    <x v="0"/>
    <n v="1"/>
  </r>
  <r>
    <n v="880"/>
    <n v="3"/>
    <x v="0"/>
    <n v="1"/>
    <s v="Online Security"/>
    <x v="0"/>
    <x v="0"/>
    <x v="0"/>
    <n v="1"/>
  </r>
  <r>
    <n v="930"/>
    <n v="3"/>
    <x v="0"/>
    <n v="1"/>
    <s v="Online Security"/>
    <x v="0"/>
    <x v="0"/>
    <x v="0"/>
    <n v="1"/>
  </r>
  <r>
    <n v="933"/>
    <n v="3"/>
    <x v="0"/>
    <n v="1"/>
    <s v="Online Security"/>
    <x v="0"/>
    <x v="0"/>
    <x v="0"/>
    <n v="1"/>
  </r>
  <r>
    <n v="950"/>
    <n v="3"/>
    <x v="0"/>
    <n v="1"/>
    <s v="Online Security"/>
    <x v="0"/>
    <x v="0"/>
    <x v="0"/>
    <n v="1"/>
  </r>
  <r>
    <n v="972"/>
    <n v="3"/>
    <x v="0"/>
    <n v="1"/>
    <s v="Online Security"/>
    <x v="0"/>
    <x v="0"/>
    <x v="0"/>
    <n v="1"/>
  </r>
  <r>
    <n v="1049"/>
    <n v="3"/>
    <x v="0"/>
    <n v="1"/>
    <s v="Online Security"/>
    <x v="0"/>
    <x v="0"/>
    <x v="0"/>
    <n v="1"/>
  </r>
  <r>
    <n v="1097"/>
    <n v="3"/>
    <x v="0"/>
    <n v="1"/>
    <s v="Online Security"/>
    <x v="0"/>
    <x v="0"/>
    <x v="0"/>
    <n v="1"/>
  </r>
  <r>
    <n v="1130"/>
    <n v="3"/>
    <x v="0"/>
    <n v="1"/>
    <s v="Online Security"/>
    <x v="0"/>
    <x v="0"/>
    <x v="0"/>
    <n v="1"/>
  </r>
  <r>
    <n v="1140"/>
    <n v="3"/>
    <x v="0"/>
    <n v="1"/>
    <s v="Online Security"/>
    <x v="0"/>
    <x v="0"/>
    <x v="0"/>
    <n v="1"/>
  </r>
  <r>
    <n v="1181"/>
    <n v="3"/>
    <x v="0"/>
    <n v="1"/>
    <s v="Online Security"/>
    <x v="0"/>
    <x v="0"/>
    <x v="0"/>
    <n v="1"/>
  </r>
  <r>
    <n v="1208"/>
    <n v="3"/>
    <x v="0"/>
    <n v="1"/>
    <s v="Online Security"/>
    <x v="0"/>
    <x v="0"/>
    <x v="0"/>
    <n v="1"/>
  </r>
  <r>
    <n v="1227"/>
    <n v="3"/>
    <x v="0"/>
    <n v="1"/>
    <s v="Online Security"/>
    <x v="0"/>
    <x v="0"/>
    <x v="0"/>
    <n v="1"/>
  </r>
  <r>
    <n v="1240"/>
    <n v="3"/>
    <x v="0"/>
    <n v="1"/>
    <s v="Online Security"/>
    <x v="0"/>
    <x v="0"/>
    <x v="0"/>
    <n v="1"/>
  </r>
  <r>
    <n v="1288"/>
    <n v="3"/>
    <x v="0"/>
    <n v="1"/>
    <s v="Online Security"/>
    <x v="0"/>
    <x v="0"/>
    <x v="0"/>
    <n v="1"/>
  </r>
  <r>
    <n v="1306"/>
    <n v="3"/>
    <x v="0"/>
    <n v="1"/>
    <s v="Online Security"/>
    <x v="0"/>
    <x v="0"/>
    <x v="0"/>
    <n v="1"/>
  </r>
  <r>
    <n v="1322"/>
    <n v="3"/>
    <x v="0"/>
    <n v="1"/>
    <s v="Online Security"/>
    <x v="0"/>
    <x v="0"/>
    <x v="0"/>
    <n v="1"/>
  </r>
  <r>
    <n v="1331"/>
    <n v="3"/>
    <x v="0"/>
    <n v="1"/>
    <s v="Online Security"/>
    <x v="0"/>
    <x v="0"/>
    <x v="0"/>
    <n v="1"/>
  </r>
  <r>
    <n v="1352"/>
    <n v="3"/>
    <x v="0"/>
    <n v="1"/>
    <s v="Online Security"/>
    <x v="0"/>
    <x v="0"/>
    <x v="0"/>
    <n v="1"/>
  </r>
  <r>
    <n v="1402"/>
    <n v="3"/>
    <x v="0"/>
    <n v="1"/>
    <s v="Online Security"/>
    <x v="0"/>
    <x v="0"/>
    <x v="0"/>
    <n v="1"/>
  </r>
  <r>
    <n v="1404"/>
    <n v="3"/>
    <x v="0"/>
    <n v="1"/>
    <s v="Online Security"/>
    <x v="0"/>
    <x v="0"/>
    <x v="0"/>
    <n v="1"/>
  </r>
  <r>
    <n v="1419"/>
    <n v="3"/>
    <x v="0"/>
    <n v="1"/>
    <s v="Online Security"/>
    <x v="0"/>
    <x v="0"/>
    <x v="0"/>
    <n v="1"/>
  </r>
  <r>
    <n v="1433"/>
    <n v="3"/>
    <x v="0"/>
    <n v="1"/>
    <s v="Online Security"/>
    <x v="0"/>
    <x v="0"/>
    <x v="0"/>
    <n v="1"/>
  </r>
  <r>
    <n v="1441"/>
    <n v="3"/>
    <x v="0"/>
    <n v="1"/>
    <s v="Online Security"/>
    <x v="0"/>
    <x v="0"/>
    <x v="0"/>
    <n v="1"/>
  </r>
  <r>
    <n v="1450"/>
    <n v="3"/>
    <x v="0"/>
    <n v="1"/>
    <s v="Online Security"/>
    <x v="0"/>
    <x v="0"/>
    <x v="0"/>
    <n v="1"/>
  </r>
  <r>
    <n v="1455"/>
    <n v="3"/>
    <x v="0"/>
    <n v="1"/>
    <s v="Online Security"/>
    <x v="0"/>
    <x v="0"/>
    <x v="0"/>
    <n v="1"/>
  </r>
  <r>
    <n v="1457"/>
    <n v="3"/>
    <x v="0"/>
    <n v="1"/>
    <s v="Online Security"/>
    <x v="0"/>
    <x v="0"/>
    <x v="0"/>
    <n v="1"/>
  </r>
  <r>
    <n v="1504"/>
    <n v="3"/>
    <x v="0"/>
    <n v="1"/>
    <s v="Online Security"/>
    <x v="0"/>
    <x v="0"/>
    <x v="0"/>
    <n v="1"/>
  </r>
  <r>
    <n v="1521"/>
    <n v="3"/>
    <x v="0"/>
    <n v="1"/>
    <s v="Online Security"/>
    <x v="0"/>
    <x v="0"/>
    <x v="0"/>
    <n v="1"/>
  </r>
  <r>
    <n v="1549"/>
    <n v="3"/>
    <x v="0"/>
    <n v="1"/>
    <s v="Online Security"/>
    <x v="0"/>
    <x v="0"/>
    <x v="0"/>
    <n v="1"/>
  </r>
  <r>
    <n v="1568"/>
    <n v="3"/>
    <x v="0"/>
    <n v="1"/>
    <s v="Online Security"/>
    <x v="0"/>
    <x v="0"/>
    <x v="0"/>
    <n v="1"/>
  </r>
  <r>
    <n v="1626"/>
    <n v="3"/>
    <x v="0"/>
    <n v="1"/>
    <s v="Online Security"/>
    <x v="0"/>
    <x v="0"/>
    <x v="0"/>
    <n v="1"/>
  </r>
  <r>
    <n v="1675"/>
    <n v="3"/>
    <x v="0"/>
    <n v="1"/>
    <s v="Online Security"/>
    <x v="0"/>
    <x v="0"/>
    <x v="0"/>
    <n v="1"/>
  </r>
  <r>
    <n v="1692"/>
    <n v="3"/>
    <x v="0"/>
    <n v="1"/>
    <s v="Online Security"/>
    <x v="0"/>
    <x v="0"/>
    <x v="0"/>
    <n v="1"/>
  </r>
  <r>
    <n v="1723"/>
    <n v="3"/>
    <x v="0"/>
    <n v="1"/>
    <s v="Online Security"/>
    <x v="0"/>
    <x v="0"/>
    <x v="0"/>
    <n v="1"/>
  </r>
  <r>
    <n v="1728"/>
    <n v="3"/>
    <x v="0"/>
    <n v="1"/>
    <s v="Online Security"/>
    <x v="0"/>
    <x v="0"/>
    <x v="0"/>
    <n v="1"/>
  </r>
  <r>
    <n v="1739"/>
    <n v="3"/>
    <x v="0"/>
    <n v="1"/>
    <s v="Online Security"/>
    <x v="0"/>
    <x v="0"/>
    <x v="0"/>
    <n v="1"/>
  </r>
  <r>
    <n v="1769"/>
    <n v="3"/>
    <x v="0"/>
    <n v="1"/>
    <s v="Online Security"/>
    <x v="0"/>
    <x v="0"/>
    <x v="0"/>
    <n v="1"/>
  </r>
  <r>
    <n v="1805"/>
    <n v="3"/>
    <x v="0"/>
    <n v="1"/>
    <s v="Online Security"/>
    <x v="0"/>
    <x v="0"/>
    <x v="0"/>
    <n v="1"/>
  </r>
  <r>
    <n v="1807"/>
    <n v="3"/>
    <x v="0"/>
    <n v="1"/>
    <s v="Online Security"/>
    <x v="0"/>
    <x v="0"/>
    <x v="0"/>
    <n v="1"/>
  </r>
  <r>
    <n v="1876"/>
    <n v="3"/>
    <x v="0"/>
    <n v="1"/>
    <s v="Online Security"/>
    <x v="0"/>
    <x v="0"/>
    <x v="0"/>
    <n v="1"/>
  </r>
  <r>
    <n v="1881"/>
    <n v="3"/>
    <x v="0"/>
    <n v="1"/>
    <s v="Online Security"/>
    <x v="0"/>
    <x v="0"/>
    <x v="0"/>
    <n v="1"/>
  </r>
  <r>
    <n v="1933"/>
    <n v="3"/>
    <x v="0"/>
    <n v="1"/>
    <s v="Online Security"/>
    <x v="0"/>
    <x v="0"/>
    <x v="0"/>
    <n v="1"/>
  </r>
  <r>
    <n v="1939"/>
    <n v="3"/>
    <x v="0"/>
    <n v="1"/>
    <s v="Online Security"/>
    <x v="0"/>
    <x v="0"/>
    <x v="0"/>
    <n v="1"/>
  </r>
  <r>
    <n v="1955"/>
    <n v="3"/>
    <x v="0"/>
    <n v="1"/>
    <s v="Online Security"/>
    <x v="0"/>
    <x v="0"/>
    <x v="0"/>
    <n v="1"/>
  </r>
  <r>
    <n v="1972"/>
    <n v="3"/>
    <x v="0"/>
    <n v="1"/>
    <s v="Online Security"/>
    <x v="0"/>
    <x v="0"/>
    <x v="0"/>
    <n v="1"/>
  </r>
  <r>
    <n v="1975"/>
    <n v="3"/>
    <x v="0"/>
    <n v="1"/>
    <s v="Online Security"/>
    <x v="0"/>
    <x v="0"/>
    <x v="0"/>
    <n v="1"/>
  </r>
  <r>
    <n v="2012"/>
    <n v="3"/>
    <x v="0"/>
    <n v="1"/>
    <s v="Online Security"/>
    <x v="0"/>
    <x v="0"/>
    <x v="0"/>
    <n v="1"/>
  </r>
  <r>
    <n v="2018"/>
    <n v="3"/>
    <x v="0"/>
    <n v="1"/>
    <s v="Online Security"/>
    <x v="0"/>
    <x v="0"/>
    <x v="0"/>
    <n v="1"/>
  </r>
  <r>
    <n v="2031"/>
    <n v="3"/>
    <x v="0"/>
    <n v="1"/>
    <s v="Online Security"/>
    <x v="0"/>
    <x v="0"/>
    <x v="0"/>
    <n v="1"/>
  </r>
  <r>
    <n v="2070"/>
    <n v="3"/>
    <x v="0"/>
    <n v="1"/>
    <s v="Online Security"/>
    <x v="0"/>
    <x v="0"/>
    <x v="0"/>
    <n v="1"/>
  </r>
  <r>
    <n v="2076"/>
    <n v="3"/>
    <x v="0"/>
    <n v="1"/>
    <s v="Online Security"/>
    <x v="0"/>
    <x v="0"/>
    <x v="0"/>
    <n v="1"/>
  </r>
  <r>
    <n v="2084"/>
    <n v="3"/>
    <x v="0"/>
    <n v="1"/>
    <s v="Online Security"/>
    <x v="0"/>
    <x v="0"/>
    <x v="0"/>
    <n v="1"/>
  </r>
  <r>
    <n v="2144"/>
    <n v="3"/>
    <x v="0"/>
    <n v="1"/>
    <s v="Online Security"/>
    <x v="0"/>
    <x v="0"/>
    <x v="0"/>
    <n v="1"/>
  </r>
  <r>
    <n v="2187"/>
    <n v="3"/>
    <x v="0"/>
    <n v="1"/>
    <s v="Online Security"/>
    <x v="0"/>
    <x v="0"/>
    <x v="0"/>
    <n v="1"/>
  </r>
  <r>
    <n v="2199"/>
    <n v="3"/>
    <x v="0"/>
    <n v="1"/>
    <s v="Online Security"/>
    <x v="0"/>
    <x v="0"/>
    <x v="0"/>
    <n v="1"/>
  </r>
  <r>
    <n v="2211"/>
    <n v="3"/>
    <x v="0"/>
    <n v="1"/>
    <s v="Online Security"/>
    <x v="0"/>
    <x v="0"/>
    <x v="0"/>
    <n v="1"/>
  </r>
  <r>
    <n v="2278"/>
    <n v="3"/>
    <x v="0"/>
    <n v="1"/>
    <s v="Online Security"/>
    <x v="0"/>
    <x v="0"/>
    <x v="0"/>
    <n v="1"/>
  </r>
  <r>
    <n v="2351"/>
    <n v="3"/>
    <x v="0"/>
    <n v="1"/>
    <s v="Online Security"/>
    <x v="0"/>
    <x v="0"/>
    <x v="0"/>
    <n v="1"/>
  </r>
  <r>
    <n v="2362"/>
    <n v="3"/>
    <x v="0"/>
    <n v="1"/>
    <s v="Online Security"/>
    <x v="0"/>
    <x v="0"/>
    <x v="0"/>
    <n v="1"/>
  </r>
  <r>
    <n v="2370"/>
    <n v="3"/>
    <x v="0"/>
    <n v="1"/>
    <s v="Online Security"/>
    <x v="0"/>
    <x v="0"/>
    <x v="0"/>
    <n v="1"/>
  </r>
  <r>
    <n v="2376"/>
    <n v="3"/>
    <x v="0"/>
    <n v="1"/>
    <s v="Online Security"/>
    <x v="0"/>
    <x v="0"/>
    <x v="0"/>
    <n v="1"/>
  </r>
  <r>
    <n v="2430"/>
    <n v="3"/>
    <x v="0"/>
    <n v="1"/>
    <s v="Online Security"/>
    <x v="0"/>
    <x v="0"/>
    <x v="0"/>
    <n v="1"/>
  </r>
  <r>
    <n v="2437"/>
    <n v="3"/>
    <x v="0"/>
    <n v="1"/>
    <s v="Online Security"/>
    <x v="0"/>
    <x v="0"/>
    <x v="0"/>
    <n v="1"/>
  </r>
  <r>
    <n v="2490"/>
    <n v="3"/>
    <x v="0"/>
    <n v="1"/>
    <s v="Online Security"/>
    <x v="0"/>
    <x v="0"/>
    <x v="0"/>
    <n v="1"/>
  </r>
  <r>
    <n v="2500"/>
    <n v="3"/>
    <x v="0"/>
    <n v="1"/>
    <s v="Online Security"/>
    <x v="0"/>
    <x v="0"/>
    <x v="0"/>
    <n v="1"/>
  </r>
  <r>
    <n v="2509"/>
    <n v="3"/>
    <x v="0"/>
    <n v="1"/>
    <s v="Online Security"/>
    <x v="0"/>
    <x v="0"/>
    <x v="0"/>
    <n v="1"/>
  </r>
  <r>
    <n v="2573"/>
    <n v="3"/>
    <x v="0"/>
    <n v="1"/>
    <s v="Online Security"/>
    <x v="0"/>
    <x v="0"/>
    <x v="0"/>
    <n v="1"/>
  </r>
  <r>
    <n v="2577"/>
    <n v="3"/>
    <x v="0"/>
    <n v="1"/>
    <s v="Online Security"/>
    <x v="0"/>
    <x v="0"/>
    <x v="0"/>
    <n v="1"/>
  </r>
  <r>
    <n v="2604"/>
    <n v="3"/>
    <x v="0"/>
    <n v="1"/>
    <s v="Online Security"/>
    <x v="0"/>
    <x v="0"/>
    <x v="0"/>
    <n v="1"/>
  </r>
  <r>
    <n v="2616"/>
    <n v="3"/>
    <x v="0"/>
    <n v="1"/>
    <s v="Online Security"/>
    <x v="0"/>
    <x v="0"/>
    <x v="0"/>
    <n v="1"/>
  </r>
  <r>
    <n v="2656"/>
    <n v="3"/>
    <x v="0"/>
    <n v="1"/>
    <s v="Online Security"/>
    <x v="0"/>
    <x v="0"/>
    <x v="0"/>
    <n v="1"/>
  </r>
  <r>
    <n v="2685"/>
    <n v="3"/>
    <x v="0"/>
    <n v="1"/>
    <s v="Online Security"/>
    <x v="0"/>
    <x v="0"/>
    <x v="0"/>
    <n v="1"/>
  </r>
  <r>
    <n v="2698"/>
    <n v="3"/>
    <x v="0"/>
    <n v="1"/>
    <s v="Online Security"/>
    <x v="0"/>
    <x v="0"/>
    <x v="0"/>
    <n v="1"/>
  </r>
  <r>
    <n v="2712"/>
    <n v="3"/>
    <x v="0"/>
    <n v="1"/>
    <s v="Online Security"/>
    <x v="0"/>
    <x v="0"/>
    <x v="0"/>
    <n v="1"/>
  </r>
  <r>
    <n v="2746"/>
    <n v="3"/>
    <x v="0"/>
    <n v="1"/>
    <s v="Online Security"/>
    <x v="0"/>
    <x v="0"/>
    <x v="0"/>
    <n v="1"/>
  </r>
  <r>
    <n v="2753"/>
    <n v="3"/>
    <x v="0"/>
    <n v="1"/>
    <s v="Online Security"/>
    <x v="0"/>
    <x v="0"/>
    <x v="0"/>
    <n v="1"/>
  </r>
  <r>
    <n v="2772"/>
    <n v="3"/>
    <x v="0"/>
    <n v="1"/>
    <s v="Online Security"/>
    <x v="0"/>
    <x v="0"/>
    <x v="0"/>
    <n v="1"/>
  </r>
  <r>
    <n v="2777"/>
    <n v="3"/>
    <x v="0"/>
    <n v="1"/>
    <s v="Online Security"/>
    <x v="0"/>
    <x v="0"/>
    <x v="0"/>
    <n v="1"/>
  </r>
  <r>
    <n v="2811"/>
    <n v="3"/>
    <x v="0"/>
    <n v="1"/>
    <s v="Online Security"/>
    <x v="0"/>
    <x v="0"/>
    <x v="0"/>
    <n v="1"/>
  </r>
  <r>
    <n v="2901"/>
    <n v="3"/>
    <x v="0"/>
    <n v="1"/>
    <s v="Online Security"/>
    <x v="0"/>
    <x v="0"/>
    <x v="0"/>
    <n v="1"/>
  </r>
  <r>
    <n v="2905"/>
    <n v="3"/>
    <x v="0"/>
    <n v="1"/>
    <s v="Online Security"/>
    <x v="0"/>
    <x v="0"/>
    <x v="0"/>
    <n v="1"/>
  </r>
  <r>
    <n v="2928"/>
    <n v="3"/>
    <x v="0"/>
    <n v="1"/>
    <s v="Online Security"/>
    <x v="0"/>
    <x v="0"/>
    <x v="0"/>
    <n v="1"/>
  </r>
  <r>
    <n v="2969"/>
    <n v="3"/>
    <x v="0"/>
    <n v="1"/>
    <s v="Online Security"/>
    <x v="0"/>
    <x v="0"/>
    <x v="0"/>
    <n v="1"/>
  </r>
  <r>
    <n v="2977"/>
    <n v="3"/>
    <x v="0"/>
    <n v="1"/>
    <s v="Online Security"/>
    <x v="0"/>
    <x v="0"/>
    <x v="0"/>
    <n v="1"/>
  </r>
  <r>
    <n v="3068"/>
    <n v="3"/>
    <x v="0"/>
    <n v="1"/>
    <s v="Online Security"/>
    <x v="0"/>
    <x v="0"/>
    <x v="0"/>
    <n v="1"/>
  </r>
  <r>
    <n v="3113"/>
    <n v="3"/>
    <x v="0"/>
    <n v="1"/>
    <s v="Online Security"/>
    <x v="0"/>
    <x v="0"/>
    <x v="0"/>
    <n v="1"/>
  </r>
  <r>
    <n v="3120"/>
    <n v="3"/>
    <x v="0"/>
    <n v="1"/>
    <s v="Online Security"/>
    <x v="0"/>
    <x v="0"/>
    <x v="0"/>
    <n v="1"/>
  </r>
  <r>
    <n v="3136"/>
    <n v="3"/>
    <x v="0"/>
    <n v="1"/>
    <s v="Online Security"/>
    <x v="0"/>
    <x v="0"/>
    <x v="0"/>
    <n v="1"/>
  </r>
  <r>
    <n v="3161"/>
    <n v="3"/>
    <x v="0"/>
    <n v="1"/>
    <s v="Online Security"/>
    <x v="0"/>
    <x v="0"/>
    <x v="0"/>
    <n v="1"/>
  </r>
  <r>
    <n v="3168"/>
    <n v="3"/>
    <x v="0"/>
    <n v="1"/>
    <s v="Online Security"/>
    <x v="0"/>
    <x v="0"/>
    <x v="0"/>
    <n v="1"/>
  </r>
  <r>
    <n v="3200"/>
    <n v="3"/>
    <x v="0"/>
    <n v="1"/>
    <s v="Online Security"/>
    <x v="0"/>
    <x v="0"/>
    <x v="0"/>
    <n v="1"/>
  </r>
  <r>
    <n v="3215"/>
    <n v="3"/>
    <x v="0"/>
    <n v="1"/>
    <s v="Online Security"/>
    <x v="0"/>
    <x v="0"/>
    <x v="0"/>
    <n v="1"/>
  </r>
  <r>
    <n v="3268"/>
    <n v="3"/>
    <x v="0"/>
    <n v="1"/>
    <s v="Online Security"/>
    <x v="0"/>
    <x v="0"/>
    <x v="0"/>
    <n v="1"/>
  </r>
  <r>
    <n v="3277"/>
    <n v="3"/>
    <x v="0"/>
    <n v="1"/>
    <s v="Online Security"/>
    <x v="0"/>
    <x v="0"/>
    <x v="0"/>
    <n v="1"/>
  </r>
  <r>
    <n v="3282"/>
    <n v="3"/>
    <x v="0"/>
    <n v="1"/>
    <s v="Online Security"/>
    <x v="0"/>
    <x v="0"/>
    <x v="0"/>
    <n v="1"/>
  </r>
  <r>
    <n v="3292"/>
    <n v="3"/>
    <x v="0"/>
    <n v="1"/>
    <s v="Online Security"/>
    <x v="0"/>
    <x v="0"/>
    <x v="0"/>
    <n v="1"/>
  </r>
  <r>
    <n v="3323"/>
    <n v="3"/>
    <x v="0"/>
    <n v="1"/>
    <s v="Online Security"/>
    <x v="0"/>
    <x v="0"/>
    <x v="0"/>
    <n v="1"/>
  </r>
  <r>
    <n v="3383"/>
    <n v="3"/>
    <x v="0"/>
    <n v="1"/>
    <s v="Online Security"/>
    <x v="0"/>
    <x v="0"/>
    <x v="0"/>
    <n v="1"/>
  </r>
  <r>
    <n v="3389"/>
    <n v="3"/>
    <x v="0"/>
    <n v="1"/>
    <s v="Online Security"/>
    <x v="0"/>
    <x v="0"/>
    <x v="0"/>
    <n v="1"/>
  </r>
  <r>
    <n v="3396"/>
    <n v="3"/>
    <x v="0"/>
    <n v="1"/>
    <s v="Online Security"/>
    <x v="0"/>
    <x v="0"/>
    <x v="0"/>
    <n v="1"/>
  </r>
  <r>
    <n v="3402"/>
    <n v="3"/>
    <x v="0"/>
    <n v="1"/>
    <s v="Online Security"/>
    <x v="0"/>
    <x v="0"/>
    <x v="0"/>
    <n v="1"/>
  </r>
  <r>
    <n v="3412"/>
    <n v="3"/>
    <x v="0"/>
    <n v="1"/>
    <s v="Online Security"/>
    <x v="0"/>
    <x v="0"/>
    <x v="0"/>
    <n v="1"/>
  </r>
  <r>
    <n v="3417"/>
    <n v="3"/>
    <x v="0"/>
    <n v="1"/>
    <s v="Online Security"/>
    <x v="0"/>
    <x v="0"/>
    <x v="0"/>
    <n v="1"/>
  </r>
  <r>
    <n v="3425"/>
    <n v="3"/>
    <x v="0"/>
    <n v="1"/>
    <s v="Online Security"/>
    <x v="0"/>
    <x v="0"/>
    <x v="0"/>
    <n v="1"/>
  </r>
  <r>
    <n v="3478"/>
    <n v="3"/>
    <x v="0"/>
    <n v="1"/>
    <s v="Online Security"/>
    <x v="0"/>
    <x v="0"/>
    <x v="0"/>
    <n v="1"/>
  </r>
  <r>
    <n v="3488"/>
    <n v="3"/>
    <x v="0"/>
    <n v="1"/>
    <s v="Online Security"/>
    <x v="0"/>
    <x v="0"/>
    <x v="0"/>
    <n v="1"/>
  </r>
  <r>
    <n v="3509"/>
    <n v="3"/>
    <x v="0"/>
    <n v="1"/>
    <s v="Online Security"/>
    <x v="0"/>
    <x v="0"/>
    <x v="0"/>
    <n v="1"/>
  </r>
  <r>
    <n v="3524"/>
    <n v="3"/>
    <x v="0"/>
    <n v="1"/>
    <s v="Online Security"/>
    <x v="0"/>
    <x v="0"/>
    <x v="0"/>
    <n v="1"/>
  </r>
  <r>
    <n v="3527"/>
    <n v="3"/>
    <x v="0"/>
    <n v="1"/>
    <s v="Online Security"/>
    <x v="0"/>
    <x v="0"/>
    <x v="0"/>
    <n v="1"/>
  </r>
  <r>
    <n v="3538"/>
    <n v="3"/>
    <x v="0"/>
    <n v="1"/>
    <s v="Online Security"/>
    <x v="0"/>
    <x v="0"/>
    <x v="0"/>
    <n v="1"/>
  </r>
  <r>
    <n v="3549"/>
    <n v="3"/>
    <x v="0"/>
    <n v="1"/>
    <s v="Online Security"/>
    <x v="0"/>
    <x v="0"/>
    <x v="0"/>
    <n v="1"/>
  </r>
  <r>
    <n v="3597"/>
    <n v="3"/>
    <x v="0"/>
    <n v="1"/>
    <s v="Online Security"/>
    <x v="0"/>
    <x v="0"/>
    <x v="0"/>
    <n v="1"/>
  </r>
  <r>
    <n v="3626"/>
    <n v="3"/>
    <x v="0"/>
    <n v="1"/>
    <s v="Online Security"/>
    <x v="0"/>
    <x v="0"/>
    <x v="0"/>
    <n v="1"/>
  </r>
  <r>
    <n v="3644"/>
    <n v="3"/>
    <x v="0"/>
    <n v="1"/>
    <s v="Online Security"/>
    <x v="0"/>
    <x v="0"/>
    <x v="0"/>
    <n v="1"/>
  </r>
  <r>
    <n v="3656"/>
    <n v="3"/>
    <x v="0"/>
    <n v="1"/>
    <s v="Online Security"/>
    <x v="0"/>
    <x v="0"/>
    <x v="0"/>
    <n v="1"/>
  </r>
  <r>
    <n v="3704"/>
    <n v="3"/>
    <x v="0"/>
    <n v="1"/>
    <s v="Online Security"/>
    <x v="0"/>
    <x v="0"/>
    <x v="0"/>
    <n v="1"/>
  </r>
  <r>
    <n v="3736"/>
    <n v="3"/>
    <x v="0"/>
    <n v="1"/>
    <s v="Online Security"/>
    <x v="0"/>
    <x v="0"/>
    <x v="0"/>
    <n v="1"/>
  </r>
  <r>
    <n v="3786"/>
    <n v="3"/>
    <x v="0"/>
    <n v="1"/>
    <s v="Online Security"/>
    <x v="0"/>
    <x v="0"/>
    <x v="0"/>
    <n v="1"/>
  </r>
  <r>
    <n v="3817"/>
    <n v="3"/>
    <x v="0"/>
    <n v="1"/>
    <s v="Online Security"/>
    <x v="0"/>
    <x v="0"/>
    <x v="0"/>
    <n v="1"/>
  </r>
  <r>
    <n v="3827"/>
    <n v="3"/>
    <x v="0"/>
    <n v="1"/>
    <s v="Online Security"/>
    <x v="0"/>
    <x v="0"/>
    <x v="0"/>
    <n v="1"/>
  </r>
  <r>
    <n v="3845"/>
    <n v="3"/>
    <x v="0"/>
    <n v="1"/>
    <s v="Online Security"/>
    <x v="0"/>
    <x v="0"/>
    <x v="0"/>
    <n v="1"/>
  </r>
  <r>
    <n v="3873"/>
    <n v="3"/>
    <x v="0"/>
    <n v="1"/>
    <s v="Online Security"/>
    <x v="0"/>
    <x v="0"/>
    <x v="0"/>
    <n v="1"/>
  </r>
  <r>
    <n v="3934"/>
    <n v="3"/>
    <x v="0"/>
    <n v="1"/>
    <s v="Online Security"/>
    <x v="0"/>
    <x v="0"/>
    <x v="0"/>
    <n v="1"/>
  </r>
  <r>
    <n v="3936"/>
    <n v="3"/>
    <x v="0"/>
    <n v="1"/>
    <s v="Online Security"/>
    <x v="0"/>
    <x v="0"/>
    <x v="0"/>
    <n v="1"/>
  </r>
  <r>
    <n v="3950"/>
    <n v="3"/>
    <x v="0"/>
    <n v="1"/>
    <s v="Online Security"/>
    <x v="0"/>
    <x v="0"/>
    <x v="0"/>
    <n v="1"/>
  </r>
  <r>
    <n v="4020"/>
    <n v="3"/>
    <x v="0"/>
    <n v="1"/>
    <s v="Online Security"/>
    <x v="0"/>
    <x v="0"/>
    <x v="0"/>
    <n v="1"/>
  </r>
  <r>
    <n v="4044"/>
    <n v="3"/>
    <x v="0"/>
    <n v="1"/>
    <s v="Online Security"/>
    <x v="0"/>
    <x v="0"/>
    <x v="0"/>
    <n v="1"/>
  </r>
  <r>
    <n v="4050"/>
    <n v="3"/>
    <x v="0"/>
    <n v="1"/>
    <s v="Online Security"/>
    <x v="0"/>
    <x v="0"/>
    <x v="0"/>
    <n v="1"/>
  </r>
  <r>
    <n v="4060"/>
    <n v="3"/>
    <x v="0"/>
    <n v="1"/>
    <s v="Online Security"/>
    <x v="0"/>
    <x v="0"/>
    <x v="0"/>
    <n v="1"/>
  </r>
  <r>
    <n v="4139"/>
    <n v="3"/>
    <x v="0"/>
    <n v="1"/>
    <s v="Online Security"/>
    <x v="0"/>
    <x v="0"/>
    <x v="0"/>
    <n v="1"/>
  </r>
  <r>
    <n v="4272"/>
    <n v="3"/>
    <x v="0"/>
    <n v="1"/>
    <s v="Online Security"/>
    <x v="0"/>
    <x v="0"/>
    <x v="0"/>
    <n v="1"/>
  </r>
  <r>
    <n v="4277"/>
    <n v="3"/>
    <x v="0"/>
    <n v="1"/>
    <s v="Online Security"/>
    <x v="0"/>
    <x v="0"/>
    <x v="0"/>
    <n v="1"/>
  </r>
  <r>
    <n v="4324"/>
    <n v="3"/>
    <x v="0"/>
    <n v="1"/>
    <s v="Online Security"/>
    <x v="0"/>
    <x v="0"/>
    <x v="0"/>
    <n v="1"/>
  </r>
  <r>
    <n v="4344"/>
    <n v="3"/>
    <x v="0"/>
    <n v="1"/>
    <s v="Online Security"/>
    <x v="0"/>
    <x v="0"/>
    <x v="0"/>
    <n v="1"/>
  </r>
  <r>
    <n v="4438"/>
    <n v="3"/>
    <x v="0"/>
    <n v="1"/>
    <s v="Online Security"/>
    <x v="0"/>
    <x v="0"/>
    <x v="0"/>
    <n v="1"/>
  </r>
  <r>
    <n v="4446"/>
    <n v="3"/>
    <x v="0"/>
    <n v="1"/>
    <s v="Online Security"/>
    <x v="0"/>
    <x v="0"/>
    <x v="0"/>
    <n v="1"/>
  </r>
  <r>
    <n v="4460"/>
    <n v="3"/>
    <x v="0"/>
    <n v="1"/>
    <s v="Online Security"/>
    <x v="0"/>
    <x v="0"/>
    <x v="0"/>
    <n v="1"/>
  </r>
  <r>
    <n v="4482"/>
    <n v="3"/>
    <x v="0"/>
    <n v="1"/>
    <s v="Online Security"/>
    <x v="0"/>
    <x v="0"/>
    <x v="0"/>
    <n v="1"/>
  </r>
  <r>
    <n v="4498"/>
    <n v="3"/>
    <x v="0"/>
    <n v="1"/>
    <s v="Online Security"/>
    <x v="0"/>
    <x v="0"/>
    <x v="0"/>
    <n v="1"/>
  </r>
  <r>
    <n v="4521"/>
    <n v="3"/>
    <x v="0"/>
    <n v="1"/>
    <s v="Online Security"/>
    <x v="0"/>
    <x v="0"/>
    <x v="0"/>
    <n v="1"/>
  </r>
  <r>
    <n v="4585"/>
    <n v="3"/>
    <x v="0"/>
    <n v="1"/>
    <s v="Online Security"/>
    <x v="0"/>
    <x v="0"/>
    <x v="0"/>
    <n v="1"/>
  </r>
  <r>
    <n v="4601"/>
    <n v="3"/>
    <x v="0"/>
    <n v="1"/>
    <s v="Online Security"/>
    <x v="0"/>
    <x v="0"/>
    <x v="0"/>
    <n v="1"/>
  </r>
  <r>
    <n v="4645"/>
    <n v="3"/>
    <x v="0"/>
    <n v="1"/>
    <s v="Online Security"/>
    <x v="0"/>
    <x v="0"/>
    <x v="0"/>
    <n v="1"/>
  </r>
  <r>
    <n v="4657"/>
    <n v="3"/>
    <x v="0"/>
    <n v="1"/>
    <s v="Online Security"/>
    <x v="0"/>
    <x v="0"/>
    <x v="0"/>
    <n v="1"/>
  </r>
  <r>
    <n v="4679"/>
    <n v="3"/>
    <x v="0"/>
    <n v="1"/>
    <s v="Online Security"/>
    <x v="0"/>
    <x v="0"/>
    <x v="0"/>
    <n v="1"/>
  </r>
  <r>
    <n v="4686"/>
    <n v="3"/>
    <x v="0"/>
    <n v="1"/>
    <s v="Online Security"/>
    <x v="0"/>
    <x v="0"/>
    <x v="0"/>
    <n v="1"/>
  </r>
  <r>
    <n v="4735"/>
    <n v="3"/>
    <x v="0"/>
    <n v="1"/>
    <s v="Online Security"/>
    <x v="0"/>
    <x v="0"/>
    <x v="0"/>
    <n v="1"/>
  </r>
  <r>
    <n v="4753"/>
    <n v="3"/>
    <x v="0"/>
    <n v="1"/>
    <s v="Online Security"/>
    <x v="0"/>
    <x v="0"/>
    <x v="0"/>
    <n v="1"/>
  </r>
  <r>
    <n v="4767"/>
    <n v="3"/>
    <x v="0"/>
    <n v="1"/>
    <s v="Online Security"/>
    <x v="0"/>
    <x v="0"/>
    <x v="0"/>
    <n v="1"/>
  </r>
  <r>
    <n v="4780"/>
    <n v="3"/>
    <x v="0"/>
    <n v="1"/>
    <s v="Online Security"/>
    <x v="0"/>
    <x v="0"/>
    <x v="0"/>
    <n v="1"/>
  </r>
  <r>
    <n v="4813"/>
    <n v="3"/>
    <x v="0"/>
    <n v="1"/>
    <s v="Online Security"/>
    <x v="0"/>
    <x v="0"/>
    <x v="0"/>
    <n v="1"/>
  </r>
  <r>
    <n v="4824"/>
    <n v="3"/>
    <x v="0"/>
    <n v="1"/>
    <s v="Online Security"/>
    <x v="0"/>
    <x v="0"/>
    <x v="0"/>
    <n v="1"/>
  </r>
  <r>
    <n v="4833"/>
    <n v="3"/>
    <x v="0"/>
    <n v="1"/>
    <s v="Online Security"/>
    <x v="0"/>
    <x v="0"/>
    <x v="0"/>
    <n v="1"/>
  </r>
  <r>
    <n v="4853"/>
    <n v="3"/>
    <x v="0"/>
    <n v="1"/>
    <s v="Online Security"/>
    <x v="0"/>
    <x v="0"/>
    <x v="0"/>
    <n v="1"/>
  </r>
  <r>
    <n v="4922"/>
    <n v="3"/>
    <x v="0"/>
    <n v="1"/>
    <s v="Online Security"/>
    <x v="0"/>
    <x v="0"/>
    <x v="0"/>
    <n v="1"/>
  </r>
  <r>
    <n v="4937"/>
    <n v="3"/>
    <x v="0"/>
    <n v="1"/>
    <s v="Online Security"/>
    <x v="0"/>
    <x v="0"/>
    <x v="0"/>
    <n v="1"/>
  </r>
  <r>
    <n v="4972"/>
    <n v="3"/>
    <x v="0"/>
    <n v="1"/>
    <s v="Online Security"/>
    <x v="0"/>
    <x v="0"/>
    <x v="0"/>
    <n v="1"/>
  </r>
  <r>
    <n v="4976"/>
    <n v="3"/>
    <x v="0"/>
    <n v="1"/>
    <s v="Online Security"/>
    <x v="0"/>
    <x v="0"/>
    <x v="0"/>
    <n v="1"/>
  </r>
  <r>
    <n v="4990"/>
    <n v="3"/>
    <x v="0"/>
    <n v="1"/>
    <s v="Online Security"/>
    <x v="0"/>
    <x v="0"/>
    <x v="0"/>
    <n v="1"/>
  </r>
  <r>
    <n v="5017"/>
    <n v="3"/>
    <x v="0"/>
    <n v="1"/>
    <s v="Online Security"/>
    <x v="0"/>
    <x v="0"/>
    <x v="0"/>
    <n v="1"/>
  </r>
  <r>
    <n v="5043"/>
    <n v="3"/>
    <x v="0"/>
    <n v="1"/>
    <s v="Online Security"/>
    <x v="0"/>
    <x v="0"/>
    <x v="0"/>
    <n v="1"/>
  </r>
  <r>
    <n v="5050"/>
    <n v="3"/>
    <x v="0"/>
    <n v="1"/>
    <s v="Online Security"/>
    <x v="0"/>
    <x v="0"/>
    <x v="0"/>
    <n v="1"/>
  </r>
  <r>
    <n v="5079"/>
    <n v="3"/>
    <x v="0"/>
    <n v="1"/>
    <s v="Online Security"/>
    <x v="0"/>
    <x v="0"/>
    <x v="0"/>
    <n v="1"/>
  </r>
  <r>
    <n v="5096"/>
    <n v="3"/>
    <x v="0"/>
    <n v="1"/>
    <s v="Online Security"/>
    <x v="0"/>
    <x v="0"/>
    <x v="0"/>
    <n v="1"/>
  </r>
  <r>
    <n v="5107"/>
    <n v="3"/>
    <x v="0"/>
    <n v="1"/>
    <s v="Online Security"/>
    <x v="0"/>
    <x v="0"/>
    <x v="0"/>
    <n v="1"/>
  </r>
  <r>
    <n v="5128"/>
    <n v="3"/>
    <x v="0"/>
    <n v="1"/>
    <s v="Online Security"/>
    <x v="0"/>
    <x v="0"/>
    <x v="0"/>
    <n v="1"/>
  </r>
  <r>
    <n v="5148"/>
    <n v="3"/>
    <x v="0"/>
    <n v="1"/>
    <s v="Online Security"/>
    <x v="0"/>
    <x v="0"/>
    <x v="0"/>
    <n v="1"/>
  </r>
  <r>
    <n v="5196"/>
    <n v="3"/>
    <x v="0"/>
    <n v="1"/>
    <s v="Online Security"/>
    <x v="0"/>
    <x v="0"/>
    <x v="0"/>
    <n v="1"/>
  </r>
  <r>
    <n v="5227"/>
    <n v="3"/>
    <x v="0"/>
    <n v="1"/>
    <s v="Online Security"/>
    <x v="0"/>
    <x v="0"/>
    <x v="0"/>
    <n v="1"/>
  </r>
  <r>
    <n v="5257"/>
    <n v="3"/>
    <x v="0"/>
    <n v="1"/>
    <s v="Online Security"/>
    <x v="0"/>
    <x v="0"/>
    <x v="0"/>
    <n v="1"/>
  </r>
  <r>
    <n v="5267"/>
    <n v="3"/>
    <x v="0"/>
    <n v="1"/>
    <s v="Online Security"/>
    <x v="0"/>
    <x v="0"/>
    <x v="0"/>
    <n v="1"/>
  </r>
  <r>
    <n v="5296"/>
    <n v="3"/>
    <x v="0"/>
    <n v="1"/>
    <s v="Online Security"/>
    <x v="0"/>
    <x v="0"/>
    <x v="0"/>
    <n v="1"/>
  </r>
  <r>
    <n v="5305"/>
    <n v="3"/>
    <x v="0"/>
    <n v="1"/>
    <s v="Online Security"/>
    <x v="0"/>
    <x v="0"/>
    <x v="0"/>
    <n v="1"/>
  </r>
  <r>
    <n v="5314"/>
    <n v="3"/>
    <x v="0"/>
    <n v="1"/>
    <s v="Online Security"/>
    <x v="0"/>
    <x v="0"/>
    <x v="0"/>
    <n v="1"/>
  </r>
  <r>
    <n v="5335"/>
    <n v="3"/>
    <x v="0"/>
    <n v="1"/>
    <s v="Online Security"/>
    <x v="0"/>
    <x v="0"/>
    <x v="0"/>
    <n v="1"/>
  </r>
  <r>
    <n v="5356"/>
    <n v="3"/>
    <x v="0"/>
    <n v="1"/>
    <s v="Online Security"/>
    <x v="0"/>
    <x v="0"/>
    <x v="0"/>
    <n v="1"/>
  </r>
  <r>
    <n v="5398"/>
    <n v="3"/>
    <x v="0"/>
    <n v="1"/>
    <s v="Online Security"/>
    <x v="0"/>
    <x v="0"/>
    <x v="0"/>
    <n v="1"/>
  </r>
  <r>
    <n v="5405"/>
    <n v="3"/>
    <x v="0"/>
    <n v="1"/>
    <s v="Online Security"/>
    <x v="0"/>
    <x v="0"/>
    <x v="0"/>
    <n v="1"/>
  </r>
  <r>
    <n v="5460"/>
    <n v="3"/>
    <x v="0"/>
    <n v="1"/>
    <s v="Online Security"/>
    <x v="0"/>
    <x v="0"/>
    <x v="0"/>
    <n v="1"/>
  </r>
  <r>
    <n v="5518"/>
    <n v="3"/>
    <x v="0"/>
    <n v="1"/>
    <s v="Online Security"/>
    <x v="0"/>
    <x v="0"/>
    <x v="0"/>
    <n v="1"/>
  </r>
  <r>
    <n v="5526"/>
    <n v="3"/>
    <x v="0"/>
    <n v="1"/>
    <s v="Online Security"/>
    <x v="0"/>
    <x v="0"/>
    <x v="0"/>
    <n v="1"/>
  </r>
  <r>
    <n v="5540"/>
    <n v="3"/>
    <x v="0"/>
    <n v="1"/>
    <s v="Online Security"/>
    <x v="0"/>
    <x v="0"/>
    <x v="0"/>
    <n v="1"/>
  </r>
  <r>
    <n v="5567"/>
    <n v="3"/>
    <x v="0"/>
    <n v="1"/>
    <s v="Online Security"/>
    <x v="0"/>
    <x v="0"/>
    <x v="0"/>
    <n v="1"/>
  </r>
  <r>
    <n v="5589"/>
    <n v="3"/>
    <x v="0"/>
    <n v="1"/>
    <s v="Online Security"/>
    <x v="0"/>
    <x v="0"/>
    <x v="0"/>
    <n v="1"/>
  </r>
  <r>
    <n v="5608"/>
    <n v="3"/>
    <x v="0"/>
    <n v="1"/>
    <s v="Online Security"/>
    <x v="0"/>
    <x v="0"/>
    <x v="0"/>
    <n v="1"/>
  </r>
  <r>
    <n v="5632"/>
    <n v="3"/>
    <x v="0"/>
    <n v="1"/>
    <s v="Online Security"/>
    <x v="0"/>
    <x v="0"/>
    <x v="0"/>
    <n v="1"/>
  </r>
  <r>
    <n v="5653"/>
    <n v="3"/>
    <x v="0"/>
    <n v="1"/>
    <s v="Online Security"/>
    <x v="0"/>
    <x v="0"/>
    <x v="0"/>
    <n v="1"/>
  </r>
  <r>
    <n v="5669"/>
    <n v="3"/>
    <x v="0"/>
    <n v="1"/>
    <s v="Online Security"/>
    <x v="0"/>
    <x v="0"/>
    <x v="0"/>
    <n v="1"/>
  </r>
  <r>
    <n v="5686"/>
    <n v="3"/>
    <x v="0"/>
    <n v="1"/>
    <s v="Online Security"/>
    <x v="0"/>
    <x v="0"/>
    <x v="0"/>
    <n v="1"/>
  </r>
  <r>
    <n v="5697"/>
    <n v="3"/>
    <x v="0"/>
    <n v="1"/>
    <s v="Online Security"/>
    <x v="0"/>
    <x v="0"/>
    <x v="0"/>
    <n v="1"/>
  </r>
  <r>
    <n v="5713"/>
    <n v="3"/>
    <x v="0"/>
    <n v="1"/>
    <s v="Online Security"/>
    <x v="0"/>
    <x v="0"/>
    <x v="0"/>
    <n v="1"/>
  </r>
  <r>
    <n v="5725"/>
    <n v="3"/>
    <x v="0"/>
    <n v="1"/>
    <s v="Online Security"/>
    <x v="0"/>
    <x v="0"/>
    <x v="0"/>
    <n v="1"/>
  </r>
  <r>
    <n v="5730"/>
    <n v="3"/>
    <x v="0"/>
    <n v="1"/>
    <s v="Online Security"/>
    <x v="0"/>
    <x v="0"/>
    <x v="0"/>
    <n v="1"/>
  </r>
  <r>
    <n v="5754"/>
    <n v="3"/>
    <x v="0"/>
    <n v="1"/>
    <s v="Online Security"/>
    <x v="0"/>
    <x v="0"/>
    <x v="0"/>
    <n v="1"/>
  </r>
  <r>
    <n v="5778"/>
    <n v="3"/>
    <x v="0"/>
    <n v="1"/>
    <s v="Online Security"/>
    <x v="0"/>
    <x v="0"/>
    <x v="0"/>
    <n v="1"/>
  </r>
  <r>
    <n v="5783"/>
    <n v="3"/>
    <x v="0"/>
    <n v="1"/>
    <s v="Online Security"/>
    <x v="0"/>
    <x v="0"/>
    <x v="0"/>
    <n v="1"/>
  </r>
  <r>
    <n v="5822"/>
    <n v="3"/>
    <x v="0"/>
    <n v="1"/>
    <s v="Online Security"/>
    <x v="0"/>
    <x v="0"/>
    <x v="0"/>
    <n v="1"/>
  </r>
  <r>
    <n v="5845"/>
    <n v="3"/>
    <x v="0"/>
    <n v="1"/>
    <s v="Online Security"/>
    <x v="0"/>
    <x v="0"/>
    <x v="0"/>
    <n v="1"/>
  </r>
  <r>
    <n v="5869"/>
    <n v="3"/>
    <x v="0"/>
    <n v="1"/>
    <s v="Online Security"/>
    <x v="0"/>
    <x v="0"/>
    <x v="0"/>
    <n v="1"/>
  </r>
  <r>
    <n v="5917"/>
    <n v="3"/>
    <x v="0"/>
    <n v="1"/>
    <s v="Online Security"/>
    <x v="0"/>
    <x v="0"/>
    <x v="0"/>
    <n v="1"/>
  </r>
  <r>
    <n v="5927"/>
    <n v="3"/>
    <x v="0"/>
    <n v="1"/>
    <s v="Online Security"/>
    <x v="0"/>
    <x v="0"/>
    <x v="0"/>
    <n v="1"/>
  </r>
  <r>
    <n v="5930"/>
    <n v="3"/>
    <x v="0"/>
    <n v="1"/>
    <s v="Online Security"/>
    <x v="0"/>
    <x v="0"/>
    <x v="0"/>
    <n v="1"/>
  </r>
  <r>
    <n v="5943"/>
    <n v="3"/>
    <x v="0"/>
    <n v="1"/>
    <s v="Online Security"/>
    <x v="0"/>
    <x v="0"/>
    <x v="0"/>
    <n v="1"/>
  </r>
  <r>
    <n v="6034"/>
    <n v="3"/>
    <x v="0"/>
    <n v="1"/>
    <s v="Online Security"/>
    <x v="0"/>
    <x v="0"/>
    <x v="0"/>
    <n v="1"/>
  </r>
  <r>
    <n v="6041"/>
    <n v="3"/>
    <x v="0"/>
    <n v="1"/>
    <s v="Online Security"/>
    <x v="0"/>
    <x v="0"/>
    <x v="0"/>
    <n v="1"/>
  </r>
  <r>
    <n v="6133"/>
    <n v="3"/>
    <x v="0"/>
    <n v="1"/>
    <s v="Online Security"/>
    <x v="0"/>
    <x v="0"/>
    <x v="0"/>
    <n v="1"/>
  </r>
  <r>
    <n v="6163"/>
    <n v="3"/>
    <x v="0"/>
    <n v="1"/>
    <s v="Online Security"/>
    <x v="0"/>
    <x v="0"/>
    <x v="0"/>
    <n v="1"/>
  </r>
  <r>
    <n v="6194"/>
    <n v="3"/>
    <x v="0"/>
    <n v="1"/>
    <s v="Online Security"/>
    <x v="0"/>
    <x v="0"/>
    <x v="0"/>
    <n v="1"/>
  </r>
  <r>
    <n v="6218"/>
    <n v="3"/>
    <x v="0"/>
    <n v="1"/>
    <s v="Online Security"/>
    <x v="0"/>
    <x v="0"/>
    <x v="0"/>
    <n v="1"/>
  </r>
  <r>
    <n v="6224"/>
    <n v="3"/>
    <x v="0"/>
    <n v="1"/>
    <s v="Online Security"/>
    <x v="0"/>
    <x v="0"/>
    <x v="0"/>
    <n v="1"/>
  </r>
  <r>
    <n v="6227"/>
    <n v="3"/>
    <x v="0"/>
    <n v="1"/>
    <s v="Online Security"/>
    <x v="0"/>
    <x v="0"/>
    <x v="0"/>
    <n v="1"/>
  </r>
  <r>
    <n v="6244"/>
    <n v="3"/>
    <x v="0"/>
    <n v="1"/>
    <s v="Online Security"/>
    <x v="0"/>
    <x v="0"/>
    <x v="0"/>
    <n v="1"/>
  </r>
  <r>
    <n v="6270"/>
    <n v="3"/>
    <x v="0"/>
    <n v="1"/>
    <s v="Online Security"/>
    <x v="0"/>
    <x v="0"/>
    <x v="0"/>
    <n v="1"/>
  </r>
  <r>
    <n v="6277"/>
    <n v="3"/>
    <x v="0"/>
    <n v="1"/>
    <s v="Online Security"/>
    <x v="0"/>
    <x v="0"/>
    <x v="0"/>
    <n v="1"/>
  </r>
  <r>
    <n v="6313"/>
    <n v="3"/>
    <x v="0"/>
    <n v="1"/>
    <s v="Online Security"/>
    <x v="0"/>
    <x v="0"/>
    <x v="0"/>
    <n v="1"/>
  </r>
  <r>
    <n v="6376"/>
    <n v="3"/>
    <x v="0"/>
    <n v="1"/>
    <s v="Online Security"/>
    <x v="0"/>
    <x v="0"/>
    <x v="0"/>
    <n v="1"/>
  </r>
  <r>
    <n v="6395"/>
    <n v="3"/>
    <x v="0"/>
    <n v="1"/>
    <s v="Online Security"/>
    <x v="0"/>
    <x v="0"/>
    <x v="0"/>
    <n v="1"/>
  </r>
  <r>
    <n v="6418"/>
    <n v="3"/>
    <x v="0"/>
    <n v="1"/>
    <s v="Online Security"/>
    <x v="0"/>
    <x v="0"/>
    <x v="0"/>
    <n v="1"/>
  </r>
  <r>
    <n v="6426"/>
    <n v="3"/>
    <x v="0"/>
    <n v="1"/>
    <s v="Online Security"/>
    <x v="0"/>
    <x v="0"/>
    <x v="0"/>
    <n v="1"/>
  </r>
  <r>
    <n v="6480"/>
    <n v="3"/>
    <x v="0"/>
    <n v="1"/>
    <s v="Online Security"/>
    <x v="0"/>
    <x v="0"/>
    <x v="0"/>
    <n v="1"/>
  </r>
  <r>
    <n v="6504"/>
    <n v="3"/>
    <x v="0"/>
    <n v="1"/>
    <s v="Online Security"/>
    <x v="0"/>
    <x v="0"/>
    <x v="0"/>
    <n v="1"/>
  </r>
  <r>
    <n v="6584"/>
    <n v="3"/>
    <x v="0"/>
    <n v="1"/>
    <s v="Online Security"/>
    <x v="0"/>
    <x v="0"/>
    <x v="0"/>
    <n v="1"/>
  </r>
  <r>
    <n v="6611"/>
    <n v="3"/>
    <x v="0"/>
    <n v="1"/>
    <s v="Online Security"/>
    <x v="0"/>
    <x v="0"/>
    <x v="0"/>
    <n v="1"/>
  </r>
  <r>
    <n v="6631"/>
    <n v="3"/>
    <x v="0"/>
    <n v="1"/>
    <s v="Online Security"/>
    <x v="0"/>
    <x v="0"/>
    <x v="0"/>
    <n v="1"/>
  </r>
  <r>
    <n v="6638"/>
    <n v="3"/>
    <x v="0"/>
    <n v="1"/>
    <s v="Online Security"/>
    <x v="0"/>
    <x v="0"/>
    <x v="0"/>
    <n v="1"/>
  </r>
  <r>
    <n v="6640"/>
    <n v="3"/>
    <x v="0"/>
    <n v="1"/>
    <s v="Online Security"/>
    <x v="0"/>
    <x v="0"/>
    <x v="0"/>
    <n v="1"/>
  </r>
  <r>
    <n v="6664"/>
    <n v="3"/>
    <x v="0"/>
    <n v="1"/>
    <s v="Online Security"/>
    <x v="0"/>
    <x v="0"/>
    <x v="0"/>
    <n v="1"/>
  </r>
  <r>
    <n v="6669"/>
    <n v="3"/>
    <x v="0"/>
    <n v="1"/>
    <s v="Online Security"/>
    <x v="0"/>
    <x v="0"/>
    <x v="0"/>
    <n v="1"/>
  </r>
  <r>
    <n v="6703"/>
    <n v="3"/>
    <x v="0"/>
    <n v="1"/>
    <s v="Online Security"/>
    <x v="0"/>
    <x v="0"/>
    <x v="0"/>
    <n v="1"/>
  </r>
  <r>
    <n v="6707"/>
    <n v="3"/>
    <x v="0"/>
    <n v="1"/>
    <s v="Online Security"/>
    <x v="0"/>
    <x v="0"/>
    <x v="0"/>
    <n v="1"/>
  </r>
  <r>
    <n v="6710"/>
    <n v="3"/>
    <x v="0"/>
    <n v="1"/>
    <s v="Online Security"/>
    <x v="0"/>
    <x v="0"/>
    <x v="0"/>
    <n v="1"/>
  </r>
  <r>
    <n v="6716"/>
    <n v="3"/>
    <x v="0"/>
    <n v="1"/>
    <s v="Online Security"/>
    <x v="0"/>
    <x v="0"/>
    <x v="0"/>
    <n v="1"/>
  </r>
  <r>
    <n v="6722"/>
    <n v="3"/>
    <x v="0"/>
    <n v="1"/>
    <s v="Online Security"/>
    <x v="0"/>
    <x v="0"/>
    <x v="0"/>
    <n v="1"/>
  </r>
  <r>
    <n v="6761"/>
    <n v="3"/>
    <x v="0"/>
    <n v="1"/>
    <s v="Online Security"/>
    <x v="0"/>
    <x v="0"/>
    <x v="0"/>
    <n v="1"/>
  </r>
  <r>
    <n v="6814"/>
    <n v="3"/>
    <x v="0"/>
    <n v="1"/>
    <s v="Online Security"/>
    <x v="0"/>
    <x v="0"/>
    <x v="0"/>
    <n v="1"/>
  </r>
  <r>
    <n v="6848"/>
    <n v="3"/>
    <x v="0"/>
    <n v="1"/>
    <s v="Online Security"/>
    <x v="0"/>
    <x v="0"/>
    <x v="0"/>
    <n v="1"/>
  </r>
  <r>
    <n v="6881"/>
    <n v="3"/>
    <x v="0"/>
    <n v="1"/>
    <s v="Online Security"/>
    <x v="0"/>
    <x v="0"/>
    <x v="0"/>
    <n v="1"/>
  </r>
  <r>
    <n v="6895"/>
    <n v="3"/>
    <x v="0"/>
    <n v="1"/>
    <s v="Online Security"/>
    <x v="0"/>
    <x v="0"/>
    <x v="0"/>
    <n v="1"/>
  </r>
  <r>
    <n v="6925"/>
    <n v="3"/>
    <x v="0"/>
    <n v="1"/>
    <s v="Online Security"/>
    <x v="0"/>
    <x v="0"/>
    <x v="0"/>
    <n v="1"/>
  </r>
  <r>
    <n v="6948"/>
    <n v="3"/>
    <x v="0"/>
    <n v="1"/>
    <s v="Online Security"/>
    <x v="0"/>
    <x v="0"/>
    <x v="0"/>
    <n v="1"/>
  </r>
  <r>
    <n v="6974"/>
    <n v="3"/>
    <x v="0"/>
    <n v="1"/>
    <s v="Online Security"/>
    <x v="0"/>
    <x v="0"/>
    <x v="0"/>
    <n v="1"/>
  </r>
  <r>
    <n v="6990"/>
    <n v="3"/>
    <x v="0"/>
    <n v="1"/>
    <s v="Online Security"/>
    <x v="0"/>
    <x v="0"/>
    <x v="0"/>
    <n v="1"/>
  </r>
  <r>
    <n v="6993"/>
    <n v="3"/>
    <x v="0"/>
    <n v="1"/>
    <s v="Online Security"/>
    <x v="0"/>
    <x v="0"/>
    <x v="0"/>
    <n v="1"/>
  </r>
  <r>
    <n v="7010"/>
    <n v="3"/>
    <x v="0"/>
    <n v="1"/>
    <s v="Online Security"/>
    <x v="0"/>
    <x v="0"/>
    <x v="0"/>
    <n v="1"/>
  </r>
  <r>
    <n v="7022"/>
    <n v="3"/>
    <x v="0"/>
    <n v="1"/>
    <s v="Online Security"/>
    <x v="0"/>
    <x v="0"/>
    <x v="0"/>
    <n v="1"/>
  </r>
  <r>
    <n v="7029"/>
    <n v="3"/>
    <x v="0"/>
    <n v="1"/>
    <s v="Online Security"/>
    <x v="0"/>
    <x v="0"/>
    <x v="0"/>
    <n v="1"/>
  </r>
  <r>
    <n v="7102"/>
    <n v="3"/>
    <x v="0"/>
    <n v="1"/>
    <s v="Online Security"/>
    <x v="0"/>
    <x v="0"/>
    <x v="0"/>
    <n v="1"/>
  </r>
  <r>
    <n v="7131"/>
    <n v="3"/>
    <x v="0"/>
    <n v="1"/>
    <s v="Online Security"/>
    <x v="0"/>
    <x v="0"/>
    <x v="0"/>
    <n v="1"/>
  </r>
  <r>
    <n v="7161"/>
    <n v="3"/>
    <x v="0"/>
    <n v="1"/>
    <s v="Online Security"/>
    <x v="0"/>
    <x v="0"/>
    <x v="0"/>
    <n v="1"/>
  </r>
  <r>
    <n v="7168"/>
    <n v="3"/>
    <x v="0"/>
    <n v="1"/>
    <s v="Online Security"/>
    <x v="0"/>
    <x v="0"/>
    <x v="0"/>
    <n v="1"/>
  </r>
  <r>
    <n v="7174"/>
    <n v="3"/>
    <x v="0"/>
    <n v="1"/>
    <s v="Online Security"/>
    <x v="0"/>
    <x v="0"/>
    <x v="0"/>
    <n v="1"/>
  </r>
  <r>
    <n v="7185"/>
    <n v="3"/>
    <x v="0"/>
    <n v="1"/>
    <s v="Online Security"/>
    <x v="0"/>
    <x v="0"/>
    <x v="0"/>
    <n v="1"/>
  </r>
  <r>
    <n v="7224"/>
    <n v="3"/>
    <x v="0"/>
    <n v="1"/>
    <s v="Online Security"/>
    <x v="0"/>
    <x v="0"/>
    <x v="0"/>
    <n v="1"/>
  </r>
  <r>
    <n v="7236"/>
    <n v="3"/>
    <x v="0"/>
    <n v="1"/>
    <s v="Online Security"/>
    <x v="0"/>
    <x v="0"/>
    <x v="0"/>
    <n v="1"/>
  </r>
  <r>
    <n v="7250"/>
    <n v="3"/>
    <x v="0"/>
    <n v="1"/>
    <s v="Online Security"/>
    <x v="0"/>
    <x v="0"/>
    <x v="0"/>
    <n v="1"/>
  </r>
  <r>
    <n v="7267"/>
    <n v="3"/>
    <x v="0"/>
    <n v="1"/>
    <s v="Online Security"/>
    <x v="0"/>
    <x v="0"/>
    <x v="0"/>
    <n v="1"/>
  </r>
  <r>
    <n v="7302"/>
    <n v="3"/>
    <x v="0"/>
    <n v="1"/>
    <s v="Online Security"/>
    <x v="0"/>
    <x v="0"/>
    <x v="0"/>
    <n v="1"/>
  </r>
  <r>
    <n v="7341"/>
    <n v="3"/>
    <x v="0"/>
    <n v="1"/>
    <s v="Online Security"/>
    <x v="0"/>
    <x v="0"/>
    <x v="0"/>
    <n v="1"/>
  </r>
  <r>
    <n v="7372"/>
    <n v="3"/>
    <x v="0"/>
    <n v="1"/>
    <s v="Online Security"/>
    <x v="0"/>
    <x v="0"/>
    <x v="0"/>
    <n v="1"/>
  </r>
  <r>
    <n v="7385"/>
    <n v="3"/>
    <x v="0"/>
    <n v="1"/>
    <s v="Online Security"/>
    <x v="0"/>
    <x v="0"/>
    <x v="0"/>
    <n v="1"/>
  </r>
  <r>
    <n v="7446"/>
    <n v="3"/>
    <x v="0"/>
    <n v="1"/>
    <s v="Online Security"/>
    <x v="0"/>
    <x v="0"/>
    <x v="0"/>
    <n v="1"/>
  </r>
  <r>
    <n v="7510"/>
    <n v="3"/>
    <x v="0"/>
    <n v="1"/>
    <s v="Online Security"/>
    <x v="0"/>
    <x v="0"/>
    <x v="0"/>
    <n v="1"/>
  </r>
  <r>
    <n v="7516"/>
    <n v="3"/>
    <x v="0"/>
    <n v="1"/>
    <s v="Online Security"/>
    <x v="0"/>
    <x v="0"/>
    <x v="0"/>
    <n v="1"/>
  </r>
  <r>
    <n v="7532"/>
    <n v="3"/>
    <x v="0"/>
    <n v="1"/>
    <s v="Online Security"/>
    <x v="0"/>
    <x v="0"/>
    <x v="0"/>
    <n v="1"/>
  </r>
  <r>
    <n v="7546"/>
    <n v="3"/>
    <x v="0"/>
    <n v="1"/>
    <s v="Online Security"/>
    <x v="0"/>
    <x v="0"/>
    <x v="0"/>
    <n v="1"/>
  </r>
  <r>
    <n v="7556"/>
    <n v="3"/>
    <x v="0"/>
    <n v="1"/>
    <s v="Online Security"/>
    <x v="0"/>
    <x v="0"/>
    <x v="0"/>
    <n v="1"/>
  </r>
  <r>
    <n v="7570"/>
    <n v="3"/>
    <x v="0"/>
    <n v="1"/>
    <s v="Online Security"/>
    <x v="0"/>
    <x v="0"/>
    <x v="0"/>
    <n v="1"/>
  </r>
  <r>
    <n v="7604"/>
    <n v="3"/>
    <x v="0"/>
    <n v="1"/>
    <s v="Online Security"/>
    <x v="0"/>
    <x v="0"/>
    <x v="0"/>
    <n v="1"/>
  </r>
  <r>
    <n v="7607"/>
    <n v="3"/>
    <x v="0"/>
    <n v="1"/>
    <s v="Online Security"/>
    <x v="0"/>
    <x v="0"/>
    <x v="0"/>
    <n v="1"/>
  </r>
  <r>
    <n v="7663"/>
    <n v="3"/>
    <x v="0"/>
    <n v="1"/>
    <s v="Online Security"/>
    <x v="0"/>
    <x v="0"/>
    <x v="0"/>
    <n v="1"/>
  </r>
  <r>
    <n v="7698"/>
    <n v="3"/>
    <x v="0"/>
    <n v="1"/>
    <s v="Online Security"/>
    <x v="0"/>
    <x v="0"/>
    <x v="0"/>
    <n v="1"/>
  </r>
  <r>
    <n v="7711"/>
    <n v="3"/>
    <x v="0"/>
    <n v="1"/>
    <s v="Online Security"/>
    <x v="0"/>
    <x v="0"/>
    <x v="0"/>
    <n v="1"/>
  </r>
  <r>
    <n v="7727"/>
    <n v="3"/>
    <x v="0"/>
    <n v="1"/>
    <s v="Online Security"/>
    <x v="0"/>
    <x v="0"/>
    <x v="0"/>
    <n v="1"/>
  </r>
  <r>
    <n v="7733"/>
    <n v="3"/>
    <x v="0"/>
    <n v="1"/>
    <s v="Online Security"/>
    <x v="0"/>
    <x v="0"/>
    <x v="0"/>
    <n v="1"/>
  </r>
  <r>
    <n v="7779"/>
    <n v="3"/>
    <x v="0"/>
    <n v="1"/>
    <s v="Online Security"/>
    <x v="0"/>
    <x v="0"/>
    <x v="0"/>
    <n v="1"/>
  </r>
  <r>
    <n v="7799"/>
    <n v="3"/>
    <x v="0"/>
    <n v="1"/>
    <s v="Online Security"/>
    <x v="0"/>
    <x v="0"/>
    <x v="0"/>
    <n v="1"/>
  </r>
  <r>
    <n v="7838"/>
    <n v="3"/>
    <x v="0"/>
    <n v="1"/>
    <s v="Online Security"/>
    <x v="0"/>
    <x v="0"/>
    <x v="0"/>
    <n v="1"/>
  </r>
  <r>
    <n v="7876"/>
    <n v="3"/>
    <x v="0"/>
    <n v="1"/>
    <s v="Online Security"/>
    <x v="0"/>
    <x v="0"/>
    <x v="0"/>
    <n v="1"/>
  </r>
  <r>
    <n v="7888"/>
    <n v="3"/>
    <x v="0"/>
    <n v="1"/>
    <s v="Online Security"/>
    <x v="0"/>
    <x v="0"/>
    <x v="0"/>
    <n v="1"/>
  </r>
  <r>
    <n v="7922"/>
    <n v="3"/>
    <x v="0"/>
    <n v="1"/>
    <s v="Online Security"/>
    <x v="0"/>
    <x v="0"/>
    <x v="0"/>
    <n v="1"/>
  </r>
  <r>
    <n v="7938"/>
    <n v="3"/>
    <x v="0"/>
    <n v="1"/>
    <s v="Online Security"/>
    <x v="0"/>
    <x v="0"/>
    <x v="0"/>
    <n v="1"/>
  </r>
  <r>
    <n v="7992"/>
    <n v="3"/>
    <x v="0"/>
    <n v="1"/>
    <s v="Online Security"/>
    <x v="0"/>
    <x v="0"/>
    <x v="0"/>
    <n v="1"/>
  </r>
  <r>
    <n v="8004"/>
    <n v="3"/>
    <x v="0"/>
    <n v="1"/>
    <s v="Online Security"/>
    <x v="0"/>
    <x v="0"/>
    <x v="0"/>
    <n v="1"/>
  </r>
  <r>
    <n v="8021"/>
    <n v="3"/>
    <x v="0"/>
    <n v="1"/>
    <s v="Online Security"/>
    <x v="0"/>
    <x v="0"/>
    <x v="0"/>
    <n v="1"/>
  </r>
  <r>
    <n v="8038"/>
    <n v="3"/>
    <x v="0"/>
    <n v="1"/>
    <s v="Online Security"/>
    <x v="0"/>
    <x v="0"/>
    <x v="0"/>
    <n v="1"/>
  </r>
  <r>
    <n v="8052"/>
    <n v="3"/>
    <x v="0"/>
    <n v="1"/>
    <s v="Online Security"/>
    <x v="0"/>
    <x v="0"/>
    <x v="0"/>
    <n v="1"/>
  </r>
  <r>
    <n v="8069"/>
    <n v="3"/>
    <x v="0"/>
    <n v="1"/>
    <s v="Online Security"/>
    <x v="0"/>
    <x v="0"/>
    <x v="0"/>
    <n v="1"/>
  </r>
  <r>
    <n v="8106"/>
    <n v="3"/>
    <x v="0"/>
    <n v="1"/>
    <s v="Online Security"/>
    <x v="0"/>
    <x v="0"/>
    <x v="0"/>
    <n v="1"/>
  </r>
  <r>
    <n v="8115"/>
    <n v="3"/>
    <x v="0"/>
    <n v="1"/>
    <s v="Online Security"/>
    <x v="0"/>
    <x v="0"/>
    <x v="0"/>
    <n v="1"/>
  </r>
  <r>
    <n v="8135"/>
    <n v="3"/>
    <x v="0"/>
    <n v="1"/>
    <s v="Online Security"/>
    <x v="0"/>
    <x v="0"/>
    <x v="0"/>
    <n v="1"/>
  </r>
  <r>
    <n v="8170"/>
    <n v="3"/>
    <x v="0"/>
    <n v="1"/>
    <s v="Online Security"/>
    <x v="0"/>
    <x v="0"/>
    <x v="0"/>
    <n v="1"/>
  </r>
  <r>
    <n v="8185"/>
    <n v="3"/>
    <x v="0"/>
    <n v="1"/>
    <s v="Online Security"/>
    <x v="0"/>
    <x v="0"/>
    <x v="0"/>
    <n v="1"/>
  </r>
  <r>
    <n v="8223"/>
    <n v="3"/>
    <x v="0"/>
    <n v="1"/>
    <s v="Online Security"/>
    <x v="0"/>
    <x v="0"/>
    <x v="0"/>
    <n v="1"/>
  </r>
  <r>
    <n v="8229"/>
    <n v="3"/>
    <x v="0"/>
    <n v="1"/>
    <s v="Online Security"/>
    <x v="0"/>
    <x v="0"/>
    <x v="0"/>
    <n v="1"/>
  </r>
  <r>
    <n v="8252"/>
    <n v="3"/>
    <x v="0"/>
    <n v="1"/>
    <s v="Online Security"/>
    <x v="0"/>
    <x v="0"/>
    <x v="0"/>
    <n v="1"/>
  </r>
  <r>
    <n v="8272"/>
    <n v="3"/>
    <x v="0"/>
    <n v="1"/>
    <s v="Online Security"/>
    <x v="0"/>
    <x v="0"/>
    <x v="0"/>
    <n v="1"/>
  </r>
  <r>
    <n v="8280"/>
    <n v="3"/>
    <x v="0"/>
    <n v="1"/>
    <s v="Online Security"/>
    <x v="0"/>
    <x v="0"/>
    <x v="0"/>
    <n v="1"/>
  </r>
  <r>
    <n v="8296"/>
    <n v="3"/>
    <x v="0"/>
    <n v="1"/>
    <s v="Online Security"/>
    <x v="0"/>
    <x v="0"/>
    <x v="0"/>
    <n v="1"/>
  </r>
  <r>
    <n v="8310"/>
    <n v="3"/>
    <x v="0"/>
    <n v="1"/>
    <s v="Online Security"/>
    <x v="0"/>
    <x v="0"/>
    <x v="0"/>
    <n v="1"/>
  </r>
  <r>
    <n v="8312"/>
    <n v="3"/>
    <x v="0"/>
    <n v="1"/>
    <s v="Online Security"/>
    <x v="0"/>
    <x v="0"/>
    <x v="0"/>
    <n v="1"/>
  </r>
  <r>
    <n v="8318"/>
    <n v="3"/>
    <x v="0"/>
    <n v="1"/>
    <s v="Online Security"/>
    <x v="0"/>
    <x v="0"/>
    <x v="0"/>
    <n v="1"/>
  </r>
  <r>
    <n v="8333"/>
    <n v="3"/>
    <x v="0"/>
    <n v="1"/>
    <s v="Online Security"/>
    <x v="0"/>
    <x v="0"/>
    <x v="0"/>
    <n v="1"/>
  </r>
  <r>
    <n v="8349"/>
    <n v="3"/>
    <x v="0"/>
    <n v="1"/>
    <s v="Online Security"/>
    <x v="0"/>
    <x v="0"/>
    <x v="0"/>
    <n v="1"/>
  </r>
  <r>
    <n v="8384"/>
    <n v="3"/>
    <x v="0"/>
    <n v="1"/>
    <s v="Online Security"/>
    <x v="0"/>
    <x v="0"/>
    <x v="0"/>
    <n v="1"/>
  </r>
  <r>
    <n v="8408"/>
    <n v="3"/>
    <x v="0"/>
    <n v="1"/>
    <s v="Online Security"/>
    <x v="0"/>
    <x v="0"/>
    <x v="0"/>
    <n v="1"/>
  </r>
  <r>
    <n v="8423"/>
    <n v="3"/>
    <x v="0"/>
    <n v="1"/>
    <s v="Online Security"/>
    <x v="0"/>
    <x v="0"/>
    <x v="0"/>
    <n v="1"/>
  </r>
  <r>
    <n v="8483"/>
    <n v="3"/>
    <x v="0"/>
    <n v="1"/>
    <s v="Online Security"/>
    <x v="0"/>
    <x v="0"/>
    <x v="0"/>
    <n v="1"/>
  </r>
  <r>
    <n v="8523"/>
    <n v="3"/>
    <x v="0"/>
    <n v="1"/>
    <s v="Online Security"/>
    <x v="0"/>
    <x v="0"/>
    <x v="0"/>
    <n v="1"/>
  </r>
  <r>
    <n v="8537"/>
    <n v="3"/>
    <x v="0"/>
    <n v="1"/>
    <s v="Online Security"/>
    <x v="0"/>
    <x v="0"/>
    <x v="0"/>
    <n v="1"/>
  </r>
  <r>
    <n v="8552"/>
    <n v="3"/>
    <x v="0"/>
    <n v="1"/>
    <s v="Online Security"/>
    <x v="0"/>
    <x v="0"/>
    <x v="0"/>
    <n v="1"/>
  </r>
  <r>
    <n v="8561"/>
    <n v="3"/>
    <x v="0"/>
    <n v="1"/>
    <s v="Online Security"/>
    <x v="0"/>
    <x v="0"/>
    <x v="0"/>
    <n v="1"/>
  </r>
  <r>
    <n v="8565"/>
    <n v="3"/>
    <x v="0"/>
    <n v="1"/>
    <s v="Online Security"/>
    <x v="0"/>
    <x v="0"/>
    <x v="0"/>
    <n v="1"/>
  </r>
  <r>
    <n v="8625"/>
    <n v="3"/>
    <x v="0"/>
    <n v="1"/>
    <s v="Online Security"/>
    <x v="0"/>
    <x v="0"/>
    <x v="0"/>
    <n v="1"/>
  </r>
  <r>
    <n v="8636"/>
    <n v="3"/>
    <x v="0"/>
    <n v="1"/>
    <s v="Online Security"/>
    <x v="0"/>
    <x v="0"/>
    <x v="0"/>
    <n v="1"/>
  </r>
  <r>
    <n v="8672"/>
    <n v="3"/>
    <x v="0"/>
    <n v="1"/>
    <s v="Online Security"/>
    <x v="0"/>
    <x v="0"/>
    <x v="0"/>
    <n v="1"/>
  </r>
  <r>
    <n v="8697"/>
    <n v="3"/>
    <x v="0"/>
    <n v="1"/>
    <s v="Online Security"/>
    <x v="0"/>
    <x v="0"/>
    <x v="0"/>
    <n v="1"/>
  </r>
  <r>
    <n v="8703"/>
    <n v="3"/>
    <x v="0"/>
    <n v="1"/>
    <s v="Online Security"/>
    <x v="0"/>
    <x v="0"/>
    <x v="0"/>
    <n v="1"/>
  </r>
  <r>
    <n v="8735"/>
    <n v="3"/>
    <x v="0"/>
    <n v="1"/>
    <s v="Online Security"/>
    <x v="0"/>
    <x v="0"/>
    <x v="0"/>
    <n v="1"/>
  </r>
  <r>
    <n v="8790"/>
    <n v="3"/>
    <x v="0"/>
    <n v="1"/>
    <s v="Online Security"/>
    <x v="0"/>
    <x v="0"/>
    <x v="0"/>
    <n v="1"/>
  </r>
  <r>
    <n v="8815"/>
    <n v="3"/>
    <x v="0"/>
    <n v="1"/>
    <s v="Online Security"/>
    <x v="0"/>
    <x v="0"/>
    <x v="0"/>
    <n v="1"/>
  </r>
  <r>
    <n v="8865"/>
    <n v="3"/>
    <x v="0"/>
    <n v="1"/>
    <s v="Online Security"/>
    <x v="0"/>
    <x v="0"/>
    <x v="0"/>
    <n v="1"/>
  </r>
  <r>
    <n v="8868"/>
    <n v="3"/>
    <x v="0"/>
    <n v="1"/>
    <s v="Online Security"/>
    <x v="0"/>
    <x v="0"/>
    <x v="0"/>
    <n v="1"/>
  </r>
  <r>
    <n v="8880"/>
    <n v="3"/>
    <x v="0"/>
    <n v="1"/>
    <s v="Online Security"/>
    <x v="0"/>
    <x v="0"/>
    <x v="0"/>
    <n v="1"/>
  </r>
  <r>
    <n v="8921"/>
    <n v="3"/>
    <x v="0"/>
    <n v="1"/>
    <s v="Online Security"/>
    <x v="0"/>
    <x v="0"/>
    <x v="0"/>
    <n v="1"/>
  </r>
  <r>
    <n v="8974"/>
    <n v="3"/>
    <x v="0"/>
    <n v="1"/>
    <s v="Online Security"/>
    <x v="0"/>
    <x v="0"/>
    <x v="0"/>
    <n v="1"/>
  </r>
  <r>
    <n v="8984"/>
    <n v="3"/>
    <x v="0"/>
    <n v="1"/>
    <s v="Online Security"/>
    <x v="0"/>
    <x v="0"/>
    <x v="0"/>
    <n v="1"/>
  </r>
  <r>
    <n v="8994"/>
    <n v="3"/>
    <x v="0"/>
    <n v="1"/>
    <s v="Online Security"/>
    <x v="0"/>
    <x v="0"/>
    <x v="0"/>
    <n v="1"/>
  </r>
  <r>
    <n v="9010"/>
    <n v="3"/>
    <x v="0"/>
    <n v="1"/>
    <s v="Online Security"/>
    <x v="0"/>
    <x v="0"/>
    <x v="0"/>
    <n v="1"/>
  </r>
  <r>
    <n v="9107"/>
    <n v="3"/>
    <x v="0"/>
    <n v="1"/>
    <s v="Online Security"/>
    <x v="0"/>
    <x v="0"/>
    <x v="0"/>
    <n v="1"/>
  </r>
  <r>
    <n v="9113"/>
    <n v="3"/>
    <x v="0"/>
    <n v="1"/>
    <s v="Online Security"/>
    <x v="0"/>
    <x v="0"/>
    <x v="0"/>
    <n v="1"/>
  </r>
  <r>
    <n v="9158"/>
    <n v="3"/>
    <x v="0"/>
    <n v="1"/>
    <s v="Online Security"/>
    <x v="0"/>
    <x v="0"/>
    <x v="0"/>
    <n v="1"/>
  </r>
  <r>
    <n v="9210"/>
    <n v="3"/>
    <x v="0"/>
    <n v="1"/>
    <s v="Online Security"/>
    <x v="0"/>
    <x v="0"/>
    <x v="0"/>
    <n v="1"/>
  </r>
  <r>
    <n v="9212"/>
    <n v="3"/>
    <x v="0"/>
    <n v="1"/>
    <s v="Online Security"/>
    <x v="0"/>
    <x v="0"/>
    <x v="0"/>
    <n v="1"/>
  </r>
  <r>
    <n v="9226"/>
    <n v="3"/>
    <x v="0"/>
    <n v="1"/>
    <s v="Online Security"/>
    <x v="0"/>
    <x v="0"/>
    <x v="0"/>
    <n v="1"/>
  </r>
  <r>
    <n v="9242"/>
    <n v="3"/>
    <x v="0"/>
    <n v="1"/>
    <s v="Online Security"/>
    <x v="0"/>
    <x v="0"/>
    <x v="0"/>
    <n v="1"/>
  </r>
  <r>
    <n v="9273"/>
    <n v="3"/>
    <x v="0"/>
    <n v="1"/>
    <s v="Online Security"/>
    <x v="0"/>
    <x v="0"/>
    <x v="0"/>
    <n v="1"/>
  </r>
  <r>
    <n v="9280"/>
    <n v="3"/>
    <x v="0"/>
    <n v="1"/>
    <s v="Online Security"/>
    <x v="0"/>
    <x v="0"/>
    <x v="0"/>
    <n v="1"/>
  </r>
  <r>
    <n v="9288"/>
    <n v="3"/>
    <x v="0"/>
    <n v="1"/>
    <s v="Online Security"/>
    <x v="0"/>
    <x v="0"/>
    <x v="0"/>
    <n v="1"/>
  </r>
  <r>
    <n v="9307"/>
    <n v="3"/>
    <x v="0"/>
    <n v="1"/>
    <s v="Online Security"/>
    <x v="0"/>
    <x v="0"/>
    <x v="0"/>
    <n v="1"/>
  </r>
  <r>
    <n v="9336"/>
    <n v="3"/>
    <x v="0"/>
    <n v="1"/>
    <s v="Online Security"/>
    <x v="0"/>
    <x v="0"/>
    <x v="0"/>
    <n v="1"/>
  </r>
  <r>
    <n v="9353"/>
    <n v="3"/>
    <x v="0"/>
    <n v="1"/>
    <s v="Online Security"/>
    <x v="0"/>
    <x v="0"/>
    <x v="0"/>
    <n v="1"/>
  </r>
  <r>
    <n v="9365"/>
    <n v="3"/>
    <x v="0"/>
    <n v="1"/>
    <s v="Online Security"/>
    <x v="0"/>
    <x v="0"/>
    <x v="0"/>
    <n v="1"/>
  </r>
  <r>
    <n v="9373"/>
    <n v="3"/>
    <x v="0"/>
    <n v="1"/>
    <s v="Online Security"/>
    <x v="0"/>
    <x v="0"/>
    <x v="0"/>
    <n v="1"/>
  </r>
  <r>
    <n v="9381"/>
    <n v="3"/>
    <x v="0"/>
    <n v="1"/>
    <s v="Online Security"/>
    <x v="0"/>
    <x v="0"/>
    <x v="0"/>
    <n v="1"/>
  </r>
  <r>
    <n v="9386"/>
    <n v="3"/>
    <x v="0"/>
    <n v="1"/>
    <s v="Online Security"/>
    <x v="0"/>
    <x v="0"/>
    <x v="0"/>
    <n v="1"/>
  </r>
  <r>
    <n v="9403"/>
    <n v="3"/>
    <x v="0"/>
    <n v="1"/>
    <s v="Online Security"/>
    <x v="0"/>
    <x v="0"/>
    <x v="0"/>
    <n v="1"/>
  </r>
  <r>
    <n v="9421"/>
    <n v="3"/>
    <x v="0"/>
    <n v="1"/>
    <s v="Online Security"/>
    <x v="0"/>
    <x v="0"/>
    <x v="0"/>
    <n v="1"/>
  </r>
  <r>
    <n v="9429"/>
    <n v="3"/>
    <x v="0"/>
    <n v="1"/>
    <s v="Online Security"/>
    <x v="0"/>
    <x v="0"/>
    <x v="0"/>
    <n v="1"/>
  </r>
  <r>
    <n v="9443"/>
    <n v="3"/>
    <x v="0"/>
    <n v="1"/>
    <s v="Online Security"/>
    <x v="0"/>
    <x v="0"/>
    <x v="0"/>
    <n v="1"/>
  </r>
  <r>
    <n v="9474"/>
    <n v="3"/>
    <x v="0"/>
    <n v="1"/>
    <s v="Online Security"/>
    <x v="0"/>
    <x v="0"/>
    <x v="0"/>
    <n v="1"/>
  </r>
  <r>
    <n v="9560"/>
    <n v="3"/>
    <x v="0"/>
    <n v="1"/>
    <s v="Online Security"/>
    <x v="0"/>
    <x v="0"/>
    <x v="0"/>
    <n v="1"/>
  </r>
  <r>
    <n v="9566"/>
    <n v="3"/>
    <x v="0"/>
    <n v="1"/>
    <s v="Online Security"/>
    <x v="0"/>
    <x v="0"/>
    <x v="0"/>
    <n v="1"/>
  </r>
  <r>
    <n v="9635"/>
    <n v="3"/>
    <x v="0"/>
    <n v="1"/>
    <s v="Online Security"/>
    <x v="0"/>
    <x v="0"/>
    <x v="0"/>
    <n v="1"/>
  </r>
  <r>
    <n v="9662"/>
    <n v="3"/>
    <x v="0"/>
    <n v="1"/>
    <s v="Online Security"/>
    <x v="0"/>
    <x v="0"/>
    <x v="0"/>
    <n v="1"/>
  </r>
  <r>
    <n v="9680"/>
    <n v="3"/>
    <x v="0"/>
    <n v="1"/>
    <s v="Online Security"/>
    <x v="0"/>
    <x v="0"/>
    <x v="0"/>
    <n v="1"/>
  </r>
  <r>
    <n v="9718"/>
    <n v="3"/>
    <x v="0"/>
    <n v="1"/>
    <s v="Online Security"/>
    <x v="0"/>
    <x v="0"/>
    <x v="0"/>
    <n v="1"/>
  </r>
  <r>
    <n v="9782"/>
    <n v="3"/>
    <x v="0"/>
    <n v="1"/>
    <s v="Online Security"/>
    <x v="0"/>
    <x v="0"/>
    <x v="0"/>
    <n v="1"/>
  </r>
  <r>
    <n v="9847"/>
    <n v="3"/>
    <x v="0"/>
    <n v="1"/>
    <s v="Online Security"/>
    <x v="0"/>
    <x v="0"/>
    <x v="0"/>
    <n v="1"/>
  </r>
  <r>
    <n v="9862"/>
    <n v="3"/>
    <x v="0"/>
    <n v="1"/>
    <s v="Online Security"/>
    <x v="0"/>
    <x v="0"/>
    <x v="0"/>
    <n v="1"/>
  </r>
  <r>
    <n v="9923"/>
    <n v="3"/>
    <x v="0"/>
    <n v="1"/>
    <s v="Online Security"/>
    <x v="0"/>
    <x v="0"/>
    <x v="0"/>
    <n v="1"/>
  </r>
  <r>
    <n v="9948"/>
    <n v="3"/>
    <x v="0"/>
    <n v="1"/>
    <s v="Online Security"/>
    <x v="0"/>
    <x v="0"/>
    <x v="0"/>
    <n v="1"/>
  </r>
  <r>
    <n v="9952"/>
    <n v="3"/>
    <x v="0"/>
    <n v="1"/>
    <s v="Online Security"/>
    <x v="0"/>
    <x v="0"/>
    <x v="0"/>
    <n v="1"/>
  </r>
  <r>
    <n v="9989"/>
    <n v="3"/>
    <x v="0"/>
    <n v="1"/>
    <s v="Online Security"/>
    <x v="0"/>
    <x v="0"/>
    <x v="0"/>
    <n v="1"/>
  </r>
  <r>
    <n v="10000"/>
    <n v="3"/>
    <x v="0"/>
    <n v="1"/>
    <s v="Online Security"/>
    <x v="0"/>
    <x v="0"/>
    <x v="0"/>
    <n v="1"/>
  </r>
  <r>
    <n v="10132"/>
    <n v="3"/>
    <x v="0"/>
    <n v="1"/>
    <s v="Online Security"/>
    <x v="0"/>
    <x v="0"/>
    <x v="0"/>
    <n v="1"/>
  </r>
  <r>
    <n v="10166"/>
    <n v="3"/>
    <x v="0"/>
    <n v="1"/>
    <s v="Online Security"/>
    <x v="0"/>
    <x v="0"/>
    <x v="0"/>
    <n v="1"/>
  </r>
  <r>
    <n v="10169"/>
    <n v="3"/>
    <x v="0"/>
    <n v="1"/>
    <s v="Online Security"/>
    <x v="0"/>
    <x v="0"/>
    <x v="0"/>
    <n v="1"/>
  </r>
  <r>
    <n v="10203"/>
    <n v="3"/>
    <x v="0"/>
    <n v="1"/>
    <s v="Online Security"/>
    <x v="0"/>
    <x v="0"/>
    <x v="0"/>
    <n v="1"/>
  </r>
  <r>
    <n v="10220"/>
    <n v="3"/>
    <x v="0"/>
    <n v="1"/>
    <s v="Online Security"/>
    <x v="0"/>
    <x v="0"/>
    <x v="0"/>
    <n v="1"/>
  </r>
  <r>
    <n v="10240"/>
    <n v="3"/>
    <x v="0"/>
    <n v="1"/>
    <s v="Online Security"/>
    <x v="0"/>
    <x v="0"/>
    <x v="0"/>
    <n v="1"/>
  </r>
  <r>
    <n v="10260"/>
    <n v="3"/>
    <x v="0"/>
    <n v="1"/>
    <s v="Online Security"/>
    <x v="0"/>
    <x v="0"/>
    <x v="0"/>
    <n v="1"/>
  </r>
  <r>
    <n v="10272"/>
    <n v="3"/>
    <x v="0"/>
    <n v="1"/>
    <s v="Online Security"/>
    <x v="0"/>
    <x v="0"/>
    <x v="0"/>
    <n v="1"/>
  </r>
  <r>
    <n v="10294"/>
    <n v="3"/>
    <x v="0"/>
    <n v="1"/>
    <s v="Online Security"/>
    <x v="0"/>
    <x v="0"/>
    <x v="0"/>
    <n v="1"/>
  </r>
  <r>
    <n v="10320"/>
    <n v="3"/>
    <x v="0"/>
    <n v="1"/>
    <s v="Online Security"/>
    <x v="0"/>
    <x v="0"/>
    <x v="0"/>
    <n v="1"/>
  </r>
  <r>
    <n v="10323"/>
    <n v="3"/>
    <x v="0"/>
    <n v="1"/>
    <s v="Online Security"/>
    <x v="0"/>
    <x v="0"/>
    <x v="0"/>
    <n v="1"/>
  </r>
  <r>
    <n v="10341"/>
    <n v="3"/>
    <x v="0"/>
    <n v="1"/>
    <s v="Online Security"/>
    <x v="0"/>
    <x v="0"/>
    <x v="0"/>
    <n v="1"/>
  </r>
  <r>
    <n v="10364"/>
    <n v="3"/>
    <x v="0"/>
    <n v="1"/>
    <s v="Online Security"/>
    <x v="0"/>
    <x v="0"/>
    <x v="0"/>
    <n v="1"/>
  </r>
  <r>
    <n v="10377"/>
    <n v="3"/>
    <x v="0"/>
    <n v="1"/>
    <s v="Online Security"/>
    <x v="0"/>
    <x v="0"/>
    <x v="0"/>
    <n v="1"/>
  </r>
  <r>
    <n v="10383"/>
    <n v="3"/>
    <x v="0"/>
    <n v="1"/>
    <s v="Online Security"/>
    <x v="0"/>
    <x v="0"/>
    <x v="0"/>
    <n v="1"/>
  </r>
  <r>
    <n v="10394"/>
    <n v="3"/>
    <x v="0"/>
    <n v="1"/>
    <s v="Online Security"/>
    <x v="0"/>
    <x v="0"/>
    <x v="0"/>
    <n v="1"/>
  </r>
  <r>
    <n v="10403"/>
    <n v="3"/>
    <x v="0"/>
    <n v="1"/>
    <s v="Online Security"/>
    <x v="0"/>
    <x v="0"/>
    <x v="0"/>
    <n v="1"/>
  </r>
  <r>
    <n v="10430"/>
    <n v="3"/>
    <x v="0"/>
    <n v="1"/>
    <s v="Online Security"/>
    <x v="0"/>
    <x v="0"/>
    <x v="0"/>
    <n v="1"/>
  </r>
  <r>
    <n v="10434"/>
    <n v="3"/>
    <x v="0"/>
    <n v="1"/>
    <s v="Online Security"/>
    <x v="0"/>
    <x v="0"/>
    <x v="0"/>
    <n v="1"/>
  </r>
  <r>
    <n v="10453"/>
    <n v="3"/>
    <x v="0"/>
    <n v="1"/>
    <s v="Online Security"/>
    <x v="0"/>
    <x v="0"/>
    <x v="0"/>
    <n v="1"/>
  </r>
  <r>
    <n v="10455"/>
    <n v="3"/>
    <x v="0"/>
    <n v="1"/>
    <s v="Online Security"/>
    <x v="0"/>
    <x v="0"/>
    <x v="0"/>
    <n v="1"/>
  </r>
  <r>
    <n v="10493"/>
    <n v="3"/>
    <x v="0"/>
    <n v="1"/>
    <s v="Online Security"/>
    <x v="0"/>
    <x v="0"/>
    <x v="0"/>
    <n v="1"/>
  </r>
  <r>
    <n v="10554"/>
    <n v="3"/>
    <x v="0"/>
    <n v="1"/>
    <s v="Online Security"/>
    <x v="0"/>
    <x v="0"/>
    <x v="0"/>
    <n v="1"/>
  </r>
  <r>
    <n v="10570"/>
    <n v="3"/>
    <x v="0"/>
    <n v="1"/>
    <s v="Online Security"/>
    <x v="0"/>
    <x v="0"/>
    <x v="0"/>
    <n v="1"/>
  </r>
  <r>
    <n v="10715"/>
    <n v="3"/>
    <x v="0"/>
    <n v="1"/>
    <s v="Online Security"/>
    <x v="0"/>
    <x v="0"/>
    <x v="0"/>
    <n v="1"/>
  </r>
  <r>
    <n v="10734"/>
    <n v="3"/>
    <x v="0"/>
    <n v="1"/>
    <s v="Online Security"/>
    <x v="0"/>
    <x v="0"/>
    <x v="0"/>
    <n v="1"/>
  </r>
  <r>
    <n v="10741"/>
    <n v="3"/>
    <x v="0"/>
    <n v="1"/>
    <s v="Online Security"/>
    <x v="0"/>
    <x v="0"/>
    <x v="0"/>
    <n v="1"/>
  </r>
  <r>
    <n v="10770"/>
    <n v="3"/>
    <x v="0"/>
    <n v="1"/>
    <s v="Online Security"/>
    <x v="0"/>
    <x v="0"/>
    <x v="0"/>
    <n v="1"/>
  </r>
  <r>
    <n v="10794"/>
    <n v="3"/>
    <x v="0"/>
    <n v="1"/>
    <s v="Online Security"/>
    <x v="0"/>
    <x v="0"/>
    <x v="0"/>
    <n v="1"/>
  </r>
  <r>
    <n v="10824"/>
    <n v="3"/>
    <x v="0"/>
    <n v="1"/>
    <s v="Online Security"/>
    <x v="0"/>
    <x v="0"/>
    <x v="0"/>
    <n v="1"/>
  </r>
  <r>
    <n v="10830"/>
    <n v="3"/>
    <x v="0"/>
    <n v="1"/>
    <s v="Online Security"/>
    <x v="0"/>
    <x v="0"/>
    <x v="0"/>
    <n v="1"/>
  </r>
  <r>
    <n v="10835"/>
    <n v="3"/>
    <x v="0"/>
    <n v="1"/>
    <s v="Online Security"/>
    <x v="0"/>
    <x v="0"/>
    <x v="0"/>
    <n v="1"/>
  </r>
  <r>
    <n v="10899"/>
    <n v="3"/>
    <x v="0"/>
    <n v="1"/>
    <s v="Online Security"/>
    <x v="0"/>
    <x v="0"/>
    <x v="0"/>
    <n v="1"/>
  </r>
  <r>
    <n v="10912"/>
    <n v="3"/>
    <x v="0"/>
    <n v="1"/>
    <s v="Online Security"/>
    <x v="0"/>
    <x v="0"/>
    <x v="0"/>
    <n v="1"/>
  </r>
  <r>
    <n v="10932"/>
    <n v="3"/>
    <x v="0"/>
    <n v="1"/>
    <s v="Online Security"/>
    <x v="0"/>
    <x v="0"/>
    <x v="0"/>
    <n v="1"/>
  </r>
  <r>
    <n v="10998"/>
    <n v="3"/>
    <x v="0"/>
    <n v="1"/>
    <s v="Online Security"/>
    <x v="0"/>
    <x v="0"/>
    <x v="0"/>
    <n v="1"/>
  </r>
  <r>
    <n v="11022"/>
    <n v="3"/>
    <x v="0"/>
    <n v="1"/>
    <s v="Online Security"/>
    <x v="0"/>
    <x v="0"/>
    <x v="0"/>
    <n v="1"/>
  </r>
  <r>
    <n v="11036"/>
    <n v="3"/>
    <x v="0"/>
    <n v="1"/>
    <s v="Online Security"/>
    <x v="0"/>
    <x v="0"/>
    <x v="0"/>
    <n v="1"/>
  </r>
  <r>
    <n v="11046"/>
    <n v="3"/>
    <x v="0"/>
    <n v="1"/>
    <s v="Online Security"/>
    <x v="0"/>
    <x v="0"/>
    <x v="0"/>
    <n v="1"/>
  </r>
  <r>
    <n v="11051"/>
    <n v="3"/>
    <x v="0"/>
    <n v="1"/>
    <s v="Online Security"/>
    <x v="0"/>
    <x v="0"/>
    <x v="0"/>
    <n v="1"/>
  </r>
  <r>
    <n v="11058"/>
    <n v="3"/>
    <x v="0"/>
    <n v="1"/>
    <s v="Online Security"/>
    <x v="0"/>
    <x v="0"/>
    <x v="0"/>
    <n v="1"/>
  </r>
  <r>
    <n v="11082"/>
    <n v="3"/>
    <x v="0"/>
    <n v="1"/>
    <s v="Online Security"/>
    <x v="0"/>
    <x v="0"/>
    <x v="0"/>
    <n v="1"/>
  </r>
  <r>
    <n v="11097"/>
    <n v="3"/>
    <x v="0"/>
    <n v="1"/>
    <s v="Online Security"/>
    <x v="0"/>
    <x v="0"/>
    <x v="0"/>
    <n v="1"/>
  </r>
  <r>
    <n v="11103"/>
    <n v="3"/>
    <x v="0"/>
    <n v="1"/>
    <s v="Online Security"/>
    <x v="0"/>
    <x v="0"/>
    <x v="0"/>
    <n v="1"/>
  </r>
  <r>
    <n v="11124"/>
    <n v="3"/>
    <x v="0"/>
    <n v="1"/>
    <s v="Online Security"/>
    <x v="0"/>
    <x v="0"/>
    <x v="0"/>
    <n v="1"/>
  </r>
  <r>
    <n v="11159"/>
    <n v="3"/>
    <x v="0"/>
    <n v="1"/>
    <s v="Online Security"/>
    <x v="0"/>
    <x v="0"/>
    <x v="0"/>
    <n v="1"/>
  </r>
  <r>
    <n v="11196"/>
    <n v="3"/>
    <x v="0"/>
    <n v="1"/>
    <s v="Online Security"/>
    <x v="0"/>
    <x v="0"/>
    <x v="0"/>
    <n v="1"/>
  </r>
  <r>
    <n v="11224"/>
    <n v="3"/>
    <x v="0"/>
    <n v="1"/>
    <s v="Online Security"/>
    <x v="0"/>
    <x v="0"/>
    <x v="0"/>
    <n v="1"/>
  </r>
  <r>
    <n v="11243"/>
    <n v="3"/>
    <x v="0"/>
    <n v="1"/>
    <s v="Online Security"/>
    <x v="0"/>
    <x v="0"/>
    <x v="0"/>
    <n v="1"/>
  </r>
  <r>
    <n v="11257"/>
    <n v="3"/>
    <x v="0"/>
    <n v="1"/>
    <s v="Online Security"/>
    <x v="0"/>
    <x v="0"/>
    <x v="0"/>
    <n v="1"/>
  </r>
  <r>
    <n v="11319"/>
    <n v="3"/>
    <x v="0"/>
    <n v="1"/>
    <s v="Online Security"/>
    <x v="0"/>
    <x v="0"/>
    <x v="0"/>
    <n v="1"/>
  </r>
  <r>
    <n v="11354"/>
    <n v="3"/>
    <x v="0"/>
    <n v="1"/>
    <s v="Online Security"/>
    <x v="0"/>
    <x v="0"/>
    <x v="0"/>
    <n v="1"/>
  </r>
  <r>
    <n v="11365"/>
    <n v="3"/>
    <x v="0"/>
    <n v="1"/>
    <s v="Online Security"/>
    <x v="0"/>
    <x v="0"/>
    <x v="0"/>
    <n v="1"/>
  </r>
  <r>
    <n v="11420"/>
    <n v="3"/>
    <x v="0"/>
    <n v="1"/>
    <s v="Online Security"/>
    <x v="0"/>
    <x v="0"/>
    <x v="0"/>
    <n v="1"/>
  </r>
  <r>
    <n v="11428"/>
    <n v="3"/>
    <x v="0"/>
    <n v="1"/>
    <s v="Online Security"/>
    <x v="0"/>
    <x v="0"/>
    <x v="0"/>
    <n v="1"/>
  </r>
  <r>
    <n v="11452"/>
    <n v="3"/>
    <x v="0"/>
    <n v="1"/>
    <s v="Online Security"/>
    <x v="0"/>
    <x v="0"/>
    <x v="0"/>
    <n v="1"/>
  </r>
  <r>
    <n v="11455"/>
    <n v="3"/>
    <x v="0"/>
    <n v="1"/>
    <s v="Online Security"/>
    <x v="0"/>
    <x v="0"/>
    <x v="0"/>
    <n v="1"/>
  </r>
  <r>
    <n v="11468"/>
    <n v="3"/>
    <x v="0"/>
    <n v="1"/>
    <s v="Online Security"/>
    <x v="0"/>
    <x v="0"/>
    <x v="0"/>
    <n v="1"/>
  </r>
  <r>
    <n v="11499"/>
    <n v="3"/>
    <x v="0"/>
    <n v="1"/>
    <s v="Online Security"/>
    <x v="0"/>
    <x v="0"/>
    <x v="0"/>
    <n v="1"/>
  </r>
  <r>
    <n v="11503"/>
    <n v="3"/>
    <x v="0"/>
    <n v="1"/>
    <s v="Online Security"/>
    <x v="0"/>
    <x v="0"/>
    <x v="0"/>
    <n v="1"/>
  </r>
  <r>
    <n v="11507"/>
    <n v="3"/>
    <x v="0"/>
    <n v="1"/>
    <s v="Online Security"/>
    <x v="0"/>
    <x v="0"/>
    <x v="0"/>
    <n v="1"/>
  </r>
  <r>
    <n v="11588"/>
    <n v="3"/>
    <x v="0"/>
    <n v="1"/>
    <s v="Online Security"/>
    <x v="0"/>
    <x v="0"/>
    <x v="0"/>
    <n v="1"/>
  </r>
  <r>
    <n v="11596"/>
    <n v="3"/>
    <x v="0"/>
    <n v="1"/>
    <s v="Online Security"/>
    <x v="0"/>
    <x v="0"/>
    <x v="0"/>
    <n v="1"/>
  </r>
  <r>
    <n v="11600"/>
    <n v="3"/>
    <x v="0"/>
    <n v="1"/>
    <s v="Online Security"/>
    <x v="0"/>
    <x v="0"/>
    <x v="0"/>
    <n v="1"/>
  </r>
  <r>
    <n v="11618"/>
    <n v="3"/>
    <x v="0"/>
    <n v="1"/>
    <s v="Online Security"/>
    <x v="0"/>
    <x v="0"/>
    <x v="0"/>
    <n v="1"/>
  </r>
  <r>
    <n v="11636"/>
    <n v="3"/>
    <x v="0"/>
    <n v="1"/>
    <s v="Online Security"/>
    <x v="0"/>
    <x v="0"/>
    <x v="0"/>
    <n v="1"/>
  </r>
  <r>
    <n v="11639"/>
    <n v="3"/>
    <x v="0"/>
    <n v="1"/>
    <s v="Online Security"/>
    <x v="0"/>
    <x v="0"/>
    <x v="0"/>
    <n v="1"/>
  </r>
  <r>
    <n v="11694"/>
    <n v="3"/>
    <x v="0"/>
    <n v="1"/>
    <s v="Online Security"/>
    <x v="0"/>
    <x v="0"/>
    <x v="0"/>
    <n v="1"/>
  </r>
  <r>
    <n v="11700"/>
    <n v="3"/>
    <x v="0"/>
    <n v="1"/>
    <s v="Online Security"/>
    <x v="0"/>
    <x v="0"/>
    <x v="0"/>
    <n v="1"/>
  </r>
  <r>
    <n v="11741"/>
    <n v="3"/>
    <x v="0"/>
    <n v="1"/>
    <s v="Online Security"/>
    <x v="0"/>
    <x v="0"/>
    <x v="0"/>
    <n v="1"/>
  </r>
  <r>
    <n v="11819"/>
    <n v="3"/>
    <x v="0"/>
    <n v="1"/>
    <s v="Online Security"/>
    <x v="0"/>
    <x v="0"/>
    <x v="0"/>
    <n v="1"/>
  </r>
  <r>
    <n v="11854"/>
    <n v="3"/>
    <x v="0"/>
    <n v="1"/>
    <s v="Online Security"/>
    <x v="0"/>
    <x v="0"/>
    <x v="0"/>
    <n v="1"/>
  </r>
  <r>
    <n v="11884"/>
    <n v="3"/>
    <x v="0"/>
    <n v="1"/>
    <s v="Online Security"/>
    <x v="0"/>
    <x v="0"/>
    <x v="0"/>
    <n v="1"/>
  </r>
  <r>
    <n v="11892"/>
    <n v="3"/>
    <x v="0"/>
    <n v="1"/>
    <s v="Online Security"/>
    <x v="0"/>
    <x v="0"/>
    <x v="0"/>
    <n v="1"/>
  </r>
  <r>
    <n v="11923"/>
    <n v="3"/>
    <x v="0"/>
    <n v="1"/>
    <s v="Online Security"/>
    <x v="0"/>
    <x v="0"/>
    <x v="0"/>
    <n v="1"/>
  </r>
  <r>
    <n v="11947"/>
    <n v="3"/>
    <x v="0"/>
    <n v="1"/>
    <s v="Online Security"/>
    <x v="0"/>
    <x v="0"/>
    <x v="0"/>
    <n v="1"/>
  </r>
  <r>
    <n v="12005"/>
    <n v="3"/>
    <x v="0"/>
    <n v="1"/>
    <s v="Online Security"/>
    <x v="0"/>
    <x v="0"/>
    <x v="0"/>
    <n v="1"/>
  </r>
  <r>
    <n v="12024"/>
    <n v="3"/>
    <x v="0"/>
    <n v="1"/>
    <s v="Online Security"/>
    <x v="0"/>
    <x v="0"/>
    <x v="0"/>
    <n v="1"/>
  </r>
  <r>
    <n v="12081"/>
    <n v="3"/>
    <x v="0"/>
    <n v="1"/>
    <s v="Online Security"/>
    <x v="0"/>
    <x v="0"/>
    <x v="0"/>
    <n v="1"/>
  </r>
  <r>
    <n v="12107"/>
    <n v="3"/>
    <x v="0"/>
    <n v="1"/>
    <s v="Online Security"/>
    <x v="0"/>
    <x v="0"/>
    <x v="0"/>
    <n v="1"/>
  </r>
  <r>
    <n v="12118"/>
    <n v="3"/>
    <x v="0"/>
    <n v="1"/>
    <s v="Online Security"/>
    <x v="0"/>
    <x v="0"/>
    <x v="0"/>
    <n v="1"/>
  </r>
  <r>
    <n v="12121"/>
    <n v="3"/>
    <x v="0"/>
    <n v="1"/>
    <s v="Online Security"/>
    <x v="0"/>
    <x v="0"/>
    <x v="0"/>
    <n v="1"/>
  </r>
  <r>
    <n v="12134"/>
    <n v="3"/>
    <x v="0"/>
    <n v="1"/>
    <s v="Online Security"/>
    <x v="0"/>
    <x v="0"/>
    <x v="0"/>
    <n v="1"/>
  </r>
  <r>
    <n v="12155"/>
    <n v="3"/>
    <x v="0"/>
    <n v="1"/>
    <s v="Online Security"/>
    <x v="0"/>
    <x v="0"/>
    <x v="0"/>
    <n v="1"/>
  </r>
  <r>
    <n v="12160"/>
    <n v="3"/>
    <x v="0"/>
    <n v="1"/>
    <s v="Online Security"/>
    <x v="0"/>
    <x v="0"/>
    <x v="0"/>
    <n v="1"/>
  </r>
  <r>
    <n v="12171"/>
    <n v="3"/>
    <x v="0"/>
    <n v="1"/>
    <s v="Online Security"/>
    <x v="0"/>
    <x v="0"/>
    <x v="0"/>
    <n v="1"/>
  </r>
  <r>
    <n v="12176"/>
    <n v="3"/>
    <x v="0"/>
    <n v="1"/>
    <s v="Online Security"/>
    <x v="0"/>
    <x v="0"/>
    <x v="0"/>
    <n v="1"/>
  </r>
  <r>
    <n v="12261"/>
    <n v="3"/>
    <x v="0"/>
    <n v="1"/>
    <s v="Online Security"/>
    <x v="0"/>
    <x v="0"/>
    <x v="0"/>
    <n v="1"/>
  </r>
  <r>
    <n v="12289"/>
    <n v="3"/>
    <x v="0"/>
    <n v="1"/>
    <s v="Online Security"/>
    <x v="0"/>
    <x v="0"/>
    <x v="0"/>
    <n v="1"/>
  </r>
  <r>
    <n v="12302"/>
    <n v="3"/>
    <x v="0"/>
    <n v="1"/>
    <s v="Online Security"/>
    <x v="0"/>
    <x v="0"/>
    <x v="0"/>
    <n v="1"/>
  </r>
  <r>
    <n v="12306"/>
    <n v="3"/>
    <x v="0"/>
    <n v="1"/>
    <s v="Online Security"/>
    <x v="0"/>
    <x v="0"/>
    <x v="0"/>
    <n v="1"/>
  </r>
  <r>
    <n v="12366"/>
    <n v="3"/>
    <x v="0"/>
    <n v="1"/>
    <s v="Online Security"/>
    <x v="0"/>
    <x v="0"/>
    <x v="0"/>
    <n v="1"/>
  </r>
  <r>
    <n v="12385"/>
    <n v="3"/>
    <x v="0"/>
    <n v="1"/>
    <s v="Online Security"/>
    <x v="0"/>
    <x v="0"/>
    <x v="0"/>
    <n v="1"/>
  </r>
  <r>
    <n v="12410"/>
    <n v="3"/>
    <x v="0"/>
    <n v="1"/>
    <s v="Online Security"/>
    <x v="0"/>
    <x v="0"/>
    <x v="0"/>
    <n v="1"/>
  </r>
  <r>
    <n v="12416"/>
    <n v="3"/>
    <x v="0"/>
    <n v="1"/>
    <s v="Online Security"/>
    <x v="0"/>
    <x v="0"/>
    <x v="0"/>
    <n v="1"/>
  </r>
  <r>
    <n v="12429"/>
    <n v="3"/>
    <x v="0"/>
    <n v="1"/>
    <s v="Online Security"/>
    <x v="0"/>
    <x v="0"/>
    <x v="0"/>
    <n v="1"/>
  </r>
  <r>
    <n v="12465"/>
    <n v="3"/>
    <x v="0"/>
    <n v="1"/>
    <s v="Online Security"/>
    <x v="0"/>
    <x v="0"/>
    <x v="0"/>
    <n v="1"/>
  </r>
  <r>
    <n v="12508"/>
    <n v="3"/>
    <x v="0"/>
    <n v="1"/>
    <s v="Online Security"/>
    <x v="0"/>
    <x v="0"/>
    <x v="0"/>
    <n v="1"/>
  </r>
  <r>
    <n v="12538"/>
    <n v="3"/>
    <x v="0"/>
    <n v="1"/>
    <s v="Online Security"/>
    <x v="0"/>
    <x v="0"/>
    <x v="0"/>
    <n v="1"/>
  </r>
  <r>
    <n v="12549"/>
    <n v="3"/>
    <x v="0"/>
    <n v="1"/>
    <s v="Online Security"/>
    <x v="0"/>
    <x v="0"/>
    <x v="0"/>
    <n v="1"/>
  </r>
  <r>
    <n v="12560"/>
    <n v="3"/>
    <x v="0"/>
    <n v="1"/>
    <s v="Online Security"/>
    <x v="0"/>
    <x v="0"/>
    <x v="0"/>
    <n v="1"/>
  </r>
  <r>
    <n v="12611"/>
    <n v="3"/>
    <x v="0"/>
    <n v="1"/>
    <s v="Online Security"/>
    <x v="0"/>
    <x v="0"/>
    <x v="0"/>
    <n v="1"/>
  </r>
  <r>
    <n v="12644"/>
    <n v="3"/>
    <x v="0"/>
    <n v="1"/>
    <s v="Online Security"/>
    <x v="0"/>
    <x v="0"/>
    <x v="0"/>
    <n v="1"/>
  </r>
  <r>
    <n v="12665"/>
    <n v="3"/>
    <x v="0"/>
    <n v="1"/>
    <s v="Online Security"/>
    <x v="0"/>
    <x v="0"/>
    <x v="0"/>
    <n v="1"/>
  </r>
  <r>
    <n v="12737"/>
    <n v="3"/>
    <x v="0"/>
    <n v="1"/>
    <s v="Online Security"/>
    <x v="0"/>
    <x v="0"/>
    <x v="0"/>
    <n v="1"/>
  </r>
  <r>
    <n v="12743"/>
    <n v="3"/>
    <x v="0"/>
    <n v="1"/>
    <s v="Online Security"/>
    <x v="0"/>
    <x v="0"/>
    <x v="0"/>
    <n v="1"/>
  </r>
  <r>
    <n v="12766"/>
    <n v="3"/>
    <x v="0"/>
    <n v="1"/>
    <s v="Online Security"/>
    <x v="0"/>
    <x v="0"/>
    <x v="0"/>
    <n v="1"/>
  </r>
  <r>
    <n v="12773"/>
    <n v="3"/>
    <x v="0"/>
    <n v="1"/>
    <s v="Online Security"/>
    <x v="0"/>
    <x v="0"/>
    <x v="0"/>
    <n v="1"/>
  </r>
  <r>
    <n v="12800"/>
    <n v="3"/>
    <x v="0"/>
    <n v="1"/>
    <s v="Online Security"/>
    <x v="0"/>
    <x v="0"/>
    <x v="0"/>
    <n v="1"/>
  </r>
  <r>
    <n v="12805"/>
    <n v="3"/>
    <x v="0"/>
    <n v="1"/>
    <s v="Online Security"/>
    <x v="0"/>
    <x v="0"/>
    <x v="0"/>
    <n v="1"/>
  </r>
  <r>
    <n v="12835"/>
    <n v="3"/>
    <x v="0"/>
    <n v="1"/>
    <s v="Online Security"/>
    <x v="0"/>
    <x v="0"/>
    <x v="0"/>
    <n v="1"/>
  </r>
  <r>
    <n v="12850"/>
    <n v="3"/>
    <x v="0"/>
    <n v="1"/>
    <s v="Online Security"/>
    <x v="0"/>
    <x v="0"/>
    <x v="0"/>
    <n v="1"/>
  </r>
  <r>
    <n v="12906"/>
    <n v="3"/>
    <x v="0"/>
    <n v="1"/>
    <s v="Online Security"/>
    <x v="0"/>
    <x v="0"/>
    <x v="0"/>
    <n v="1"/>
  </r>
  <r>
    <n v="12912"/>
    <n v="3"/>
    <x v="0"/>
    <n v="1"/>
    <s v="Online Security"/>
    <x v="0"/>
    <x v="0"/>
    <x v="0"/>
    <n v="1"/>
  </r>
  <r>
    <n v="12952"/>
    <n v="3"/>
    <x v="0"/>
    <n v="1"/>
    <s v="Online Security"/>
    <x v="0"/>
    <x v="0"/>
    <x v="0"/>
    <n v="1"/>
  </r>
  <r>
    <n v="12982"/>
    <n v="3"/>
    <x v="0"/>
    <n v="1"/>
    <s v="Online Security"/>
    <x v="0"/>
    <x v="0"/>
    <x v="0"/>
    <n v="1"/>
  </r>
  <r>
    <n v="13018"/>
    <n v="3"/>
    <x v="0"/>
    <n v="1"/>
    <s v="Online Security"/>
    <x v="0"/>
    <x v="0"/>
    <x v="0"/>
    <n v="1"/>
  </r>
  <r>
    <n v="13047"/>
    <n v="3"/>
    <x v="0"/>
    <n v="1"/>
    <s v="Online Security"/>
    <x v="0"/>
    <x v="0"/>
    <x v="0"/>
    <n v="1"/>
  </r>
  <r>
    <n v="13155"/>
    <n v="3"/>
    <x v="0"/>
    <n v="1"/>
    <s v="Online Security"/>
    <x v="0"/>
    <x v="0"/>
    <x v="0"/>
    <n v="1"/>
  </r>
  <r>
    <n v="13305"/>
    <n v="3"/>
    <x v="0"/>
    <n v="1"/>
    <s v="Online Security"/>
    <x v="0"/>
    <x v="0"/>
    <x v="0"/>
    <n v="1"/>
  </r>
  <r>
    <n v="13363"/>
    <n v="3"/>
    <x v="0"/>
    <n v="1"/>
    <s v="Online Security"/>
    <x v="0"/>
    <x v="0"/>
    <x v="0"/>
    <n v="1"/>
  </r>
  <r>
    <n v="13371"/>
    <n v="3"/>
    <x v="0"/>
    <n v="1"/>
    <s v="Online Security"/>
    <x v="0"/>
    <x v="0"/>
    <x v="0"/>
    <n v="1"/>
  </r>
  <r>
    <n v="13373"/>
    <n v="3"/>
    <x v="0"/>
    <n v="1"/>
    <s v="Online Security"/>
    <x v="0"/>
    <x v="0"/>
    <x v="0"/>
    <n v="1"/>
  </r>
  <r>
    <n v="13390"/>
    <n v="3"/>
    <x v="0"/>
    <n v="1"/>
    <s v="Online Security"/>
    <x v="0"/>
    <x v="0"/>
    <x v="0"/>
    <n v="1"/>
  </r>
  <r>
    <n v="13395"/>
    <n v="3"/>
    <x v="0"/>
    <n v="1"/>
    <s v="Online Security"/>
    <x v="0"/>
    <x v="0"/>
    <x v="0"/>
    <n v="1"/>
  </r>
  <r>
    <n v="13436"/>
    <n v="3"/>
    <x v="0"/>
    <n v="1"/>
    <s v="Online Security"/>
    <x v="0"/>
    <x v="0"/>
    <x v="0"/>
    <n v="1"/>
  </r>
  <r>
    <n v="13447"/>
    <n v="3"/>
    <x v="0"/>
    <n v="1"/>
    <s v="Online Security"/>
    <x v="0"/>
    <x v="0"/>
    <x v="0"/>
    <n v="1"/>
  </r>
  <r>
    <n v="13481"/>
    <n v="3"/>
    <x v="0"/>
    <n v="1"/>
    <s v="Online Security"/>
    <x v="0"/>
    <x v="0"/>
    <x v="0"/>
    <n v="1"/>
  </r>
  <r>
    <n v="13485"/>
    <n v="3"/>
    <x v="0"/>
    <n v="1"/>
    <s v="Online Security"/>
    <x v="0"/>
    <x v="0"/>
    <x v="0"/>
    <n v="1"/>
  </r>
  <r>
    <n v="13494"/>
    <n v="3"/>
    <x v="0"/>
    <n v="1"/>
    <s v="Online Security"/>
    <x v="0"/>
    <x v="0"/>
    <x v="0"/>
    <n v="1"/>
  </r>
  <r>
    <n v="13499"/>
    <n v="3"/>
    <x v="0"/>
    <n v="1"/>
    <s v="Online Security"/>
    <x v="0"/>
    <x v="0"/>
    <x v="0"/>
    <n v="1"/>
  </r>
  <r>
    <n v="13504"/>
    <n v="3"/>
    <x v="0"/>
    <n v="1"/>
    <s v="Online Security"/>
    <x v="0"/>
    <x v="0"/>
    <x v="0"/>
    <n v="1"/>
  </r>
  <r>
    <n v="13523"/>
    <n v="3"/>
    <x v="0"/>
    <n v="1"/>
    <s v="Online Security"/>
    <x v="0"/>
    <x v="0"/>
    <x v="0"/>
    <n v="1"/>
  </r>
  <r>
    <n v="13576"/>
    <n v="3"/>
    <x v="0"/>
    <n v="1"/>
    <s v="Online Security"/>
    <x v="0"/>
    <x v="0"/>
    <x v="0"/>
    <n v="1"/>
  </r>
  <r>
    <n v="13606"/>
    <n v="3"/>
    <x v="0"/>
    <n v="1"/>
    <s v="Online Security"/>
    <x v="0"/>
    <x v="0"/>
    <x v="0"/>
    <n v="1"/>
  </r>
  <r>
    <n v="13626"/>
    <n v="3"/>
    <x v="0"/>
    <n v="1"/>
    <s v="Online Security"/>
    <x v="0"/>
    <x v="0"/>
    <x v="0"/>
    <n v="1"/>
  </r>
  <r>
    <n v="13714"/>
    <n v="3"/>
    <x v="0"/>
    <n v="1"/>
    <s v="Online Security"/>
    <x v="0"/>
    <x v="0"/>
    <x v="0"/>
    <n v="1"/>
  </r>
  <r>
    <n v="13737"/>
    <n v="3"/>
    <x v="0"/>
    <n v="1"/>
    <s v="Online Security"/>
    <x v="0"/>
    <x v="0"/>
    <x v="0"/>
    <n v="1"/>
  </r>
  <r>
    <n v="13785"/>
    <n v="3"/>
    <x v="0"/>
    <n v="1"/>
    <s v="Online Security"/>
    <x v="0"/>
    <x v="0"/>
    <x v="0"/>
    <n v="1"/>
  </r>
  <r>
    <n v="13791"/>
    <n v="3"/>
    <x v="0"/>
    <n v="1"/>
    <s v="Online Security"/>
    <x v="0"/>
    <x v="0"/>
    <x v="0"/>
    <n v="1"/>
  </r>
  <r>
    <n v="13799"/>
    <n v="3"/>
    <x v="0"/>
    <n v="1"/>
    <s v="Online Security"/>
    <x v="0"/>
    <x v="0"/>
    <x v="0"/>
    <n v="1"/>
  </r>
  <r>
    <n v="13850"/>
    <n v="3"/>
    <x v="0"/>
    <n v="1"/>
    <s v="Online Security"/>
    <x v="0"/>
    <x v="0"/>
    <x v="0"/>
    <n v="1"/>
  </r>
  <r>
    <n v="13863"/>
    <n v="3"/>
    <x v="0"/>
    <n v="1"/>
    <s v="Online Security"/>
    <x v="0"/>
    <x v="0"/>
    <x v="0"/>
    <n v="1"/>
  </r>
  <r>
    <n v="13885"/>
    <n v="3"/>
    <x v="0"/>
    <n v="1"/>
    <s v="Online Security"/>
    <x v="0"/>
    <x v="0"/>
    <x v="0"/>
    <n v="1"/>
  </r>
  <r>
    <n v="13903"/>
    <n v="3"/>
    <x v="0"/>
    <n v="1"/>
    <s v="Online Security"/>
    <x v="0"/>
    <x v="0"/>
    <x v="0"/>
    <n v="1"/>
  </r>
  <r>
    <n v="13915"/>
    <n v="3"/>
    <x v="0"/>
    <n v="1"/>
    <s v="Online Security"/>
    <x v="0"/>
    <x v="0"/>
    <x v="0"/>
    <n v="1"/>
  </r>
  <r>
    <n v="13923"/>
    <n v="3"/>
    <x v="0"/>
    <n v="1"/>
    <s v="Online Security"/>
    <x v="0"/>
    <x v="0"/>
    <x v="0"/>
    <n v="1"/>
  </r>
  <r>
    <n v="13938"/>
    <n v="3"/>
    <x v="0"/>
    <n v="1"/>
    <s v="Online Security"/>
    <x v="0"/>
    <x v="0"/>
    <x v="0"/>
    <n v="1"/>
  </r>
  <r>
    <n v="13946"/>
    <n v="3"/>
    <x v="0"/>
    <n v="1"/>
    <s v="Online Security"/>
    <x v="0"/>
    <x v="0"/>
    <x v="0"/>
    <n v="1"/>
  </r>
  <r>
    <n v="13964"/>
    <n v="3"/>
    <x v="0"/>
    <n v="1"/>
    <s v="Online Security"/>
    <x v="0"/>
    <x v="0"/>
    <x v="0"/>
    <n v="1"/>
  </r>
  <r>
    <n v="13997"/>
    <n v="3"/>
    <x v="0"/>
    <n v="1"/>
    <s v="Online Security"/>
    <x v="0"/>
    <x v="0"/>
    <x v="0"/>
    <n v="1"/>
  </r>
  <r>
    <n v="14027"/>
    <n v="3"/>
    <x v="0"/>
    <n v="1"/>
    <s v="Online Security"/>
    <x v="0"/>
    <x v="0"/>
    <x v="0"/>
    <n v="1"/>
  </r>
  <r>
    <n v="14040"/>
    <n v="3"/>
    <x v="0"/>
    <n v="1"/>
    <s v="Online Security"/>
    <x v="0"/>
    <x v="0"/>
    <x v="0"/>
    <n v="1"/>
  </r>
  <r>
    <n v="14054"/>
    <n v="3"/>
    <x v="0"/>
    <n v="1"/>
    <s v="Online Security"/>
    <x v="0"/>
    <x v="0"/>
    <x v="0"/>
    <n v="1"/>
  </r>
  <r>
    <n v="14110"/>
    <n v="3"/>
    <x v="0"/>
    <n v="1"/>
    <s v="Online Security"/>
    <x v="0"/>
    <x v="0"/>
    <x v="0"/>
    <n v="1"/>
  </r>
  <r>
    <n v="14125"/>
    <n v="3"/>
    <x v="0"/>
    <n v="1"/>
    <s v="Online Security"/>
    <x v="0"/>
    <x v="0"/>
    <x v="0"/>
    <n v="1"/>
  </r>
  <r>
    <n v="14144"/>
    <n v="3"/>
    <x v="0"/>
    <n v="1"/>
    <s v="Online Security"/>
    <x v="0"/>
    <x v="0"/>
    <x v="0"/>
    <n v="1"/>
  </r>
  <r>
    <n v="14149"/>
    <n v="3"/>
    <x v="0"/>
    <n v="1"/>
    <s v="Online Security"/>
    <x v="0"/>
    <x v="0"/>
    <x v="0"/>
    <n v="1"/>
  </r>
  <r>
    <n v="14192"/>
    <n v="3"/>
    <x v="0"/>
    <n v="1"/>
    <s v="Online Security"/>
    <x v="0"/>
    <x v="0"/>
    <x v="0"/>
    <n v="1"/>
  </r>
  <r>
    <n v="14209"/>
    <n v="3"/>
    <x v="0"/>
    <n v="1"/>
    <s v="Online Security"/>
    <x v="0"/>
    <x v="0"/>
    <x v="0"/>
    <n v="1"/>
  </r>
  <r>
    <n v="14263"/>
    <n v="3"/>
    <x v="0"/>
    <n v="1"/>
    <s v="Online Security"/>
    <x v="0"/>
    <x v="0"/>
    <x v="0"/>
    <n v="1"/>
  </r>
  <r>
    <n v="14289"/>
    <n v="3"/>
    <x v="0"/>
    <n v="1"/>
    <s v="Online Security"/>
    <x v="0"/>
    <x v="0"/>
    <x v="0"/>
    <n v="1"/>
  </r>
  <r>
    <n v="14324"/>
    <n v="3"/>
    <x v="0"/>
    <n v="1"/>
    <s v="Online Security"/>
    <x v="0"/>
    <x v="0"/>
    <x v="0"/>
    <n v="1"/>
  </r>
  <r>
    <n v="14388"/>
    <n v="3"/>
    <x v="0"/>
    <n v="1"/>
    <s v="Online Security"/>
    <x v="0"/>
    <x v="0"/>
    <x v="0"/>
    <n v="1"/>
  </r>
  <r>
    <n v="14393"/>
    <n v="3"/>
    <x v="0"/>
    <n v="1"/>
    <s v="Online Security"/>
    <x v="0"/>
    <x v="0"/>
    <x v="0"/>
    <n v="1"/>
  </r>
  <r>
    <n v="14412"/>
    <n v="3"/>
    <x v="0"/>
    <n v="1"/>
    <s v="Online Security"/>
    <x v="0"/>
    <x v="0"/>
    <x v="0"/>
    <n v="1"/>
  </r>
  <r>
    <n v="14451"/>
    <n v="3"/>
    <x v="0"/>
    <n v="1"/>
    <s v="Online Security"/>
    <x v="0"/>
    <x v="0"/>
    <x v="0"/>
    <n v="1"/>
  </r>
  <r>
    <n v="14456"/>
    <n v="3"/>
    <x v="0"/>
    <n v="1"/>
    <s v="Online Security"/>
    <x v="0"/>
    <x v="0"/>
    <x v="0"/>
    <n v="1"/>
  </r>
  <r>
    <n v="14476"/>
    <n v="3"/>
    <x v="0"/>
    <n v="1"/>
    <s v="Online Security"/>
    <x v="0"/>
    <x v="0"/>
    <x v="0"/>
    <n v="1"/>
  </r>
  <r>
    <n v="14493"/>
    <n v="3"/>
    <x v="0"/>
    <n v="1"/>
    <s v="Online Security"/>
    <x v="0"/>
    <x v="0"/>
    <x v="0"/>
    <n v="1"/>
  </r>
  <r>
    <n v="14558"/>
    <n v="3"/>
    <x v="0"/>
    <n v="1"/>
    <s v="Online Security"/>
    <x v="0"/>
    <x v="0"/>
    <x v="0"/>
    <n v="1"/>
  </r>
  <r>
    <n v="14570"/>
    <n v="3"/>
    <x v="0"/>
    <n v="1"/>
    <s v="Online Security"/>
    <x v="0"/>
    <x v="0"/>
    <x v="0"/>
    <n v="1"/>
  </r>
  <r>
    <n v="14656"/>
    <n v="3"/>
    <x v="0"/>
    <n v="1"/>
    <s v="Online Security"/>
    <x v="0"/>
    <x v="0"/>
    <x v="0"/>
    <n v="1"/>
  </r>
  <r>
    <n v="14679"/>
    <n v="3"/>
    <x v="0"/>
    <n v="1"/>
    <s v="Online Security"/>
    <x v="0"/>
    <x v="0"/>
    <x v="0"/>
    <n v="1"/>
  </r>
  <r>
    <n v="14691"/>
    <n v="3"/>
    <x v="0"/>
    <n v="1"/>
    <s v="Online Security"/>
    <x v="0"/>
    <x v="0"/>
    <x v="0"/>
    <n v="1"/>
  </r>
  <r>
    <n v="14703"/>
    <n v="3"/>
    <x v="0"/>
    <n v="1"/>
    <s v="Online Security"/>
    <x v="0"/>
    <x v="0"/>
    <x v="0"/>
    <n v="1"/>
  </r>
  <r>
    <n v="14714"/>
    <n v="3"/>
    <x v="0"/>
    <n v="1"/>
    <s v="Online Security"/>
    <x v="0"/>
    <x v="0"/>
    <x v="0"/>
    <n v="1"/>
  </r>
  <r>
    <n v="14721"/>
    <n v="3"/>
    <x v="0"/>
    <n v="1"/>
    <s v="Online Security"/>
    <x v="0"/>
    <x v="0"/>
    <x v="0"/>
    <n v="1"/>
  </r>
  <r>
    <n v="14734"/>
    <n v="3"/>
    <x v="0"/>
    <n v="1"/>
    <s v="Online Security"/>
    <x v="0"/>
    <x v="0"/>
    <x v="0"/>
    <n v="1"/>
  </r>
  <r>
    <n v="14744"/>
    <n v="3"/>
    <x v="0"/>
    <n v="1"/>
    <s v="Online Security"/>
    <x v="0"/>
    <x v="0"/>
    <x v="0"/>
    <n v="1"/>
  </r>
  <r>
    <n v="14793"/>
    <n v="3"/>
    <x v="0"/>
    <n v="1"/>
    <s v="Online Security"/>
    <x v="0"/>
    <x v="0"/>
    <x v="0"/>
    <n v="1"/>
  </r>
  <r>
    <n v="14803"/>
    <n v="3"/>
    <x v="0"/>
    <n v="1"/>
    <s v="Online Security"/>
    <x v="0"/>
    <x v="0"/>
    <x v="0"/>
    <n v="1"/>
  </r>
  <r>
    <n v="14808"/>
    <n v="3"/>
    <x v="0"/>
    <n v="1"/>
    <s v="Online Security"/>
    <x v="0"/>
    <x v="0"/>
    <x v="0"/>
    <n v="1"/>
  </r>
  <r>
    <n v="14832"/>
    <n v="3"/>
    <x v="0"/>
    <n v="1"/>
    <s v="Online Security"/>
    <x v="0"/>
    <x v="0"/>
    <x v="0"/>
    <n v="1"/>
  </r>
  <r>
    <n v="14851"/>
    <n v="3"/>
    <x v="0"/>
    <n v="1"/>
    <s v="Online Security"/>
    <x v="0"/>
    <x v="0"/>
    <x v="0"/>
    <n v="1"/>
  </r>
  <r>
    <n v="14875"/>
    <n v="3"/>
    <x v="0"/>
    <n v="1"/>
    <s v="Online Security"/>
    <x v="0"/>
    <x v="0"/>
    <x v="0"/>
    <n v="1"/>
  </r>
  <r>
    <n v="14919"/>
    <n v="3"/>
    <x v="0"/>
    <n v="1"/>
    <s v="Online Security"/>
    <x v="0"/>
    <x v="0"/>
    <x v="0"/>
    <n v="1"/>
  </r>
  <r>
    <n v="14955"/>
    <n v="3"/>
    <x v="0"/>
    <n v="1"/>
    <s v="Online Security"/>
    <x v="0"/>
    <x v="0"/>
    <x v="0"/>
    <n v="1"/>
  </r>
  <r>
    <n v="15027"/>
    <n v="3"/>
    <x v="0"/>
    <n v="1"/>
    <s v="Online Security"/>
    <x v="0"/>
    <x v="0"/>
    <x v="0"/>
    <n v="1"/>
  </r>
  <r>
    <n v="15042"/>
    <n v="3"/>
    <x v="0"/>
    <n v="1"/>
    <s v="Online Security"/>
    <x v="0"/>
    <x v="0"/>
    <x v="0"/>
    <n v="1"/>
  </r>
  <r>
    <n v="15085"/>
    <n v="3"/>
    <x v="0"/>
    <n v="1"/>
    <s v="Online Security"/>
    <x v="0"/>
    <x v="0"/>
    <x v="0"/>
    <n v="1"/>
  </r>
  <r>
    <n v="15125"/>
    <n v="3"/>
    <x v="0"/>
    <n v="1"/>
    <s v="Online Security"/>
    <x v="0"/>
    <x v="0"/>
    <x v="0"/>
    <n v="1"/>
  </r>
  <r>
    <n v="15131"/>
    <n v="3"/>
    <x v="0"/>
    <n v="1"/>
    <s v="Online Security"/>
    <x v="0"/>
    <x v="0"/>
    <x v="0"/>
    <n v="1"/>
  </r>
  <r>
    <n v="15141"/>
    <n v="3"/>
    <x v="0"/>
    <n v="1"/>
    <s v="Online Security"/>
    <x v="0"/>
    <x v="0"/>
    <x v="0"/>
    <n v="1"/>
  </r>
  <r>
    <n v="15163"/>
    <n v="3"/>
    <x v="0"/>
    <n v="1"/>
    <s v="Online Security"/>
    <x v="0"/>
    <x v="0"/>
    <x v="0"/>
    <n v="1"/>
  </r>
  <r>
    <n v="15176"/>
    <n v="3"/>
    <x v="0"/>
    <n v="1"/>
    <s v="Online Security"/>
    <x v="0"/>
    <x v="0"/>
    <x v="0"/>
    <n v="1"/>
  </r>
  <r>
    <n v="15201"/>
    <n v="3"/>
    <x v="0"/>
    <n v="1"/>
    <s v="Online Security"/>
    <x v="0"/>
    <x v="0"/>
    <x v="0"/>
    <n v="1"/>
  </r>
  <r>
    <n v="15242"/>
    <n v="3"/>
    <x v="0"/>
    <n v="1"/>
    <s v="Online Security"/>
    <x v="0"/>
    <x v="0"/>
    <x v="0"/>
    <n v="1"/>
  </r>
  <r>
    <n v="15256"/>
    <n v="3"/>
    <x v="0"/>
    <n v="1"/>
    <s v="Online Security"/>
    <x v="0"/>
    <x v="0"/>
    <x v="0"/>
    <n v="1"/>
  </r>
  <r>
    <n v="15262"/>
    <n v="3"/>
    <x v="0"/>
    <n v="1"/>
    <s v="Online Security"/>
    <x v="0"/>
    <x v="0"/>
    <x v="0"/>
    <n v="1"/>
  </r>
  <r>
    <n v="15292"/>
    <n v="3"/>
    <x v="0"/>
    <n v="1"/>
    <s v="Online Security"/>
    <x v="0"/>
    <x v="0"/>
    <x v="0"/>
    <n v="1"/>
  </r>
  <r>
    <n v="15304"/>
    <n v="3"/>
    <x v="0"/>
    <n v="1"/>
    <s v="Online Security"/>
    <x v="0"/>
    <x v="0"/>
    <x v="0"/>
    <n v="1"/>
  </r>
  <r>
    <n v="15324"/>
    <n v="3"/>
    <x v="0"/>
    <n v="1"/>
    <s v="Online Security"/>
    <x v="0"/>
    <x v="0"/>
    <x v="0"/>
    <n v="1"/>
  </r>
  <r>
    <n v="15329"/>
    <n v="3"/>
    <x v="0"/>
    <n v="1"/>
    <s v="Online Security"/>
    <x v="0"/>
    <x v="0"/>
    <x v="0"/>
    <n v="1"/>
  </r>
  <r>
    <n v="15378"/>
    <n v="3"/>
    <x v="0"/>
    <n v="1"/>
    <s v="Online Security"/>
    <x v="0"/>
    <x v="0"/>
    <x v="0"/>
    <n v="1"/>
  </r>
  <r>
    <n v="15414"/>
    <n v="3"/>
    <x v="0"/>
    <n v="1"/>
    <s v="Online Security"/>
    <x v="0"/>
    <x v="0"/>
    <x v="0"/>
    <n v="1"/>
  </r>
  <r>
    <n v="15438"/>
    <n v="3"/>
    <x v="0"/>
    <n v="1"/>
    <s v="Online Security"/>
    <x v="0"/>
    <x v="0"/>
    <x v="0"/>
    <n v="1"/>
  </r>
  <r>
    <n v="15446"/>
    <n v="3"/>
    <x v="0"/>
    <n v="1"/>
    <s v="Online Security"/>
    <x v="0"/>
    <x v="0"/>
    <x v="0"/>
    <n v="1"/>
  </r>
  <r>
    <n v="15502"/>
    <n v="3"/>
    <x v="0"/>
    <n v="1"/>
    <s v="Online Security"/>
    <x v="0"/>
    <x v="0"/>
    <x v="0"/>
    <n v="1"/>
  </r>
  <r>
    <n v="15577"/>
    <n v="3"/>
    <x v="0"/>
    <n v="1"/>
    <s v="Online Security"/>
    <x v="0"/>
    <x v="0"/>
    <x v="0"/>
    <n v="1"/>
  </r>
  <r>
    <n v="15590"/>
    <n v="3"/>
    <x v="0"/>
    <n v="1"/>
    <s v="Online Security"/>
    <x v="0"/>
    <x v="0"/>
    <x v="0"/>
    <n v="1"/>
  </r>
  <r>
    <n v="15604"/>
    <n v="3"/>
    <x v="0"/>
    <n v="1"/>
    <s v="Online Security"/>
    <x v="0"/>
    <x v="0"/>
    <x v="0"/>
    <n v="1"/>
  </r>
  <r>
    <n v="15702"/>
    <n v="3"/>
    <x v="0"/>
    <n v="1"/>
    <s v="Online Security"/>
    <x v="0"/>
    <x v="0"/>
    <x v="0"/>
    <n v="1"/>
  </r>
  <r>
    <n v="15715"/>
    <n v="3"/>
    <x v="0"/>
    <n v="1"/>
    <s v="Online Security"/>
    <x v="0"/>
    <x v="0"/>
    <x v="0"/>
    <n v="1"/>
  </r>
  <r>
    <n v="15724"/>
    <n v="3"/>
    <x v="0"/>
    <n v="1"/>
    <s v="Online Security"/>
    <x v="0"/>
    <x v="0"/>
    <x v="0"/>
    <n v="1"/>
  </r>
  <r>
    <n v="15730"/>
    <n v="3"/>
    <x v="0"/>
    <n v="1"/>
    <s v="Online Security"/>
    <x v="0"/>
    <x v="0"/>
    <x v="0"/>
    <n v="1"/>
  </r>
  <r>
    <n v="15736"/>
    <n v="3"/>
    <x v="0"/>
    <n v="1"/>
    <s v="Online Security"/>
    <x v="0"/>
    <x v="0"/>
    <x v="0"/>
    <n v="1"/>
  </r>
  <r>
    <n v="15840"/>
    <n v="3"/>
    <x v="0"/>
    <n v="1"/>
    <s v="Online Security"/>
    <x v="0"/>
    <x v="0"/>
    <x v="0"/>
    <n v="1"/>
  </r>
  <r>
    <n v="15920"/>
    <n v="3"/>
    <x v="0"/>
    <n v="1"/>
    <s v="Online Security"/>
    <x v="0"/>
    <x v="0"/>
    <x v="0"/>
    <n v="1"/>
  </r>
  <r>
    <n v="15927"/>
    <n v="3"/>
    <x v="0"/>
    <n v="1"/>
    <s v="Online Security"/>
    <x v="0"/>
    <x v="0"/>
    <x v="0"/>
    <n v="1"/>
  </r>
  <r>
    <n v="15957"/>
    <n v="3"/>
    <x v="0"/>
    <n v="1"/>
    <s v="Online Security"/>
    <x v="0"/>
    <x v="0"/>
    <x v="0"/>
    <n v="1"/>
  </r>
  <r>
    <n v="15999"/>
    <n v="3"/>
    <x v="0"/>
    <n v="1"/>
    <s v="Online Security"/>
    <x v="0"/>
    <x v="0"/>
    <x v="0"/>
    <n v="1"/>
  </r>
  <r>
    <n v="16056"/>
    <n v="3"/>
    <x v="0"/>
    <n v="1"/>
    <s v="Online Security"/>
    <x v="0"/>
    <x v="0"/>
    <x v="0"/>
    <n v="1"/>
  </r>
  <r>
    <n v="16079"/>
    <n v="3"/>
    <x v="0"/>
    <n v="1"/>
    <s v="Online Security"/>
    <x v="0"/>
    <x v="0"/>
    <x v="0"/>
    <n v="1"/>
  </r>
  <r>
    <n v="16120"/>
    <n v="3"/>
    <x v="0"/>
    <n v="1"/>
    <s v="Online Security"/>
    <x v="0"/>
    <x v="0"/>
    <x v="0"/>
    <n v="1"/>
  </r>
  <r>
    <n v="16139"/>
    <n v="3"/>
    <x v="0"/>
    <n v="1"/>
    <s v="Online Security"/>
    <x v="0"/>
    <x v="0"/>
    <x v="0"/>
    <n v="1"/>
  </r>
  <r>
    <n v="16169"/>
    <n v="3"/>
    <x v="0"/>
    <n v="1"/>
    <s v="Online Security"/>
    <x v="0"/>
    <x v="0"/>
    <x v="0"/>
    <n v="1"/>
  </r>
  <r>
    <n v="16180"/>
    <n v="3"/>
    <x v="0"/>
    <n v="1"/>
    <s v="Online Security"/>
    <x v="0"/>
    <x v="0"/>
    <x v="0"/>
    <n v="1"/>
  </r>
  <r>
    <n v="16191"/>
    <n v="3"/>
    <x v="0"/>
    <n v="1"/>
    <s v="Online Security"/>
    <x v="0"/>
    <x v="0"/>
    <x v="0"/>
    <n v="1"/>
  </r>
  <r>
    <n v="16243"/>
    <n v="3"/>
    <x v="0"/>
    <n v="1"/>
    <s v="Online Security"/>
    <x v="0"/>
    <x v="0"/>
    <x v="0"/>
    <n v="1"/>
  </r>
  <r>
    <n v="16314"/>
    <n v="3"/>
    <x v="0"/>
    <n v="1"/>
    <s v="Online Security"/>
    <x v="0"/>
    <x v="0"/>
    <x v="0"/>
    <n v="1"/>
  </r>
  <r>
    <n v="16324"/>
    <n v="3"/>
    <x v="0"/>
    <n v="1"/>
    <s v="Online Security"/>
    <x v="0"/>
    <x v="0"/>
    <x v="0"/>
    <n v="1"/>
  </r>
  <r>
    <n v="16357"/>
    <n v="3"/>
    <x v="0"/>
    <n v="1"/>
    <s v="Online Security"/>
    <x v="0"/>
    <x v="0"/>
    <x v="0"/>
    <n v="1"/>
  </r>
  <r>
    <n v="16386"/>
    <n v="3"/>
    <x v="0"/>
    <n v="1"/>
    <s v="Online Security"/>
    <x v="0"/>
    <x v="0"/>
    <x v="0"/>
    <n v="1"/>
  </r>
  <r>
    <n v="16390"/>
    <n v="3"/>
    <x v="0"/>
    <n v="1"/>
    <s v="Online Security"/>
    <x v="0"/>
    <x v="0"/>
    <x v="0"/>
    <n v="1"/>
  </r>
  <r>
    <n v="16415"/>
    <n v="3"/>
    <x v="0"/>
    <n v="1"/>
    <s v="Online Security"/>
    <x v="0"/>
    <x v="0"/>
    <x v="0"/>
    <n v="1"/>
  </r>
  <r>
    <n v="16429"/>
    <n v="3"/>
    <x v="0"/>
    <n v="1"/>
    <s v="Online Security"/>
    <x v="0"/>
    <x v="0"/>
    <x v="0"/>
    <n v="1"/>
  </r>
  <r>
    <n v="16437"/>
    <n v="3"/>
    <x v="0"/>
    <n v="1"/>
    <s v="Online Security"/>
    <x v="0"/>
    <x v="0"/>
    <x v="0"/>
    <n v="1"/>
  </r>
  <r>
    <n v="16453"/>
    <n v="3"/>
    <x v="0"/>
    <n v="1"/>
    <s v="Online Security"/>
    <x v="0"/>
    <x v="0"/>
    <x v="0"/>
    <n v="1"/>
  </r>
  <r>
    <n v="16484"/>
    <n v="3"/>
    <x v="0"/>
    <n v="1"/>
    <s v="Online Security"/>
    <x v="0"/>
    <x v="0"/>
    <x v="0"/>
    <n v="1"/>
  </r>
  <r>
    <n v="16506"/>
    <n v="3"/>
    <x v="0"/>
    <n v="1"/>
    <s v="Online Security"/>
    <x v="0"/>
    <x v="0"/>
    <x v="0"/>
    <n v="1"/>
  </r>
  <r>
    <n v="16524"/>
    <n v="3"/>
    <x v="0"/>
    <n v="1"/>
    <s v="Online Security"/>
    <x v="0"/>
    <x v="0"/>
    <x v="0"/>
    <n v="1"/>
  </r>
  <r>
    <n v="16551"/>
    <n v="3"/>
    <x v="0"/>
    <n v="1"/>
    <s v="Online Security"/>
    <x v="0"/>
    <x v="0"/>
    <x v="0"/>
    <n v="1"/>
  </r>
  <r>
    <n v="16588"/>
    <n v="3"/>
    <x v="0"/>
    <n v="1"/>
    <s v="Online Security"/>
    <x v="0"/>
    <x v="0"/>
    <x v="0"/>
    <n v="1"/>
  </r>
  <r>
    <n v="16628"/>
    <n v="3"/>
    <x v="0"/>
    <n v="1"/>
    <s v="Online Security"/>
    <x v="0"/>
    <x v="0"/>
    <x v="0"/>
    <n v="1"/>
  </r>
  <r>
    <n v="16645"/>
    <n v="3"/>
    <x v="0"/>
    <n v="1"/>
    <s v="Online Security"/>
    <x v="0"/>
    <x v="0"/>
    <x v="0"/>
    <n v="1"/>
  </r>
  <r>
    <n v="16662"/>
    <n v="3"/>
    <x v="0"/>
    <n v="1"/>
    <s v="Online Security"/>
    <x v="0"/>
    <x v="0"/>
    <x v="0"/>
    <n v="1"/>
  </r>
  <r>
    <n v="16671"/>
    <n v="3"/>
    <x v="0"/>
    <n v="1"/>
    <s v="Online Security"/>
    <x v="0"/>
    <x v="0"/>
    <x v="0"/>
    <n v="1"/>
  </r>
  <r>
    <n v="16775"/>
    <n v="3"/>
    <x v="0"/>
    <n v="1"/>
    <s v="Online Security"/>
    <x v="0"/>
    <x v="0"/>
    <x v="0"/>
    <n v="1"/>
  </r>
  <r>
    <n v="16806"/>
    <n v="3"/>
    <x v="0"/>
    <n v="1"/>
    <s v="Online Security"/>
    <x v="0"/>
    <x v="0"/>
    <x v="0"/>
    <n v="1"/>
  </r>
  <r>
    <n v="16865"/>
    <n v="3"/>
    <x v="0"/>
    <n v="1"/>
    <s v="Online Security"/>
    <x v="0"/>
    <x v="0"/>
    <x v="0"/>
    <n v="1"/>
  </r>
  <r>
    <n v="16871"/>
    <n v="3"/>
    <x v="0"/>
    <n v="1"/>
    <s v="Online Security"/>
    <x v="0"/>
    <x v="0"/>
    <x v="0"/>
    <n v="1"/>
  </r>
  <r>
    <n v="16908"/>
    <n v="3"/>
    <x v="0"/>
    <n v="1"/>
    <s v="Online Security"/>
    <x v="0"/>
    <x v="0"/>
    <x v="0"/>
    <n v="1"/>
  </r>
  <r>
    <n v="16928"/>
    <n v="3"/>
    <x v="0"/>
    <n v="1"/>
    <s v="Online Security"/>
    <x v="0"/>
    <x v="0"/>
    <x v="0"/>
    <n v="1"/>
  </r>
  <r>
    <n v="16936"/>
    <n v="3"/>
    <x v="0"/>
    <n v="1"/>
    <s v="Online Security"/>
    <x v="0"/>
    <x v="0"/>
    <x v="0"/>
    <n v="1"/>
  </r>
  <r>
    <n v="16941"/>
    <n v="3"/>
    <x v="0"/>
    <n v="1"/>
    <s v="Online Security"/>
    <x v="0"/>
    <x v="0"/>
    <x v="0"/>
    <n v="1"/>
  </r>
  <r>
    <n v="16972"/>
    <n v="3"/>
    <x v="0"/>
    <n v="1"/>
    <s v="Online Security"/>
    <x v="0"/>
    <x v="0"/>
    <x v="0"/>
    <n v="1"/>
  </r>
  <r>
    <n v="16988"/>
    <n v="3"/>
    <x v="0"/>
    <n v="1"/>
    <s v="Online Security"/>
    <x v="0"/>
    <x v="0"/>
    <x v="0"/>
    <n v="1"/>
  </r>
  <r>
    <n v="16998"/>
    <n v="3"/>
    <x v="0"/>
    <n v="1"/>
    <s v="Online Security"/>
    <x v="0"/>
    <x v="0"/>
    <x v="0"/>
    <n v="1"/>
  </r>
  <r>
    <n v="17032"/>
    <n v="3"/>
    <x v="0"/>
    <n v="1"/>
    <s v="Online Security"/>
    <x v="0"/>
    <x v="0"/>
    <x v="0"/>
    <n v="1"/>
  </r>
  <r>
    <n v="17043"/>
    <n v="3"/>
    <x v="0"/>
    <n v="1"/>
    <s v="Online Security"/>
    <x v="0"/>
    <x v="0"/>
    <x v="0"/>
    <n v="1"/>
  </r>
  <r>
    <n v="17083"/>
    <n v="3"/>
    <x v="0"/>
    <n v="1"/>
    <s v="Online Security"/>
    <x v="0"/>
    <x v="0"/>
    <x v="0"/>
    <n v="1"/>
  </r>
  <r>
    <n v="17111"/>
    <n v="3"/>
    <x v="0"/>
    <n v="1"/>
    <s v="Online Security"/>
    <x v="0"/>
    <x v="0"/>
    <x v="0"/>
    <n v="1"/>
  </r>
  <r>
    <n v="17162"/>
    <n v="3"/>
    <x v="0"/>
    <n v="1"/>
    <s v="Online Security"/>
    <x v="0"/>
    <x v="0"/>
    <x v="0"/>
    <n v="1"/>
  </r>
  <r>
    <n v="17189"/>
    <n v="3"/>
    <x v="0"/>
    <n v="1"/>
    <s v="Online Security"/>
    <x v="0"/>
    <x v="0"/>
    <x v="0"/>
    <n v="1"/>
  </r>
  <r>
    <n v="17212"/>
    <n v="3"/>
    <x v="0"/>
    <n v="1"/>
    <s v="Online Security"/>
    <x v="0"/>
    <x v="0"/>
    <x v="0"/>
    <n v="1"/>
  </r>
  <r>
    <n v="17232"/>
    <n v="3"/>
    <x v="0"/>
    <n v="1"/>
    <s v="Online Security"/>
    <x v="0"/>
    <x v="0"/>
    <x v="0"/>
    <n v="1"/>
  </r>
  <r>
    <n v="17264"/>
    <n v="3"/>
    <x v="0"/>
    <n v="1"/>
    <s v="Online Security"/>
    <x v="0"/>
    <x v="0"/>
    <x v="0"/>
    <n v="1"/>
  </r>
  <r>
    <n v="17272"/>
    <n v="3"/>
    <x v="0"/>
    <n v="1"/>
    <s v="Online Security"/>
    <x v="0"/>
    <x v="0"/>
    <x v="0"/>
    <n v="1"/>
  </r>
  <r>
    <n v="17292"/>
    <n v="3"/>
    <x v="0"/>
    <n v="1"/>
    <s v="Online Security"/>
    <x v="0"/>
    <x v="0"/>
    <x v="0"/>
    <n v="1"/>
  </r>
  <r>
    <n v="17331"/>
    <n v="3"/>
    <x v="0"/>
    <n v="1"/>
    <s v="Online Security"/>
    <x v="0"/>
    <x v="0"/>
    <x v="0"/>
    <n v="1"/>
  </r>
  <r>
    <n v="17333"/>
    <n v="3"/>
    <x v="0"/>
    <n v="1"/>
    <s v="Online Security"/>
    <x v="0"/>
    <x v="0"/>
    <x v="0"/>
    <n v="1"/>
  </r>
  <r>
    <n v="17353"/>
    <n v="3"/>
    <x v="0"/>
    <n v="1"/>
    <s v="Online Security"/>
    <x v="0"/>
    <x v="0"/>
    <x v="0"/>
    <n v="1"/>
  </r>
  <r>
    <n v="17370"/>
    <n v="3"/>
    <x v="0"/>
    <n v="1"/>
    <s v="Online Security"/>
    <x v="0"/>
    <x v="0"/>
    <x v="0"/>
    <n v="1"/>
  </r>
  <r>
    <n v="17378"/>
    <n v="3"/>
    <x v="0"/>
    <n v="1"/>
    <s v="Online Security"/>
    <x v="0"/>
    <x v="0"/>
    <x v="0"/>
    <n v="1"/>
  </r>
  <r>
    <n v="17403"/>
    <n v="3"/>
    <x v="0"/>
    <n v="1"/>
    <s v="Online Security"/>
    <x v="0"/>
    <x v="0"/>
    <x v="0"/>
    <n v="1"/>
  </r>
  <r>
    <n v="17410"/>
    <n v="3"/>
    <x v="0"/>
    <n v="1"/>
    <s v="Online Security"/>
    <x v="0"/>
    <x v="0"/>
    <x v="0"/>
    <n v="1"/>
  </r>
  <r>
    <n v="17420"/>
    <n v="3"/>
    <x v="0"/>
    <n v="1"/>
    <s v="Online Security"/>
    <x v="0"/>
    <x v="0"/>
    <x v="0"/>
    <n v="1"/>
  </r>
  <r>
    <n v="17426"/>
    <n v="3"/>
    <x v="0"/>
    <n v="1"/>
    <s v="Online Security"/>
    <x v="0"/>
    <x v="0"/>
    <x v="0"/>
    <n v="1"/>
  </r>
  <r>
    <n v="17451"/>
    <n v="3"/>
    <x v="0"/>
    <n v="1"/>
    <s v="Online Security"/>
    <x v="0"/>
    <x v="0"/>
    <x v="0"/>
    <n v="1"/>
  </r>
  <r>
    <n v="17506"/>
    <n v="3"/>
    <x v="0"/>
    <n v="1"/>
    <s v="Online Security"/>
    <x v="0"/>
    <x v="0"/>
    <x v="0"/>
    <n v="1"/>
  </r>
  <r>
    <n v="17518"/>
    <n v="3"/>
    <x v="0"/>
    <n v="1"/>
    <s v="Online Security"/>
    <x v="0"/>
    <x v="0"/>
    <x v="0"/>
    <n v="1"/>
  </r>
  <r>
    <n v="17535"/>
    <n v="3"/>
    <x v="0"/>
    <n v="1"/>
    <s v="Online Security"/>
    <x v="0"/>
    <x v="0"/>
    <x v="0"/>
    <n v="1"/>
  </r>
  <r>
    <n v="17542"/>
    <n v="3"/>
    <x v="0"/>
    <n v="1"/>
    <s v="Online Security"/>
    <x v="0"/>
    <x v="0"/>
    <x v="0"/>
    <n v="1"/>
  </r>
  <r>
    <n v="17556"/>
    <n v="3"/>
    <x v="0"/>
    <n v="1"/>
    <s v="Online Security"/>
    <x v="0"/>
    <x v="0"/>
    <x v="0"/>
    <n v="1"/>
  </r>
  <r>
    <n v="17598"/>
    <n v="3"/>
    <x v="0"/>
    <n v="1"/>
    <s v="Online Security"/>
    <x v="0"/>
    <x v="0"/>
    <x v="0"/>
    <n v="1"/>
  </r>
  <r>
    <n v="17619"/>
    <n v="3"/>
    <x v="0"/>
    <n v="1"/>
    <s v="Online Security"/>
    <x v="0"/>
    <x v="0"/>
    <x v="0"/>
    <n v="1"/>
  </r>
  <r>
    <n v="17667"/>
    <n v="3"/>
    <x v="0"/>
    <n v="1"/>
    <s v="Online Security"/>
    <x v="0"/>
    <x v="0"/>
    <x v="0"/>
    <n v="1"/>
  </r>
  <r>
    <n v="17685"/>
    <n v="3"/>
    <x v="0"/>
    <n v="1"/>
    <s v="Online Security"/>
    <x v="0"/>
    <x v="0"/>
    <x v="0"/>
    <n v="1"/>
  </r>
  <r>
    <n v="17691"/>
    <n v="3"/>
    <x v="0"/>
    <n v="1"/>
    <s v="Online Security"/>
    <x v="0"/>
    <x v="0"/>
    <x v="0"/>
    <n v="1"/>
  </r>
  <r>
    <n v="17745"/>
    <n v="3"/>
    <x v="0"/>
    <n v="1"/>
    <s v="Online Security"/>
    <x v="0"/>
    <x v="0"/>
    <x v="0"/>
    <n v="1"/>
  </r>
  <r>
    <n v="17775"/>
    <n v="3"/>
    <x v="0"/>
    <n v="1"/>
    <s v="Online Security"/>
    <x v="0"/>
    <x v="0"/>
    <x v="0"/>
    <n v="1"/>
  </r>
  <r>
    <n v="17803"/>
    <n v="3"/>
    <x v="0"/>
    <n v="1"/>
    <s v="Online Security"/>
    <x v="0"/>
    <x v="0"/>
    <x v="0"/>
    <n v="1"/>
  </r>
  <r>
    <n v="17827"/>
    <n v="3"/>
    <x v="0"/>
    <n v="1"/>
    <s v="Online Security"/>
    <x v="0"/>
    <x v="0"/>
    <x v="0"/>
    <n v="1"/>
  </r>
  <r>
    <n v="17868"/>
    <n v="3"/>
    <x v="0"/>
    <n v="1"/>
    <s v="Online Security"/>
    <x v="0"/>
    <x v="0"/>
    <x v="0"/>
    <n v="1"/>
  </r>
  <r>
    <n v="17882"/>
    <n v="3"/>
    <x v="0"/>
    <n v="1"/>
    <s v="Online Security"/>
    <x v="0"/>
    <x v="0"/>
    <x v="0"/>
    <n v="1"/>
  </r>
  <r>
    <n v="17933"/>
    <n v="3"/>
    <x v="0"/>
    <n v="1"/>
    <s v="Online Security"/>
    <x v="0"/>
    <x v="0"/>
    <x v="0"/>
    <n v="1"/>
  </r>
  <r>
    <n v="17970"/>
    <n v="3"/>
    <x v="0"/>
    <n v="1"/>
    <s v="Online Security"/>
    <x v="0"/>
    <x v="0"/>
    <x v="0"/>
    <n v="1"/>
  </r>
  <r>
    <n v="17983"/>
    <n v="3"/>
    <x v="0"/>
    <n v="1"/>
    <s v="Online Security"/>
    <x v="0"/>
    <x v="0"/>
    <x v="0"/>
    <n v="1"/>
  </r>
  <r>
    <n v="17991"/>
    <n v="3"/>
    <x v="0"/>
    <n v="1"/>
    <s v="Online Security"/>
    <x v="0"/>
    <x v="0"/>
    <x v="0"/>
    <n v="1"/>
  </r>
  <r>
    <n v="18003"/>
    <n v="3"/>
    <x v="0"/>
    <n v="1"/>
    <s v="Online Security"/>
    <x v="0"/>
    <x v="0"/>
    <x v="0"/>
    <n v="1"/>
  </r>
  <r>
    <n v="18009"/>
    <n v="3"/>
    <x v="0"/>
    <n v="1"/>
    <s v="Online Security"/>
    <x v="0"/>
    <x v="0"/>
    <x v="0"/>
    <n v="1"/>
  </r>
  <r>
    <n v="18144"/>
    <n v="3"/>
    <x v="0"/>
    <n v="1"/>
    <s v="Online Security"/>
    <x v="0"/>
    <x v="0"/>
    <x v="0"/>
    <n v="1"/>
  </r>
  <r>
    <n v="18211"/>
    <n v="3"/>
    <x v="0"/>
    <n v="1"/>
    <s v="Online Security"/>
    <x v="0"/>
    <x v="0"/>
    <x v="0"/>
    <n v="1"/>
  </r>
  <r>
    <n v="18224"/>
    <n v="3"/>
    <x v="0"/>
    <n v="1"/>
    <s v="Online Security"/>
    <x v="0"/>
    <x v="0"/>
    <x v="0"/>
    <n v="1"/>
  </r>
  <r>
    <n v="18230"/>
    <n v="3"/>
    <x v="0"/>
    <n v="1"/>
    <s v="Online Security"/>
    <x v="0"/>
    <x v="0"/>
    <x v="0"/>
    <n v="1"/>
  </r>
  <r>
    <n v="18248"/>
    <n v="3"/>
    <x v="0"/>
    <n v="1"/>
    <s v="Online Security"/>
    <x v="0"/>
    <x v="0"/>
    <x v="0"/>
    <n v="1"/>
  </r>
  <r>
    <n v="18294"/>
    <n v="3"/>
    <x v="0"/>
    <n v="1"/>
    <s v="Online Security"/>
    <x v="0"/>
    <x v="0"/>
    <x v="0"/>
    <n v="1"/>
  </r>
  <r>
    <n v="18304"/>
    <n v="3"/>
    <x v="0"/>
    <n v="1"/>
    <s v="Online Security"/>
    <x v="0"/>
    <x v="0"/>
    <x v="0"/>
    <n v="1"/>
  </r>
  <r>
    <n v="18328"/>
    <n v="3"/>
    <x v="0"/>
    <n v="1"/>
    <s v="Online Security"/>
    <x v="0"/>
    <x v="0"/>
    <x v="0"/>
    <n v="1"/>
  </r>
  <r>
    <n v="18342"/>
    <n v="3"/>
    <x v="0"/>
    <n v="1"/>
    <s v="Online Security"/>
    <x v="0"/>
    <x v="0"/>
    <x v="0"/>
    <n v="1"/>
  </r>
  <r>
    <n v="18351"/>
    <n v="3"/>
    <x v="0"/>
    <n v="1"/>
    <s v="Online Security"/>
    <x v="0"/>
    <x v="0"/>
    <x v="0"/>
    <n v="1"/>
  </r>
  <r>
    <n v="18375"/>
    <n v="3"/>
    <x v="0"/>
    <n v="1"/>
    <s v="Online Security"/>
    <x v="0"/>
    <x v="0"/>
    <x v="0"/>
    <n v="1"/>
  </r>
  <r>
    <n v="18392"/>
    <n v="3"/>
    <x v="0"/>
    <n v="1"/>
    <s v="Online Security"/>
    <x v="0"/>
    <x v="0"/>
    <x v="0"/>
    <n v="1"/>
  </r>
  <r>
    <n v="18400"/>
    <n v="3"/>
    <x v="0"/>
    <n v="1"/>
    <s v="Online Security"/>
    <x v="0"/>
    <x v="0"/>
    <x v="0"/>
    <n v="1"/>
  </r>
  <r>
    <n v="18408"/>
    <n v="3"/>
    <x v="0"/>
    <n v="1"/>
    <s v="Online Security"/>
    <x v="0"/>
    <x v="0"/>
    <x v="0"/>
    <n v="1"/>
  </r>
  <r>
    <n v="18415"/>
    <n v="3"/>
    <x v="0"/>
    <n v="1"/>
    <s v="Online Security"/>
    <x v="0"/>
    <x v="0"/>
    <x v="0"/>
    <n v="1"/>
  </r>
  <r>
    <n v="18427"/>
    <n v="3"/>
    <x v="0"/>
    <n v="1"/>
    <s v="Online Security"/>
    <x v="0"/>
    <x v="0"/>
    <x v="0"/>
    <n v="1"/>
  </r>
  <r>
    <n v="18443"/>
    <n v="3"/>
    <x v="0"/>
    <n v="1"/>
    <s v="Online Security"/>
    <x v="0"/>
    <x v="0"/>
    <x v="0"/>
    <n v="1"/>
  </r>
  <r>
    <n v="18456"/>
    <n v="3"/>
    <x v="0"/>
    <n v="1"/>
    <s v="Online Security"/>
    <x v="0"/>
    <x v="0"/>
    <x v="0"/>
    <n v="1"/>
  </r>
  <r>
    <n v="18492"/>
    <n v="3"/>
    <x v="0"/>
    <n v="1"/>
    <s v="Online Security"/>
    <x v="0"/>
    <x v="0"/>
    <x v="0"/>
    <n v="1"/>
  </r>
  <r>
    <n v="18499"/>
    <n v="3"/>
    <x v="0"/>
    <n v="1"/>
    <s v="Online Security"/>
    <x v="0"/>
    <x v="0"/>
    <x v="0"/>
    <n v="1"/>
  </r>
  <r>
    <n v="18537"/>
    <n v="3"/>
    <x v="0"/>
    <n v="1"/>
    <s v="Online Security"/>
    <x v="0"/>
    <x v="0"/>
    <x v="0"/>
    <n v="1"/>
  </r>
  <r>
    <n v="18558"/>
    <n v="3"/>
    <x v="0"/>
    <n v="1"/>
    <s v="Online Security"/>
    <x v="0"/>
    <x v="0"/>
    <x v="0"/>
    <n v="1"/>
  </r>
  <r>
    <n v="18620"/>
    <n v="3"/>
    <x v="0"/>
    <n v="1"/>
    <s v="Online Security"/>
    <x v="0"/>
    <x v="0"/>
    <x v="0"/>
    <n v="1"/>
  </r>
  <r>
    <n v="18654"/>
    <n v="3"/>
    <x v="0"/>
    <n v="1"/>
    <s v="Online Security"/>
    <x v="0"/>
    <x v="0"/>
    <x v="0"/>
    <n v="1"/>
  </r>
  <r>
    <n v="18655"/>
    <n v="3"/>
    <x v="0"/>
    <n v="1"/>
    <s v="Online Security"/>
    <x v="0"/>
    <x v="0"/>
    <x v="0"/>
    <n v="1"/>
  </r>
  <r>
    <n v="18708"/>
    <n v="3"/>
    <x v="0"/>
    <n v="1"/>
    <s v="Online Security"/>
    <x v="0"/>
    <x v="0"/>
    <x v="0"/>
    <n v="1"/>
  </r>
  <r>
    <n v="18730"/>
    <n v="3"/>
    <x v="0"/>
    <n v="1"/>
    <s v="Online Security"/>
    <x v="0"/>
    <x v="0"/>
    <x v="0"/>
    <n v="1"/>
  </r>
  <r>
    <n v="18803"/>
    <n v="3"/>
    <x v="0"/>
    <n v="1"/>
    <s v="Online Security"/>
    <x v="0"/>
    <x v="0"/>
    <x v="0"/>
    <n v="1"/>
  </r>
  <r>
    <n v="18892"/>
    <n v="3"/>
    <x v="0"/>
    <n v="1"/>
    <s v="Online Security"/>
    <x v="0"/>
    <x v="0"/>
    <x v="0"/>
    <n v="1"/>
  </r>
  <r>
    <n v="18901"/>
    <n v="3"/>
    <x v="0"/>
    <n v="1"/>
    <s v="Online Security"/>
    <x v="0"/>
    <x v="0"/>
    <x v="0"/>
    <n v="1"/>
  </r>
  <r>
    <n v="18937"/>
    <n v="3"/>
    <x v="0"/>
    <n v="1"/>
    <s v="Online Security"/>
    <x v="0"/>
    <x v="0"/>
    <x v="0"/>
    <n v="1"/>
  </r>
  <r>
    <n v="18962"/>
    <n v="3"/>
    <x v="0"/>
    <n v="1"/>
    <s v="Online Security"/>
    <x v="0"/>
    <x v="0"/>
    <x v="0"/>
    <n v="1"/>
  </r>
  <r>
    <n v="19036"/>
    <n v="3"/>
    <x v="0"/>
    <n v="1"/>
    <s v="Online Security"/>
    <x v="0"/>
    <x v="0"/>
    <x v="0"/>
    <n v="1"/>
  </r>
  <r>
    <n v="19053"/>
    <n v="3"/>
    <x v="0"/>
    <n v="1"/>
    <s v="Online Security"/>
    <x v="0"/>
    <x v="0"/>
    <x v="0"/>
    <n v="1"/>
  </r>
  <r>
    <n v="19065"/>
    <n v="3"/>
    <x v="0"/>
    <n v="1"/>
    <s v="Online Security"/>
    <x v="0"/>
    <x v="0"/>
    <x v="0"/>
    <n v="1"/>
  </r>
  <r>
    <n v="19088"/>
    <n v="3"/>
    <x v="0"/>
    <n v="1"/>
    <s v="Online Security"/>
    <x v="0"/>
    <x v="0"/>
    <x v="0"/>
    <n v="1"/>
  </r>
  <r>
    <n v="19100"/>
    <n v="3"/>
    <x v="0"/>
    <n v="1"/>
    <s v="Online Security"/>
    <x v="0"/>
    <x v="0"/>
    <x v="0"/>
    <n v="1"/>
  </r>
  <r>
    <n v="19103"/>
    <n v="3"/>
    <x v="0"/>
    <n v="1"/>
    <s v="Online Security"/>
    <x v="0"/>
    <x v="0"/>
    <x v="0"/>
    <n v="1"/>
  </r>
  <r>
    <n v="19127"/>
    <n v="3"/>
    <x v="0"/>
    <n v="1"/>
    <s v="Online Security"/>
    <x v="0"/>
    <x v="0"/>
    <x v="0"/>
    <n v="1"/>
  </r>
  <r>
    <n v="19133"/>
    <n v="3"/>
    <x v="0"/>
    <n v="1"/>
    <s v="Online Security"/>
    <x v="0"/>
    <x v="0"/>
    <x v="0"/>
    <n v="1"/>
  </r>
  <r>
    <n v="19159"/>
    <n v="3"/>
    <x v="0"/>
    <n v="1"/>
    <s v="Online Security"/>
    <x v="0"/>
    <x v="0"/>
    <x v="0"/>
    <n v="1"/>
  </r>
  <r>
    <n v="19167"/>
    <n v="3"/>
    <x v="0"/>
    <n v="1"/>
    <s v="Online Security"/>
    <x v="0"/>
    <x v="0"/>
    <x v="0"/>
    <n v="1"/>
  </r>
  <r>
    <n v="19190"/>
    <n v="3"/>
    <x v="0"/>
    <n v="1"/>
    <s v="Online Security"/>
    <x v="0"/>
    <x v="0"/>
    <x v="0"/>
    <n v="1"/>
  </r>
  <r>
    <n v="19222"/>
    <n v="3"/>
    <x v="0"/>
    <n v="1"/>
    <s v="Online Security"/>
    <x v="0"/>
    <x v="0"/>
    <x v="0"/>
    <n v="1"/>
  </r>
  <r>
    <n v="19242"/>
    <n v="3"/>
    <x v="0"/>
    <n v="1"/>
    <s v="Online Security"/>
    <x v="0"/>
    <x v="0"/>
    <x v="0"/>
    <n v="1"/>
  </r>
  <r>
    <n v="19265"/>
    <n v="3"/>
    <x v="0"/>
    <n v="1"/>
    <s v="Online Security"/>
    <x v="0"/>
    <x v="0"/>
    <x v="0"/>
    <n v="1"/>
  </r>
  <r>
    <n v="19274"/>
    <n v="3"/>
    <x v="0"/>
    <n v="1"/>
    <s v="Online Security"/>
    <x v="0"/>
    <x v="0"/>
    <x v="0"/>
    <n v="1"/>
  </r>
  <r>
    <n v="19310"/>
    <n v="3"/>
    <x v="0"/>
    <n v="1"/>
    <s v="Online Security"/>
    <x v="0"/>
    <x v="0"/>
    <x v="0"/>
    <n v="1"/>
  </r>
  <r>
    <n v="19324"/>
    <n v="3"/>
    <x v="0"/>
    <n v="1"/>
    <s v="Online Security"/>
    <x v="0"/>
    <x v="0"/>
    <x v="0"/>
    <n v="1"/>
  </r>
  <r>
    <n v="19329"/>
    <n v="3"/>
    <x v="0"/>
    <n v="1"/>
    <s v="Online Security"/>
    <x v="0"/>
    <x v="0"/>
    <x v="0"/>
    <n v="1"/>
  </r>
  <r>
    <n v="19340"/>
    <n v="3"/>
    <x v="0"/>
    <n v="1"/>
    <s v="Online Security"/>
    <x v="0"/>
    <x v="0"/>
    <x v="0"/>
    <n v="1"/>
  </r>
  <r>
    <n v="19364"/>
    <n v="3"/>
    <x v="0"/>
    <n v="1"/>
    <s v="Online Security"/>
    <x v="0"/>
    <x v="0"/>
    <x v="0"/>
    <n v="1"/>
  </r>
  <r>
    <n v="19396"/>
    <n v="3"/>
    <x v="0"/>
    <n v="1"/>
    <s v="Online Security"/>
    <x v="0"/>
    <x v="0"/>
    <x v="0"/>
    <n v="1"/>
  </r>
  <r>
    <n v="19482"/>
    <n v="3"/>
    <x v="0"/>
    <n v="1"/>
    <s v="Online Security"/>
    <x v="0"/>
    <x v="0"/>
    <x v="0"/>
    <n v="1"/>
  </r>
  <r>
    <n v="19502"/>
    <n v="3"/>
    <x v="0"/>
    <n v="1"/>
    <s v="Online Security"/>
    <x v="0"/>
    <x v="0"/>
    <x v="0"/>
    <n v="1"/>
  </r>
  <r>
    <n v="19530"/>
    <n v="3"/>
    <x v="0"/>
    <n v="1"/>
    <s v="Online Security"/>
    <x v="0"/>
    <x v="0"/>
    <x v="0"/>
    <n v="1"/>
  </r>
  <r>
    <n v="19539"/>
    <n v="3"/>
    <x v="0"/>
    <n v="1"/>
    <s v="Online Security"/>
    <x v="0"/>
    <x v="0"/>
    <x v="0"/>
    <n v="1"/>
  </r>
  <r>
    <n v="19559"/>
    <n v="3"/>
    <x v="0"/>
    <n v="1"/>
    <s v="Online Security"/>
    <x v="0"/>
    <x v="0"/>
    <x v="0"/>
    <n v="1"/>
  </r>
  <r>
    <n v="19565"/>
    <n v="3"/>
    <x v="0"/>
    <n v="1"/>
    <s v="Online Security"/>
    <x v="0"/>
    <x v="0"/>
    <x v="0"/>
    <n v="1"/>
  </r>
  <r>
    <n v="19596"/>
    <n v="3"/>
    <x v="0"/>
    <n v="1"/>
    <s v="Online Security"/>
    <x v="0"/>
    <x v="0"/>
    <x v="0"/>
    <n v="1"/>
  </r>
  <r>
    <n v="19620"/>
    <n v="3"/>
    <x v="0"/>
    <n v="1"/>
    <s v="Online Security"/>
    <x v="0"/>
    <x v="0"/>
    <x v="0"/>
    <n v="1"/>
  </r>
  <r>
    <n v="19664"/>
    <n v="3"/>
    <x v="0"/>
    <n v="1"/>
    <s v="Online Security"/>
    <x v="0"/>
    <x v="0"/>
    <x v="0"/>
    <n v="1"/>
  </r>
  <r>
    <n v="19707"/>
    <n v="3"/>
    <x v="0"/>
    <n v="1"/>
    <s v="Online Security"/>
    <x v="0"/>
    <x v="0"/>
    <x v="0"/>
    <n v="1"/>
  </r>
  <r>
    <n v="19720"/>
    <n v="3"/>
    <x v="0"/>
    <n v="1"/>
    <s v="Online Security"/>
    <x v="0"/>
    <x v="0"/>
    <x v="0"/>
    <n v="1"/>
  </r>
  <r>
    <n v="19750"/>
    <n v="3"/>
    <x v="0"/>
    <n v="1"/>
    <s v="Online Security"/>
    <x v="0"/>
    <x v="0"/>
    <x v="0"/>
    <n v="1"/>
  </r>
  <r>
    <n v="19762"/>
    <n v="3"/>
    <x v="0"/>
    <n v="1"/>
    <s v="Online Security"/>
    <x v="0"/>
    <x v="0"/>
    <x v="0"/>
    <n v="1"/>
  </r>
  <r>
    <n v="19807"/>
    <n v="3"/>
    <x v="0"/>
    <n v="1"/>
    <s v="Online Security"/>
    <x v="0"/>
    <x v="0"/>
    <x v="0"/>
    <n v="1"/>
  </r>
  <r>
    <n v="19828"/>
    <n v="3"/>
    <x v="0"/>
    <n v="1"/>
    <s v="Online Security"/>
    <x v="0"/>
    <x v="0"/>
    <x v="0"/>
    <n v="1"/>
  </r>
  <r>
    <n v="19839"/>
    <n v="3"/>
    <x v="0"/>
    <n v="1"/>
    <s v="Online Security"/>
    <x v="0"/>
    <x v="0"/>
    <x v="0"/>
    <n v="1"/>
  </r>
  <r>
    <n v="3"/>
    <n v="2"/>
    <x v="1"/>
    <n v="5"/>
    <s v="Streaming TV"/>
    <x v="0"/>
    <x v="0"/>
    <x v="0"/>
    <n v="1"/>
  </r>
  <r>
    <n v="18"/>
    <n v="2"/>
    <x v="1"/>
    <n v="5"/>
    <s v="Streaming TV"/>
    <x v="0"/>
    <x v="0"/>
    <x v="0"/>
    <n v="1"/>
  </r>
  <r>
    <n v="38"/>
    <n v="2"/>
    <x v="1"/>
    <n v="5"/>
    <s v="Streaming TV"/>
    <x v="0"/>
    <x v="0"/>
    <x v="0"/>
    <n v="1"/>
  </r>
  <r>
    <n v="44"/>
    <n v="2"/>
    <x v="1"/>
    <n v="5"/>
    <s v="Streaming TV"/>
    <x v="0"/>
    <x v="0"/>
    <x v="0"/>
    <n v="1"/>
  </r>
  <r>
    <n v="73"/>
    <n v="2"/>
    <x v="1"/>
    <n v="5"/>
    <s v="Streaming TV"/>
    <x v="0"/>
    <x v="0"/>
    <x v="0"/>
    <n v="1"/>
  </r>
  <r>
    <n v="126"/>
    <n v="2"/>
    <x v="1"/>
    <n v="5"/>
    <s v="Streaming TV"/>
    <x v="0"/>
    <x v="0"/>
    <x v="0"/>
    <n v="1"/>
  </r>
  <r>
    <n v="142"/>
    <n v="2"/>
    <x v="1"/>
    <n v="5"/>
    <s v="Streaming TV"/>
    <x v="0"/>
    <x v="0"/>
    <x v="0"/>
    <n v="1"/>
  </r>
  <r>
    <n v="163"/>
    <n v="2"/>
    <x v="1"/>
    <n v="5"/>
    <s v="Streaming TV"/>
    <x v="0"/>
    <x v="0"/>
    <x v="0"/>
    <n v="1"/>
  </r>
  <r>
    <n v="229"/>
    <n v="2"/>
    <x v="1"/>
    <n v="5"/>
    <s v="Streaming TV"/>
    <x v="0"/>
    <x v="0"/>
    <x v="0"/>
    <n v="1"/>
  </r>
  <r>
    <n v="236"/>
    <n v="2"/>
    <x v="1"/>
    <n v="5"/>
    <s v="Streaming TV"/>
    <x v="0"/>
    <x v="0"/>
    <x v="0"/>
    <n v="1"/>
  </r>
  <r>
    <n v="268"/>
    <n v="2"/>
    <x v="1"/>
    <n v="5"/>
    <s v="Streaming TV"/>
    <x v="0"/>
    <x v="0"/>
    <x v="0"/>
    <n v="1"/>
  </r>
  <r>
    <n v="297"/>
    <n v="2"/>
    <x v="1"/>
    <n v="5"/>
    <s v="Streaming TV"/>
    <x v="0"/>
    <x v="0"/>
    <x v="0"/>
    <n v="1"/>
  </r>
  <r>
    <n v="378"/>
    <n v="2"/>
    <x v="1"/>
    <n v="5"/>
    <s v="Streaming TV"/>
    <x v="0"/>
    <x v="0"/>
    <x v="0"/>
    <n v="1"/>
  </r>
  <r>
    <n v="424"/>
    <n v="2"/>
    <x v="1"/>
    <n v="5"/>
    <s v="Streaming TV"/>
    <x v="0"/>
    <x v="0"/>
    <x v="0"/>
    <n v="1"/>
  </r>
  <r>
    <n v="431"/>
    <n v="2"/>
    <x v="1"/>
    <n v="5"/>
    <s v="Streaming TV"/>
    <x v="0"/>
    <x v="0"/>
    <x v="0"/>
    <n v="1"/>
  </r>
  <r>
    <n v="454"/>
    <n v="2"/>
    <x v="1"/>
    <n v="5"/>
    <s v="Streaming TV"/>
    <x v="0"/>
    <x v="0"/>
    <x v="0"/>
    <n v="1"/>
  </r>
  <r>
    <n v="480"/>
    <n v="2"/>
    <x v="1"/>
    <n v="5"/>
    <s v="Streaming TV"/>
    <x v="0"/>
    <x v="0"/>
    <x v="0"/>
    <n v="1"/>
  </r>
  <r>
    <n v="509"/>
    <n v="2"/>
    <x v="1"/>
    <n v="5"/>
    <s v="Streaming TV"/>
    <x v="0"/>
    <x v="0"/>
    <x v="0"/>
    <n v="1"/>
  </r>
  <r>
    <n v="519"/>
    <n v="2"/>
    <x v="1"/>
    <n v="5"/>
    <s v="Streaming TV"/>
    <x v="0"/>
    <x v="0"/>
    <x v="0"/>
    <n v="1"/>
  </r>
  <r>
    <n v="531"/>
    <n v="2"/>
    <x v="1"/>
    <n v="5"/>
    <s v="Streaming TV"/>
    <x v="0"/>
    <x v="0"/>
    <x v="0"/>
    <n v="1"/>
  </r>
  <r>
    <n v="571"/>
    <n v="2"/>
    <x v="1"/>
    <n v="5"/>
    <s v="Streaming TV"/>
    <x v="0"/>
    <x v="0"/>
    <x v="0"/>
    <n v="1"/>
  </r>
  <r>
    <n v="577"/>
    <n v="2"/>
    <x v="1"/>
    <n v="5"/>
    <s v="Streaming TV"/>
    <x v="0"/>
    <x v="0"/>
    <x v="0"/>
    <n v="1"/>
  </r>
  <r>
    <n v="608"/>
    <n v="2"/>
    <x v="1"/>
    <n v="5"/>
    <s v="Streaming TV"/>
    <x v="0"/>
    <x v="0"/>
    <x v="0"/>
    <n v="1"/>
  </r>
  <r>
    <n v="612"/>
    <n v="2"/>
    <x v="1"/>
    <n v="5"/>
    <s v="Streaming TV"/>
    <x v="0"/>
    <x v="0"/>
    <x v="0"/>
    <n v="1"/>
  </r>
  <r>
    <n v="615"/>
    <n v="2"/>
    <x v="1"/>
    <n v="5"/>
    <s v="Streaming TV"/>
    <x v="0"/>
    <x v="0"/>
    <x v="0"/>
    <n v="1"/>
  </r>
  <r>
    <n v="636"/>
    <n v="2"/>
    <x v="1"/>
    <n v="5"/>
    <s v="Streaming TV"/>
    <x v="0"/>
    <x v="0"/>
    <x v="0"/>
    <n v="1"/>
  </r>
  <r>
    <n v="646"/>
    <n v="2"/>
    <x v="1"/>
    <n v="5"/>
    <s v="Streaming TV"/>
    <x v="0"/>
    <x v="0"/>
    <x v="0"/>
    <n v="1"/>
  </r>
  <r>
    <n v="655"/>
    <n v="2"/>
    <x v="1"/>
    <n v="5"/>
    <s v="Streaming TV"/>
    <x v="0"/>
    <x v="0"/>
    <x v="0"/>
    <n v="1"/>
  </r>
  <r>
    <n v="661"/>
    <n v="2"/>
    <x v="1"/>
    <n v="5"/>
    <s v="Streaming TV"/>
    <x v="0"/>
    <x v="0"/>
    <x v="0"/>
    <n v="1"/>
  </r>
  <r>
    <n v="699"/>
    <n v="2"/>
    <x v="1"/>
    <n v="5"/>
    <s v="Streaming TV"/>
    <x v="0"/>
    <x v="0"/>
    <x v="0"/>
    <n v="1"/>
  </r>
  <r>
    <n v="717"/>
    <n v="2"/>
    <x v="1"/>
    <n v="5"/>
    <s v="Streaming TV"/>
    <x v="0"/>
    <x v="0"/>
    <x v="0"/>
    <n v="1"/>
  </r>
  <r>
    <n v="775"/>
    <n v="2"/>
    <x v="1"/>
    <n v="5"/>
    <s v="Streaming TV"/>
    <x v="0"/>
    <x v="0"/>
    <x v="0"/>
    <n v="1"/>
  </r>
  <r>
    <n v="783"/>
    <n v="2"/>
    <x v="1"/>
    <n v="5"/>
    <s v="Streaming TV"/>
    <x v="0"/>
    <x v="0"/>
    <x v="0"/>
    <n v="1"/>
  </r>
  <r>
    <n v="824"/>
    <n v="2"/>
    <x v="1"/>
    <n v="5"/>
    <s v="Streaming TV"/>
    <x v="0"/>
    <x v="0"/>
    <x v="0"/>
    <n v="1"/>
  </r>
  <r>
    <n v="841"/>
    <n v="2"/>
    <x v="1"/>
    <n v="5"/>
    <s v="Streaming TV"/>
    <x v="0"/>
    <x v="0"/>
    <x v="0"/>
    <n v="1"/>
  </r>
  <r>
    <n v="864"/>
    <n v="2"/>
    <x v="1"/>
    <n v="5"/>
    <s v="Streaming TV"/>
    <x v="0"/>
    <x v="0"/>
    <x v="0"/>
    <n v="1"/>
  </r>
  <r>
    <n v="902"/>
    <n v="2"/>
    <x v="1"/>
    <n v="5"/>
    <s v="Streaming TV"/>
    <x v="0"/>
    <x v="0"/>
    <x v="0"/>
    <n v="1"/>
  </r>
  <r>
    <n v="914"/>
    <n v="2"/>
    <x v="1"/>
    <n v="5"/>
    <s v="Streaming TV"/>
    <x v="0"/>
    <x v="0"/>
    <x v="0"/>
    <n v="1"/>
  </r>
  <r>
    <n v="921"/>
    <n v="2"/>
    <x v="1"/>
    <n v="5"/>
    <s v="Streaming TV"/>
    <x v="0"/>
    <x v="0"/>
    <x v="0"/>
    <n v="1"/>
  </r>
  <r>
    <n v="983"/>
    <n v="2"/>
    <x v="1"/>
    <n v="5"/>
    <s v="Streaming TV"/>
    <x v="0"/>
    <x v="0"/>
    <x v="0"/>
    <n v="1"/>
  </r>
  <r>
    <n v="1027"/>
    <n v="2"/>
    <x v="1"/>
    <n v="5"/>
    <s v="Streaming TV"/>
    <x v="0"/>
    <x v="0"/>
    <x v="0"/>
    <n v="1"/>
  </r>
  <r>
    <n v="1038"/>
    <n v="2"/>
    <x v="1"/>
    <n v="5"/>
    <s v="Streaming TV"/>
    <x v="0"/>
    <x v="0"/>
    <x v="0"/>
    <n v="1"/>
  </r>
  <r>
    <n v="1071"/>
    <n v="2"/>
    <x v="1"/>
    <n v="5"/>
    <s v="Streaming TV"/>
    <x v="0"/>
    <x v="0"/>
    <x v="0"/>
    <n v="1"/>
  </r>
  <r>
    <n v="1081"/>
    <n v="2"/>
    <x v="1"/>
    <n v="5"/>
    <s v="Streaming TV"/>
    <x v="0"/>
    <x v="0"/>
    <x v="0"/>
    <n v="1"/>
  </r>
  <r>
    <n v="1104"/>
    <n v="2"/>
    <x v="1"/>
    <n v="5"/>
    <s v="Streaming TV"/>
    <x v="0"/>
    <x v="0"/>
    <x v="0"/>
    <n v="1"/>
  </r>
  <r>
    <n v="1126"/>
    <n v="2"/>
    <x v="1"/>
    <n v="5"/>
    <s v="Streaming TV"/>
    <x v="0"/>
    <x v="0"/>
    <x v="0"/>
    <n v="1"/>
  </r>
  <r>
    <n v="1136"/>
    <n v="2"/>
    <x v="1"/>
    <n v="5"/>
    <s v="Streaming TV"/>
    <x v="0"/>
    <x v="0"/>
    <x v="0"/>
    <n v="1"/>
  </r>
  <r>
    <n v="1156"/>
    <n v="2"/>
    <x v="1"/>
    <n v="5"/>
    <s v="Streaming TV"/>
    <x v="0"/>
    <x v="0"/>
    <x v="0"/>
    <n v="1"/>
  </r>
  <r>
    <n v="1198"/>
    <n v="2"/>
    <x v="1"/>
    <n v="5"/>
    <s v="Streaming TV"/>
    <x v="0"/>
    <x v="0"/>
    <x v="0"/>
    <n v="1"/>
  </r>
  <r>
    <n v="1225"/>
    <n v="2"/>
    <x v="1"/>
    <n v="5"/>
    <s v="Streaming TV"/>
    <x v="0"/>
    <x v="0"/>
    <x v="0"/>
    <n v="1"/>
  </r>
  <r>
    <n v="1236"/>
    <n v="2"/>
    <x v="1"/>
    <n v="5"/>
    <s v="Streaming TV"/>
    <x v="0"/>
    <x v="0"/>
    <x v="0"/>
    <n v="1"/>
  </r>
  <r>
    <n v="1250"/>
    <n v="2"/>
    <x v="1"/>
    <n v="5"/>
    <s v="Streaming TV"/>
    <x v="0"/>
    <x v="0"/>
    <x v="0"/>
    <n v="1"/>
  </r>
  <r>
    <n v="1257"/>
    <n v="2"/>
    <x v="1"/>
    <n v="5"/>
    <s v="Streaming TV"/>
    <x v="0"/>
    <x v="0"/>
    <x v="0"/>
    <n v="1"/>
  </r>
  <r>
    <n v="1265"/>
    <n v="2"/>
    <x v="1"/>
    <n v="5"/>
    <s v="Streaming TV"/>
    <x v="0"/>
    <x v="0"/>
    <x v="0"/>
    <n v="1"/>
  </r>
  <r>
    <n v="1346"/>
    <n v="2"/>
    <x v="1"/>
    <n v="5"/>
    <s v="Streaming TV"/>
    <x v="0"/>
    <x v="0"/>
    <x v="0"/>
    <n v="1"/>
  </r>
  <r>
    <n v="1363"/>
    <n v="2"/>
    <x v="1"/>
    <n v="5"/>
    <s v="Streaming TV"/>
    <x v="0"/>
    <x v="0"/>
    <x v="0"/>
    <n v="1"/>
  </r>
  <r>
    <n v="1370"/>
    <n v="2"/>
    <x v="1"/>
    <n v="5"/>
    <s v="Streaming TV"/>
    <x v="0"/>
    <x v="0"/>
    <x v="0"/>
    <n v="1"/>
  </r>
  <r>
    <n v="1374"/>
    <n v="2"/>
    <x v="1"/>
    <n v="5"/>
    <s v="Streaming TV"/>
    <x v="0"/>
    <x v="0"/>
    <x v="0"/>
    <n v="1"/>
  </r>
  <r>
    <n v="1380"/>
    <n v="2"/>
    <x v="1"/>
    <n v="5"/>
    <s v="Streaming TV"/>
    <x v="0"/>
    <x v="0"/>
    <x v="0"/>
    <n v="1"/>
  </r>
  <r>
    <n v="1386"/>
    <n v="2"/>
    <x v="1"/>
    <n v="5"/>
    <s v="Streaming TV"/>
    <x v="0"/>
    <x v="0"/>
    <x v="0"/>
    <n v="1"/>
  </r>
  <r>
    <n v="1426"/>
    <n v="2"/>
    <x v="1"/>
    <n v="5"/>
    <s v="Streaming TV"/>
    <x v="0"/>
    <x v="0"/>
    <x v="0"/>
    <n v="1"/>
  </r>
  <r>
    <n v="1431"/>
    <n v="2"/>
    <x v="1"/>
    <n v="5"/>
    <s v="Streaming TV"/>
    <x v="0"/>
    <x v="0"/>
    <x v="0"/>
    <n v="1"/>
  </r>
  <r>
    <n v="1438"/>
    <n v="2"/>
    <x v="1"/>
    <n v="5"/>
    <s v="Streaming TV"/>
    <x v="0"/>
    <x v="0"/>
    <x v="0"/>
    <n v="1"/>
  </r>
  <r>
    <n v="1470"/>
    <n v="2"/>
    <x v="1"/>
    <n v="5"/>
    <s v="Streaming TV"/>
    <x v="0"/>
    <x v="0"/>
    <x v="0"/>
    <n v="1"/>
  </r>
  <r>
    <n v="1483"/>
    <n v="2"/>
    <x v="1"/>
    <n v="5"/>
    <s v="Streaming TV"/>
    <x v="0"/>
    <x v="0"/>
    <x v="0"/>
    <n v="1"/>
  </r>
  <r>
    <n v="1513"/>
    <n v="2"/>
    <x v="1"/>
    <n v="5"/>
    <s v="Streaming TV"/>
    <x v="0"/>
    <x v="0"/>
    <x v="0"/>
    <n v="1"/>
  </r>
  <r>
    <n v="1538"/>
    <n v="2"/>
    <x v="1"/>
    <n v="5"/>
    <s v="Streaming TV"/>
    <x v="0"/>
    <x v="0"/>
    <x v="0"/>
    <n v="1"/>
  </r>
  <r>
    <n v="1594"/>
    <n v="2"/>
    <x v="1"/>
    <n v="5"/>
    <s v="Streaming TV"/>
    <x v="0"/>
    <x v="0"/>
    <x v="0"/>
    <n v="1"/>
  </r>
  <r>
    <n v="1616"/>
    <n v="2"/>
    <x v="1"/>
    <n v="5"/>
    <s v="Streaming TV"/>
    <x v="0"/>
    <x v="0"/>
    <x v="0"/>
    <n v="1"/>
  </r>
  <r>
    <n v="1623"/>
    <n v="2"/>
    <x v="1"/>
    <n v="5"/>
    <s v="Streaming TV"/>
    <x v="0"/>
    <x v="0"/>
    <x v="0"/>
    <n v="1"/>
  </r>
  <r>
    <n v="1645"/>
    <n v="2"/>
    <x v="1"/>
    <n v="5"/>
    <s v="Streaming TV"/>
    <x v="0"/>
    <x v="0"/>
    <x v="0"/>
    <n v="1"/>
  </r>
  <r>
    <n v="1652"/>
    <n v="2"/>
    <x v="1"/>
    <n v="5"/>
    <s v="Streaming TV"/>
    <x v="0"/>
    <x v="0"/>
    <x v="0"/>
    <n v="1"/>
  </r>
  <r>
    <n v="1672"/>
    <n v="2"/>
    <x v="1"/>
    <n v="5"/>
    <s v="Streaming TV"/>
    <x v="0"/>
    <x v="0"/>
    <x v="0"/>
    <n v="1"/>
  </r>
  <r>
    <n v="1682"/>
    <n v="2"/>
    <x v="1"/>
    <n v="5"/>
    <s v="Streaming TV"/>
    <x v="0"/>
    <x v="0"/>
    <x v="0"/>
    <n v="1"/>
  </r>
  <r>
    <n v="1688"/>
    <n v="2"/>
    <x v="1"/>
    <n v="5"/>
    <s v="Streaming TV"/>
    <x v="0"/>
    <x v="0"/>
    <x v="0"/>
    <n v="1"/>
  </r>
  <r>
    <n v="1711"/>
    <n v="2"/>
    <x v="1"/>
    <n v="5"/>
    <s v="Streaming TV"/>
    <x v="0"/>
    <x v="0"/>
    <x v="0"/>
    <n v="1"/>
  </r>
  <r>
    <n v="1719"/>
    <n v="2"/>
    <x v="1"/>
    <n v="5"/>
    <s v="Streaming TV"/>
    <x v="0"/>
    <x v="0"/>
    <x v="0"/>
    <n v="1"/>
  </r>
  <r>
    <n v="1736"/>
    <n v="2"/>
    <x v="1"/>
    <n v="5"/>
    <s v="Streaming TV"/>
    <x v="0"/>
    <x v="0"/>
    <x v="0"/>
    <n v="1"/>
  </r>
  <r>
    <n v="1759"/>
    <n v="2"/>
    <x v="1"/>
    <n v="5"/>
    <s v="Streaming TV"/>
    <x v="0"/>
    <x v="0"/>
    <x v="0"/>
    <n v="1"/>
  </r>
  <r>
    <n v="1781"/>
    <n v="2"/>
    <x v="1"/>
    <n v="5"/>
    <s v="Streaming TV"/>
    <x v="0"/>
    <x v="0"/>
    <x v="0"/>
    <n v="1"/>
  </r>
  <r>
    <n v="1786"/>
    <n v="2"/>
    <x v="1"/>
    <n v="5"/>
    <s v="Streaming TV"/>
    <x v="0"/>
    <x v="0"/>
    <x v="0"/>
    <n v="1"/>
  </r>
  <r>
    <n v="1790"/>
    <n v="2"/>
    <x v="1"/>
    <n v="5"/>
    <s v="Streaming TV"/>
    <x v="0"/>
    <x v="0"/>
    <x v="0"/>
    <n v="1"/>
  </r>
  <r>
    <n v="1803"/>
    <n v="2"/>
    <x v="1"/>
    <n v="5"/>
    <s v="Streaming TV"/>
    <x v="0"/>
    <x v="0"/>
    <x v="0"/>
    <n v="1"/>
  </r>
  <r>
    <n v="1818"/>
    <n v="2"/>
    <x v="1"/>
    <n v="5"/>
    <s v="Streaming TV"/>
    <x v="0"/>
    <x v="0"/>
    <x v="0"/>
    <n v="1"/>
  </r>
  <r>
    <n v="1829"/>
    <n v="2"/>
    <x v="1"/>
    <n v="5"/>
    <s v="Streaming TV"/>
    <x v="0"/>
    <x v="0"/>
    <x v="0"/>
    <n v="1"/>
  </r>
  <r>
    <n v="1835"/>
    <n v="2"/>
    <x v="1"/>
    <n v="5"/>
    <s v="Streaming TV"/>
    <x v="0"/>
    <x v="0"/>
    <x v="0"/>
    <n v="1"/>
  </r>
  <r>
    <n v="1840"/>
    <n v="2"/>
    <x v="1"/>
    <n v="5"/>
    <s v="Streaming TV"/>
    <x v="0"/>
    <x v="0"/>
    <x v="0"/>
    <n v="1"/>
  </r>
  <r>
    <n v="1852"/>
    <n v="2"/>
    <x v="1"/>
    <n v="5"/>
    <s v="Streaming TV"/>
    <x v="0"/>
    <x v="0"/>
    <x v="0"/>
    <n v="1"/>
  </r>
  <r>
    <n v="1868"/>
    <n v="2"/>
    <x v="1"/>
    <n v="5"/>
    <s v="Streaming TV"/>
    <x v="0"/>
    <x v="0"/>
    <x v="0"/>
    <n v="1"/>
  </r>
  <r>
    <n v="1873"/>
    <n v="2"/>
    <x v="1"/>
    <n v="5"/>
    <s v="Streaming TV"/>
    <x v="0"/>
    <x v="0"/>
    <x v="0"/>
    <n v="1"/>
  </r>
  <r>
    <n v="1893"/>
    <n v="2"/>
    <x v="1"/>
    <n v="5"/>
    <s v="Streaming TV"/>
    <x v="0"/>
    <x v="0"/>
    <x v="0"/>
    <n v="1"/>
  </r>
  <r>
    <n v="1899"/>
    <n v="2"/>
    <x v="1"/>
    <n v="5"/>
    <s v="Streaming TV"/>
    <x v="0"/>
    <x v="0"/>
    <x v="0"/>
    <n v="1"/>
  </r>
  <r>
    <n v="1907"/>
    <n v="2"/>
    <x v="1"/>
    <n v="5"/>
    <s v="Streaming TV"/>
    <x v="0"/>
    <x v="0"/>
    <x v="0"/>
    <n v="1"/>
  </r>
  <r>
    <n v="1947"/>
    <n v="2"/>
    <x v="1"/>
    <n v="5"/>
    <s v="Streaming TV"/>
    <x v="0"/>
    <x v="0"/>
    <x v="0"/>
    <n v="1"/>
  </r>
  <r>
    <n v="1968"/>
    <n v="2"/>
    <x v="1"/>
    <n v="5"/>
    <s v="Streaming TV"/>
    <x v="0"/>
    <x v="0"/>
    <x v="0"/>
    <n v="1"/>
  </r>
  <r>
    <n v="2048"/>
    <n v="2"/>
    <x v="1"/>
    <n v="5"/>
    <s v="Streaming TV"/>
    <x v="0"/>
    <x v="0"/>
    <x v="0"/>
    <n v="1"/>
  </r>
  <r>
    <n v="2142"/>
    <n v="2"/>
    <x v="1"/>
    <n v="5"/>
    <s v="Streaming TV"/>
    <x v="0"/>
    <x v="0"/>
    <x v="0"/>
    <n v="1"/>
  </r>
  <r>
    <n v="2161"/>
    <n v="2"/>
    <x v="1"/>
    <n v="5"/>
    <s v="Streaming TV"/>
    <x v="0"/>
    <x v="0"/>
    <x v="0"/>
    <n v="1"/>
  </r>
  <r>
    <n v="2173"/>
    <n v="2"/>
    <x v="1"/>
    <n v="5"/>
    <s v="Streaming TV"/>
    <x v="0"/>
    <x v="0"/>
    <x v="0"/>
    <n v="1"/>
  </r>
  <r>
    <n v="2232"/>
    <n v="2"/>
    <x v="1"/>
    <n v="5"/>
    <s v="Streaming TV"/>
    <x v="0"/>
    <x v="0"/>
    <x v="0"/>
    <n v="1"/>
  </r>
  <r>
    <n v="2238"/>
    <n v="2"/>
    <x v="1"/>
    <n v="5"/>
    <s v="Streaming TV"/>
    <x v="0"/>
    <x v="0"/>
    <x v="0"/>
    <n v="1"/>
  </r>
  <r>
    <n v="2245"/>
    <n v="2"/>
    <x v="1"/>
    <n v="5"/>
    <s v="Streaming TV"/>
    <x v="0"/>
    <x v="0"/>
    <x v="0"/>
    <n v="1"/>
  </r>
  <r>
    <n v="2255"/>
    <n v="2"/>
    <x v="1"/>
    <n v="5"/>
    <s v="Streaming TV"/>
    <x v="0"/>
    <x v="0"/>
    <x v="0"/>
    <n v="1"/>
  </r>
  <r>
    <n v="2267"/>
    <n v="2"/>
    <x v="1"/>
    <n v="5"/>
    <s v="Streaming TV"/>
    <x v="0"/>
    <x v="0"/>
    <x v="0"/>
    <n v="1"/>
  </r>
  <r>
    <n v="2303"/>
    <n v="2"/>
    <x v="1"/>
    <n v="5"/>
    <s v="Streaming TV"/>
    <x v="0"/>
    <x v="0"/>
    <x v="0"/>
    <n v="1"/>
  </r>
  <r>
    <n v="2317"/>
    <n v="2"/>
    <x v="1"/>
    <n v="5"/>
    <s v="Streaming TV"/>
    <x v="0"/>
    <x v="0"/>
    <x v="0"/>
    <n v="1"/>
  </r>
  <r>
    <n v="2342"/>
    <n v="2"/>
    <x v="1"/>
    <n v="5"/>
    <s v="Streaming TV"/>
    <x v="0"/>
    <x v="0"/>
    <x v="0"/>
    <n v="1"/>
  </r>
  <r>
    <n v="2408"/>
    <n v="2"/>
    <x v="1"/>
    <n v="5"/>
    <s v="Streaming TV"/>
    <x v="0"/>
    <x v="0"/>
    <x v="0"/>
    <n v="1"/>
  </r>
  <r>
    <n v="2470"/>
    <n v="2"/>
    <x v="1"/>
    <n v="5"/>
    <s v="Streaming TV"/>
    <x v="0"/>
    <x v="0"/>
    <x v="0"/>
    <n v="1"/>
  </r>
  <r>
    <n v="2475"/>
    <n v="2"/>
    <x v="1"/>
    <n v="5"/>
    <s v="Streaming TV"/>
    <x v="0"/>
    <x v="0"/>
    <x v="0"/>
    <n v="1"/>
  </r>
  <r>
    <n v="2521"/>
    <n v="2"/>
    <x v="1"/>
    <n v="5"/>
    <s v="Streaming TV"/>
    <x v="0"/>
    <x v="0"/>
    <x v="0"/>
    <n v="1"/>
  </r>
  <r>
    <n v="2549"/>
    <n v="2"/>
    <x v="1"/>
    <n v="5"/>
    <s v="Streaming TV"/>
    <x v="0"/>
    <x v="0"/>
    <x v="0"/>
    <n v="1"/>
  </r>
  <r>
    <n v="2561"/>
    <n v="2"/>
    <x v="1"/>
    <n v="5"/>
    <s v="Streaming TV"/>
    <x v="0"/>
    <x v="0"/>
    <x v="0"/>
    <n v="1"/>
  </r>
  <r>
    <n v="2585"/>
    <n v="2"/>
    <x v="1"/>
    <n v="5"/>
    <s v="Streaming TV"/>
    <x v="0"/>
    <x v="0"/>
    <x v="0"/>
    <n v="1"/>
  </r>
  <r>
    <n v="2590"/>
    <n v="2"/>
    <x v="1"/>
    <n v="5"/>
    <s v="Streaming TV"/>
    <x v="0"/>
    <x v="0"/>
    <x v="0"/>
    <n v="1"/>
  </r>
  <r>
    <n v="2602"/>
    <n v="2"/>
    <x v="1"/>
    <n v="5"/>
    <s v="Streaming TV"/>
    <x v="0"/>
    <x v="0"/>
    <x v="0"/>
    <n v="1"/>
  </r>
  <r>
    <n v="2644"/>
    <n v="2"/>
    <x v="1"/>
    <n v="5"/>
    <s v="Streaming TV"/>
    <x v="0"/>
    <x v="0"/>
    <x v="0"/>
    <n v="1"/>
  </r>
  <r>
    <n v="2652"/>
    <n v="2"/>
    <x v="1"/>
    <n v="5"/>
    <s v="Streaming TV"/>
    <x v="0"/>
    <x v="0"/>
    <x v="0"/>
    <n v="1"/>
  </r>
  <r>
    <n v="2664"/>
    <n v="2"/>
    <x v="1"/>
    <n v="5"/>
    <s v="Streaming TV"/>
    <x v="0"/>
    <x v="0"/>
    <x v="0"/>
    <n v="1"/>
  </r>
  <r>
    <n v="2683"/>
    <n v="2"/>
    <x v="1"/>
    <n v="5"/>
    <s v="Streaming TV"/>
    <x v="0"/>
    <x v="0"/>
    <x v="0"/>
    <n v="1"/>
  </r>
  <r>
    <n v="2742"/>
    <n v="2"/>
    <x v="1"/>
    <n v="5"/>
    <s v="Streaming TV"/>
    <x v="0"/>
    <x v="0"/>
    <x v="0"/>
    <n v="1"/>
  </r>
  <r>
    <n v="2762"/>
    <n v="2"/>
    <x v="1"/>
    <n v="5"/>
    <s v="Streaming TV"/>
    <x v="0"/>
    <x v="0"/>
    <x v="0"/>
    <n v="1"/>
  </r>
  <r>
    <n v="2796"/>
    <n v="2"/>
    <x v="1"/>
    <n v="5"/>
    <s v="Streaming TV"/>
    <x v="0"/>
    <x v="0"/>
    <x v="0"/>
    <n v="1"/>
  </r>
  <r>
    <n v="2802"/>
    <n v="2"/>
    <x v="1"/>
    <n v="5"/>
    <s v="Streaming TV"/>
    <x v="0"/>
    <x v="0"/>
    <x v="0"/>
    <n v="1"/>
  </r>
  <r>
    <n v="2809"/>
    <n v="2"/>
    <x v="1"/>
    <n v="5"/>
    <s v="Streaming TV"/>
    <x v="0"/>
    <x v="0"/>
    <x v="0"/>
    <n v="1"/>
  </r>
  <r>
    <n v="2839"/>
    <n v="2"/>
    <x v="1"/>
    <n v="5"/>
    <s v="Streaming TV"/>
    <x v="0"/>
    <x v="0"/>
    <x v="0"/>
    <n v="1"/>
  </r>
  <r>
    <n v="2870"/>
    <n v="2"/>
    <x v="1"/>
    <n v="5"/>
    <s v="Streaming TV"/>
    <x v="0"/>
    <x v="0"/>
    <x v="0"/>
    <n v="1"/>
  </r>
  <r>
    <n v="2896"/>
    <n v="2"/>
    <x v="1"/>
    <n v="5"/>
    <s v="Streaming TV"/>
    <x v="0"/>
    <x v="0"/>
    <x v="0"/>
    <n v="1"/>
  </r>
  <r>
    <n v="2949"/>
    <n v="2"/>
    <x v="1"/>
    <n v="5"/>
    <s v="Streaming TV"/>
    <x v="0"/>
    <x v="0"/>
    <x v="0"/>
    <n v="1"/>
  </r>
  <r>
    <n v="2953"/>
    <n v="2"/>
    <x v="1"/>
    <n v="5"/>
    <s v="Streaming TV"/>
    <x v="0"/>
    <x v="0"/>
    <x v="0"/>
    <n v="1"/>
  </r>
  <r>
    <n v="2985"/>
    <n v="2"/>
    <x v="1"/>
    <n v="5"/>
    <s v="Streaming TV"/>
    <x v="0"/>
    <x v="0"/>
    <x v="0"/>
    <n v="1"/>
  </r>
  <r>
    <n v="2989"/>
    <n v="2"/>
    <x v="1"/>
    <n v="5"/>
    <s v="Streaming TV"/>
    <x v="0"/>
    <x v="0"/>
    <x v="0"/>
    <n v="1"/>
  </r>
  <r>
    <n v="2999"/>
    <n v="2"/>
    <x v="1"/>
    <n v="5"/>
    <s v="Streaming TV"/>
    <x v="0"/>
    <x v="0"/>
    <x v="0"/>
    <n v="1"/>
  </r>
  <r>
    <n v="3008"/>
    <n v="2"/>
    <x v="1"/>
    <n v="5"/>
    <s v="Streaming TV"/>
    <x v="0"/>
    <x v="0"/>
    <x v="0"/>
    <n v="1"/>
  </r>
  <r>
    <n v="3035"/>
    <n v="2"/>
    <x v="1"/>
    <n v="5"/>
    <s v="Streaming TV"/>
    <x v="0"/>
    <x v="0"/>
    <x v="0"/>
    <n v="1"/>
  </r>
  <r>
    <n v="3058"/>
    <n v="2"/>
    <x v="1"/>
    <n v="5"/>
    <s v="Streaming TV"/>
    <x v="0"/>
    <x v="0"/>
    <x v="0"/>
    <n v="1"/>
  </r>
  <r>
    <n v="3080"/>
    <n v="2"/>
    <x v="1"/>
    <n v="5"/>
    <s v="Streaming TV"/>
    <x v="0"/>
    <x v="0"/>
    <x v="0"/>
    <n v="1"/>
  </r>
  <r>
    <n v="3148"/>
    <n v="2"/>
    <x v="1"/>
    <n v="5"/>
    <s v="Streaming TV"/>
    <x v="0"/>
    <x v="0"/>
    <x v="0"/>
    <n v="1"/>
  </r>
  <r>
    <n v="3155"/>
    <n v="2"/>
    <x v="1"/>
    <n v="5"/>
    <s v="Streaming TV"/>
    <x v="0"/>
    <x v="0"/>
    <x v="0"/>
    <n v="1"/>
  </r>
  <r>
    <n v="3228"/>
    <n v="2"/>
    <x v="1"/>
    <n v="5"/>
    <s v="Streaming TV"/>
    <x v="0"/>
    <x v="0"/>
    <x v="0"/>
    <n v="1"/>
  </r>
  <r>
    <n v="3310"/>
    <n v="2"/>
    <x v="1"/>
    <n v="5"/>
    <s v="Streaming TV"/>
    <x v="0"/>
    <x v="0"/>
    <x v="0"/>
    <n v="1"/>
  </r>
  <r>
    <n v="3319"/>
    <n v="2"/>
    <x v="1"/>
    <n v="5"/>
    <s v="Streaming TV"/>
    <x v="0"/>
    <x v="0"/>
    <x v="0"/>
    <n v="1"/>
  </r>
  <r>
    <n v="3333"/>
    <n v="2"/>
    <x v="1"/>
    <n v="5"/>
    <s v="Streaming TV"/>
    <x v="0"/>
    <x v="0"/>
    <x v="0"/>
    <n v="1"/>
  </r>
  <r>
    <n v="3345"/>
    <n v="2"/>
    <x v="1"/>
    <n v="5"/>
    <s v="Streaming TV"/>
    <x v="0"/>
    <x v="0"/>
    <x v="0"/>
    <n v="1"/>
  </r>
  <r>
    <n v="3354"/>
    <n v="2"/>
    <x v="1"/>
    <n v="5"/>
    <s v="Streaming TV"/>
    <x v="0"/>
    <x v="0"/>
    <x v="0"/>
    <n v="1"/>
  </r>
  <r>
    <n v="3361"/>
    <n v="2"/>
    <x v="1"/>
    <n v="5"/>
    <s v="Streaming TV"/>
    <x v="0"/>
    <x v="0"/>
    <x v="0"/>
    <n v="1"/>
  </r>
  <r>
    <n v="3380"/>
    <n v="2"/>
    <x v="1"/>
    <n v="5"/>
    <s v="Streaming TV"/>
    <x v="0"/>
    <x v="0"/>
    <x v="0"/>
    <n v="1"/>
  </r>
  <r>
    <n v="3436"/>
    <n v="2"/>
    <x v="1"/>
    <n v="5"/>
    <s v="Streaming TV"/>
    <x v="0"/>
    <x v="0"/>
    <x v="0"/>
    <n v="1"/>
  </r>
  <r>
    <n v="3452"/>
    <n v="2"/>
    <x v="1"/>
    <n v="5"/>
    <s v="Streaming TV"/>
    <x v="0"/>
    <x v="0"/>
    <x v="0"/>
    <n v="1"/>
  </r>
  <r>
    <n v="3460"/>
    <n v="2"/>
    <x v="1"/>
    <n v="5"/>
    <s v="Streaming TV"/>
    <x v="0"/>
    <x v="0"/>
    <x v="0"/>
    <n v="1"/>
  </r>
  <r>
    <n v="3520"/>
    <n v="2"/>
    <x v="1"/>
    <n v="5"/>
    <s v="Streaming TV"/>
    <x v="0"/>
    <x v="0"/>
    <x v="0"/>
    <n v="1"/>
  </r>
  <r>
    <n v="3566"/>
    <n v="2"/>
    <x v="1"/>
    <n v="5"/>
    <s v="Streaming TV"/>
    <x v="0"/>
    <x v="0"/>
    <x v="0"/>
    <n v="1"/>
  </r>
  <r>
    <n v="3577"/>
    <n v="2"/>
    <x v="1"/>
    <n v="5"/>
    <s v="Streaming TV"/>
    <x v="0"/>
    <x v="0"/>
    <x v="0"/>
    <n v="1"/>
  </r>
  <r>
    <n v="3622"/>
    <n v="2"/>
    <x v="1"/>
    <n v="5"/>
    <s v="Streaming TV"/>
    <x v="0"/>
    <x v="0"/>
    <x v="0"/>
    <n v="1"/>
  </r>
  <r>
    <n v="3635"/>
    <n v="2"/>
    <x v="1"/>
    <n v="5"/>
    <s v="Streaming TV"/>
    <x v="0"/>
    <x v="0"/>
    <x v="0"/>
    <n v="1"/>
  </r>
  <r>
    <n v="3650"/>
    <n v="2"/>
    <x v="1"/>
    <n v="5"/>
    <s v="Streaming TV"/>
    <x v="0"/>
    <x v="0"/>
    <x v="0"/>
    <n v="1"/>
  </r>
  <r>
    <n v="3654"/>
    <n v="2"/>
    <x v="1"/>
    <n v="5"/>
    <s v="Streaming TV"/>
    <x v="0"/>
    <x v="0"/>
    <x v="0"/>
    <n v="1"/>
  </r>
  <r>
    <n v="3664"/>
    <n v="2"/>
    <x v="1"/>
    <n v="5"/>
    <s v="Streaming TV"/>
    <x v="0"/>
    <x v="0"/>
    <x v="0"/>
    <n v="1"/>
  </r>
  <r>
    <n v="3675"/>
    <n v="2"/>
    <x v="1"/>
    <n v="5"/>
    <s v="Streaming TV"/>
    <x v="0"/>
    <x v="0"/>
    <x v="0"/>
    <n v="1"/>
  </r>
  <r>
    <n v="3746"/>
    <n v="2"/>
    <x v="1"/>
    <n v="5"/>
    <s v="Streaming TV"/>
    <x v="0"/>
    <x v="0"/>
    <x v="0"/>
    <n v="1"/>
  </r>
  <r>
    <n v="3753"/>
    <n v="2"/>
    <x v="1"/>
    <n v="5"/>
    <s v="Streaming TV"/>
    <x v="0"/>
    <x v="0"/>
    <x v="0"/>
    <n v="1"/>
  </r>
  <r>
    <n v="3781"/>
    <n v="2"/>
    <x v="1"/>
    <n v="5"/>
    <s v="Streaming TV"/>
    <x v="0"/>
    <x v="0"/>
    <x v="0"/>
    <n v="1"/>
  </r>
  <r>
    <n v="3831"/>
    <n v="2"/>
    <x v="1"/>
    <n v="5"/>
    <s v="Streaming TV"/>
    <x v="0"/>
    <x v="0"/>
    <x v="0"/>
    <n v="1"/>
  </r>
  <r>
    <n v="3865"/>
    <n v="2"/>
    <x v="1"/>
    <n v="5"/>
    <s v="Streaming TV"/>
    <x v="0"/>
    <x v="0"/>
    <x v="0"/>
    <n v="1"/>
  </r>
  <r>
    <n v="3871"/>
    <n v="2"/>
    <x v="1"/>
    <n v="5"/>
    <s v="Streaming TV"/>
    <x v="0"/>
    <x v="0"/>
    <x v="0"/>
    <n v="1"/>
  </r>
  <r>
    <n v="3894"/>
    <n v="2"/>
    <x v="1"/>
    <n v="5"/>
    <s v="Streaming TV"/>
    <x v="0"/>
    <x v="0"/>
    <x v="0"/>
    <n v="1"/>
  </r>
  <r>
    <n v="3900"/>
    <n v="2"/>
    <x v="1"/>
    <n v="5"/>
    <s v="Streaming TV"/>
    <x v="0"/>
    <x v="0"/>
    <x v="0"/>
    <n v="1"/>
  </r>
  <r>
    <n v="3911"/>
    <n v="2"/>
    <x v="1"/>
    <n v="5"/>
    <s v="Streaming TV"/>
    <x v="0"/>
    <x v="0"/>
    <x v="0"/>
    <n v="1"/>
  </r>
  <r>
    <n v="3917"/>
    <n v="2"/>
    <x v="1"/>
    <n v="5"/>
    <s v="Streaming TV"/>
    <x v="0"/>
    <x v="0"/>
    <x v="0"/>
    <n v="1"/>
  </r>
  <r>
    <n v="3968"/>
    <n v="2"/>
    <x v="1"/>
    <n v="5"/>
    <s v="Streaming TV"/>
    <x v="0"/>
    <x v="0"/>
    <x v="0"/>
    <n v="1"/>
  </r>
  <r>
    <n v="3973"/>
    <n v="2"/>
    <x v="1"/>
    <n v="5"/>
    <s v="Streaming TV"/>
    <x v="0"/>
    <x v="0"/>
    <x v="0"/>
    <n v="1"/>
  </r>
  <r>
    <n v="4009"/>
    <n v="2"/>
    <x v="1"/>
    <n v="5"/>
    <s v="Streaming TV"/>
    <x v="0"/>
    <x v="0"/>
    <x v="0"/>
    <n v="1"/>
  </r>
  <r>
    <n v="4040"/>
    <n v="2"/>
    <x v="1"/>
    <n v="5"/>
    <s v="Streaming TV"/>
    <x v="0"/>
    <x v="0"/>
    <x v="0"/>
    <n v="1"/>
  </r>
  <r>
    <n v="4072"/>
    <n v="2"/>
    <x v="1"/>
    <n v="5"/>
    <s v="Streaming TV"/>
    <x v="0"/>
    <x v="0"/>
    <x v="0"/>
    <n v="1"/>
  </r>
  <r>
    <n v="4085"/>
    <n v="2"/>
    <x v="1"/>
    <n v="5"/>
    <s v="Streaming TV"/>
    <x v="0"/>
    <x v="0"/>
    <x v="0"/>
    <n v="1"/>
  </r>
  <r>
    <n v="4104"/>
    <n v="2"/>
    <x v="1"/>
    <n v="5"/>
    <s v="Streaming TV"/>
    <x v="0"/>
    <x v="0"/>
    <x v="0"/>
    <n v="1"/>
  </r>
  <r>
    <n v="4109"/>
    <n v="2"/>
    <x v="1"/>
    <n v="5"/>
    <s v="Streaming TV"/>
    <x v="0"/>
    <x v="0"/>
    <x v="0"/>
    <n v="1"/>
  </r>
  <r>
    <n v="4135"/>
    <n v="2"/>
    <x v="1"/>
    <n v="5"/>
    <s v="Streaming TV"/>
    <x v="0"/>
    <x v="0"/>
    <x v="0"/>
    <n v="1"/>
  </r>
  <r>
    <n v="4218"/>
    <n v="2"/>
    <x v="1"/>
    <n v="5"/>
    <s v="Streaming TV"/>
    <x v="0"/>
    <x v="0"/>
    <x v="0"/>
    <n v="1"/>
  </r>
  <r>
    <n v="4266"/>
    <n v="2"/>
    <x v="1"/>
    <n v="5"/>
    <s v="Streaming TV"/>
    <x v="0"/>
    <x v="0"/>
    <x v="0"/>
    <n v="1"/>
  </r>
  <r>
    <n v="4295"/>
    <n v="2"/>
    <x v="1"/>
    <n v="5"/>
    <s v="Streaming TV"/>
    <x v="0"/>
    <x v="0"/>
    <x v="0"/>
    <n v="1"/>
  </r>
  <r>
    <n v="4303"/>
    <n v="2"/>
    <x v="1"/>
    <n v="5"/>
    <s v="Streaming TV"/>
    <x v="0"/>
    <x v="0"/>
    <x v="0"/>
    <n v="1"/>
  </r>
  <r>
    <n v="4311"/>
    <n v="2"/>
    <x v="1"/>
    <n v="5"/>
    <s v="Streaming TV"/>
    <x v="0"/>
    <x v="0"/>
    <x v="0"/>
    <n v="1"/>
  </r>
  <r>
    <n v="4333"/>
    <n v="2"/>
    <x v="1"/>
    <n v="5"/>
    <s v="Streaming TV"/>
    <x v="0"/>
    <x v="0"/>
    <x v="0"/>
    <n v="1"/>
  </r>
  <r>
    <n v="4397"/>
    <n v="2"/>
    <x v="1"/>
    <n v="5"/>
    <s v="Streaming TV"/>
    <x v="0"/>
    <x v="0"/>
    <x v="0"/>
    <n v="1"/>
  </r>
  <r>
    <n v="4403"/>
    <n v="2"/>
    <x v="1"/>
    <n v="5"/>
    <s v="Streaming TV"/>
    <x v="0"/>
    <x v="0"/>
    <x v="0"/>
    <n v="1"/>
  </r>
  <r>
    <n v="4408"/>
    <n v="2"/>
    <x v="1"/>
    <n v="5"/>
    <s v="Streaming TV"/>
    <x v="0"/>
    <x v="0"/>
    <x v="0"/>
    <n v="1"/>
  </r>
  <r>
    <n v="4415"/>
    <n v="2"/>
    <x v="1"/>
    <n v="5"/>
    <s v="Streaming TV"/>
    <x v="0"/>
    <x v="0"/>
    <x v="0"/>
    <n v="1"/>
  </r>
  <r>
    <n v="4452"/>
    <n v="2"/>
    <x v="1"/>
    <n v="5"/>
    <s v="Streaming TV"/>
    <x v="0"/>
    <x v="0"/>
    <x v="0"/>
    <n v="1"/>
  </r>
  <r>
    <n v="4457"/>
    <n v="2"/>
    <x v="1"/>
    <n v="5"/>
    <s v="Streaming TV"/>
    <x v="0"/>
    <x v="0"/>
    <x v="0"/>
    <n v="1"/>
  </r>
  <r>
    <n v="4471"/>
    <n v="2"/>
    <x v="1"/>
    <n v="5"/>
    <s v="Streaming TV"/>
    <x v="0"/>
    <x v="0"/>
    <x v="0"/>
    <n v="1"/>
  </r>
  <r>
    <n v="4478"/>
    <n v="2"/>
    <x v="1"/>
    <n v="5"/>
    <s v="Streaming TV"/>
    <x v="0"/>
    <x v="0"/>
    <x v="0"/>
    <n v="1"/>
  </r>
  <r>
    <n v="4496"/>
    <n v="2"/>
    <x v="1"/>
    <n v="5"/>
    <s v="Streaming TV"/>
    <x v="0"/>
    <x v="0"/>
    <x v="0"/>
    <n v="1"/>
  </r>
  <r>
    <n v="4509"/>
    <n v="2"/>
    <x v="1"/>
    <n v="5"/>
    <s v="Streaming TV"/>
    <x v="0"/>
    <x v="0"/>
    <x v="0"/>
    <n v="1"/>
  </r>
  <r>
    <n v="4532"/>
    <n v="2"/>
    <x v="1"/>
    <n v="5"/>
    <s v="Streaming TV"/>
    <x v="0"/>
    <x v="0"/>
    <x v="0"/>
    <n v="1"/>
  </r>
  <r>
    <n v="4544"/>
    <n v="2"/>
    <x v="1"/>
    <n v="5"/>
    <s v="Streaming TV"/>
    <x v="0"/>
    <x v="0"/>
    <x v="0"/>
    <n v="1"/>
  </r>
  <r>
    <n v="4575"/>
    <n v="2"/>
    <x v="1"/>
    <n v="5"/>
    <s v="Streaming TV"/>
    <x v="0"/>
    <x v="0"/>
    <x v="0"/>
    <n v="1"/>
  </r>
  <r>
    <n v="4613"/>
    <n v="2"/>
    <x v="1"/>
    <n v="5"/>
    <s v="Streaming TV"/>
    <x v="0"/>
    <x v="0"/>
    <x v="0"/>
    <n v="1"/>
  </r>
  <r>
    <n v="4626"/>
    <n v="2"/>
    <x v="1"/>
    <n v="5"/>
    <s v="Streaming TV"/>
    <x v="0"/>
    <x v="0"/>
    <x v="0"/>
    <n v="1"/>
  </r>
  <r>
    <n v="4632"/>
    <n v="2"/>
    <x v="1"/>
    <n v="5"/>
    <s v="Streaming TV"/>
    <x v="0"/>
    <x v="0"/>
    <x v="0"/>
    <n v="1"/>
  </r>
  <r>
    <n v="4668"/>
    <n v="2"/>
    <x v="1"/>
    <n v="5"/>
    <s v="Streaming TV"/>
    <x v="0"/>
    <x v="0"/>
    <x v="0"/>
    <n v="1"/>
  </r>
  <r>
    <n v="4694"/>
    <n v="2"/>
    <x v="1"/>
    <n v="5"/>
    <s v="Streaming TV"/>
    <x v="0"/>
    <x v="0"/>
    <x v="0"/>
    <n v="1"/>
  </r>
  <r>
    <n v="4706"/>
    <n v="2"/>
    <x v="1"/>
    <n v="5"/>
    <s v="Streaming TV"/>
    <x v="0"/>
    <x v="0"/>
    <x v="0"/>
    <n v="1"/>
  </r>
  <r>
    <n v="4711"/>
    <n v="2"/>
    <x v="1"/>
    <n v="5"/>
    <s v="Streaming TV"/>
    <x v="0"/>
    <x v="0"/>
    <x v="0"/>
    <n v="1"/>
  </r>
  <r>
    <n v="4716"/>
    <n v="2"/>
    <x v="1"/>
    <n v="5"/>
    <s v="Streaming TV"/>
    <x v="0"/>
    <x v="0"/>
    <x v="0"/>
    <n v="1"/>
  </r>
  <r>
    <n v="4725"/>
    <n v="2"/>
    <x v="1"/>
    <n v="5"/>
    <s v="Streaming TV"/>
    <x v="0"/>
    <x v="0"/>
    <x v="0"/>
    <n v="1"/>
  </r>
  <r>
    <n v="4733"/>
    <n v="2"/>
    <x v="1"/>
    <n v="5"/>
    <s v="Streaming TV"/>
    <x v="0"/>
    <x v="0"/>
    <x v="0"/>
    <n v="1"/>
  </r>
  <r>
    <n v="4757"/>
    <n v="2"/>
    <x v="1"/>
    <n v="5"/>
    <s v="Streaming TV"/>
    <x v="0"/>
    <x v="0"/>
    <x v="0"/>
    <n v="1"/>
  </r>
  <r>
    <n v="4789"/>
    <n v="2"/>
    <x v="1"/>
    <n v="5"/>
    <s v="Streaming TV"/>
    <x v="0"/>
    <x v="0"/>
    <x v="0"/>
    <n v="1"/>
  </r>
  <r>
    <n v="4801"/>
    <n v="2"/>
    <x v="1"/>
    <n v="5"/>
    <s v="Streaming TV"/>
    <x v="0"/>
    <x v="0"/>
    <x v="0"/>
    <n v="1"/>
  </r>
  <r>
    <n v="4806"/>
    <n v="2"/>
    <x v="1"/>
    <n v="5"/>
    <s v="Streaming TV"/>
    <x v="0"/>
    <x v="0"/>
    <x v="0"/>
    <n v="1"/>
  </r>
  <r>
    <n v="4849"/>
    <n v="2"/>
    <x v="1"/>
    <n v="5"/>
    <s v="Streaming TV"/>
    <x v="0"/>
    <x v="0"/>
    <x v="0"/>
    <n v="1"/>
  </r>
  <r>
    <n v="4866"/>
    <n v="2"/>
    <x v="1"/>
    <n v="5"/>
    <s v="Streaming TV"/>
    <x v="0"/>
    <x v="0"/>
    <x v="0"/>
    <n v="1"/>
  </r>
  <r>
    <n v="4900"/>
    <n v="2"/>
    <x v="1"/>
    <n v="5"/>
    <s v="Streaming TV"/>
    <x v="0"/>
    <x v="0"/>
    <x v="0"/>
    <n v="1"/>
  </r>
  <r>
    <n v="4909"/>
    <n v="2"/>
    <x v="1"/>
    <n v="5"/>
    <s v="Streaming TV"/>
    <x v="0"/>
    <x v="0"/>
    <x v="0"/>
    <n v="1"/>
  </r>
  <r>
    <n v="4931"/>
    <n v="2"/>
    <x v="1"/>
    <n v="5"/>
    <s v="Streaming TV"/>
    <x v="0"/>
    <x v="0"/>
    <x v="0"/>
    <n v="1"/>
  </r>
  <r>
    <n v="4963"/>
    <n v="2"/>
    <x v="1"/>
    <n v="5"/>
    <s v="Streaming TV"/>
    <x v="0"/>
    <x v="0"/>
    <x v="0"/>
    <n v="1"/>
  </r>
  <r>
    <n v="4968"/>
    <n v="2"/>
    <x v="1"/>
    <n v="5"/>
    <s v="Streaming TV"/>
    <x v="0"/>
    <x v="0"/>
    <x v="0"/>
    <n v="1"/>
  </r>
  <r>
    <n v="4999"/>
    <n v="2"/>
    <x v="1"/>
    <n v="5"/>
    <s v="Streaming TV"/>
    <x v="0"/>
    <x v="0"/>
    <x v="0"/>
    <n v="1"/>
  </r>
  <r>
    <n v="5027"/>
    <n v="2"/>
    <x v="1"/>
    <n v="5"/>
    <s v="Streaming TV"/>
    <x v="0"/>
    <x v="0"/>
    <x v="0"/>
    <n v="1"/>
  </r>
  <r>
    <n v="5070"/>
    <n v="2"/>
    <x v="1"/>
    <n v="5"/>
    <s v="Streaming TV"/>
    <x v="0"/>
    <x v="0"/>
    <x v="0"/>
    <n v="1"/>
  </r>
  <r>
    <n v="5077"/>
    <n v="2"/>
    <x v="1"/>
    <n v="5"/>
    <s v="Streaming TV"/>
    <x v="0"/>
    <x v="0"/>
    <x v="0"/>
    <n v="1"/>
  </r>
  <r>
    <n v="5103"/>
    <n v="2"/>
    <x v="1"/>
    <n v="5"/>
    <s v="Streaming TV"/>
    <x v="0"/>
    <x v="0"/>
    <x v="0"/>
    <n v="1"/>
  </r>
  <r>
    <n v="5118"/>
    <n v="2"/>
    <x v="1"/>
    <n v="5"/>
    <s v="Streaming TV"/>
    <x v="0"/>
    <x v="0"/>
    <x v="0"/>
    <n v="1"/>
  </r>
  <r>
    <n v="5141"/>
    <n v="2"/>
    <x v="1"/>
    <n v="5"/>
    <s v="Streaming TV"/>
    <x v="0"/>
    <x v="0"/>
    <x v="0"/>
    <n v="1"/>
  </r>
  <r>
    <n v="5157"/>
    <n v="2"/>
    <x v="1"/>
    <n v="5"/>
    <s v="Streaming TV"/>
    <x v="0"/>
    <x v="0"/>
    <x v="0"/>
    <n v="1"/>
  </r>
  <r>
    <n v="5167"/>
    <n v="2"/>
    <x v="1"/>
    <n v="5"/>
    <s v="Streaming TV"/>
    <x v="0"/>
    <x v="0"/>
    <x v="0"/>
    <n v="1"/>
  </r>
  <r>
    <n v="5183"/>
    <n v="2"/>
    <x v="1"/>
    <n v="5"/>
    <s v="Streaming TV"/>
    <x v="0"/>
    <x v="0"/>
    <x v="0"/>
    <n v="1"/>
  </r>
  <r>
    <n v="5232"/>
    <n v="2"/>
    <x v="1"/>
    <n v="5"/>
    <s v="Streaming TV"/>
    <x v="0"/>
    <x v="0"/>
    <x v="0"/>
    <n v="1"/>
  </r>
  <r>
    <n v="5261"/>
    <n v="2"/>
    <x v="1"/>
    <n v="5"/>
    <s v="Streaming TV"/>
    <x v="0"/>
    <x v="0"/>
    <x v="0"/>
    <n v="1"/>
  </r>
  <r>
    <n v="5276"/>
    <n v="2"/>
    <x v="1"/>
    <n v="5"/>
    <s v="Streaming TV"/>
    <x v="0"/>
    <x v="0"/>
    <x v="0"/>
    <n v="1"/>
  </r>
  <r>
    <n v="5301"/>
    <n v="2"/>
    <x v="1"/>
    <n v="5"/>
    <s v="Streaming TV"/>
    <x v="0"/>
    <x v="0"/>
    <x v="0"/>
    <n v="1"/>
  </r>
  <r>
    <n v="5311"/>
    <n v="2"/>
    <x v="1"/>
    <n v="5"/>
    <s v="Streaming TV"/>
    <x v="0"/>
    <x v="0"/>
    <x v="0"/>
    <n v="1"/>
  </r>
  <r>
    <n v="5328"/>
    <n v="2"/>
    <x v="1"/>
    <n v="5"/>
    <s v="Streaming TV"/>
    <x v="0"/>
    <x v="0"/>
    <x v="0"/>
    <n v="1"/>
  </r>
  <r>
    <n v="5332"/>
    <n v="2"/>
    <x v="1"/>
    <n v="5"/>
    <s v="Streaming TV"/>
    <x v="0"/>
    <x v="0"/>
    <x v="0"/>
    <n v="1"/>
  </r>
  <r>
    <n v="5376"/>
    <n v="2"/>
    <x v="1"/>
    <n v="5"/>
    <s v="Streaming TV"/>
    <x v="0"/>
    <x v="0"/>
    <x v="0"/>
    <n v="1"/>
  </r>
  <r>
    <n v="5382"/>
    <n v="2"/>
    <x v="1"/>
    <n v="5"/>
    <s v="Streaming TV"/>
    <x v="0"/>
    <x v="0"/>
    <x v="0"/>
    <n v="1"/>
  </r>
  <r>
    <n v="5414"/>
    <n v="2"/>
    <x v="1"/>
    <n v="5"/>
    <s v="Streaming TV"/>
    <x v="0"/>
    <x v="0"/>
    <x v="0"/>
    <n v="1"/>
  </r>
  <r>
    <n v="5440"/>
    <n v="2"/>
    <x v="1"/>
    <n v="5"/>
    <s v="Streaming TV"/>
    <x v="0"/>
    <x v="0"/>
    <x v="0"/>
    <n v="1"/>
  </r>
  <r>
    <n v="5453"/>
    <n v="2"/>
    <x v="1"/>
    <n v="5"/>
    <s v="Streaming TV"/>
    <x v="0"/>
    <x v="0"/>
    <x v="0"/>
    <n v="1"/>
  </r>
  <r>
    <n v="5483"/>
    <n v="2"/>
    <x v="1"/>
    <n v="5"/>
    <s v="Streaming TV"/>
    <x v="0"/>
    <x v="0"/>
    <x v="0"/>
    <n v="1"/>
  </r>
  <r>
    <n v="5495"/>
    <n v="2"/>
    <x v="1"/>
    <n v="5"/>
    <s v="Streaming TV"/>
    <x v="0"/>
    <x v="0"/>
    <x v="0"/>
    <n v="1"/>
  </r>
  <r>
    <n v="5506"/>
    <n v="2"/>
    <x v="1"/>
    <n v="5"/>
    <s v="Streaming TV"/>
    <x v="0"/>
    <x v="0"/>
    <x v="0"/>
    <n v="1"/>
  </r>
  <r>
    <n v="5558"/>
    <n v="2"/>
    <x v="1"/>
    <n v="5"/>
    <s v="Streaming TV"/>
    <x v="0"/>
    <x v="0"/>
    <x v="0"/>
    <n v="1"/>
  </r>
  <r>
    <n v="5575"/>
    <n v="2"/>
    <x v="1"/>
    <n v="5"/>
    <s v="Streaming TV"/>
    <x v="0"/>
    <x v="0"/>
    <x v="0"/>
    <n v="1"/>
  </r>
  <r>
    <n v="5584"/>
    <n v="2"/>
    <x v="1"/>
    <n v="5"/>
    <s v="Streaming TV"/>
    <x v="0"/>
    <x v="0"/>
    <x v="0"/>
    <n v="1"/>
  </r>
  <r>
    <n v="5604"/>
    <n v="2"/>
    <x v="1"/>
    <n v="5"/>
    <s v="Streaming TV"/>
    <x v="0"/>
    <x v="0"/>
    <x v="0"/>
    <n v="1"/>
  </r>
  <r>
    <n v="5614"/>
    <n v="2"/>
    <x v="1"/>
    <n v="5"/>
    <s v="Streaming TV"/>
    <x v="0"/>
    <x v="0"/>
    <x v="0"/>
    <n v="1"/>
  </r>
  <r>
    <n v="5665"/>
    <n v="2"/>
    <x v="1"/>
    <n v="5"/>
    <s v="Streaming TV"/>
    <x v="0"/>
    <x v="0"/>
    <x v="0"/>
    <n v="1"/>
  </r>
  <r>
    <n v="5720"/>
    <n v="2"/>
    <x v="1"/>
    <n v="5"/>
    <s v="Streaming TV"/>
    <x v="0"/>
    <x v="0"/>
    <x v="0"/>
    <n v="1"/>
  </r>
  <r>
    <n v="5803"/>
    <n v="2"/>
    <x v="1"/>
    <n v="5"/>
    <s v="Streaming TV"/>
    <x v="0"/>
    <x v="0"/>
    <x v="0"/>
    <n v="1"/>
  </r>
  <r>
    <n v="5818"/>
    <n v="2"/>
    <x v="1"/>
    <n v="5"/>
    <s v="Streaming TV"/>
    <x v="0"/>
    <x v="0"/>
    <x v="0"/>
    <n v="1"/>
  </r>
  <r>
    <n v="5829"/>
    <n v="2"/>
    <x v="1"/>
    <n v="5"/>
    <s v="Streaming TV"/>
    <x v="0"/>
    <x v="0"/>
    <x v="0"/>
    <n v="1"/>
  </r>
  <r>
    <n v="5937"/>
    <n v="2"/>
    <x v="1"/>
    <n v="5"/>
    <s v="Streaming TV"/>
    <x v="0"/>
    <x v="0"/>
    <x v="0"/>
    <n v="1"/>
  </r>
  <r>
    <n v="5986"/>
    <n v="2"/>
    <x v="1"/>
    <n v="5"/>
    <s v="Streaming TV"/>
    <x v="0"/>
    <x v="0"/>
    <x v="0"/>
    <n v="1"/>
  </r>
  <r>
    <n v="5993"/>
    <n v="2"/>
    <x v="1"/>
    <n v="5"/>
    <s v="Streaming TV"/>
    <x v="0"/>
    <x v="0"/>
    <x v="0"/>
    <n v="1"/>
  </r>
  <r>
    <n v="6002"/>
    <n v="2"/>
    <x v="1"/>
    <n v="5"/>
    <s v="Streaming TV"/>
    <x v="0"/>
    <x v="0"/>
    <x v="0"/>
    <n v="1"/>
  </r>
  <r>
    <n v="6072"/>
    <n v="2"/>
    <x v="1"/>
    <n v="5"/>
    <s v="Streaming TV"/>
    <x v="0"/>
    <x v="0"/>
    <x v="0"/>
    <n v="1"/>
  </r>
  <r>
    <n v="6096"/>
    <n v="2"/>
    <x v="1"/>
    <n v="5"/>
    <s v="Streaming TV"/>
    <x v="0"/>
    <x v="0"/>
    <x v="0"/>
    <n v="1"/>
  </r>
  <r>
    <n v="6131"/>
    <n v="2"/>
    <x v="1"/>
    <n v="5"/>
    <s v="Streaming TV"/>
    <x v="0"/>
    <x v="0"/>
    <x v="0"/>
    <n v="1"/>
  </r>
  <r>
    <n v="6144"/>
    <n v="2"/>
    <x v="1"/>
    <n v="5"/>
    <s v="Streaming TV"/>
    <x v="0"/>
    <x v="0"/>
    <x v="0"/>
    <n v="1"/>
  </r>
  <r>
    <n v="6153"/>
    <n v="2"/>
    <x v="1"/>
    <n v="5"/>
    <s v="Streaming TV"/>
    <x v="0"/>
    <x v="0"/>
    <x v="0"/>
    <n v="1"/>
  </r>
  <r>
    <n v="6178"/>
    <n v="2"/>
    <x v="1"/>
    <n v="5"/>
    <s v="Streaming TV"/>
    <x v="0"/>
    <x v="0"/>
    <x v="0"/>
    <n v="1"/>
  </r>
  <r>
    <n v="6185"/>
    <n v="2"/>
    <x v="1"/>
    <n v="5"/>
    <s v="Streaming TV"/>
    <x v="0"/>
    <x v="0"/>
    <x v="0"/>
    <n v="1"/>
  </r>
  <r>
    <n v="6206"/>
    <n v="2"/>
    <x v="1"/>
    <n v="5"/>
    <s v="Streaming TV"/>
    <x v="0"/>
    <x v="0"/>
    <x v="0"/>
    <n v="1"/>
  </r>
  <r>
    <n v="6212"/>
    <n v="2"/>
    <x v="1"/>
    <n v="5"/>
    <s v="Streaming TV"/>
    <x v="0"/>
    <x v="0"/>
    <x v="0"/>
    <n v="1"/>
  </r>
  <r>
    <n v="6234"/>
    <n v="2"/>
    <x v="1"/>
    <n v="5"/>
    <s v="Streaming TV"/>
    <x v="0"/>
    <x v="0"/>
    <x v="0"/>
    <n v="1"/>
  </r>
  <r>
    <n v="6240"/>
    <n v="2"/>
    <x v="1"/>
    <n v="5"/>
    <s v="Streaming TV"/>
    <x v="0"/>
    <x v="0"/>
    <x v="0"/>
    <n v="1"/>
  </r>
  <r>
    <n v="6268"/>
    <n v="2"/>
    <x v="1"/>
    <n v="5"/>
    <s v="Streaming TV"/>
    <x v="0"/>
    <x v="0"/>
    <x v="0"/>
    <n v="1"/>
  </r>
  <r>
    <n v="6290"/>
    <n v="2"/>
    <x v="1"/>
    <n v="5"/>
    <s v="Streaming TV"/>
    <x v="0"/>
    <x v="0"/>
    <x v="0"/>
    <n v="1"/>
  </r>
  <r>
    <n v="6319"/>
    <n v="2"/>
    <x v="1"/>
    <n v="5"/>
    <s v="Streaming TV"/>
    <x v="0"/>
    <x v="0"/>
    <x v="0"/>
    <n v="1"/>
  </r>
  <r>
    <n v="6339"/>
    <n v="2"/>
    <x v="1"/>
    <n v="5"/>
    <s v="Streaming TV"/>
    <x v="0"/>
    <x v="0"/>
    <x v="0"/>
    <n v="1"/>
  </r>
  <r>
    <n v="6350"/>
    <n v="2"/>
    <x v="1"/>
    <n v="5"/>
    <s v="Streaming TV"/>
    <x v="0"/>
    <x v="0"/>
    <x v="0"/>
    <n v="1"/>
  </r>
  <r>
    <n v="6354"/>
    <n v="2"/>
    <x v="1"/>
    <n v="5"/>
    <s v="Streaming TV"/>
    <x v="0"/>
    <x v="0"/>
    <x v="0"/>
    <n v="1"/>
  </r>
  <r>
    <n v="6369"/>
    <n v="2"/>
    <x v="1"/>
    <n v="5"/>
    <s v="Streaming TV"/>
    <x v="0"/>
    <x v="0"/>
    <x v="0"/>
    <n v="1"/>
  </r>
  <r>
    <n v="6407"/>
    <n v="2"/>
    <x v="1"/>
    <n v="5"/>
    <s v="Streaming TV"/>
    <x v="0"/>
    <x v="0"/>
    <x v="0"/>
    <n v="1"/>
  </r>
  <r>
    <n v="6414"/>
    <n v="2"/>
    <x v="1"/>
    <n v="5"/>
    <s v="Streaming TV"/>
    <x v="0"/>
    <x v="0"/>
    <x v="0"/>
    <n v="1"/>
  </r>
  <r>
    <n v="6423"/>
    <n v="2"/>
    <x v="1"/>
    <n v="5"/>
    <s v="Streaming TV"/>
    <x v="0"/>
    <x v="0"/>
    <x v="0"/>
    <n v="1"/>
  </r>
  <r>
    <n v="6441"/>
    <n v="2"/>
    <x v="1"/>
    <n v="5"/>
    <s v="Streaming TV"/>
    <x v="0"/>
    <x v="0"/>
    <x v="0"/>
    <n v="1"/>
  </r>
  <r>
    <n v="6448"/>
    <n v="2"/>
    <x v="1"/>
    <n v="5"/>
    <s v="Streaming TV"/>
    <x v="0"/>
    <x v="0"/>
    <x v="0"/>
    <n v="1"/>
  </r>
  <r>
    <n v="6465"/>
    <n v="2"/>
    <x v="1"/>
    <n v="5"/>
    <s v="Streaming TV"/>
    <x v="0"/>
    <x v="0"/>
    <x v="0"/>
    <n v="1"/>
  </r>
  <r>
    <n v="6502"/>
    <n v="2"/>
    <x v="1"/>
    <n v="5"/>
    <s v="Streaming TV"/>
    <x v="0"/>
    <x v="0"/>
    <x v="0"/>
    <n v="1"/>
  </r>
  <r>
    <n v="6510"/>
    <n v="2"/>
    <x v="1"/>
    <n v="5"/>
    <s v="Streaming TV"/>
    <x v="0"/>
    <x v="0"/>
    <x v="0"/>
    <n v="1"/>
  </r>
  <r>
    <n v="6524"/>
    <n v="2"/>
    <x v="1"/>
    <n v="5"/>
    <s v="Streaming TV"/>
    <x v="0"/>
    <x v="0"/>
    <x v="0"/>
    <n v="1"/>
  </r>
  <r>
    <n v="6555"/>
    <n v="2"/>
    <x v="1"/>
    <n v="5"/>
    <s v="Streaming TV"/>
    <x v="0"/>
    <x v="0"/>
    <x v="0"/>
    <n v="1"/>
  </r>
  <r>
    <n v="6561"/>
    <n v="2"/>
    <x v="1"/>
    <n v="5"/>
    <s v="Streaming TV"/>
    <x v="0"/>
    <x v="0"/>
    <x v="0"/>
    <n v="1"/>
  </r>
  <r>
    <n v="6609"/>
    <n v="2"/>
    <x v="1"/>
    <n v="5"/>
    <s v="Streaming TV"/>
    <x v="0"/>
    <x v="0"/>
    <x v="0"/>
    <n v="1"/>
  </r>
  <r>
    <n v="6621"/>
    <n v="2"/>
    <x v="1"/>
    <n v="5"/>
    <s v="Streaming TV"/>
    <x v="0"/>
    <x v="0"/>
    <x v="0"/>
    <n v="1"/>
  </r>
  <r>
    <n v="6627"/>
    <n v="2"/>
    <x v="1"/>
    <n v="5"/>
    <s v="Streaming TV"/>
    <x v="0"/>
    <x v="0"/>
    <x v="0"/>
    <n v="1"/>
  </r>
  <r>
    <n v="6697"/>
    <n v="2"/>
    <x v="1"/>
    <n v="5"/>
    <s v="Streaming TV"/>
    <x v="0"/>
    <x v="0"/>
    <x v="0"/>
    <n v="1"/>
  </r>
  <r>
    <n v="6712"/>
    <n v="2"/>
    <x v="1"/>
    <n v="5"/>
    <s v="Streaming TV"/>
    <x v="0"/>
    <x v="0"/>
    <x v="0"/>
    <n v="1"/>
  </r>
  <r>
    <n v="6728"/>
    <n v="2"/>
    <x v="1"/>
    <n v="5"/>
    <s v="Streaming TV"/>
    <x v="0"/>
    <x v="0"/>
    <x v="0"/>
    <n v="1"/>
  </r>
  <r>
    <n v="6757"/>
    <n v="2"/>
    <x v="1"/>
    <n v="5"/>
    <s v="Streaming TV"/>
    <x v="0"/>
    <x v="0"/>
    <x v="0"/>
    <n v="1"/>
  </r>
  <r>
    <n v="6793"/>
    <n v="2"/>
    <x v="1"/>
    <n v="5"/>
    <s v="Streaming TV"/>
    <x v="0"/>
    <x v="0"/>
    <x v="0"/>
    <n v="1"/>
  </r>
  <r>
    <n v="6798"/>
    <n v="2"/>
    <x v="1"/>
    <n v="5"/>
    <s v="Streaming TV"/>
    <x v="0"/>
    <x v="0"/>
    <x v="0"/>
    <n v="1"/>
  </r>
  <r>
    <n v="6806"/>
    <n v="2"/>
    <x v="1"/>
    <n v="5"/>
    <s v="Streaming TV"/>
    <x v="0"/>
    <x v="0"/>
    <x v="0"/>
    <n v="1"/>
  </r>
  <r>
    <n v="6825"/>
    <n v="2"/>
    <x v="1"/>
    <n v="5"/>
    <s v="Streaming TV"/>
    <x v="0"/>
    <x v="0"/>
    <x v="0"/>
    <n v="1"/>
  </r>
  <r>
    <n v="6909"/>
    <n v="2"/>
    <x v="1"/>
    <n v="5"/>
    <s v="Streaming TV"/>
    <x v="0"/>
    <x v="0"/>
    <x v="0"/>
    <n v="1"/>
  </r>
  <r>
    <n v="6939"/>
    <n v="2"/>
    <x v="1"/>
    <n v="5"/>
    <s v="Streaming TV"/>
    <x v="0"/>
    <x v="0"/>
    <x v="0"/>
    <n v="1"/>
  </r>
  <r>
    <n v="6956"/>
    <n v="2"/>
    <x v="1"/>
    <n v="5"/>
    <s v="Streaming TV"/>
    <x v="0"/>
    <x v="0"/>
    <x v="0"/>
    <n v="1"/>
  </r>
  <r>
    <n v="6963"/>
    <n v="2"/>
    <x v="1"/>
    <n v="5"/>
    <s v="Streaming TV"/>
    <x v="0"/>
    <x v="0"/>
    <x v="0"/>
    <n v="1"/>
  </r>
  <r>
    <n v="6970"/>
    <n v="2"/>
    <x v="1"/>
    <n v="5"/>
    <s v="Streaming TV"/>
    <x v="0"/>
    <x v="0"/>
    <x v="0"/>
    <n v="1"/>
  </r>
  <r>
    <n v="6981"/>
    <n v="2"/>
    <x v="1"/>
    <n v="5"/>
    <s v="Streaming TV"/>
    <x v="0"/>
    <x v="0"/>
    <x v="0"/>
    <n v="1"/>
  </r>
  <r>
    <n v="6986"/>
    <n v="2"/>
    <x v="1"/>
    <n v="5"/>
    <s v="Streaming TV"/>
    <x v="0"/>
    <x v="0"/>
    <x v="0"/>
    <n v="1"/>
  </r>
  <r>
    <n v="7045"/>
    <n v="2"/>
    <x v="1"/>
    <n v="5"/>
    <s v="Streaming TV"/>
    <x v="0"/>
    <x v="0"/>
    <x v="0"/>
    <n v="1"/>
  </r>
  <r>
    <n v="7051"/>
    <n v="2"/>
    <x v="1"/>
    <n v="5"/>
    <s v="Streaming TV"/>
    <x v="0"/>
    <x v="0"/>
    <x v="0"/>
    <n v="1"/>
  </r>
  <r>
    <n v="7057"/>
    <n v="2"/>
    <x v="1"/>
    <n v="5"/>
    <s v="Streaming TV"/>
    <x v="0"/>
    <x v="0"/>
    <x v="0"/>
    <n v="1"/>
  </r>
  <r>
    <n v="7068"/>
    <n v="2"/>
    <x v="1"/>
    <n v="5"/>
    <s v="Streaming TV"/>
    <x v="0"/>
    <x v="0"/>
    <x v="0"/>
    <n v="1"/>
  </r>
  <r>
    <n v="7076"/>
    <n v="2"/>
    <x v="1"/>
    <n v="5"/>
    <s v="Streaming TV"/>
    <x v="0"/>
    <x v="0"/>
    <x v="0"/>
    <n v="1"/>
  </r>
  <r>
    <n v="7081"/>
    <n v="2"/>
    <x v="1"/>
    <n v="5"/>
    <s v="Streaming TV"/>
    <x v="0"/>
    <x v="0"/>
    <x v="0"/>
    <n v="1"/>
  </r>
  <r>
    <n v="7111"/>
    <n v="2"/>
    <x v="1"/>
    <n v="5"/>
    <s v="Streaming TV"/>
    <x v="0"/>
    <x v="0"/>
    <x v="0"/>
    <n v="1"/>
  </r>
  <r>
    <n v="7127"/>
    <n v="2"/>
    <x v="1"/>
    <n v="5"/>
    <s v="Streaming TV"/>
    <x v="0"/>
    <x v="0"/>
    <x v="0"/>
    <n v="1"/>
  </r>
  <r>
    <n v="7137"/>
    <n v="2"/>
    <x v="1"/>
    <n v="5"/>
    <s v="Streaming TV"/>
    <x v="0"/>
    <x v="0"/>
    <x v="0"/>
    <n v="1"/>
  </r>
  <r>
    <n v="7181"/>
    <n v="2"/>
    <x v="1"/>
    <n v="5"/>
    <s v="Streaming TV"/>
    <x v="0"/>
    <x v="0"/>
    <x v="0"/>
    <n v="1"/>
  </r>
  <r>
    <n v="7214"/>
    <n v="2"/>
    <x v="1"/>
    <n v="5"/>
    <s v="Streaming TV"/>
    <x v="0"/>
    <x v="0"/>
    <x v="0"/>
    <n v="1"/>
  </r>
  <r>
    <n v="7220"/>
    <n v="2"/>
    <x v="1"/>
    <n v="5"/>
    <s v="Streaming TV"/>
    <x v="0"/>
    <x v="0"/>
    <x v="0"/>
    <n v="1"/>
  </r>
  <r>
    <n v="7321"/>
    <n v="2"/>
    <x v="1"/>
    <n v="5"/>
    <s v="Streaming TV"/>
    <x v="0"/>
    <x v="0"/>
    <x v="0"/>
    <n v="1"/>
  </r>
  <r>
    <n v="7354"/>
    <n v="2"/>
    <x v="1"/>
    <n v="5"/>
    <s v="Streaming TV"/>
    <x v="0"/>
    <x v="0"/>
    <x v="0"/>
    <n v="1"/>
  </r>
  <r>
    <n v="7367"/>
    <n v="2"/>
    <x v="1"/>
    <n v="5"/>
    <s v="Streaming TV"/>
    <x v="0"/>
    <x v="0"/>
    <x v="0"/>
    <n v="1"/>
  </r>
  <r>
    <n v="7403"/>
    <n v="2"/>
    <x v="1"/>
    <n v="5"/>
    <s v="Streaming TV"/>
    <x v="0"/>
    <x v="0"/>
    <x v="0"/>
    <n v="1"/>
  </r>
  <r>
    <n v="7415"/>
    <n v="2"/>
    <x v="1"/>
    <n v="5"/>
    <s v="Streaming TV"/>
    <x v="0"/>
    <x v="0"/>
    <x v="0"/>
    <n v="1"/>
  </r>
  <r>
    <n v="7428"/>
    <n v="2"/>
    <x v="1"/>
    <n v="5"/>
    <s v="Streaming TV"/>
    <x v="0"/>
    <x v="0"/>
    <x v="0"/>
    <n v="1"/>
  </r>
  <r>
    <n v="7457"/>
    <n v="2"/>
    <x v="1"/>
    <n v="5"/>
    <s v="Streaming TV"/>
    <x v="0"/>
    <x v="0"/>
    <x v="0"/>
    <n v="1"/>
  </r>
  <r>
    <n v="7463"/>
    <n v="2"/>
    <x v="1"/>
    <n v="5"/>
    <s v="Streaming TV"/>
    <x v="0"/>
    <x v="0"/>
    <x v="0"/>
    <n v="1"/>
  </r>
  <r>
    <n v="7476"/>
    <n v="2"/>
    <x v="1"/>
    <n v="5"/>
    <s v="Streaming TV"/>
    <x v="0"/>
    <x v="0"/>
    <x v="0"/>
    <n v="1"/>
  </r>
  <r>
    <n v="7487"/>
    <n v="2"/>
    <x v="1"/>
    <n v="5"/>
    <s v="Streaming TV"/>
    <x v="0"/>
    <x v="0"/>
    <x v="0"/>
    <n v="1"/>
  </r>
  <r>
    <n v="7528"/>
    <n v="2"/>
    <x v="1"/>
    <n v="5"/>
    <s v="Streaming TV"/>
    <x v="0"/>
    <x v="0"/>
    <x v="0"/>
    <n v="1"/>
  </r>
  <r>
    <n v="7553"/>
    <n v="2"/>
    <x v="1"/>
    <n v="5"/>
    <s v="Streaming TV"/>
    <x v="0"/>
    <x v="0"/>
    <x v="0"/>
    <n v="1"/>
  </r>
  <r>
    <n v="7566"/>
    <n v="2"/>
    <x v="1"/>
    <n v="5"/>
    <s v="Streaming TV"/>
    <x v="0"/>
    <x v="0"/>
    <x v="0"/>
    <n v="1"/>
  </r>
  <r>
    <n v="7573"/>
    <n v="2"/>
    <x v="1"/>
    <n v="5"/>
    <s v="Streaming TV"/>
    <x v="0"/>
    <x v="0"/>
    <x v="0"/>
    <n v="1"/>
  </r>
  <r>
    <n v="7584"/>
    <n v="2"/>
    <x v="1"/>
    <n v="5"/>
    <s v="Streaming TV"/>
    <x v="0"/>
    <x v="0"/>
    <x v="0"/>
    <n v="1"/>
  </r>
  <r>
    <n v="7613"/>
    <n v="2"/>
    <x v="1"/>
    <n v="5"/>
    <s v="Streaming TV"/>
    <x v="0"/>
    <x v="0"/>
    <x v="0"/>
    <n v="1"/>
  </r>
  <r>
    <n v="7670"/>
    <n v="2"/>
    <x v="1"/>
    <n v="5"/>
    <s v="Streaming TV"/>
    <x v="0"/>
    <x v="0"/>
    <x v="0"/>
    <n v="1"/>
  </r>
  <r>
    <n v="7678"/>
    <n v="2"/>
    <x v="1"/>
    <n v="5"/>
    <s v="Streaming TV"/>
    <x v="0"/>
    <x v="0"/>
    <x v="0"/>
    <n v="1"/>
  </r>
  <r>
    <n v="7725"/>
    <n v="2"/>
    <x v="1"/>
    <n v="5"/>
    <s v="Streaming TV"/>
    <x v="0"/>
    <x v="0"/>
    <x v="0"/>
    <n v="1"/>
  </r>
  <r>
    <n v="7745"/>
    <n v="2"/>
    <x v="1"/>
    <n v="5"/>
    <s v="Streaming TV"/>
    <x v="0"/>
    <x v="0"/>
    <x v="0"/>
    <n v="1"/>
  </r>
  <r>
    <n v="7764"/>
    <n v="2"/>
    <x v="1"/>
    <n v="5"/>
    <s v="Streaming TV"/>
    <x v="0"/>
    <x v="0"/>
    <x v="0"/>
    <n v="1"/>
  </r>
  <r>
    <n v="7812"/>
    <n v="2"/>
    <x v="1"/>
    <n v="5"/>
    <s v="Streaming TV"/>
    <x v="0"/>
    <x v="0"/>
    <x v="0"/>
    <n v="1"/>
  </r>
  <r>
    <n v="7823"/>
    <n v="2"/>
    <x v="1"/>
    <n v="5"/>
    <s v="Streaming TV"/>
    <x v="0"/>
    <x v="0"/>
    <x v="0"/>
    <n v="1"/>
  </r>
  <r>
    <n v="7865"/>
    <n v="2"/>
    <x v="1"/>
    <n v="5"/>
    <s v="Streaming TV"/>
    <x v="0"/>
    <x v="0"/>
    <x v="0"/>
    <n v="1"/>
  </r>
  <r>
    <n v="7872"/>
    <n v="2"/>
    <x v="1"/>
    <n v="5"/>
    <s v="Streaming TV"/>
    <x v="0"/>
    <x v="0"/>
    <x v="0"/>
    <n v="1"/>
  </r>
  <r>
    <n v="7900"/>
    <n v="2"/>
    <x v="1"/>
    <n v="5"/>
    <s v="Streaming TV"/>
    <x v="0"/>
    <x v="0"/>
    <x v="0"/>
    <n v="1"/>
  </r>
  <r>
    <n v="7917"/>
    <n v="2"/>
    <x v="1"/>
    <n v="5"/>
    <s v="Streaming TV"/>
    <x v="0"/>
    <x v="0"/>
    <x v="0"/>
    <n v="1"/>
  </r>
  <r>
    <n v="7962"/>
    <n v="2"/>
    <x v="1"/>
    <n v="5"/>
    <s v="Streaming TV"/>
    <x v="0"/>
    <x v="0"/>
    <x v="0"/>
    <n v="1"/>
  </r>
  <r>
    <n v="7967"/>
    <n v="2"/>
    <x v="1"/>
    <n v="5"/>
    <s v="Streaming TV"/>
    <x v="0"/>
    <x v="0"/>
    <x v="0"/>
    <n v="1"/>
  </r>
  <r>
    <n v="7972"/>
    <n v="2"/>
    <x v="1"/>
    <n v="5"/>
    <s v="Streaming TV"/>
    <x v="0"/>
    <x v="0"/>
    <x v="0"/>
    <n v="1"/>
  </r>
  <r>
    <n v="7979"/>
    <n v="2"/>
    <x v="1"/>
    <n v="5"/>
    <s v="Streaming TV"/>
    <x v="0"/>
    <x v="0"/>
    <x v="0"/>
    <n v="1"/>
  </r>
  <r>
    <n v="7988"/>
    <n v="2"/>
    <x v="1"/>
    <n v="5"/>
    <s v="Streaming TV"/>
    <x v="0"/>
    <x v="0"/>
    <x v="0"/>
    <n v="1"/>
  </r>
  <r>
    <n v="8013"/>
    <n v="2"/>
    <x v="1"/>
    <n v="5"/>
    <s v="Streaming TV"/>
    <x v="0"/>
    <x v="0"/>
    <x v="0"/>
    <n v="1"/>
  </r>
  <r>
    <n v="8028"/>
    <n v="2"/>
    <x v="1"/>
    <n v="5"/>
    <s v="Streaming TV"/>
    <x v="0"/>
    <x v="0"/>
    <x v="0"/>
    <n v="1"/>
  </r>
  <r>
    <n v="8087"/>
    <n v="2"/>
    <x v="1"/>
    <n v="5"/>
    <s v="Streaming TV"/>
    <x v="0"/>
    <x v="0"/>
    <x v="0"/>
    <n v="1"/>
  </r>
  <r>
    <n v="8149"/>
    <n v="2"/>
    <x v="1"/>
    <n v="5"/>
    <s v="Streaming TV"/>
    <x v="0"/>
    <x v="0"/>
    <x v="0"/>
    <n v="1"/>
  </r>
  <r>
    <n v="8155"/>
    <n v="2"/>
    <x v="1"/>
    <n v="5"/>
    <s v="Streaming TV"/>
    <x v="0"/>
    <x v="0"/>
    <x v="0"/>
    <n v="1"/>
  </r>
  <r>
    <n v="8161"/>
    <n v="2"/>
    <x v="1"/>
    <n v="5"/>
    <s v="Streaming TV"/>
    <x v="0"/>
    <x v="0"/>
    <x v="0"/>
    <n v="1"/>
  </r>
  <r>
    <n v="8166"/>
    <n v="2"/>
    <x v="1"/>
    <n v="5"/>
    <s v="Streaming TV"/>
    <x v="0"/>
    <x v="0"/>
    <x v="0"/>
    <n v="1"/>
  </r>
  <r>
    <n v="8197"/>
    <n v="2"/>
    <x v="1"/>
    <n v="5"/>
    <s v="Streaming TV"/>
    <x v="0"/>
    <x v="0"/>
    <x v="0"/>
    <n v="1"/>
  </r>
  <r>
    <n v="8286"/>
    <n v="2"/>
    <x v="1"/>
    <n v="5"/>
    <s v="Streaming TV"/>
    <x v="0"/>
    <x v="0"/>
    <x v="0"/>
    <n v="1"/>
  </r>
  <r>
    <n v="8308"/>
    <n v="2"/>
    <x v="1"/>
    <n v="5"/>
    <s v="Streaming TV"/>
    <x v="0"/>
    <x v="0"/>
    <x v="0"/>
    <n v="1"/>
  </r>
  <r>
    <n v="8322"/>
    <n v="2"/>
    <x v="1"/>
    <n v="5"/>
    <s v="Streaming TV"/>
    <x v="0"/>
    <x v="0"/>
    <x v="0"/>
    <n v="1"/>
  </r>
  <r>
    <n v="8347"/>
    <n v="2"/>
    <x v="1"/>
    <n v="5"/>
    <s v="Streaming TV"/>
    <x v="0"/>
    <x v="0"/>
    <x v="0"/>
    <n v="1"/>
  </r>
  <r>
    <n v="8370"/>
    <n v="2"/>
    <x v="1"/>
    <n v="5"/>
    <s v="Streaming TV"/>
    <x v="0"/>
    <x v="0"/>
    <x v="0"/>
    <n v="1"/>
  </r>
  <r>
    <n v="8398"/>
    <n v="2"/>
    <x v="1"/>
    <n v="5"/>
    <s v="Streaming TV"/>
    <x v="0"/>
    <x v="0"/>
    <x v="0"/>
    <n v="1"/>
  </r>
  <r>
    <n v="8436"/>
    <n v="2"/>
    <x v="1"/>
    <n v="5"/>
    <s v="Streaming TV"/>
    <x v="0"/>
    <x v="0"/>
    <x v="0"/>
    <n v="1"/>
  </r>
  <r>
    <n v="8491"/>
    <n v="2"/>
    <x v="1"/>
    <n v="5"/>
    <s v="Streaming TV"/>
    <x v="0"/>
    <x v="0"/>
    <x v="0"/>
    <n v="1"/>
  </r>
  <r>
    <n v="8549"/>
    <n v="2"/>
    <x v="1"/>
    <n v="5"/>
    <s v="Streaming TV"/>
    <x v="0"/>
    <x v="0"/>
    <x v="0"/>
    <n v="1"/>
  </r>
  <r>
    <n v="8556"/>
    <n v="2"/>
    <x v="1"/>
    <n v="5"/>
    <s v="Streaming TV"/>
    <x v="0"/>
    <x v="0"/>
    <x v="0"/>
    <n v="1"/>
  </r>
  <r>
    <n v="8588"/>
    <n v="2"/>
    <x v="1"/>
    <n v="5"/>
    <s v="Streaming TV"/>
    <x v="0"/>
    <x v="0"/>
    <x v="0"/>
    <n v="1"/>
  </r>
  <r>
    <n v="8594"/>
    <n v="2"/>
    <x v="1"/>
    <n v="5"/>
    <s v="Streaming TV"/>
    <x v="0"/>
    <x v="0"/>
    <x v="0"/>
    <n v="1"/>
  </r>
  <r>
    <n v="8610"/>
    <n v="2"/>
    <x v="1"/>
    <n v="5"/>
    <s v="Streaming TV"/>
    <x v="0"/>
    <x v="0"/>
    <x v="0"/>
    <n v="1"/>
  </r>
  <r>
    <n v="8621"/>
    <n v="2"/>
    <x v="1"/>
    <n v="5"/>
    <s v="Streaming TV"/>
    <x v="0"/>
    <x v="0"/>
    <x v="0"/>
    <n v="1"/>
  </r>
  <r>
    <n v="8652"/>
    <n v="2"/>
    <x v="1"/>
    <n v="5"/>
    <s v="Streaming TV"/>
    <x v="0"/>
    <x v="0"/>
    <x v="0"/>
    <n v="1"/>
  </r>
  <r>
    <n v="8743"/>
    <n v="2"/>
    <x v="1"/>
    <n v="5"/>
    <s v="Streaming TV"/>
    <x v="0"/>
    <x v="0"/>
    <x v="0"/>
    <n v="1"/>
  </r>
  <r>
    <n v="8755"/>
    <n v="2"/>
    <x v="1"/>
    <n v="5"/>
    <s v="Streaming TV"/>
    <x v="0"/>
    <x v="0"/>
    <x v="0"/>
    <n v="1"/>
  </r>
  <r>
    <n v="8765"/>
    <n v="2"/>
    <x v="1"/>
    <n v="5"/>
    <s v="Streaming TV"/>
    <x v="0"/>
    <x v="0"/>
    <x v="0"/>
    <n v="1"/>
  </r>
  <r>
    <n v="8772"/>
    <n v="2"/>
    <x v="1"/>
    <n v="5"/>
    <s v="Streaming TV"/>
    <x v="0"/>
    <x v="0"/>
    <x v="0"/>
    <n v="1"/>
  </r>
  <r>
    <n v="8779"/>
    <n v="2"/>
    <x v="1"/>
    <n v="5"/>
    <s v="Streaming TV"/>
    <x v="0"/>
    <x v="0"/>
    <x v="0"/>
    <n v="1"/>
  </r>
  <r>
    <n v="8786"/>
    <n v="2"/>
    <x v="1"/>
    <n v="5"/>
    <s v="Streaming TV"/>
    <x v="0"/>
    <x v="0"/>
    <x v="0"/>
    <n v="1"/>
  </r>
  <r>
    <n v="8809"/>
    <n v="2"/>
    <x v="1"/>
    <n v="5"/>
    <s v="Streaming TV"/>
    <x v="0"/>
    <x v="0"/>
    <x v="0"/>
    <n v="1"/>
  </r>
  <r>
    <n v="8833"/>
    <n v="2"/>
    <x v="1"/>
    <n v="5"/>
    <s v="Streaming TV"/>
    <x v="0"/>
    <x v="0"/>
    <x v="0"/>
    <n v="1"/>
  </r>
  <r>
    <n v="8842"/>
    <n v="2"/>
    <x v="1"/>
    <n v="5"/>
    <s v="Streaming TV"/>
    <x v="0"/>
    <x v="0"/>
    <x v="0"/>
    <n v="1"/>
  </r>
  <r>
    <n v="8856"/>
    <n v="2"/>
    <x v="1"/>
    <n v="5"/>
    <s v="Streaming TV"/>
    <x v="0"/>
    <x v="0"/>
    <x v="0"/>
    <n v="1"/>
  </r>
  <r>
    <n v="8885"/>
    <n v="2"/>
    <x v="1"/>
    <n v="5"/>
    <s v="Streaming TV"/>
    <x v="0"/>
    <x v="0"/>
    <x v="0"/>
    <n v="1"/>
  </r>
  <r>
    <n v="8919"/>
    <n v="2"/>
    <x v="1"/>
    <n v="5"/>
    <s v="Streaming TV"/>
    <x v="0"/>
    <x v="0"/>
    <x v="0"/>
    <n v="1"/>
  </r>
  <r>
    <n v="8935"/>
    <n v="2"/>
    <x v="1"/>
    <n v="5"/>
    <s v="Streaming TV"/>
    <x v="0"/>
    <x v="0"/>
    <x v="0"/>
    <n v="1"/>
  </r>
  <r>
    <n v="9019"/>
    <n v="2"/>
    <x v="1"/>
    <n v="5"/>
    <s v="Streaming TV"/>
    <x v="0"/>
    <x v="0"/>
    <x v="0"/>
    <n v="1"/>
  </r>
  <r>
    <n v="9076"/>
    <n v="2"/>
    <x v="1"/>
    <n v="5"/>
    <s v="Streaming TV"/>
    <x v="0"/>
    <x v="0"/>
    <x v="0"/>
    <n v="1"/>
  </r>
  <r>
    <n v="9081"/>
    <n v="2"/>
    <x v="1"/>
    <n v="5"/>
    <s v="Streaming TV"/>
    <x v="0"/>
    <x v="0"/>
    <x v="0"/>
    <n v="1"/>
  </r>
  <r>
    <n v="9128"/>
    <n v="2"/>
    <x v="1"/>
    <n v="5"/>
    <s v="Streaming TV"/>
    <x v="0"/>
    <x v="0"/>
    <x v="0"/>
    <n v="1"/>
  </r>
  <r>
    <n v="9133"/>
    <n v="2"/>
    <x v="1"/>
    <n v="5"/>
    <s v="Streaming TV"/>
    <x v="0"/>
    <x v="0"/>
    <x v="0"/>
    <n v="1"/>
  </r>
  <r>
    <n v="9150"/>
    <n v="2"/>
    <x v="1"/>
    <n v="5"/>
    <s v="Streaming TV"/>
    <x v="0"/>
    <x v="0"/>
    <x v="0"/>
    <n v="1"/>
  </r>
  <r>
    <n v="9197"/>
    <n v="2"/>
    <x v="1"/>
    <n v="5"/>
    <s v="Streaming TV"/>
    <x v="0"/>
    <x v="0"/>
    <x v="0"/>
    <n v="1"/>
  </r>
  <r>
    <n v="9203"/>
    <n v="2"/>
    <x v="1"/>
    <n v="5"/>
    <s v="Streaming TV"/>
    <x v="0"/>
    <x v="0"/>
    <x v="0"/>
    <n v="1"/>
  </r>
  <r>
    <n v="9252"/>
    <n v="2"/>
    <x v="1"/>
    <n v="5"/>
    <s v="Streaming TV"/>
    <x v="0"/>
    <x v="0"/>
    <x v="0"/>
    <n v="1"/>
  </r>
  <r>
    <n v="9297"/>
    <n v="2"/>
    <x v="1"/>
    <n v="5"/>
    <s v="Streaming TV"/>
    <x v="0"/>
    <x v="0"/>
    <x v="0"/>
    <n v="1"/>
  </r>
  <r>
    <n v="9299"/>
    <n v="2"/>
    <x v="1"/>
    <n v="5"/>
    <s v="Streaming TV"/>
    <x v="0"/>
    <x v="0"/>
    <x v="0"/>
    <n v="1"/>
  </r>
  <r>
    <n v="9305"/>
    <n v="2"/>
    <x v="1"/>
    <n v="5"/>
    <s v="Streaming TV"/>
    <x v="0"/>
    <x v="0"/>
    <x v="0"/>
    <n v="1"/>
  </r>
  <r>
    <n v="9318"/>
    <n v="2"/>
    <x v="1"/>
    <n v="5"/>
    <s v="Streaming TV"/>
    <x v="0"/>
    <x v="0"/>
    <x v="0"/>
    <n v="1"/>
  </r>
  <r>
    <n v="9328"/>
    <n v="2"/>
    <x v="1"/>
    <n v="5"/>
    <s v="Streaming TV"/>
    <x v="0"/>
    <x v="0"/>
    <x v="0"/>
    <n v="1"/>
  </r>
  <r>
    <n v="9358"/>
    <n v="2"/>
    <x v="1"/>
    <n v="5"/>
    <s v="Streaming TV"/>
    <x v="0"/>
    <x v="0"/>
    <x v="0"/>
    <n v="1"/>
  </r>
  <r>
    <n v="9441"/>
    <n v="2"/>
    <x v="1"/>
    <n v="5"/>
    <s v="Streaming TV"/>
    <x v="0"/>
    <x v="0"/>
    <x v="0"/>
    <n v="1"/>
  </r>
  <r>
    <n v="9451"/>
    <n v="2"/>
    <x v="1"/>
    <n v="5"/>
    <s v="Streaming TV"/>
    <x v="0"/>
    <x v="0"/>
    <x v="0"/>
    <n v="1"/>
  </r>
  <r>
    <n v="9458"/>
    <n v="2"/>
    <x v="1"/>
    <n v="5"/>
    <s v="Streaming TV"/>
    <x v="0"/>
    <x v="0"/>
    <x v="0"/>
    <n v="1"/>
  </r>
  <r>
    <n v="9492"/>
    <n v="2"/>
    <x v="1"/>
    <n v="5"/>
    <s v="Streaming TV"/>
    <x v="0"/>
    <x v="0"/>
    <x v="0"/>
    <n v="1"/>
  </r>
  <r>
    <n v="9524"/>
    <n v="2"/>
    <x v="1"/>
    <n v="5"/>
    <s v="Streaming TV"/>
    <x v="0"/>
    <x v="0"/>
    <x v="0"/>
    <n v="1"/>
  </r>
  <r>
    <n v="9536"/>
    <n v="2"/>
    <x v="1"/>
    <n v="5"/>
    <s v="Streaming TV"/>
    <x v="0"/>
    <x v="0"/>
    <x v="0"/>
    <n v="1"/>
  </r>
  <r>
    <n v="9558"/>
    <n v="2"/>
    <x v="1"/>
    <n v="5"/>
    <s v="Streaming TV"/>
    <x v="0"/>
    <x v="0"/>
    <x v="0"/>
    <n v="1"/>
  </r>
  <r>
    <n v="9602"/>
    <n v="2"/>
    <x v="1"/>
    <n v="5"/>
    <s v="Streaming TV"/>
    <x v="0"/>
    <x v="0"/>
    <x v="0"/>
    <n v="1"/>
  </r>
  <r>
    <n v="9648"/>
    <n v="2"/>
    <x v="1"/>
    <n v="5"/>
    <s v="Streaming TV"/>
    <x v="0"/>
    <x v="0"/>
    <x v="0"/>
    <n v="1"/>
  </r>
  <r>
    <n v="9754"/>
    <n v="2"/>
    <x v="1"/>
    <n v="5"/>
    <s v="Streaming TV"/>
    <x v="0"/>
    <x v="0"/>
    <x v="0"/>
    <n v="1"/>
  </r>
  <r>
    <n v="9765"/>
    <n v="2"/>
    <x v="1"/>
    <n v="5"/>
    <s v="Streaming TV"/>
    <x v="0"/>
    <x v="0"/>
    <x v="0"/>
    <n v="1"/>
  </r>
  <r>
    <n v="9767"/>
    <n v="2"/>
    <x v="1"/>
    <n v="5"/>
    <s v="Streaming TV"/>
    <x v="0"/>
    <x v="0"/>
    <x v="0"/>
    <n v="1"/>
  </r>
  <r>
    <n v="9770"/>
    <n v="2"/>
    <x v="1"/>
    <n v="5"/>
    <s v="Streaming TV"/>
    <x v="0"/>
    <x v="0"/>
    <x v="0"/>
    <n v="1"/>
  </r>
  <r>
    <n v="9807"/>
    <n v="2"/>
    <x v="1"/>
    <n v="5"/>
    <s v="Streaming TV"/>
    <x v="0"/>
    <x v="0"/>
    <x v="0"/>
    <n v="1"/>
  </r>
  <r>
    <n v="9858"/>
    <n v="2"/>
    <x v="1"/>
    <n v="5"/>
    <s v="Streaming TV"/>
    <x v="0"/>
    <x v="0"/>
    <x v="0"/>
    <n v="1"/>
  </r>
  <r>
    <n v="9870"/>
    <n v="2"/>
    <x v="1"/>
    <n v="5"/>
    <s v="Streaming TV"/>
    <x v="0"/>
    <x v="0"/>
    <x v="0"/>
    <n v="1"/>
  </r>
  <r>
    <n v="9901"/>
    <n v="2"/>
    <x v="1"/>
    <n v="5"/>
    <s v="Streaming TV"/>
    <x v="0"/>
    <x v="0"/>
    <x v="0"/>
    <n v="1"/>
  </r>
  <r>
    <n v="9906"/>
    <n v="2"/>
    <x v="1"/>
    <n v="5"/>
    <s v="Streaming TV"/>
    <x v="0"/>
    <x v="0"/>
    <x v="0"/>
    <n v="1"/>
  </r>
  <r>
    <n v="9962"/>
    <n v="2"/>
    <x v="1"/>
    <n v="5"/>
    <s v="Streaming TV"/>
    <x v="0"/>
    <x v="0"/>
    <x v="0"/>
    <n v="1"/>
  </r>
  <r>
    <n v="9983"/>
    <n v="2"/>
    <x v="1"/>
    <n v="5"/>
    <s v="Streaming TV"/>
    <x v="0"/>
    <x v="0"/>
    <x v="0"/>
    <n v="1"/>
  </r>
  <r>
    <n v="9996"/>
    <n v="2"/>
    <x v="1"/>
    <n v="5"/>
    <s v="Streaming TV"/>
    <x v="0"/>
    <x v="0"/>
    <x v="0"/>
    <n v="1"/>
  </r>
  <r>
    <n v="10017"/>
    <n v="2"/>
    <x v="1"/>
    <n v="5"/>
    <s v="Streaming TV"/>
    <x v="0"/>
    <x v="0"/>
    <x v="0"/>
    <n v="1"/>
  </r>
  <r>
    <n v="10055"/>
    <n v="2"/>
    <x v="1"/>
    <n v="5"/>
    <s v="Streaming TV"/>
    <x v="0"/>
    <x v="0"/>
    <x v="0"/>
    <n v="1"/>
  </r>
  <r>
    <n v="10061"/>
    <n v="2"/>
    <x v="1"/>
    <n v="5"/>
    <s v="Streaming TV"/>
    <x v="0"/>
    <x v="0"/>
    <x v="0"/>
    <n v="1"/>
  </r>
  <r>
    <n v="10068"/>
    <n v="2"/>
    <x v="1"/>
    <n v="5"/>
    <s v="Streaming TV"/>
    <x v="0"/>
    <x v="0"/>
    <x v="0"/>
    <n v="1"/>
  </r>
  <r>
    <n v="10076"/>
    <n v="2"/>
    <x v="1"/>
    <n v="5"/>
    <s v="Streaming TV"/>
    <x v="0"/>
    <x v="0"/>
    <x v="0"/>
    <n v="1"/>
  </r>
  <r>
    <n v="10108"/>
    <n v="2"/>
    <x v="1"/>
    <n v="5"/>
    <s v="Streaming TV"/>
    <x v="0"/>
    <x v="0"/>
    <x v="0"/>
    <n v="1"/>
  </r>
  <r>
    <n v="10112"/>
    <n v="2"/>
    <x v="1"/>
    <n v="5"/>
    <s v="Streaming TV"/>
    <x v="0"/>
    <x v="0"/>
    <x v="0"/>
    <n v="1"/>
  </r>
  <r>
    <n v="10118"/>
    <n v="2"/>
    <x v="1"/>
    <n v="5"/>
    <s v="Streaming TV"/>
    <x v="0"/>
    <x v="0"/>
    <x v="0"/>
    <n v="1"/>
  </r>
  <r>
    <n v="10128"/>
    <n v="2"/>
    <x v="1"/>
    <n v="5"/>
    <s v="Streaming TV"/>
    <x v="0"/>
    <x v="0"/>
    <x v="0"/>
    <n v="1"/>
  </r>
  <r>
    <n v="10139"/>
    <n v="2"/>
    <x v="1"/>
    <n v="5"/>
    <s v="Streaming TV"/>
    <x v="0"/>
    <x v="0"/>
    <x v="0"/>
    <n v="1"/>
  </r>
  <r>
    <n v="10146"/>
    <n v="2"/>
    <x v="1"/>
    <n v="5"/>
    <s v="Streaming TV"/>
    <x v="0"/>
    <x v="0"/>
    <x v="0"/>
    <n v="1"/>
  </r>
  <r>
    <n v="10162"/>
    <n v="2"/>
    <x v="1"/>
    <n v="5"/>
    <s v="Streaming TV"/>
    <x v="0"/>
    <x v="0"/>
    <x v="0"/>
    <n v="1"/>
  </r>
  <r>
    <n v="10176"/>
    <n v="2"/>
    <x v="1"/>
    <n v="5"/>
    <s v="Streaming TV"/>
    <x v="0"/>
    <x v="0"/>
    <x v="0"/>
    <n v="1"/>
  </r>
  <r>
    <n v="10186"/>
    <n v="2"/>
    <x v="1"/>
    <n v="5"/>
    <s v="Streaming TV"/>
    <x v="0"/>
    <x v="0"/>
    <x v="0"/>
    <n v="1"/>
  </r>
  <r>
    <n v="10198"/>
    <n v="2"/>
    <x v="1"/>
    <n v="5"/>
    <s v="Streaming TV"/>
    <x v="0"/>
    <x v="0"/>
    <x v="0"/>
    <n v="1"/>
  </r>
  <r>
    <n v="10238"/>
    <n v="2"/>
    <x v="1"/>
    <n v="5"/>
    <s v="Streaming TV"/>
    <x v="0"/>
    <x v="0"/>
    <x v="0"/>
    <n v="1"/>
  </r>
  <r>
    <n v="10255"/>
    <n v="2"/>
    <x v="1"/>
    <n v="5"/>
    <s v="Streaming TV"/>
    <x v="0"/>
    <x v="0"/>
    <x v="0"/>
    <n v="1"/>
  </r>
  <r>
    <n v="10284"/>
    <n v="2"/>
    <x v="1"/>
    <n v="5"/>
    <s v="Streaming TV"/>
    <x v="0"/>
    <x v="0"/>
    <x v="0"/>
    <n v="1"/>
  </r>
  <r>
    <n v="10350"/>
    <n v="2"/>
    <x v="1"/>
    <n v="5"/>
    <s v="Streaming TV"/>
    <x v="0"/>
    <x v="0"/>
    <x v="0"/>
    <n v="1"/>
  </r>
  <r>
    <n v="10361"/>
    <n v="2"/>
    <x v="1"/>
    <n v="5"/>
    <s v="Streaming TV"/>
    <x v="0"/>
    <x v="0"/>
    <x v="0"/>
    <n v="1"/>
  </r>
  <r>
    <n v="10449"/>
    <n v="2"/>
    <x v="1"/>
    <n v="5"/>
    <s v="Streaming TV"/>
    <x v="0"/>
    <x v="0"/>
    <x v="0"/>
    <n v="1"/>
  </r>
  <r>
    <n v="10509"/>
    <n v="2"/>
    <x v="1"/>
    <n v="5"/>
    <s v="Streaming TV"/>
    <x v="0"/>
    <x v="0"/>
    <x v="0"/>
    <n v="1"/>
  </r>
  <r>
    <n v="10517"/>
    <n v="2"/>
    <x v="1"/>
    <n v="5"/>
    <s v="Streaming TV"/>
    <x v="0"/>
    <x v="0"/>
    <x v="0"/>
    <n v="1"/>
  </r>
  <r>
    <n v="10529"/>
    <n v="2"/>
    <x v="1"/>
    <n v="5"/>
    <s v="Streaming TV"/>
    <x v="0"/>
    <x v="0"/>
    <x v="0"/>
    <n v="1"/>
  </r>
  <r>
    <n v="10533"/>
    <n v="2"/>
    <x v="1"/>
    <n v="5"/>
    <s v="Streaming TV"/>
    <x v="0"/>
    <x v="0"/>
    <x v="0"/>
    <n v="1"/>
  </r>
  <r>
    <n v="10561"/>
    <n v="2"/>
    <x v="1"/>
    <n v="5"/>
    <s v="Streaming TV"/>
    <x v="0"/>
    <x v="0"/>
    <x v="0"/>
    <n v="1"/>
  </r>
  <r>
    <n v="10567"/>
    <n v="2"/>
    <x v="1"/>
    <n v="5"/>
    <s v="Streaming TV"/>
    <x v="0"/>
    <x v="0"/>
    <x v="0"/>
    <n v="1"/>
  </r>
  <r>
    <n v="10576"/>
    <n v="2"/>
    <x v="1"/>
    <n v="5"/>
    <s v="Streaming TV"/>
    <x v="0"/>
    <x v="0"/>
    <x v="0"/>
    <n v="1"/>
  </r>
  <r>
    <n v="10590"/>
    <n v="2"/>
    <x v="1"/>
    <n v="5"/>
    <s v="Streaming TV"/>
    <x v="0"/>
    <x v="0"/>
    <x v="0"/>
    <n v="1"/>
  </r>
  <r>
    <n v="10597"/>
    <n v="2"/>
    <x v="1"/>
    <n v="5"/>
    <s v="Streaming TV"/>
    <x v="0"/>
    <x v="0"/>
    <x v="0"/>
    <n v="1"/>
  </r>
  <r>
    <n v="10614"/>
    <n v="2"/>
    <x v="1"/>
    <n v="5"/>
    <s v="Streaming TV"/>
    <x v="0"/>
    <x v="0"/>
    <x v="0"/>
    <n v="1"/>
  </r>
  <r>
    <n v="10617"/>
    <n v="2"/>
    <x v="1"/>
    <n v="5"/>
    <s v="Streaming TV"/>
    <x v="0"/>
    <x v="0"/>
    <x v="0"/>
    <n v="1"/>
  </r>
  <r>
    <n v="10626"/>
    <n v="2"/>
    <x v="1"/>
    <n v="5"/>
    <s v="Streaming TV"/>
    <x v="0"/>
    <x v="0"/>
    <x v="0"/>
    <n v="1"/>
  </r>
  <r>
    <n v="10644"/>
    <n v="2"/>
    <x v="1"/>
    <n v="5"/>
    <s v="Streaming TV"/>
    <x v="0"/>
    <x v="0"/>
    <x v="0"/>
    <n v="1"/>
  </r>
  <r>
    <n v="10657"/>
    <n v="2"/>
    <x v="1"/>
    <n v="5"/>
    <s v="Streaming TV"/>
    <x v="0"/>
    <x v="0"/>
    <x v="0"/>
    <n v="1"/>
  </r>
  <r>
    <n v="10669"/>
    <n v="2"/>
    <x v="1"/>
    <n v="5"/>
    <s v="Streaming TV"/>
    <x v="0"/>
    <x v="0"/>
    <x v="0"/>
    <n v="1"/>
  </r>
  <r>
    <n v="10677"/>
    <n v="2"/>
    <x v="1"/>
    <n v="5"/>
    <s v="Streaming TV"/>
    <x v="0"/>
    <x v="0"/>
    <x v="0"/>
    <n v="1"/>
  </r>
  <r>
    <n v="10721"/>
    <n v="2"/>
    <x v="1"/>
    <n v="5"/>
    <s v="Streaming TV"/>
    <x v="0"/>
    <x v="0"/>
    <x v="0"/>
    <n v="1"/>
  </r>
  <r>
    <n v="10729"/>
    <n v="2"/>
    <x v="1"/>
    <n v="5"/>
    <s v="Streaming TV"/>
    <x v="0"/>
    <x v="0"/>
    <x v="0"/>
    <n v="1"/>
  </r>
  <r>
    <n v="10763"/>
    <n v="2"/>
    <x v="1"/>
    <n v="5"/>
    <s v="Streaming TV"/>
    <x v="0"/>
    <x v="0"/>
    <x v="0"/>
    <n v="1"/>
  </r>
  <r>
    <n v="10783"/>
    <n v="2"/>
    <x v="1"/>
    <n v="5"/>
    <s v="Streaming TV"/>
    <x v="0"/>
    <x v="0"/>
    <x v="0"/>
    <n v="1"/>
  </r>
  <r>
    <n v="10813"/>
    <n v="2"/>
    <x v="1"/>
    <n v="5"/>
    <s v="Streaming TV"/>
    <x v="0"/>
    <x v="0"/>
    <x v="0"/>
    <n v="1"/>
  </r>
  <r>
    <n v="10842"/>
    <n v="2"/>
    <x v="1"/>
    <n v="5"/>
    <s v="Streaming TV"/>
    <x v="0"/>
    <x v="0"/>
    <x v="0"/>
    <n v="1"/>
  </r>
  <r>
    <n v="10875"/>
    <n v="2"/>
    <x v="1"/>
    <n v="5"/>
    <s v="Streaming TV"/>
    <x v="0"/>
    <x v="0"/>
    <x v="0"/>
    <n v="1"/>
  </r>
  <r>
    <n v="10897"/>
    <n v="2"/>
    <x v="1"/>
    <n v="5"/>
    <s v="Streaming TV"/>
    <x v="0"/>
    <x v="0"/>
    <x v="0"/>
    <n v="1"/>
  </r>
  <r>
    <n v="10936"/>
    <n v="2"/>
    <x v="1"/>
    <n v="5"/>
    <s v="Streaming TV"/>
    <x v="0"/>
    <x v="0"/>
    <x v="0"/>
    <n v="1"/>
  </r>
  <r>
    <n v="10944"/>
    <n v="2"/>
    <x v="1"/>
    <n v="5"/>
    <s v="Streaming TV"/>
    <x v="0"/>
    <x v="0"/>
    <x v="0"/>
    <n v="1"/>
  </r>
  <r>
    <n v="10955"/>
    <n v="2"/>
    <x v="1"/>
    <n v="5"/>
    <s v="Streaming TV"/>
    <x v="0"/>
    <x v="0"/>
    <x v="0"/>
    <n v="1"/>
  </r>
  <r>
    <n v="10970"/>
    <n v="2"/>
    <x v="1"/>
    <n v="5"/>
    <s v="Streaming TV"/>
    <x v="0"/>
    <x v="0"/>
    <x v="0"/>
    <n v="1"/>
  </r>
  <r>
    <n v="10976"/>
    <n v="2"/>
    <x v="1"/>
    <n v="5"/>
    <s v="Streaming TV"/>
    <x v="0"/>
    <x v="0"/>
    <x v="0"/>
    <n v="1"/>
  </r>
  <r>
    <n v="10989"/>
    <n v="2"/>
    <x v="1"/>
    <n v="5"/>
    <s v="Streaming TV"/>
    <x v="0"/>
    <x v="0"/>
    <x v="0"/>
    <n v="1"/>
  </r>
  <r>
    <n v="10994"/>
    <n v="2"/>
    <x v="1"/>
    <n v="5"/>
    <s v="Streaming TV"/>
    <x v="0"/>
    <x v="0"/>
    <x v="0"/>
    <n v="1"/>
  </r>
  <r>
    <n v="11013"/>
    <n v="2"/>
    <x v="1"/>
    <n v="5"/>
    <s v="Streaming TV"/>
    <x v="0"/>
    <x v="0"/>
    <x v="0"/>
    <n v="1"/>
  </r>
  <r>
    <n v="11044"/>
    <n v="2"/>
    <x v="1"/>
    <n v="5"/>
    <s v="Streaming TV"/>
    <x v="0"/>
    <x v="0"/>
    <x v="0"/>
    <n v="1"/>
  </r>
  <r>
    <n v="11114"/>
    <n v="2"/>
    <x v="1"/>
    <n v="5"/>
    <s v="Streaming TV"/>
    <x v="0"/>
    <x v="0"/>
    <x v="0"/>
    <n v="1"/>
  </r>
  <r>
    <n v="11178"/>
    <n v="2"/>
    <x v="1"/>
    <n v="5"/>
    <s v="Streaming TV"/>
    <x v="0"/>
    <x v="0"/>
    <x v="0"/>
    <n v="1"/>
  </r>
  <r>
    <n v="11212"/>
    <n v="2"/>
    <x v="1"/>
    <n v="5"/>
    <s v="Streaming TV"/>
    <x v="0"/>
    <x v="0"/>
    <x v="0"/>
    <n v="1"/>
  </r>
  <r>
    <n v="11239"/>
    <n v="2"/>
    <x v="1"/>
    <n v="5"/>
    <s v="Streaming TV"/>
    <x v="0"/>
    <x v="0"/>
    <x v="0"/>
    <n v="1"/>
  </r>
  <r>
    <n v="11273"/>
    <n v="2"/>
    <x v="1"/>
    <n v="5"/>
    <s v="Streaming TV"/>
    <x v="0"/>
    <x v="0"/>
    <x v="0"/>
    <n v="1"/>
  </r>
  <r>
    <n v="11278"/>
    <n v="2"/>
    <x v="1"/>
    <n v="5"/>
    <s v="Streaming TV"/>
    <x v="0"/>
    <x v="0"/>
    <x v="0"/>
    <n v="1"/>
  </r>
  <r>
    <n v="11347"/>
    <n v="2"/>
    <x v="1"/>
    <n v="5"/>
    <s v="Streaming TV"/>
    <x v="0"/>
    <x v="0"/>
    <x v="0"/>
    <n v="1"/>
  </r>
  <r>
    <n v="11382"/>
    <n v="2"/>
    <x v="1"/>
    <n v="5"/>
    <s v="Streaming TV"/>
    <x v="0"/>
    <x v="0"/>
    <x v="0"/>
    <n v="1"/>
  </r>
  <r>
    <n v="11390"/>
    <n v="2"/>
    <x v="1"/>
    <n v="5"/>
    <s v="Streaming TV"/>
    <x v="0"/>
    <x v="0"/>
    <x v="0"/>
    <n v="1"/>
  </r>
  <r>
    <n v="11397"/>
    <n v="2"/>
    <x v="1"/>
    <n v="5"/>
    <s v="Streaming TV"/>
    <x v="0"/>
    <x v="0"/>
    <x v="0"/>
    <n v="1"/>
  </r>
  <r>
    <n v="11403"/>
    <n v="2"/>
    <x v="1"/>
    <n v="5"/>
    <s v="Streaming TV"/>
    <x v="0"/>
    <x v="0"/>
    <x v="0"/>
    <n v="1"/>
  </r>
  <r>
    <n v="11414"/>
    <n v="2"/>
    <x v="1"/>
    <n v="5"/>
    <s v="Streaming TV"/>
    <x v="0"/>
    <x v="0"/>
    <x v="0"/>
    <n v="1"/>
  </r>
  <r>
    <n v="11436"/>
    <n v="2"/>
    <x v="1"/>
    <n v="5"/>
    <s v="Streaming TV"/>
    <x v="0"/>
    <x v="0"/>
    <x v="0"/>
    <n v="1"/>
  </r>
  <r>
    <n v="11485"/>
    <n v="2"/>
    <x v="1"/>
    <n v="5"/>
    <s v="Streaming TV"/>
    <x v="0"/>
    <x v="0"/>
    <x v="0"/>
    <n v="1"/>
  </r>
  <r>
    <n v="11549"/>
    <n v="2"/>
    <x v="1"/>
    <n v="5"/>
    <s v="Streaming TV"/>
    <x v="0"/>
    <x v="0"/>
    <x v="0"/>
    <n v="1"/>
  </r>
  <r>
    <n v="11564"/>
    <n v="2"/>
    <x v="1"/>
    <n v="5"/>
    <s v="Streaming TV"/>
    <x v="0"/>
    <x v="0"/>
    <x v="0"/>
    <n v="1"/>
  </r>
  <r>
    <n v="11573"/>
    <n v="2"/>
    <x v="1"/>
    <n v="5"/>
    <s v="Streaming TV"/>
    <x v="0"/>
    <x v="0"/>
    <x v="0"/>
    <n v="1"/>
  </r>
  <r>
    <n v="11580"/>
    <n v="2"/>
    <x v="1"/>
    <n v="5"/>
    <s v="Streaming TV"/>
    <x v="0"/>
    <x v="0"/>
    <x v="0"/>
    <n v="1"/>
  </r>
  <r>
    <n v="11584"/>
    <n v="2"/>
    <x v="1"/>
    <n v="5"/>
    <s v="Streaming TV"/>
    <x v="0"/>
    <x v="0"/>
    <x v="0"/>
    <n v="1"/>
  </r>
  <r>
    <n v="11606"/>
    <n v="2"/>
    <x v="1"/>
    <n v="5"/>
    <s v="Streaming TV"/>
    <x v="0"/>
    <x v="0"/>
    <x v="0"/>
    <n v="1"/>
  </r>
  <r>
    <n v="11613"/>
    <n v="2"/>
    <x v="1"/>
    <n v="5"/>
    <s v="Streaming TV"/>
    <x v="0"/>
    <x v="0"/>
    <x v="0"/>
    <n v="1"/>
  </r>
  <r>
    <n v="11631"/>
    <n v="2"/>
    <x v="1"/>
    <n v="5"/>
    <s v="Streaming TV"/>
    <x v="0"/>
    <x v="0"/>
    <x v="0"/>
    <n v="1"/>
  </r>
  <r>
    <n v="11659"/>
    <n v="2"/>
    <x v="1"/>
    <n v="5"/>
    <s v="Streaming TV"/>
    <x v="0"/>
    <x v="0"/>
    <x v="0"/>
    <n v="1"/>
  </r>
  <r>
    <n v="11672"/>
    <n v="2"/>
    <x v="1"/>
    <n v="5"/>
    <s v="Streaming TV"/>
    <x v="0"/>
    <x v="0"/>
    <x v="0"/>
    <n v="1"/>
  </r>
  <r>
    <n v="11717"/>
    <n v="2"/>
    <x v="1"/>
    <n v="5"/>
    <s v="Streaming TV"/>
    <x v="0"/>
    <x v="0"/>
    <x v="0"/>
    <n v="1"/>
  </r>
  <r>
    <n v="11721"/>
    <n v="2"/>
    <x v="1"/>
    <n v="5"/>
    <s v="Streaming TV"/>
    <x v="0"/>
    <x v="0"/>
    <x v="0"/>
    <n v="1"/>
  </r>
  <r>
    <n v="11749"/>
    <n v="2"/>
    <x v="1"/>
    <n v="5"/>
    <s v="Streaming TV"/>
    <x v="0"/>
    <x v="0"/>
    <x v="0"/>
    <n v="1"/>
  </r>
  <r>
    <n v="11772"/>
    <n v="2"/>
    <x v="1"/>
    <n v="5"/>
    <s v="Streaming TV"/>
    <x v="0"/>
    <x v="0"/>
    <x v="0"/>
    <n v="1"/>
  </r>
  <r>
    <n v="11782"/>
    <n v="2"/>
    <x v="1"/>
    <n v="5"/>
    <s v="Streaming TV"/>
    <x v="0"/>
    <x v="0"/>
    <x v="0"/>
    <n v="1"/>
  </r>
  <r>
    <n v="11815"/>
    <n v="2"/>
    <x v="1"/>
    <n v="5"/>
    <s v="Streaming TV"/>
    <x v="0"/>
    <x v="0"/>
    <x v="0"/>
    <n v="1"/>
  </r>
  <r>
    <n v="11862"/>
    <n v="2"/>
    <x v="1"/>
    <n v="5"/>
    <s v="Streaming TV"/>
    <x v="0"/>
    <x v="0"/>
    <x v="0"/>
    <n v="1"/>
  </r>
  <r>
    <n v="11876"/>
    <n v="2"/>
    <x v="1"/>
    <n v="5"/>
    <s v="Streaming TV"/>
    <x v="0"/>
    <x v="0"/>
    <x v="0"/>
    <n v="1"/>
  </r>
  <r>
    <n v="11902"/>
    <n v="2"/>
    <x v="1"/>
    <n v="5"/>
    <s v="Streaming TV"/>
    <x v="0"/>
    <x v="0"/>
    <x v="0"/>
    <n v="1"/>
  </r>
  <r>
    <n v="11909"/>
    <n v="2"/>
    <x v="1"/>
    <n v="5"/>
    <s v="Streaming TV"/>
    <x v="0"/>
    <x v="0"/>
    <x v="0"/>
    <n v="1"/>
  </r>
  <r>
    <n v="11915"/>
    <n v="2"/>
    <x v="1"/>
    <n v="5"/>
    <s v="Streaming TV"/>
    <x v="0"/>
    <x v="0"/>
    <x v="0"/>
    <n v="1"/>
  </r>
  <r>
    <n v="11966"/>
    <n v="2"/>
    <x v="1"/>
    <n v="5"/>
    <s v="Streaming TV"/>
    <x v="0"/>
    <x v="0"/>
    <x v="0"/>
    <n v="1"/>
  </r>
  <r>
    <n v="11972"/>
    <n v="2"/>
    <x v="1"/>
    <n v="5"/>
    <s v="Streaming TV"/>
    <x v="0"/>
    <x v="0"/>
    <x v="0"/>
    <n v="1"/>
  </r>
  <r>
    <n v="11982"/>
    <n v="2"/>
    <x v="1"/>
    <n v="5"/>
    <s v="Streaming TV"/>
    <x v="0"/>
    <x v="0"/>
    <x v="0"/>
    <n v="1"/>
  </r>
  <r>
    <n v="11993"/>
    <n v="2"/>
    <x v="1"/>
    <n v="5"/>
    <s v="Streaming TV"/>
    <x v="0"/>
    <x v="0"/>
    <x v="0"/>
    <n v="1"/>
  </r>
  <r>
    <n v="12040"/>
    <n v="2"/>
    <x v="1"/>
    <n v="5"/>
    <s v="Streaming TV"/>
    <x v="0"/>
    <x v="0"/>
    <x v="0"/>
    <n v="1"/>
  </r>
  <r>
    <n v="12045"/>
    <n v="2"/>
    <x v="1"/>
    <n v="5"/>
    <s v="Streaming TV"/>
    <x v="0"/>
    <x v="0"/>
    <x v="0"/>
    <n v="1"/>
  </r>
  <r>
    <n v="12066"/>
    <n v="2"/>
    <x v="1"/>
    <n v="5"/>
    <s v="Streaming TV"/>
    <x v="0"/>
    <x v="0"/>
    <x v="0"/>
    <n v="1"/>
  </r>
  <r>
    <n v="12089"/>
    <n v="2"/>
    <x v="1"/>
    <n v="5"/>
    <s v="Streaming TV"/>
    <x v="0"/>
    <x v="0"/>
    <x v="0"/>
    <n v="1"/>
  </r>
  <r>
    <n v="12201"/>
    <n v="2"/>
    <x v="1"/>
    <n v="5"/>
    <s v="Streaming TV"/>
    <x v="0"/>
    <x v="0"/>
    <x v="0"/>
    <n v="1"/>
  </r>
  <r>
    <n v="12250"/>
    <n v="2"/>
    <x v="1"/>
    <n v="5"/>
    <s v="Streaming TV"/>
    <x v="0"/>
    <x v="0"/>
    <x v="0"/>
    <n v="1"/>
  </r>
  <r>
    <n v="12285"/>
    <n v="2"/>
    <x v="1"/>
    <n v="5"/>
    <s v="Streaming TV"/>
    <x v="0"/>
    <x v="0"/>
    <x v="0"/>
    <n v="1"/>
  </r>
  <r>
    <n v="12299"/>
    <n v="2"/>
    <x v="1"/>
    <n v="5"/>
    <s v="Streaming TV"/>
    <x v="0"/>
    <x v="0"/>
    <x v="0"/>
    <n v="1"/>
  </r>
  <r>
    <n v="12338"/>
    <n v="2"/>
    <x v="1"/>
    <n v="5"/>
    <s v="Streaming TV"/>
    <x v="0"/>
    <x v="0"/>
    <x v="0"/>
    <n v="1"/>
  </r>
  <r>
    <n v="12355"/>
    <n v="2"/>
    <x v="1"/>
    <n v="5"/>
    <s v="Streaming TV"/>
    <x v="0"/>
    <x v="0"/>
    <x v="0"/>
    <n v="1"/>
  </r>
  <r>
    <n v="12364"/>
    <n v="2"/>
    <x v="1"/>
    <n v="5"/>
    <s v="Streaming TV"/>
    <x v="0"/>
    <x v="0"/>
    <x v="0"/>
    <n v="1"/>
  </r>
  <r>
    <n v="12374"/>
    <n v="2"/>
    <x v="1"/>
    <n v="5"/>
    <s v="Streaming TV"/>
    <x v="0"/>
    <x v="0"/>
    <x v="0"/>
    <n v="1"/>
  </r>
  <r>
    <n v="12402"/>
    <n v="2"/>
    <x v="1"/>
    <n v="5"/>
    <s v="Streaming TV"/>
    <x v="0"/>
    <x v="0"/>
    <x v="0"/>
    <n v="1"/>
  </r>
  <r>
    <n v="12428"/>
    <n v="2"/>
    <x v="1"/>
    <n v="5"/>
    <s v="Streaming TV"/>
    <x v="0"/>
    <x v="0"/>
    <x v="0"/>
    <n v="1"/>
  </r>
  <r>
    <n v="12446"/>
    <n v="2"/>
    <x v="1"/>
    <n v="5"/>
    <s v="Streaming TV"/>
    <x v="0"/>
    <x v="0"/>
    <x v="0"/>
    <n v="1"/>
  </r>
  <r>
    <n v="12463"/>
    <n v="2"/>
    <x v="1"/>
    <n v="5"/>
    <s v="Streaming TV"/>
    <x v="0"/>
    <x v="0"/>
    <x v="0"/>
    <n v="1"/>
  </r>
  <r>
    <n v="12483"/>
    <n v="2"/>
    <x v="1"/>
    <n v="5"/>
    <s v="Streaming TV"/>
    <x v="0"/>
    <x v="0"/>
    <x v="0"/>
    <n v="1"/>
  </r>
  <r>
    <n v="12491"/>
    <n v="2"/>
    <x v="1"/>
    <n v="5"/>
    <s v="Streaming TV"/>
    <x v="0"/>
    <x v="0"/>
    <x v="0"/>
    <n v="1"/>
  </r>
  <r>
    <n v="12504"/>
    <n v="2"/>
    <x v="1"/>
    <n v="5"/>
    <s v="Streaming TV"/>
    <x v="0"/>
    <x v="0"/>
    <x v="0"/>
    <n v="1"/>
  </r>
  <r>
    <n v="12516"/>
    <n v="2"/>
    <x v="1"/>
    <n v="5"/>
    <s v="Streaming TV"/>
    <x v="0"/>
    <x v="0"/>
    <x v="0"/>
    <n v="1"/>
  </r>
  <r>
    <n v="12522"/>
    <n v="2"/>
    <x v="1"/>
    <n v="5"/>
    <s v="Streaming TV"/>
    <x v="0"/>
    <x v="0"/>
    <x v="0"/>
    <n v="1"/>
  </r>
  <r>
    <n v="12582"/>
    <n v="2"/>
    <x v="1"/>
    <n v="5"/>
    <s v="Streaming TV"/>
    <x v="0"/>
    <x v="0"/>
    <x v="0"/>
    <n v="1"/>
  </r>
  <r>
    <n v="12627"/>
    <n v="2"/>
    <x v="1"/>
    <n v="5"/>
    <s v="Streaming TV"/>
    <x v="0"/>
    <x v="0"/>
    <x v="0"/>
    <n v="1"/>
  </r>
  <r>
    <n v="12634"/>
    <n v="2"/>
    <x v="1"/>
    <n v="5"/>
    <s v="Streaming TV"/>
    <x v="0"/>
    <x v="0"/>
    <x v="0"/>
    <n v="1"/>
  </r>
  <r>
    <n v="12679"/>
    <n v="2"/>
    <x v="1"/>
    <n v="5"/>
    <s v="Streaming TV"/>
    <x v="0"/>
    <x v="0"/>
    <x v="0"/>
    <n v="1"/>
  </r>
  <r>
    <n v="12699"/>
    <n v="2"/>
    <x v="1"/>
    <n v="5"/>
    <s v="Streaming TV"/>
    <x v="0"/>
    <x v="0"/>
    <x v="0"/>
    <n v="1"/>
  </r>
  <r>
    <n v="12730"/>
    <n v="2"/>
    <x v="1"/>
    <n v="5"/>
    <s v="Streaming TV"/>
    <x v="0"/>
    <x v="0"/>
    <x v="0"/>
    <n v="1"/>
  </r>
  <r>
    <n v="12760"/>
    <n v="2"/>
    <x v="1"/>
    <n v="5"/>
    <s v="Streaming TV"/>
    <x v="0"/>
    <x v="0"/>
    <x v="0"/>
    <n v="1"/>
  </r>
  <r>
    <n v="12785"/>
    <n v="2"/>
    <x v="1"/>
    <n v="5"/>
    <s v="Streaming TV"/>
    <x v="0"/>
    <x v="0"/>
    <x v="0"/>
    <n v="1"/>
  </r>
  <r>
    <n v="12794"/>
    <n v="2"/>
    <x v="1"/>
    <n v="5"/>
    <s v="Streaming TV"/>
    <x v="0"/>
    <x v="0"/>
    <x v="0"/>
    <n v="1"/>
  </r>
  <r>
    <n v="12815"/>
    <n v="2"/>
    <x v="1"/>
    <n v="5"/>
    <s v="Streaming TV"/>
    <x v="0"/>
    <x v="0"/>
    <x v="0"/>
    <n v="1"/>
  </r>
  <r>
    <n v="12846"/>
    <n v="2"/>
    <x v="1"/>
    <n v="5"/>
    <s v="Streaming TV"/>
    <x v="0"/>
    <x v="0"/>
    <x v="0"/>
    <n v="1"/>
  </r>
  <r>
    <n v="12871"/>
    <n v="2"/>
    <x v="1"/>
    <n v="5"/>
    <s v="Streaming TV"/>
    <x v="0"/>
    <x v="0"/>
    <x v="0"/>
    <n v="1"/>
  </r>
  <r>
    <n v="12881"/>
    <n v="2"/>
    <x v="1"/>
    <n v="5"/>
    <s v="Streaming TV"/>
    <x v="0"/>
    <x v="0"/>
    <x v="0"/>
    <n v="1"/>
  </r>
  <r>
    <n v="12940"/>
    <n v="2"/>
    <x v="1"/>
    <n v="5"/>
    <s v="Streaming TV"/>
    <x v="0"/>
    <x v="0"/>
    <x v="0"/>
    <n v="1"/>
  </r>
  <r>
    <n v="12968"/>
    <n v="2"/>
    <x v="1"/>
    <n v="5"/>
    <s v="Streaming TV"/>
    <x v="0"/>
    <x v="0"/>
    <x v="0"/>
    <n v="1"/>
  </r>
  <r>
    <n v="12978"/>
    <n v="2"/>
    <x v="1"/>
    <n v="5"/>
    <s v="Streaming TV"/>
    <x v="0"/>
    <x v="0"/>
    <x v="0"/>
    <n v="1"/>
  </r>
  <r>
    <n v="12993"/>
    <n v="2"/>
    <x v="1"/>
    <n v="5"/>
    <s v="Streaming TV"/>
    <x v="0"/>
    <x v="0"/>
    <x v="0"/>
    <n v="1"/>
  </r>
  <r>
    <n v="13028"/>
    <n v="2"/>
    <x v="1"/>
    <n v="5"/>
    <s v="Streaming TV"/>
    <x v="0"/>
    <x v="0"/>
    <x v="0"/>
    <n v="1"/>
  </r>
  <r>
    <n v="13057"/>
    <n v="2"/>
    <x v="1"/>
    <n v="5"/>
    <s v="Streaming TV"/>
    <x v="0"/>
    <x v="0"/>
    <x v="0"/>
    <n v="1"/>
  </r>
  <r>
    <n v="13063"/>
    <n v="2"/>
    <x v="1"/>
    <n v="5"/>
    <s v="Streaming TV"/>
    <x v="0"/>
    <x v="0"/>
    <x v="0"/>
    <n v="1"/>
  </r>
  <r>
    <n v="13102"/>
    <n v="2"/>
    <x v="1"/>
    <n v="5"/>
    <s v="Streaming TV"/>
    <x v="0"/>
    <x v="0"/>
    <x v="0"/>
    <n v="1"/>
  </r>
  <r>
    <n v="13115"/>
    <n v="2"/>
    <x v="1"/>
    <n v="5"/>
    <s v="Streaming TV"/>
    <x v="0"/>
    <x v="0"/>
    <x v="0"/>
    <n v="1"/>
  </r>
  <r>
    <n v="13147"/>
    <n v="2"/>
    <x v="1"/>
    <n v="5"/>
    <s v="Streaming TV"/>
    <x v="0"/>
    <x v="0"/>
    <x v="0"/>
    <n v="1"/>
  </r>
  <r>
    <n v="13192"/>
    <n v="2"/>
    <x v="1"/>
    <n v="5"/>
    <s v="Streaming TV"/>
    <x v="0"/>
    <x v="0"/>
    <x v="0"/>
    <n v="1"/>
  </r>
  <r>
    <n v="13234"/>
    <n v="2"/>
    <x v="1"/>
    <n v="5"/>
    <s v="Streaming TV"/>
    <x v="0"/>
    <x v="0"/>
    <x v="0"/>
    <n v="1"/>
  </r>
  <r>
    <n v="13250"/>
    <n v="2"/>
    <x v="1"/>
    <n v="5"/>
    <s v="Streaming TV"/>
    <x v="0"/>
    <x v="0"/>
    <x v="0"/>
    <n v="1"/>
  </r>
  <r>
    <n v="13257"/>
    <n v="2"/>
    <x v="1"/>
    <n v="5"/>
    <s v="Streaming TV"/>
    <x v="0"/>
    <x v="0"/>
    <x v="0"/>
    <n v="1"/>
  </r>
  <r>
    <n v="13266"/>
    <n v="2"/>
    <x v="1"/>
    <n v="5"/>
    <s v="Streaming TV"/>
    <x v="0"/>
    <x v="0"/>
    <x v="0"/>
    <n v="1"/>
  </r>
  <r>
    <n v="13275"/>
    <n v="2"/>
    <x v="1"/>
    <n v="5"/>
    <s v="Streaming TV"/>
    <x v="0"/>
    <x v="0"/>
    <x v="0"/>
    <n v="1"/>
  </r>
  <r>
    <n v="13280"/>
    <n v="2"/>
    <x v="1"/>
    <n v="5"/>
    <s v="Streaming TV"/>
    <x v="0"/>
    <x v="0"/>
    <x v="0"/>
    <n v="1"/>
  </r>
  <r>
    <n v="13293"/>
    <n v="2"/>
    <x v="1"/>
    <n v="5"/>
    <s v="Streaming TV"/>
    <x v="0"/>
    <x v="0"/>
    <x v="0"/>
    <n v="1"/>
  </r>
  <r>
    <n v="13313"/>
    <n v="2"/>
    <x v="1"/>
    <n v="5"/>
    <s v="Streaming TV"/>
    <x v="0"/>
    <x v="0"/>
    <x v="0"/>
    <n v="1"/>
  </r>
  <r>
    <n v="13323"/>
    <n v="2"/>
    <x v="1"/>
    <n v="5"/>
    <s v="Streaming TV"/>
    <x v="0"/>
    <x v="0"/>
    <x v="0"/>
    <n v="1"/>
  </r>
  <r>
    <n v="13330"/>
    <n v="2"/>
    <x v="1"/>
    <n v="5"/>
    <s v="Streaming TV"/>
    <x v="0"/>
    <x v="0"/>
    <x v="0"/>
    <n v="1"/>
  </r>
  <r>
    <n v="13345"/>
    <n v="2"/>
    <x v="1"/>
    <n v="5"/>
    <s v="Streaming TV"/>
    <x v="0"/>
    <x v="0"/>
    <x v="0"/>
    <n v="1"/>
  </r>
  <r>
    <n v="13385"/>
    <n v="2"/>
    <x v="1"/>
    <n v="5"/>
    <s v="Streaming TV"/>
    <x v="0"/>
    <x v="0"/>
    <x v="0"/>
    <n v="1"/>
  </r>
  <r>
    <n v="13415"/>
    <n v="2"/>
    <x v="1"/>
    <n v="5"/>
    <s v="Streaming TV"/>
    <x v="0"/>
    <x v="0"/>
    <x v="0"/>
    <n v="1"/>
  </r>
  <r>
    <n v="13425"/>
    <n v="2"/>
    <x v="1"/>
    <n v="5"/>
    <s v="Streaming TV"/>
    <x v="0"/>
    <x v="0"/>
    <x v="0"/>
    <n v="1"/>
  </r>
  <r>
    <n v="13435"/>
    <n v="2"/>
    <x v="1"/>
    <n v="5"/>
    <s v="Streaming TV"/>
    <x v="0"/>
    <x v="0"/>
    <x v="0"/>
    <n v="1"/>
  </r>
  <r>
    <n v="13453"/>
    <n v="2"/>
    <x v="1"/>
    <n v="5"/>
    <s v="Streaming TV"/>
    <x v="0"/>
    <x v="0"/>
    <x v="0"/>
    <n v="1"/>
  </r>
  <r>
    <n v="13458"/>
    <n v="2"/>
    <x v="1"/>
    <n v="5"/>
    <s v="Streaming TV"/>
    <x v="0"/>
    <x v="0"/>
    <x v="0"/>
    <n v="1"/>
  </r>
  <r>
    <n v="13472"/>
    <n v="2"/>
    <x v="1"/>
    <n v="5"/>
    <s v="Streaming TV"/>
    <x v="0"/>
    <x v="0"/>
    <x v="0"/>
    <n v="1"/>
  </r>
  <r>
    <n v="13509"/>
    <n v="2"/>
    <x v="1"/>
    <n v="5"/>
    <s v="Streaming TV"/>
    <x v="0"/>
    <x v="0"/>
    <x v="0"/>
    <n v="1"/>
  </r>
  <r>
    <n v="13519"/>
    <n v="2"/>
    <x v="1"/>
    <n v="5"/>
    <s v="Streaming TV"/>
    <x v="0"/>
    <x v="0"/>
    <x v="0"/>
    <n v="1"/>
  </r>
  <r>
    <n v="13536"/>
    <n v="2"/>
    <x v="1"/>
    <n v="5"/>
    <s v="Streaming TV"/>
    <x v="0"/>
    <x v="0"/>
    <x v="0"/>
    <n v="1"/>
  </r>
  <r>
    <n v="13552"/>
    <n v="2"/>
    <x v="1"/>
    <n v="5"/>
    <s v="Streaming TV"/>
    <x v="0"/>
    <x v="0"/>
    <x v="0"/>
    <n v="1"/>
  </r>
  <r>
    <n v="13558"/>
    <n v="2"/>
    <x v="1"/>
    <n v="5"/>
    <s v="Streaming TV"/>
    <x v="0"/>
    <x v="0"/>
    <x v="0"/>
    <n v="1"/>
  </r>
  <r>
    <n v="13593"/>
    <n v="2"/>
    <x v="1"/>
    <n v="5"/>
    <s v="Streaming TV"/>
    <x v="0"/>
    <x v="0"/>
    <x v="0"/>
    <n v="1"/>
  </r>
  <r>
    <n v="13601"/>
    <n v="2"/>
    <x v="1"/>
    <n v="5"/>
    <s v="Streaming TV"/>
    <x v="0"/>
    <x v="0"/>
    <x v="0"/>
    <n v="1"/>
  </r>
  <r>
    <n v="13622"/>
    <n v="2"/>
    <x v="1"/>
    <n v="5"/>
    <s v="Streaming TV"/>
    <x v="0"/>
    <x v="0"/>
    <x v="0"/>
    <n v="1"/>
  </r>
  <r>
    <n v="13633"/>
    <n v="2"/>
    <x v="1"/>
    <n v="5"/>
    <s v="Streaming TV"/>
    <x v="0"/>
    <x v="0"/>
    <x v="0"/>
    <n v="1"/>
  </r>
  <r>
    <n v="13650"/>
    <n v="2"/>
    <x v="1"/>
    <n v="5"/>
    <s v="Streaming TV"/>
    <x v="0"/>
    <x v="0"/>
    <x v="0"/>
    <n v="1"/>
  </r>
  <r>
    <n v="13676"/>
    <n v="2"/>
    <x v="1"/>
    <n v="5"/>
    <s v="Streaming TV"/>
    <x v="0"/>
    <x v="0"/>
    <x v="0"/>
    <n v="1"/>
  </r>
  <r>
    <n v="13706"/>
    <n v="2"/>
    <x v="1"/>
    <n v="5"/>
    <s v="Streaming TV"/>
    <x v="0"/>
    <x v="0"/>
    <x v="0"/>
    <n v="1"/>
  </r>
  <r>
    <n v="13722"/>
    <n v="2"/>
    <x v="1"/>
    <n v="5"/>
    <s v="Streaming TV"/>
    <x v="0"/>
    <x v="0"/>
    <x v="0"/>
    <n v="1"/>
  </r>
  <r>
    <n v="13729"/>
    <n v="2"/>
    <x v="1"/>
    <n v="5"/>
    <s v="Streaming TV"/>
    <x v="0"/>
    <x v="0"/>
    <x v="0"/>
    <n v="1"/>
  </r>
  <r>
    <n v="13747"/>
    <n v="2"/>
    <x v="1"/>
    <n v="5"/>
    <s v="Streaming TV"/>
    <x v="0"/>
    <x v="0"/>
    <x v="0"/>
    <n v="1"/>
  </r>
  <r>
    <n v="13779"/>
    <n v="2"/>
    <x v="1"/>
    <n v="5"/>
    <s v="Streaming TV"/>
    <x v="0"/>
    <x v="0"/>
    <x v="0"/>
    <n v="1"/>
  </r>
  <r>
    <n v="13811"/>
    <n v="2"/>
    <x v="1"/>
    <n v="5"/>
    <s v="Streaming TV"/>
    <x v="0"/>
    <x v="0"/>
    <x v="0"/>
    <n v="1"/>
  </r>
  <r>
    <n v="13835"/>
    <n v="2"/>
    <x v="1"/>
    <n v="5"/>
    <s v="Streaming TV"/>
    <x v="0"/>
    <x v="0"/>
    <x v="0"/>
    <n v="1"/>
  </r>
  <r>
    <n v="13841"/>
    <n v="2"/>
    <x v="1"/>
    <n v="5"/>
    <s v="Streaming TV"/>
    <x v="0"/>
    <x v="0"/>
    <x v="0"/>
    <n v="1"/>
  </r>
  <r>
    <n v="13900"/>
    <n v="2"/>
    <x v="1"/>
    <n v="5"/>
    <s v="Streaming TV"/>
    <x v="0"/>
    <x v="0"/>
    <x v="0"/>
    <n v="1"/>
  </r>
  <r>
    <n v="13911"/>
    <n v="2"/>
    <x v="1"/>
    <n v="5"/>
    <s v="Streaming TV"/>
    <x v="0"/>
    <x v="0"/>
    <x v="0"/>
    <n v="1"/>
  </r>
  <r>
    <n v="13933"/>
    <n v="2"/>
    <x v="1"/>
    <n v="5"/>
    <s v="Streaming TV"/>
    <x v="0"/>
    <x v="0"/>
    <x v="0"/>
    <n v="1"/>
  </r>
  <r>
    <n v="13953"/>
    <n v="2"/>
    <x v="1"/>
    <n v="5"/>
    <s v="Streaming TV"/>
    <x v="0"/>
    <x v="0"/>
    <x v="0"/>
    <n v="1"/>
  </r>
  <r>
    <n v="13960"/>
    <n v="2"/>
    <x v="1"/>
    <n v="5"/>
    <s v="Streaming TV"/>
    <x v="0"/>
    <x v="0"/>
    <x v="0"/>
    <n v="1"/>
  </r>
  <r>
    <n v="13976"/>
    <n v="2"/>
    <x v="1"/>
    <n v="5"/>
    <s v="Streaming TV"/>
    <x v="0"/>
    <x v="0"/>
    <x v="0"/>
    <n v="1"/>
  </r>
  <r>
    <n v="13980"/>
    <n v="2"/>
    <x v="1"/>
    <n v="5"/>
    <s v="Streaming TV"/>
    <x v="0"/>
    <x v="0"/>
    <x v="0"/>
    <n v="1"/>
  </r>
  <r>
    <n v="14004"/>
    <n v="2"/>
    <x v="1"/>
    <n v="5"/>
    <s v="Streaming TV"/>
    <x v="0"/>
    <x v="0"/>
    <x v="0"/>
    <n v="1"/>
  </r>
  <r>
    <n v="14016"/>
    <n v="2"/>
    <x v="1"/>
    <n v="5"/>
    <s v="Streaming TV"/>
    <x v="0"/>
    <x v="0"/>
    <x v="0"/>
    <n v="1"/>
  </r>
  <r>
    <n v="14022"/>
    <n v="2"/>
    <x v="1"/>
    <n v="5"/>
    <s v="Streaming TV"/>
    <x v="0"/>
    <x v="0"/>
    <x v="0"/>
    <n v="1"/>
  </r>
  <r>
    <n v="14026"/>
    <n v="2"/>
    <x v="1"/>
    <n v="5"/>
    <s v="Streaming TV"/>
    <x v="0"/>
    <x v="0"/>
    <x v="0"/>
    <n v="1"/>
  </r>
  <r>
    <n v="14050"/>
    <n v="2"/>
    <x v="1"/>
    <n v="5"/>
    <s v="Streaming TV"/>
    <x v="0"/>
    <x v="0"/>
    <x v="0"/>
    <n v="1"/>
  </r>
  <r>
    <n v="14062"/>
    <n v="2"/>
    <x v="1"/>
    <n v="5"/>
    <s v="Streaming TV"/>
    <x v="0"/>
    <x v="0"/>
    <x v="0"/>
    <n v="1"/>
  </r>
  <r>
    <n v="14079"/>
    <n v="2"/>
    <x v="1"/>
    <n v="5"/>
    <s v="Streaming TV"/>
    <x v="0"/>
    <x v="0"/>
    <x v="0"/>
    <n v="1"/>
  </r>
  <r>
    <n v="14092"/>
    <n v="2"/>
    <x v="1"/>
    <n v="5"/>
    <s v="Streaming TV"/>
    <x v="0"/>
    <x v="0"/>
    <x v="0"/>
    <n v="1"/>
  </r>
  <r>
    <n v="14106"/>
    <n v="2"/>
    <x v="1"/>
    <n v="5"/>
    <s v="Streaming TV"/>
    <x v="0"/>
    <x v="0"/>
    <x v="0"/>
    <n v="1"/>
  </r>
  <r>
    <n v="14168"/>
    <n v="2"/>
    <x v="1"/>
    <n v="5"/>
    <s v="Streaming TV"/>
    <x v="0"/>
    <x v="0"/>
    <x v="0"/>
    <n v="1"/>
  </r>
  <r>
    <n v="14171"/>
    <n v="2"/>
    <x v="1"/>
    <n v="5"/>
    <s v="Streaming TV"/>
    <x v="0"/>
    <x v="0"/>
    <x v="0"/>
    <n v="1"/>
  </r>
  <r>
    <n v="14181"/>
    <n v="2"/>
    <x v="1"/>
    <n v="5"/>
    <s v="Streaming TV"/>
    <x v="0"/>
    <x v="0"/>
    <x v="0"/>
    <n v="1"/>
  </r>
  <r>
    <n v="14205"/>
    <n v="2"/>
    <x v="1"/>
    <n v="5"/>
    <s v="Streaming TV"/>
    <x v="0"/>
    <x v="0"/>
    <x v="0"/>
    <n v="1"/>
  </r>
  <r>
    <n v="14214"/>
    <n v="2"/>
    <x v="1"/>
    <n v="5"/>
    <s v="Streaming TV"/>
    <x v="0"/>
    <x v="0"/>
    <x v="0"/>
    <n v="1"/>
  </r>
  <r>
    <n v="14219"/>
    <n v="2"/>
    <x v="1"/>
    <n v="5"/>
    <s v="Streaming TV"/>
    <x v="0"/>
    <x v="0"/>
    <x v="0"/>
    <n v="1"/>
  </r>
  <r>
    <n v="14236"/>
    <n v="2"/>
    <x v="1"/>
    <n v="5"/>
    <s v="Streaming TV"/>
    <x v="0"/>
    <x v="0"/>
    <x v="0"/>
    <n v="1"/>
  </r>
  <r>
    <n v="14249"/>
    <n v="2"/>
    <x v="1"/>
    <n v="5"/>
    <s v="Streaming TV"/>
    <x v="0"/>
    <x v="0"/>
    <x v="0"/>
    <n v="1"/>
  </r>
  <r>
    <n v="14276"/>
    <n v="2"/>
    <x v="1"/>
    <n v="5"/>
    <s v="Streaming TV"/>
    <x v="0"/>
    <x v="0"/>
    <x v="0"/>
    <n v="1"/>
  </r>
  <r>
    <n v="14281"/>
    <n v="2"/>
    <x v="1"/>
    <n v="5"/>
    <s v="Streaming TV"/>
    <x v="0"/>
    <x v="0"/>
    <x v="0"/>
    <n v="1"/>
  </r>
  <r>
    <n v="14285"/>
    <n v="2"/>
    <x v="1"/>
    <n v="5"/>
    <s v="Streaming TV"/>
    <x v="0"/>
    <x v="0"/>
    <x v="0"/>
    <n v="1"/>
  </r>
  <r>
    <n v="14296"/>
    <n v="2"/>
    <x v="1"/>
    <n v="5"/>
    <s v="Streaming TV"/>
    <x v="0"/>
    <x v="0"/>
    <x v="0"/>
    <n v="1"/>
  </r>
  <r>
    <n v="14318"/>
    <n v="2"/>
    <x v="1"/>
    <n v="5"/>
    <s v="Streaming TV"/>
    <x v="0"/>
    <x v="0"/>
    <x v="0"/>
    <n v="1"/>
  </r>
  <r>
    <n v="14336"/>
    <n v="2"/>
    <x v="1"/>
    <n v="5"/>
    <s v="Streaming TV"/>
    <x v="0"/>
    <x v="0"/>
    <x v="0"/>
    <n v="1"/>
  </r>
  <r>
    <n v="14372"/>
    <n v="2"/>
    <x v="1"/>
    <n v="5"/>
    <s v="Streaming TV"/>
    <x v="0"/>
    <x v="0"/>
    <x v="0"/>
    <n v="1"/>
  </r>
  <r>
    <n v="14379"/>
    <n v="2"/>
    <x v="1"/>
    <n v="5"/>
    <s v="Streaming TV"/>
    <x v="0"/>
    <x v="0"/>
    <x v="0"/>
    <n v="1"/>
  </r>
  <r>
    <n v="14427"/>
    <n v="2"/>
    <x v="1"/>
    <n v="5"/>
    <s v="Streaming TV"/>
    <x v="0"/>
    <x v="0"/>
    <x v="0"/>
    <n v="1"/>
  </r>
  <r>
    <n v="14445"/>
    <n v="2"/>
    <x v="1"/>
    <n v="5"/>
    <s v="Streaming TV"/>
    <x v="0"/>
    <x v="0"/>
    <x v="0"/>
    <n v="1"/>
  </r>
  <r>
    <n v="14488"/>
    <n v="2"/>
    <x v="1"/>
    <n v="5"/>
    <s v="Streaming TV"/>
    <x v="0"/>
    <x v="0"/>
    <x v="0"/>
    <n v="1"/>
  </r>
  <r>
    <n v="14503"/>
    <n v="2"/>
    <x v="1"/>
    <n v="5"/>
    <s v="Streaming TV"/>
    <x v="0"/>
    <x v="0"/>
    <x v="0"/>
    <n v="1"/>
  </r>
  <r>
    <n v="14548"/>
    <n v="2"/>
    <x v="1"/>
    <n v="5"/>
    <s v="Streaming TV"/>
    <x v="0"/>
    <x v="0"/>
    <x v="0"/>
    <n v="1"/>
  </r>
  <r>
    <n v="14556"/>
    <n v="2"/>
    <x v="1"/>
    <n v="5"/>
    <s v="Streaming TV"/>
    <x v="0"/>
    <x v="0"/>
    <x v="0"/>
    <n v="1"/>
  </r>
  <r>
    <n v="14579"/>
    <n v="2"/>
    <x v="1"/>
    <n v="5"/>
    <s v="Streaming TV"/>
    <x v="0"/>
    <x v="0"/>
    <x v="0"/>
    <n v="1"/>
  </r>
  <r>
    <n v="14600"/>
    <n v="2"/>
    <x v="1"/>
    <n v="5"/>
    <s v="Streaming TV"/>
    <x v="0"/>
    <x v="0"/>
    <x v="0"/>
    <n v="1"/>
  </r>
  <r>
    <n v="14610"/>
    <n v="2"/>
    <x v="1"/>
    <n v="5"/>
    <s v="Streaming TV"/>
    <x v="0"/>
    <x v="0"/>
    <x v="0"/>
    <n v="1"/>
  </r>
  <r>
    <n v="14616"/>
    <n v="2"/>
    <x v="1"/>
    <n v="5"/>
    <s v="Streaming TV"/>
    <x v="0"/>
    <x v="0"/>
    <x v="0"/>
    <n v="1"/>
  </r>
  <r>
    <n v="14624"/>
    <n v="2"/>
    <x v="1"/>
    <n v="5"/>
    <s v="Streaming TV"/>
    <x v="0"/>
    <x v="0"/>
    <x v="0"/>
    <n v="1"/>
  </r>
  <r>
    <n v="14649"/>
    <n v="2"/>
    <x v="1"/>
    <n v="5"/>
    <s v="Streaming TV"/>
    <x v="0"/>
    <x v="0"/>
    <x v="0"/>
    <n v="1"/>
  </r>
  <r>
    <n v="14654"/>
    <n v="2"/>
    <x v="1"/>
    <n v="5"/>
    <s v="Streaming TV"/>
    <x v="0"/>
    <x v="0"/>
    <x v="0"/>
    <n v="1"/>
  </r>
  <r>
    <n v="14666"/>
    <n v="2"/>
    <x v="1"/>
    <n v="5"/>
    <s v="Streaming TV"/>
    <x v="0"/>
    <x v="0"/>
    <x v="0"/>
    <n v="1"/>
  </r>
  <r>
    <n v="14685"/>
    <n v="2"/>
    <x v="1"/>
    <n v="5"/>
    <s v="Streaming TV"/>
    <x v="0"/>
    <x v="0"/>
    <x v="0"/>
    <n v="1"/>
  </r>
  <r>
    <n v="14689"/>
    <n v="2"/>
    <x v="1"/>
    <n v="5"/>
    <s v="Streaming TV"/>
    <x v="0"/>
    <x v="0"/>
    <x v="0"/>
    <n v="1"/>
  </r>
  <r>
    <n v="14710"/>
    <n v="2"/>
    <x v="1"/>
    <n v="5"/>
    <s v="Streaming TV"/>
    <x v="0"/>
    <x v="0"/>
    <x v="0"/>
    <n v="1"/>
  </r>
  <r>
    <n v="14740"/>
    <n v="2"/>
    <x v="1"/>
    <n v="5"/>
    <s v="Streaming TV"/>
    <x v="0"/>
    <x v="0"/>
    <x v="0"/>
    <n v="1"/>
  </r>
  <r>
    <n v="14769"/>
    <n v="2"/>
    <x v="1"/>
    <n v="5"/>
    <s v="Streaming TV"/>
    <x v="0"/>
    <x v="0"/>
    <x v="0"/>
    <n v="1"/>
  </r>
  <r>
    <n v="14776"/>
    <n v="2"/>
    <x v="1"/>
    <n v="5"/>
    <s v="Streaming TV"/>
    <x v="0"/>
    <x v="0"/>
    <x v="0"/>
    <n v="1"/>
  </r>
  <r>
    <n v="14815"/>
    <n v="2"/>
    <x v="1"/>
    <n v="5"/>
    <s v="Streaming TV"/>
    <x v="0"/>
    <x v="0"/>
    <x v="0"/>
    <n v="1"/>
  </r>
  <r>
    <n v="14820"/>
    <n v="2"/>
    <x v="1"/>
    <n v="5"/>
    <s v="Streaming TV"/>
    <x v="0"/>
    <x v="0"/>
    <x v="0"/>
    <n v="1"/>
  </r>
  <r>
    <n v="14825"/>
    <n v="2"/>
    <x v="1"/>
    <n v="5"/>
    <s v="Streaming TV"/>
    <x v="0"/>
    <x v="0"/>
    <x v="0"/>
    <n v="1"/>
  </r>
  <r>
    <n v="14914"/>
    <n v="2"/>
    <x v="1"/>
    <n v="5"/>
    <s v="Streaming TV"/>
    <x v="0"/>
    <x v="0"/>
    <x v="0"/>
    <n v="1"/>
  </r>
  <r>
    <n v="14932"/>
    <n v="2"/>
    <x v="1"/>
    <n v="5"/>
    <s v="Streaming TV"/>
    <x v="0"/>
    <x v="0"/>
    <x v="0"/>
    <n v="1"/>
  </r>
  <r>
    <n v="14963"/>
    <n v="2"/>
    <x v="1"/>
    <n v="5"/>
    <s v="Streaming TV"/>
    <x v="0"/>
    <x v="0"/>
    <x v="0"/>
    <n v="1"/>
  </r>
  <r>
    <n v="14991"/>
    <n v="2"/>
    <x v="1"/>
    <n v="5"/>
    <s v="Streaming TV"/>
    <x v="0"/>
    <x v="0"/>
    <x v="0"/>
    <n v="1"/>
  </r>
  <r>
    <n v="15017"/>
    <n v="2"/>
    <x v="1"/>
    <n v="5"/>
    <s v="Streaming TV"/>
    <x v="0"/>
    <x v="0"/>
    <x v="0"/>
    <n v="1"/>
  </r>
  <r>
    <n v="15025"/>
    <n v="2"/>
    <x v="1"/>
    <n v="5"/>
    <s v="Streaming TV"/>
    <x v="0"/>
    <x v="0"/>
    <x v="0"/>
    <n v="1"/>
  </r>
  <r>
    <n v="15062"/>
    <n v="2"/>
    <x v="1"/>
    <n v="5"/>
    <s v="Streaming TV"/>
    <x v="0"/>
    <x v="0"/>
    <x v="0"/>
    <n v="1"/>
  </r>
  <r>
    <n v="15081"/>
    <n v="2"/>
    <x v="1"/>
    <n v="5"/>
    <s v="Streaming TV"/>
    <x v="0"/>
    <x v="0"/>
    <x v="0"/>
    <n v="1"/>
  </r>
  <r>
    <n v="15119"/>
    <n v="2"/>
    <x v="1"/>
    <n v="5"/>
    <s v="Streaming TV"/>
    <x v="0"/>
    <x v="0"/>
    <x v="0"/>
    <n v="1"/>
  </r>
  <r>
    <n v="15151"/>
    <n v="2"/>
    <x v="1"/>
    <n v="5"/>
    <s v="Streaming TV"/>
    <x v="0"/>
    <x v="0"/>
    <x v="0"/>
    <n v="1"/>
  </r>
  <r>
    <n v="15174"/>
    <n v="2"/>
    <x v="1"/>
    <n v="5"/>
    <s v="Streaming TV"/>
    <x v="0"/>
    <x v="0"/>
    <x v="0"/>
    <n v="1"/>
  </r>
  <r>
    <n v="15183"/>
    <n v="2"/>
    <x v="1"/>
    <n v="5"/>
    <s v="Streaming TV"/>
    <x v="0"/>
    <x v="0"/>
    <x v="0"/>
    <n v="1"/>
  </r>
  <r>
    <n v="15194"/>
    <n v="2"/>
    <x v="1"/>
    <n v="5"/>
    <s v="Streaming TV"/>
    <x v="0"/>
    <x v="0"/>
    <x v="0"/>
    <n v="1"/>
  </r>
  <r>
    <n v="15209"/>
    <n v="2"/>
    <x v="1"/>
    <n v="5"/>
    <s v="Streaming TV"/>
    <x v="0"/>
    <x v="0"/>
    <x v="0"/>
    <n v="1"/>
  </r>
  <r>
    <n v="15213"/>
    <n v="2"/>
    <x v="1"/>
    <n v="5"/>
    <s v="Streaming TV"/>
    <x v="0"/>
    <x v="0"/>
    <x v="0"/>
    <n v="1"/>
  </r>
  <r>
    <n v="15222"/>
    <n v="2"/>
    <x v="1"/>
    <n v="5"/>
    <s v="Streaming TV"/>
    <x v="0"/>
    <x v="0"/>
    <x v="0"/>
    <n v="1"/>
  </r>
  <r>
    <n v="15288"/>
    <n v="2"/>
    <x v="1"/>
    <n v="5"/>
    <s v="Streaming TV"/>
    <x v="0"/>
    <x v="0"/>
    <x v="0"/>
    <n v="1"/>
  </r>
  <r>
    <n v="15319"/>
    <n v="2"/>
    <x v="1"/>
    <n v="5"/>
    <s v="Streaming TV"/>
    <x v="0"/>
    <x v="0"/>
    <x v="0"/>
    <n v="1"/>
  </r>
  <r>
    <n v="15384"/>
    <n v="2"/>
    <x v="1"/>
    <n v="5"/>
    <s v="Streaming TV"/>
    <x v="0"/>
    <x v="0"/>
    <x v="0"/>
    <n v="1"/>
  </r>
  <r>
    <n v="15400"/>
    <n v="2"/>
    <x v="1"/>
    <n v="5"/>
    <s v="Streaming TV"/>
    <x v="0"/>
    <x v="0"/>
    <x v="0"/>
    <n v="1"/>
  </r>
  <r>
    <n v="15423"/>
    <n v="2"/>
    <x v="1"/>
    <n v="5"/>
    <s v="Streaming TV"/>
    <x v="0"/>
    <x v="0"/>
    <x v="0"/>
    <n v="1"/>
  </r>
  <r>
    <n v="15429"/>
    <n v="2"/>
    <x v="1"/>
    <n v="5"/>
    <s v="Streaming TV"/>
    <x v="0"/>
    <x v="0"/>
    <x v="0"/>
    <n v="1"/>
  </r>
  <r>
    <n v="15480"/>
    <n v="2"/>
    <x v="1"/>
    <n v="5"/>
    <s v="Streaming TV"/>
    <x v="0"/>
    <x v="0"/>
    <x v="0"/>
    <n v="1"/>
  </r>
  <r>
    <n v="15498"/>
    <n v="2"/>
    <x v="1"/>
    <n v="5"/>
    <s v="Streaming TV"/>
    <x v="0"/>
    <x v="0"/>
    <x v="0"/>
    <n v="1"/>
  </r>
  <r>
    <n v="15509"/>
    <n v="2"/>
    <x v="1"/>
    <n v="5"/>
    <s v="Streaming TV"/>
    <x v="0"/>
    <x v="0"/>
    <x v="0"/>
    <n v="1"/>
  </r>
  <r>
    <n v="15519"/>
    <n v="2"/>
    <x v="1"/>
    <n v="5"/>
    <s v="Streaming TV"/>
    <x v="0"/>
    <x v="0"/>
    <x v="0"/>
    <n v="1"/>
  </r>
  <r>
    <n v="15533"/>
    <n v="2"/>
    <x v="1"/>
    <n v="5"/>
    <s v="Streaming TV"/>
    <x v="0"/>
    <x v="0"/>
    <x v="0"/>
    <n v="1"/>
  </r>
  <r>
    <n v="15550"/>
    <n v="2"/>
    <x v="1"/>
    <n v="5"/>
    <s v="Streaming TV"/>
    <x v="0"/>
    <x v="0"/>
    <x v="0"/>
    <n v="1"/>
  </r>
  <r>
    <n v="15600"/>
    <n v="2"/>
    <x v="1"/>
    <n v="5"/>
    <s v="Streaming TV"/>
    <x v="0"/>
    <x v="0"/>
    <x v="0"/>
    <n v="1"/>
  </r>
  <r>
    <n v="15624"/>
    <n v="2"/>
    <x v="1"/>
    <n v="5"/>
    <s v="Streaming TV"/>
    <x v="0"/>
    <x v="0"/>
    <x v="0"/>
    <n v="1"/>
  </r>
  <r>
    <n v="15645"/>
    <n v="2"/>
    <x v="1"/>
    <n v="5"/>
    <s v="Streaming TV"/>
    <x v="0"/>
    <x v="0"/>
    <x v="0"/>
    <n v="1"/>
  </r>
  <r>
    <n v="15668"/>
    <n v="2"/>
    <x v="1"/>
    <n v="5"/>
    <s v="Streaming TV"/>
    <x v="0"/>
    <x v="0"/>
    <x v="0"/>
    <n v="1"/>
  </r>
  <r>
    <n v="15673"/>
    <n v="2"/>
    <x v="1"/>
    <n v="5"/>
    <s v="Streaming TV"/>
    <x v="0"/>
    <x v="0"/>
    <x v="0"/>
    <n v="1"/>
  </r>
  <r>
    <n v="15685"/>
    <n v="2"/>
    <x v="1"/>
    <n v="5"/>
    <s v="Streaming TV"/>
    <x v="0"/>
    <x v="0"/>
    <x v="0"/>
    <n v="1"/>
  </r>
  <r>
    <n v="15693"/>
    <n v="2"/>
    <x v="1"/>
    <n v="5"/>
    <s v="Streaming TV"/>
    <x v="0"/>
    <x v="0"/>
    <x v="0"/>
    <n v="1"/>
  </r>
  <r>
    <n v="15700"/>
    <n v="2"/>
    <x v="1"/>
    <n v="5"/>
    <s v="Streaming TV"/>
    <x v="0"/>
    <x v="0"/>
    <x v="0"/>
    <n v="1"/>
  </r>
  <r>
    <n v="15706"/>
    <n v="2"/>
    <x v="1"/>
    <n v="5"/>
    <s v="Streaming TV"/>
    <x v="0"/>
    <x v="0"/>
    <x v="0"/>
    <n v="1"/>
  </r>
  <r>
    <n v="15711"/>
    <n v="2"/>
    <x v="1"/>
    <n v="5"/>
    <s v="Streaming TV"/>
    <x v="0"/>
    <x v="0"/>
    <x v="0"/>
    <n v="1"/>
  </r>
  <r>
    <n v="15742"/>
    <n v="2"/>
    <x v="1"/>
    <n v="5"/>
    <s v="Streaming TV"/>
    <x v="0"/>
    <x v="0"/>
    <x v="0"/>
    <n v="1"/>
  </r>
  <r>
    <n v="15749"/>
    <n v="2"/>
    <x v="1"/>
    <n v="5"/>
    <s v="Streaming TV"/>
    <x v="0"/>
    <x v="0"/>
    <x v="0"/>
    <n v="1"/>
  </r>
  <r>
    <n v="15823"/>
    <n v="2"/>
    <x v="1"/>
    <n v="5"/>
    <s v="Streaming TV"/>
    <x v="0"/>
    <x v="0"/>
    <x v="0"/>
    <n v="1"/>
  </r>
  <r>
    <n v="15833"/>
    <n v="2"/>
    <x v="1"/>
    <n v="5"/>
    <s v="Streaming TV"/>
    <x v="0"/>
    <x v="0"/>
    <x v="0"/>
    <n v="1"/>
  </r>
  <r>
    <n v="15844"/>
    <n v="2"/>
    <x v="1"/>
    <n v="5"/>
    <s v="Streaming TV"/>
    <x v="0"/>
    <x v="0"/>
    <x v="0"/>
    <n v="1"/>
  </r>
  <r>
    <n v="15860"/>
    <n v="2"/>
    <x v="1"/>
    <n v="5"/>
    <s v="Streaming TV"/>
    <x v="0"/>
    <x v="0"/>
    <x v="0"/>
    <n v="1"/>
  </r>
  <r>
    <n v="15935"/>
    <n v="2"/>
    <x v="1"/>
    <n v="5"/>
    <s v="Streaming TV"/>
    <x v="0"/>
    <x v="0"/>
    <x v="0"/>
    <n v="1"/>
  </r>
  <r>
    <n v="15943"/>
    <n v="2"/>
    <x v="1"/>
    <n v="5"/>
    <s v="Streaming TV"/>
    <x v="0"/>
    <x v="0"/>
    <x v="0"/>
    <n v="1"/>
  </r>
  <r>
    <n v="15964"/>
    <n v="2"/>
    <x v="1"/>
    <n v="5"/>
    <s v="Streaming TV"/>
    <x v="0"/>
    <x v="0"/>
    <x v="0"/>
    <n v="1"/>
  </r>
  <r>
    <n v="15986"/>
    <n v="2"/>
    <x v="1"/>
    <n v="5"/>
    <s v="Streaming TV"/>
    <x v="0"/>
    <x v="0"/>
    <x v="0"/>
    <n v="1"/>
  </r>
  <r>
    <n v="15990"/>
    <n v="2"/>
    <x v="1"/>
    <n v="5"/>
    <s v="Streaming TV"/>
    <x v="0"/>
    <x v="0"/>
    <x v="0"/>
    <n v="1"/>
  </r>
  <r>
    <n v="16015"/>
    <n v="2"/>
    <x v="1"/>
    <n v="5"/>
    <s v="Streaming TV"/>
    <x v="0"/>
    <x v="0"/>
    <x v="0"/>
    <n v="1"/>
  </r>
  <r>
    <n v="16021"/>
    <n v="2"/>
    <x v="1"/>
    <n v="5"/>
    <s v="Streaming TV"/>
    <x v="0"/>
    <x v="0"/>
    <x v="0"/>
    <n v="1"/>
  </r>
  <r>
    <n v="16039"/>
    <n v="2"/>
    <x v="1"/>
    <n v="5"/>
    <s v="Streaming TV"/>
    <x v="0"/>
    <x v="0"/>
    <x v="0"/>
    <n v="1"/>
  </r>
  <r>
    <n v="16054"/>
    <n v="2"/>
    <x v="1"/>
    <n v="5"/>
    <s v="Streaming TV"/>
    <x v="0"/>
    <x v="0"/>
    <x v="0"/>
    <n v="1"/>
  </r>
  <r>
    <n v="16109"/>
    <n v="2"/>
    <x v="1"/>
    <n v="5"/>
    <s v="Streaming TV"/>
    <x v="0"/>
    <x v="0"/>
    <x v="0"/>
    <n v="1"/>
  </r>
  <r>
    <n v="16116"/>
    <n v="2"/>
    <x v="1"/>
    <n v="5"/>
    <s v="Streaming TV"/>
    <x v="0"/>
    <x v="0"/>
    <x v="0"/>
    <n v="1"/>
  </r>
  <r>
    <n v="16135"/>
    <n v="2"/>
    <x v="1"/>
    <n v="5"/>
    <s v="Streaming TV"/>
    <x v="0"/>
    <x v="0"/>
    <x v="0"/>
    <n v="1"/>
  </r>
  <r>
    <n v="16149"/>
    <n v="2"/>
    <x v="1"/>
    <n v="5"/>
    <s v="Streaming TV"/>
    <x v="0"/>
    <x v="0"/>
    <x v="0"/>
    <n v="1"/>
  </r>
  <r>
    <n v="16155"/>
    <n v="2"/>
    <x v="1"/>
    <n v="5"/>
    <s v="Streaming TV"/>
    <x v="0"/>
    <x v="0"/>
    <x v="0"/>
    <n v="1"/>
  </r>
  <r>
    <n v="16202"/>
    <n v="2"/>
    <x v="1"/>
    <n v="5"/>
    <s v="Streaming TV"/>
    <x v="0"/>
    <x v="0"/>
    <x v="0"/>
    <n v="1"/>
  </r>
  <r>
    <n v="16235"/>
    <n v="2"/>
    <x v="1"/>
    <n v="5"/>
    <s v="Streaming TV"/>
    <x v="0"/>
    <x v="0"/>
    <x v="0"/>
    <n v="1"/>
  </r>
  <r>
    <n v="16275"/>
    <n v="2"/>
    <x v="1"/>
    <n v="5"/>
    <s v="Streaming TV"/>
    <x v="0"/>
    <x v="0"/>
    <x v="0"/>
    <n v="1"/>
  </r>
  <r>
    <n v="16281"/>
    <n v="2"/>
    <x v="1"/>
    <n v="5"/>
    <s v="Streaming TV"/>
    <x v="0"/>
    <x v="0"/>
    <x v="0"/>
    <n v="1"/>
  </r>
  <r>
    <n v="16289"/>
    <n v="2"/>
    <x v="1"/>
    <n v="5"/>
    <s v="Streaming TV"/>
    <x v="0"/>
    <x v="0"/>
    <x v="0"/>
    <n v="1"/>
  </r>
  <r>
    <n v="16299"/>
    <n v="2"/>
    <x v="1"/>
    <n v="5"/>
    <s v="Streaming TV"/>
    <x v="0"/>
    <x v="0"/>
    <x v="0"/>
    <n v="1"/>
  </r>
  <r>
    <n v="16311"/>
    <n v="2"/>
    <x v="1"/>
    <n v="5"/>
    <s v="Streaming TV"/>
    <x v="0"/>
    <x v="0"/>
    <x v="0"/>
    <n v="1"/>
  </r>
  <r>
    <n v="16404"/>
    <n v="2"/>
    <x v="1"/>
    <n v="5"/>
    <s v="Streaming TV"/>
    <x v="0"/>
    <x v="0"/>
    <x v="0"/>
    <n v="1"/>
  </r>
  <r>
    <n v="16425"/>
    <n v="2"/>
    <x v="1"/>
    <n v="5"/>
    <s v="Streaming TV"/>
    <x v="0"/>
    <x v="0"/>
    <x v="0"/>
    <n v="1"/>
  </r>
  <r>
    <n v="16449"/>
    <n v="2"/>
    <x v="1"/>
    <n v="5"/>
    <s v="Streaming TV"/>
    <x v="0"/>
    <x v="0"/>
    <x v="0"/>
    <n v="1"/>
  </r>
  <r>
    <n v="16468"/>
    <n v="2"/>
    <x v="1"/>
    <n v="5"/>
    <s v="Streaming TV"/>
    <x v="0"/>
    <x v="0"/>
    <x v="0"/>
    <n v="1"/>
  </r>
  <r>
    <n v="16480"/>
    <n v="2"/>
    <x v="1"/>
    <n v="5"/>
    <s v="Streaming TV"/>
    <x v="0"/>
    <x v="0"/>
    <x v="0"/>
    <n v="1"/>
  </r>
  <r>
    <n v="16500"/>
    <n v="2"/>
    <x v="1"/>
    <n v="5"/>
    <s v="Streaming TV"/>
    <x v="0"/>
    <x v="0"/>
    <x v="0"/>
    <n v="1"/>
  </r>
  <r>
    <n v="16523"/>
    <n v="2"/>
    <x v="1"/>
    <n v="5"/>
    <s v="Streaming TV"/>
    <x v="0"/>
    <x v="0"/>
    <x v="0"/>
    <n v="1"/>
  </r>
  <r>
    <n v="16548"/>
    <n v="2"/>
    <x v="1"/>
    <n v="5"/>
    <s v="Streaming TV"/>
    <x v="0"/>
    <x v="0"/>
    <x v="0"/>
    <n v="1"/>
  </r>
  <r>
    <n v="16556"/>
    <n v="2"/>
    <x v="1"/>
    <n v="5"/>
    <s v="Streaming TV"/>
    <x v="0"/>
    <x v="0"/>
    <x v="0"/>
    <n v="1"/>
  </r>
  <r>
    <n v="16559"/>
    <n v="2"/>
    <x v="1"/>
    <n v="5"/>
    <s v="Streaming TV"/>
    <x v="0"/>
    <x v="0"/>
    <x v="0"/>
    <n v="1"/>
  </r>
  <r>
    <n v="16578"/>
    <n v="2"/>
    <x v="1"/>
    <n v="5"/>
    <s v="Streaming TV"/>
    <x v="0"/>
    <x v="0"/>
    <x v="0"/>
    <n v="1"/>
  </r>
  <r>
    <n v="16617"/>
    <n v="2"/>
    <x v="1"/>
    <n v="5"/>
    <s v="Streaming TV"/>
    <x v="0"/>
    <x v="0"/>
    <x v="0"/>
    <n v="1"/>
  </r>
  <r>
    <n v="16625"/>
    <n v="2"/>
    <x v="1"/>
    <n v="5"/>
    <s v="Streaming TV"/>
    <x v="0"/>
    <x v="0"/>
    <x v="0"/>
    <n v="1"/>
  </r>
  <r>
    <n v="16652"/>
    <n v="2"/>
    <x v="1"/>
    <n v="5"/>
    <s v="Streaming TV"/>
    <x v="0"/>
    <x v="0"/>
    <x v="0"/>
    <n v="1"/>
  </r>
  <r>
    <n v="16693"/>
    <n v="2"/>
    <x v="1"/>
    <n v="5"/>
    <s v="Streaming TV"/>
    <x v="0"/>
    <x v="0"/>
    <x v="0"/>
    <n v="1"/>
  </r>
  <r>
    <n v="16702"/>
    <n v="2"/>
    <x v="1"/>
    <n v="5"/>
    <s v="Streaming TV"/>
    <x v="0"/>
    <x v="0"/>
    <x v="0"/>
    <n v="1"/>
  </r>
  <r>
    <n v="16715"/>
    <n v="2"/>
    <x v="1"/>
    <n v="5"/>
    <s v="Streaming TV"/>
    <x v="0"/>
    <x v="0"/>
    <x v="0"/>
    <n v="1"/>
  </r>
  <r>
    <n v="16722"/>
    <n v="2"/>
    <x v="1"/>
    <n v="5"/>
    <s v="Streaming TV"/>
    <x v="0"/>
    <x v="0"/>
    <x v="0"/>
    <n v="1"/>
  </r>
  <r>
    <n v="16728"/>
    <n v="2"/>
    <x v="1"/>
    <n v="5"/>
    <s v="Streaming TV"/>
    <x v="0"/>
    <x v="0"/>
    <x v="0"/>
    <n v="1"/>
  </r>
  <r>
    <n v="16744"/>
    <n v="2"/>
    <x v="1"/>
    <n v="5"/>
    <s v="Streaming TV"/>
    <x v="0"/>
    <x v="0"/>
    <x v="0"/>
    <n v="1"/>
  </r>
  <r>
    <n v="16763"/>
    <n v="2"/>
    <x v="1"/>
    <n v="5"/>
    <s v="Streaming TV"/>
    <x v="0"/>
    <x v="0"/>
    <x v="0"/>
    <n v="1"/>
  </r>
  <r>
    <n v="16795"/>
    <n v="2"/>
    <x v="1"/>
    <n v="5"/>
    <s v="Streaming TV"/>
    <x v="0"/>
    <x v="0"/>
    <x v="0"/>
    <n v="1"/>
  </r>
  <r>
    <n v="16810"/>
    <n v="2"/>
    <x v="1"/>
    <n v="5"/>
    <s v="Streaming TV"/>
    <x v="0"/>
    <x v="0"/>
    <x v="0"/>
    <n v="1"/>
  </r>
  <r>
    <n v="16815"/>
    <n v="2"/>
    <x v="1"/>
    <n v="5"/>
    <s v="Streaming TV"/>
    <x v="0"/>
    <x v="0"/>
    <x v="0"/>
    <n v="1"/>
  </r>
  <r>
    <n v="16845"/>
    <n v="2"/>
    <x v="1"/>
    <n v="5"/>
    <s v="Streaming TV"/>
    <x v="0"/>
    <x v="0"/>
    <x v="0"/>
    <n v="1"/>
  </r>
  <r>
    <n v="16861"/>
    <n v="2"/>
    <x v="1"/>
    <n v="5"/>
    <s v="Streaming TV"/>
    <x v="0"/>
    <x v="0"/>
    <x v="0"/>
    <n v="1"/>
  </r>
  <r>
    <n v="16886"/>
    <n v="2"/>
    <x v="1"/>
    <n v="5"/>
    <s v="Streaming TV"/>
    <x v="0"/>
    <x v="0"/>
    <x v="0"/>
    <n v="1"/>
  </r>
  <r>
    <n v="16916"/>
    <n v="2"/>
    <x v="1"/>
    <n v="5"/>
    <s v="Streaming TV"/>
    <x v="0"/>
    <x v="0"/>
    <x v="0"/>
    <n v="1"/>
  </r>
  <r>
    <n v="16924"/>
    <n v="2"/>
    <x v="1"/>
    <n v="5"/>
    <s v="Streaming TV"/>
    <x v="0"/>
    <x v="0"/>
    <x v="0"/>
    <n v="1"/>
  </r>
  <r>
    <n v="16959"/>
    <n v="2"/>
    <x v="1"/>
    <n v="5"/>
    <s v="Streaming TV"/>
    <x v="0"/>
    <x v="0"/>
    <x v="0"/>
    <n v="1"/>
  </r>
  <r>
    <n v="16966"/>
    <n v="2"/>
    <x v="1"/>
    <n v="5"/>
    <s v="Streaming TV"/>
    <x v="0"/>
    <x v="0"/>
    <x v="0"/>
    <n v="1"/>
  </r>
  <r>
    <n v="17014"/>
    <n v="2"/>
    <x v="1"/>
    <n v="5"/>
    <s v="Streaming TV"/>
    <x v="0"/>
    <x v="0"/>
    <x v="0"/>
    <n v="1"/>
  </r>
  <r>
    <n v="17021"/>
    <n v="2"/>
    <x v="1"/>
    <n v="5"/>
    <s v="Streaming TV"/>
    <x v="0"/>
    <x v="0"/>
    <x v="0"/>
    <n v="1"/>
  </r>
  <r>
    <n v="17072"/>
    <n v="2"/>
    <x v="1"/>
    <n v="5"/>
    <s v="Streaming TV"/>
    <x v="0"/>
    <x v="0"/>
    <x v="0"/>
    <n v="1"/>
  </r>
  <r>
    <n v="17079"/>
    <n v="2"/>
    <x v="1"/>
    <n v="5"/>
    <s v="Streaming TV"/>
    <x v="0"/>
    <x v="0"/>
    <x v="0"/>
    <n v="1"/>
  </r>
  <r>
    <n v="17090"/>
    <n v="2"/>
    <x v="1"/>
    <n v="5"/>
    <s v="Streaming TV"/>
    <x v="0"/>
    <x v="0"/>
    <x v="0"/>
    <n v="1"/>
  </r>
  <r>
    <n v="17098"/>
    <n v="2"/>
    <x v="1"/>
    <n v="5"/>
    <s v="Streaming TV"/>
    <x v="0"/>
    <x v="0"/>
    <x v="0"/>
    <n v="1"/>
  </r>
  <r>
    <n v="17105"/>
    <n v="2"/>
    <x v="1"/>
    <n v="5"/>
    <s v="Streaming TV"/>
    <x v="0"/>
    <x v="0"/>
    <x v="0"/>
    <n v="1"/>
  </r>
  <r>
    <n v="17132"/>
    <n v="2"/>
    <x v="1"/>
    <n v="5"/>
    <s v="Streaming TV"/>
    <x v="0"/>
    <x v="0"/>
    <x v="0"/>
    <n v="1"/>
  </r>
  <r>
    <n v="17144"/>
    <n v="2"/>
    <x v="1"/>
    <n v="5"/>
    <s v="Streaming TV"/>
    <x v="0"/>
    <x v="0"/>
    <x v="0"/>
    <n v="1"/>
  </r>
  <r>
    <n v="17170"/>
    <n v="2"/>
    <x v="1"/>
    <n v="5"/>
    <s v="Streaming TV"/>
    <x v="0"/>
    <x v="0"/>
    <x v="0"/>
    <n v="1"/>
  </r>
  <r>
    <n v="17200"/>
    <n v="2"/>
    <x v="1"/>
    <n v="5"/>
    <s v="Streaming TV"/>
    <x v="0"/>
    <x v="0"/>
    <x v="0"/>
    <n v="1"/>
  </r>
  <r>
    <n v="17250"/>
    <n v="2"/>
    <x v="1"/>
    <n v="5"/>
    <s v="Streaming TV"/>
    <x v="0"/>
    <x v="0"/>
    <x v="0"/>
    <n v="1"/>
  </r>
  <r>
    <n v="17300"/>
    <n v="2"/>
    <x v="1"/>
    <n v="5"/>
    <s v="Streaming TV"/>
    <x v="0"/>
    <x v="0"/>
    <x v="0"/>
    <n v="1"/>
  </r>
  <r>
    <n v="17327"/>
    <n v="2"/>
    <x v="1"/>
    <n v="5"/>
    <s v="Streaming TV"/>
    <x v="0"/>
    <x v="0"/>
    <x v="0"/>
    <n v="1"/>
  </r>
  <r>
    <n v="17362"/>
    <n v="2"/>
    <x v="1"/>
    <n v="5"/>
    <s v="Streaming TV"/>
    <x v="0"/>
    <x v="0"/>
    <x v="0"/>
    <n v="1"/>
  </r>
  <r>
    <n v="17387"/>
    <n v="2"/>
    <x v="1"/>
    <n v="5"/>
    <s v="Streaming TV"/>
    <x v="0"/>
    <x v="0"/>
    <x v="0"/>
    <n v="1"/>
  </r>
  <r>
    <n v="17418"/>
    <n v="2"/>
    <x v="1"/>
    <n v="5"/>
    <s v="Streaming TV"/>
    <x v="0"/>
    <x v="0"/>
    <x v="0"/>
    <n v="1"/>
  </r>
  <r>
    <n v="17447"/>
    <n v="2"/>
    <x v="1"/>
    <n v="5"/>
    <s v="Streaming TV"/>
    <x v="0"/>
    <x v="0"/>
    <x v="0"/>
    <n v="1"/>
  </r>
  <r>
    <n v="17465"/>
    <n v="2"/>
    <x v="1"/>
    <n v="5"/>
    <s v="Streaming TV"/>
    <x v="0"/>
    <x v="0"/>
    <x v="0"/>
    <n v="1"/>
  </r>
  <r>
    <n v="17475"/>
    <n v="2"/>
    <x v="1"/>
    <n v="5"/>
    <s v="Streaming TV"/>
    <x v="0"/>
    <x v="0"/>
    <x v="0"/>
    <n v="1"/>
  </r>
  <r>
    <n v="17498"/>
    <n v="2"/>
    <x v="1"/>
    <n v="5"/>
    <s v="Streaming TV"/>
    <x v="0"/>
    <x v="0"/>
    <x v="0"/>
    <n v="1"/>
  </r>
  <r>
    <n v="17549"/>
    <n v="2"/>
    <x v="1"/>
    <n v="5"/>
    <s v="Streaming TV"/>
    <x v="0"/>
    <x v="0"/>
    <x v="0"/>
    <n v="1"/>
  </r>
  <r>
    <n v="17586"/>
    <n v="2"/>
    <x v="1"/>
    <n v="5"/>
    <s v="Streaming TV"/>
    <x v="0"/>
    <x v="0"/>
    <x v="0"/>
    <n v="1"/>
  </r>
  <r>
    <n v="17593"/>
    <n v="2"/>
    <x v="1"/>
    <n v="5"/>
    <s v="Streaming TV"/>
    <x v="0"/>
    <x v="0"/>
    <x v="0"/>
    <n v="1"/>
  </r>
  <r>
    <n v="17615"/>
    <n v="2"/>
    <x v="1"/>
    <n v="5"/>
    <s v="Streaming TV"/>
    <x v="0"/>
    <x v="0"/>
    <x v="0"/>
    <n v="1"/>
  </r>
  <r>
    <n v="17624"/>
    <n v="2"/>
    <x v="1"/>
    <n v="5"/>
    <s v="Streaming TV"/>
    <x v="0"/>
    <x v="0"/>
    <x v="0"/>
    <n v="1"/>
  </r>
  <r>
    <n v="17636"/>
    <n v="2"/>
    <x v="1"/>
    <n v="5"/>
    <s v="Streaming TV"/>
    <x v="0"/>
    <x v="0"/>
    <x v="0"/>
    <n v="1"/>
  </r>
  <r>
    <n v="17674"/>
    <n v="2"/>
    <x v="1"/>
    <n v="5"/>
    <s v="Streaming TV"/>
    <x v="0"/>
    <x v="0"/>
    <x v="0"/>
    <n v="1"/>
  </r>
  <r>
    <n v="17681"/>
    <n v="2"/>
    <x v="1"/>
    <n v="5"/>
    <s v="Streaming TV"/>
    <x v="0"/>
    <x v="0"/>
    <x v="0"/>
    <n v="1"/>
  </r>
  <r>
    <n v="17701"/>
    <n v="2"/>
    <x v="1"/>
    <n v="5"/>
    <s v="Streaming TV"/>
    <x v="0"/>
    <x v="0"/>
    <x v="0"/>
    <n v="1"/>
  </r>
  <r>
    <n v="17707"/>
    <n v="2"/>
    <x v="1"/>
    <n v="5"/>
    <s v="Streaming TV"/>
    <x v="0"/>
    <x v="0"/>
    <x v="0"/>
    <n v="1"/>
  </r>
  <r>
    <n v="17731"/>
    <n v="2"/>
    <x v="1"/>
    <n v="5"/>
    <s v="Streaming TV"/>
    <x v="0"/>
    <x v="0"/>
    <x v="0"/>
    <n v="1"/>
  </r>
  <r>
    <n v="17741"/>
    <n v="2"/>
    <x v="1"/>
    <n v="5"/>
    <s v="Streaming TV"/>
    <x v="0"/>
    <x v="0"/>
    <x v="0"/>
    <n v="1"/>
  </r>
  <r>
    <n v="17752"/>
    <n v="2"/>
    <x v="1"/>
    <n v="5"/>
    <s v="Streaming TV"/>
    <x v="0"/>
    <x v="0"/>
    <x v="0"/>
    <n v="1"/>
  </r>
  <r>
    <n v="17764"/>
    <n v="2"/>
    <x v="1"/>
    <n v="5"/>
    <s v="Streaming TV"/>
    <x v="0"/>
    <x v="0"/>
    <x v="0"/>
    <n v="1"/>
  </r>
  <r>
    <n v="17771"/>
    <n v="2"/>
    <x v="1"/>
    <n v="5"/>
    <s v="Streaming TV"/>
    <x v="0"/>
    <x v="0"/>
    <x v="0"/>
    <n v="1"/>
  </r>
  <r>
    <n v="17784"/>
    <n v="2"/>
    <x v="1"/>
    <n v="5"/>
    <s v="Streaming TV"/>
    <x v="0"/>
    <x v="0"/>
    <x v="0"/>
    <n v="1"/>
  </r>
  <r>
    <n v="17810"/>
    <n v="2"/>
    <x v="1"/>
    <n v="5"/>
    <s v="Streaming TV"/>
    <x v="0"/>
    <x v="0"/>
    <x v="0"/>
    <n v="1"/>
  </r>
  <r>
    <n v="17817"/>
    <n v="2"/>
    <x v="1"/>
    <n v="5"/>
    <s v="Streaming TV"/>
    <x v="0"/>
    <x v="0"/>
    <x v="0"/>
    <n v="1"/>
  </r>
  <r>
    <n v="17823"/>
    <n v="2"/>
    <x v="1"/>
    <n v="5"/>
    <s v="Streaming TV"/>
    <x v="0"/>
    <x v="0"/>
    <x v="0"/>
    <n v="1"/>
  </r>
  <r>
    <n v="17838"/>
    <n v="2"/>
    <x v="1"/>
    <n v="5"/>
    <s v="Streaming TV"/>
    <x v="0"/>
    <x v="0"/>
    <x v="0"/>
    <n v="1"/>
  </r>
  <r>
    <n v="17844"/>
    <n v="2"/>
    <x v="1"/>
    <n v="5"/>
    <s v="Streaming TV"/>
    <x v="0"/>
    <x v="0"/>
    <x v="0"/>
    <n v="1"/>
  </r>
  <r>
    <n v="17848"/>
    <n v="2"/>
    <x v="1"/>
    <n v="5"/>
    <s v="Streaming TV"/>
    <x v="0"/>
    <x v="0"/>
    <x v="0"/>
    <n v="1"/>
  </r>
  <r>
    <n v="17853"/>
    <n v="2"/>
    <x v="1"/>
    <n v="5"/>
    <s v="Streaming TV"/>
    <x v="0"/>
    <x v="0"/>
    <x v="0"/>
    <n v="1"/>
  </r>
  <r>
    <n v="17879"/>
    <n v="2"/>
    <x v="1"/>
    <n v="5"/>
    <s v="Streaming TV"/>
    <x v="0"/>
    <x v="0"/>
    <x v="0"/>
    <n v="1"/>
  </r>
  <r>
    <n v="17906"/>
    <n v="2"/>
    <x v="1"/>
    <n v="5"/>
    <s v="Streaming TV"/>
    <x v="0"/>
    <x v="0"/>
    <x v="0"/>
    <n v="1"/>
  </r>
  <r>
    <n v="17929"/>
    <n v="2"/>
    <x v="1"/>
    <n v="5"/>
    <s v="Streaming TV"/>
    <x v="0"/>
    <x v="0"/>
    <x v="0"/>
    <n v="1"/>
  </r>
  <r>
    <n v="17943"/>
    <n v="2"/>
    <x v="1"/>
    <n v="5"/>
    <s v="Streaming TV"/>
    <x v="0"/>
    <x v="0"/>
    <x v="0"/>
    <n v="1"/>
  </r>
  <r>
    <n v="17960"/>
    <n v="2"/>
    <x v="1"/>
    <n v="5"/>
    <s v="Streaming TV"/>
    <x v="0"/>
    <x v="0"/>
    <x v="0"/>
    <n v="1"/>
  </r>
  <r>
    <n v="18044"/>
    <n v="2"/>
    <x v="1"/>
    <n v="5"/>
    <s v="Streaming TV"/>
    <x v="0"/>
    <x v="0"/>
    <x v="0"/>
    <n v="1"/>
  </r>
  <r>
    <n v="18054"/>
    <n v="2"/>
    <x v="1"/>
    <n v="5"/>
    <s v="Streaming TV"/>
    <x v="0"/>
    <x v="0"/>
    <x v="0"/>
    <n v="1"/>
  </r>
  <r>
    <n v="18060"/>
    <n v="2"/>
    <x v="1"/>
    <n v="5"/>
    <s v="Streaming TV"/>
    <x v="0"/>
    <x v="0"/>
    <x v="0"/>
    <n v="1"/>
  </r>
  <r>
    <n v="18065"/>
    <n v="2"/>
    <x v="1"/>
    <n v="5"/>
    <s v="Streaming TV"/>
    <x v="0"/>
    <x v="0"/>
    <x v="0"/>
    <n v="1"/>
  </r>
  <r>
    <n v="18080"/>
    <n v="2"/>
    <x v="1"/>
    <n v="5"/>
    <s v="Streaming TV"/>
    <x v="0"/>
    <x v="0"/>
    <x v="0"/>
    <n v="1"/>
  </r>
  <r>
    <n v="18086"/>
    <n v="2"/>
    <x v="1"/>
    <n v="5"/>
    <s v="Streaming TV"/>
    <x v="0"/>
    <x v="0"/>
    <x v="0"/>
    <n v="1"/>
  </r>
  <r>
    <n v="18091"/>
    <n v="2"/>
    <x v="1"/>
    <n v="5"/>
    <s v="Streaming TV"/>
    <x v="0"/>
    <x v="0"/>
    <x v="0"/>
    <n v="1"/>
  </r>
  <r>
    <n v="18135"/>
    <n v="2"/>
    <x v="1"/>
    <n v="5"/>
    <s v="Streaming TV"/>
    <x v="0"/>
    <x v="0"/>
    <x v="0"/>
    <n v="1"/>
  </r>
  <r>
    <n v="18140"/>
    <n v="2"/>
    <x v="1"/>
    <n v="5"/>
    <s v="Streaming TV"/>
    <x v="0"/>
    <x v="0"/>
    <x v="0"/>
    <n v="1"/>
  </r>
  <r>
    <n v="18161"/>
    <n v="2"/>
    <x v="1"/>
    <n v="5"/>
    <s v="Streaming TV"/>
    <x v="0"/>
    <x v="0"/>
    <x v="0"/>
    <n v="1"/>
  </r>
  <r>
    <n v="18198"/>
    <n v="2"/>
    <x v="1"/>
    <n v="5"/>
    <s v="Streaming TV"/>
    <x v="0"/>
    <x v="0"/>
    <x v="0"/>
    <n v="1"/>
  </r>
  <r>
    <n v="18215"/>
    <n v="2"/>
    <x v="1"/>
    <n v="5"/>
    <s v="Streaming TV"/>
    <x v="0"/>
    <x v="0"/>
    <x v="0"/>
    <n v="1"/>
  </r>
  <r>
    <n v="18222"/>
    <n v="2"/>
    <x v="1"/>
    <n v="5"/>
    <s v="Streaming TV"/>
    <x v="0"/>
    <x v="0"/>
    <x v="0"/>
    <n v="1"/>
  </r>
  <r>
    <n v="18234"/>
    <n v="2"/>
    <x v="1"/>
    <n v="5"/>
    <s v="Streaming TV"/>
    <x v="0"/>
    <x v="0"/>
    <x v="0"/>
    <n v="1"/>
  </r>
  <r>
    <n v="18240"/>
    <n v="2"/>
    <x v="1"/>
    <n v="5"/>
    <s v="Streaming TV"/>
    <x v="0"/>
    <x v="0"/>
    <x v="0"/>
    <n v="1"/>
  </r>
  <r>
    <n v="18254"/>
    <n v="2"/>
    <x v="1"/>
    <n v="5"/>
    <s v="Streaming TV"/>
    <x v="0"/>
    <x v="0"/>
    <x v="0"/>
    <n v="1"/>
  </r>
  <r>
    <n v="18267"/>
    <n v="2"/>
    <x v="1"/>
    <n v="5"/>
    <s v="Streaming TV"/>
    <x v="0"/>
    <x v="0"/>
    <x v="0"/>
    <n v="1"/>
  </r>
  <r>
    <n v="18277"/>
    <n v="2"/>
    <x v="1"/>
    <n v="5"/>
    <s v="Streaming TV"/>
    <x v="0"/>
    <x v="0"/>
    <x v="0"/>
    <n v="1"/>
  </r>
  <r>
    <n v="18308"/>
    <n v="2"/>
    <x v="1"/>
    <n v="5"/>
    <s v="Streaming TV"/>
    <x v="0"/>
    <x v="0"/>
    <x v="0"/>
    <n v="1"/>
  </r>
  <r>
    <n v="18326"/>
    <n v="2"/>
    <x v="1"/>
    <n v="5"/>
    <s v="Streaming TV"/>
    <x v="0"/>
    <x v="0"/>
    <x v="0"/>
    <n v="1"/>
  </r>
  <r>
    <n v="18366"/>
    <n v="2"/>
    <x v="1"/>
    <n v="5"/>
    <s v="Streaming TV"/>
    <x v="0"/>
    <x v="0"/>
    <x v="0"/>
    <n v="1"/>
  </r>
  <r>
    <n v="18436"/>
    <n v="2"/>
    <x v="1"/>
    <n v="5"/>
    <s v="Streaming TV"/>
    <x v="0"/>
    <x v="0"/>
    <x v="0"/>
    <n v="1"/>
  </r>
  <r>
    <n v="18466"/>
    <n v="2"/>
    <x v="1"/>
    <n v="5"/>
    <s v="Streaming TV"/>
    <x v="0"/>
    <x v="0"/>
    <x v="0"/>
    <n v="1"/>
  </r>
  <r>
    <n v="18508"/>
    <n v="2"/>
    <x v="1"/>
    <n v="5"/>
    <s v="Streaming TV"/>
    <x v="0"/>
    <x v="0"/>
    <x v="0"/>
    <n v="1"/>
  </r>
  <r>
    <n v="18518"/>
    <n v="2"/>
    <x v="1"/>
    <n v="5"/>
    <s v="Streaming TV"/>
    <x v="0"/>
    <x v="0"/>
    <x v="0"/>
    <n v="1"/>
  </r>
  <r>
    <n v="18568"/>
    <n v="2"/>
    <x v="1"/>
    <n v="5"/>
    <s v="Streaming TV"/>
    <x v="0"/>
    <x v="0"/>
    <x v="0"/>
    <n v="1"/>
  </r>
  <r>
    <n v="18608"/>
    <n v="2"/>
    <x v="1"/>
    <n v="5"/>
    <s v="Streaming TV"/>
    <x v="0"/>
    <x v="0"/>
    <x v="0"/>
    <n v="1"/>
  </r>
  <r>
    <n v="18614"/>
    <n v="2"/>
    <x v="1"/>
    <n v="5"/>
    <s v="Streaming TV"/>
    <x v="0"/>
    <x v="0"/>
    <x v="0"/>
    <n v="1"/>
  </r>
  <r>
    <n v="18629"/>
    <n v="2"/>
    <x v="1"/>
    <n v="5"/>
    <s v="Streaming TV"/>
    <x v="0"/>
    <x v="0"/>
    <x v="0"/>
    <n v="1"/>
  </r>
  <r>
    <n v="18637"/>
    <n v="2"/>
    <x v="1"/>
    <n v="5"/>
    <s v="Streaming TV"/>
    <x v="0"/>
    <x v="0"/>
    <x v="0"/>
    <n v="1"/>
  </r>
  <r>
    <n v="18661"/>
    <n v="2"/>
    <x v="1"/>
    <n v="5"/>
    <s v="Streaming TV"/>
    <x v="0"/>
    <x v="0"/>
    <x v="0"/>
    <n v="1"/>
  </r>
  <r>
    <n v="18670"/>
    <n v="2"/>
    <x v="1"/>
    <n v="5"/>
    <s v="Streaming TV"/>
    <x v="0"/>
    <x v="0"/>
    <x v="0"/>
    <n v="1"/>
  </r>
  <r>
    <n v="18675"/>
    <n v="2"/>
    <x v="1"/>
    <n v="5"/>
    <s v="Streaming TV"/>
    <x v="0"/>
    <x v="0"/>
    <x v="0"/>
    <n v="1"/>
  </r>
  <r>
    <n v="18681"/>
    <n v="2"/>
    <x v="1"/>
    <n v="5"/>
    <s v="Streaming TV"/>
    <x v="0"/>
    <x v="0"/>
    <x v="0"/>
    <n v="1"/>
  </r>
  <r>
    <n v="18689"/>
    <n v="2"/>
    <x v="1"/>
    <n v="5"/>
    <s v="Streaming TV"/>
    <x v="0"/>
    <x v="0"/>
    <x v="0"/>
    <n v="1"/>
  </r>
  <r>
    <n v="18717"/>
    <n v="2"/>
    <x v="1"/>
    <n v="5"/>
    <s v="Streaming TV"/>
    <x v="0"/>
    <x v="0"/>
    <x v="0"/>
    <n v="1"/>
  </r>
  <r>
    <n v="18723"/>
    <n v="2"/>
    <x v="1"/>
    <n v="5"/>
    <s v="Streaming TV"/>
    <x v="0"/>
    <x v="0"/>
    <x v="0"/>
    <n v="1"/>
  </r>
  <r>
    <n v="18742"/>
    <n v="2"/>
    <x v="1"/>
    <n v="5"/>
    <s v="Streaming TV"/>
    <x v="0"/>
    <x v="0"/>
    <x v="0"/>
    <n v="1"/>
  </r>
  <r>
    <n v="18748"/>
    <n v="2"/>
    <x v="1"/>
    <n v="5"/>
    <s v="Streaming TV"/>
    <x v="0"/>
    <x v="0"/>
    <x v="0"/>
    <n v="1"/>
  </r>
  <r>
    <n v="18763"/>
    <n v="2"/>
    <x v="1"/>
    <n v="5"/>
    <s v="Streaming TV"/>
    <x v="0"/>
    <x v="0"/>
    <x v="0"/>
    <n v="1"/>
  </r>
  <r>
    <n v="18776"/>
    <n v="2"/>
    <x v="1"/>
    <n v="5"/>
    <s v="Streaming TV"/>
    <x v="0"/>
    <x v="0"/>
    <x v="0"/>
    <n v="1"/>
  </r>
  <r>
    <n v="18781"/>
    <n v="2"/>
    <x v="1"/>
    <n v="5"/>
    <s v="Streaming TV"/>
    <x v="0"/>
    <x v="0"/>
    <x v="0"/>
    <n v="1"/>
  </r>
  <r>
    <n v="18795"/>
    <n v="2"/>
    <x v="1"/>
    <n v="5"/>
    <s v="Streaming TV"/>
    <x v="0"/>
    <x v="0"/>
    <x v="0"/>
    <n v="1"/>
  </r>
  <r>
    <n v="18840"/>
    <n v="2"/>
    <x v="1"/>
    <n v="5"/>
    <s v="Streaming TV"/>
    <x v="0"/>
    <x v="0"/>
    <x v="0"/>
    <n v="1"/>
  </r>
  <r>
    <n v="18845"/>
    <n v="2"/>
    <x v="1"/>
    <n v="5"/>
    <s v="Streaming TV"/>
    <x v="0"/>
    <x v="0"/>
    <x v="0"/>
    <n v="1"/>
  </r>
  <r>
    <n v="18851"/>
    <n v="2"/>
    <x v="1"/>
    <n v="5"/>
    <s v="Streaming TV"/>
    <x v="0"/>
    <x v="0"/>
    <x v="0"/>
    <n v="1"/>
  </r>
  <r>
    <n v="18922"/>
    <n v="2"/>
    <x v="1"/>
    <n v="5"/>
    <s v="Streaming TV"/>
    <x v="0"/>
    <x v="0"/>
    <x v="0"/>
    <n v="1"/>
  </r>
  <r>
    <n v="18933"/>
    <n v="2"/>
    <x v="1"/>
    <n v="5"/>
    <s v="Streaming TV"/>
    <x v="0"/>
    <x v="0"/>
    <x v="0"/>
    <n v="1"/>
  </r>
  <r>
    <n v="18942"/>
    <n v="2"/>
    <x v="1"/>
    <n v="5"/>
    <s v="Streaming TV"/>
    <x v="0"/>
    <x v="0"/>
    <x v="0"/>
    <n v="1"/>
  </r>
  <r>
    <n v="18960"/>
    <n v="2"/>
    <x v="1"/>
    <n v="5"/>
    <s v="Streaming TV"/>
    <x v="0"/>
    <x v="0"/>
    <x v="0"/>
    <n v="1"/>
  </r>
  <r>
    <n v="18980"/>
    <n v="2"/>
    <x v="1"/>
    <n v="5"/>
    <s v="Streaming TV"/>
    <x v="0"/>
    <x v="0"/>
    <x v="0"/>
    <n v="1"/>
  </r>
  <r>
    <n v="19021"/>
    <n v="2"/>
    <x v="1"/>
    <n v="5"/>
    <s v="Streaming TV"/>
    <x v="0"/>
    <x v="0"/>
    <x v="0"/>
    <n v="1"/>
  </r>
  <r>
    <n v="19061"/>
    <n v="2"/>
    <x v="1"/>
    <n v="5"/>
    <s v="Streaming TV"/>
    <x v="0"/>
    <x v="0"/>
    <x v="0"/>
    <n v="1"/>
  </r>
  <r>
    <n v="19075"/>
    <n v="2"/>
    <x v="1"/>
    <n v="5"/>
    <s v="Streaming TV"/>
    <x v="0"/>
    <x v="0"/>
    <x v="0"/>
    <n v="1"/>
  </r>
  <r>
    <n v="19084"/>
    <n v="2"/>
    <x v="1"/>
    <n v="5"/>
    <s v="Streaming TV"/>
    <x v="0"/>
    <x v="0"/>
    <x v="0"/>
    <n v="1"/>
  </r>
  <r>
    <n v="19115"/>
    <n v="2"/>
    <x v="1"/>
    <n v="5"/>
    <s v="Streaming TV"/>
    <x v="0"/>
    <x v="0"/>
    <x v="0"/>
    <n v="1"/>
  </r>
  <r>
    <n v="19120"/>
    <n v="2"/>
    <x v="1"/>
    <n v="5"/>
    <s v="Streaming TV"/>
    <x v="0"/>
    <x v="0"/>
    <x v="0"/>
    <n v="1"/>
  </r>
  <r>
    <n v="19201"/>
    <n v="2"/>
    <x v="1"/>
    <n v="5"/>
    <s v="Streaming TV"/>
    <x v="0"/>
    <x v="0"/>
    <x v="0"/>
    <n v="1"/>
  </r>
  <r>
    <n v="19261"/>
    <n v="2"/>
    <x v="1"/>
    <n v="5"/>
    <s v="Streaming TV"/>
    <x v="0"/>
    <x v="0"/>
    <x v="0"/>
    <n v="1"/>
  </r>
  <r>
    <n v="19299"/>
    <n v="2"/>
    <x v="1"/>
    <n v="5"/>
    <s v="Streaming TV"/>
    <x v="0"/>
    <x v="0"/>
    <x v="0"/>
    <n v="1"/>
  </r>
  <r>
    <n v="19358"/>
    <n v="2"/>
    <x v="1"/>
    <n v="5"/>
    <s v="Streaming TV"/>
    <x v="0"/>
    <x v="0"/>
    <x v="0"/>
    <n v="1"/>
  </r>
  <r>
    <n v="19406"/>
    <n v="2"/>
    <x v="1"/>
    <n v="5"/>
    <s v="Streaming TV"/>
    <x v="0"/>
    <x v="0"/>
    <x v="0"/>
    <n v="1"/>
  </r>
  <r>
    <n v="19418"/>
    <n v="2"/>
    <x v="1"/>
    <n v="5"/>
    <s v="Streaming TV"/>
    <x v="0"/>
    <x v="0"/>
    <x v="0"/>
    <n v="1"/>
  </r>
  <r>
    <n v="19446"/>
    <n v="2"/>
    <x v="1"/>
    <n v="5"/>
    <s v="Streaming TV"/>
    <x v="0"/>
    <x v="0"/>
    <x v="0"/>
    <n v="1"/>
  </r>
  <r>
    <n v="19451"/>
    <n v="2"/>
    <x v="1"/>
    <n v="5"/>
    <s v="Streaming TV"/>
    <x v="0"/>
    <x v="0"/>
    <x v="0"/>
    <n v="1"/>
  </r>
  <r>
    <n v="19478"/>
    <n v="2"/>
    <x v="1"/>
    <n v="5"/>
    <s v="Streaming TV"/>
    <x v="0"/>
    <x v="0"/>
    <x v="0"/>
    <n v="1"/>
  </r>
  <r>
    <n v="19498"/>
    <n v="2"/>
    <x v="1"/>
    <n v="5"/>
    <s v="Streaming TV"/>
    <x v="0"/>
    <x v="0"/>
    <x v="0"/>
    <n v="1"/>
  </r>
  <r>
    <n v="19512"/>
    <n v="2"/>
    <x v="1"/>
    <n v="5"/>
    <s v="Streaming TV"/>
    <x v="0"/>
    <x v="0"/>
    <x v="0"/>
    <n v="1"/>
  </r>
  <r>
    <n v="19517"/>
    <n v="2"/>
    <x v="1"/>
    <n v="5"/>
    <s v="Streaming TV"/>
    <x v="0"/>
    <x v="0"/>
    <x v="0"/>
    <n v="1"/>
  </r>
  <r>
    <n v="19552"/>
    <n v="2"/>
    <x v="1"/>
    <n v="5"/>
    <s v="Streaming TV"/>
    <x v="0"/>
    <x v="0"/>
    <x v="0"/>
    <n v="1"/>
  </r>
  <r>
    <n v="19572"/>
    <n v="2"/>
    <x v="1"/>
    <n v="5"/>
    <s v="Streaming TV"/>
    <x v="0"/>
    <x v="0"/>
    <x v="0"/>
    <n v="1"/>
  </r>
  <r>
    <n v="19607"/>
    <n v="2"/>
    <x v="1"/>
    <n v="5"/>
    <s v="Streaming TV"/>
    <x v="0"/>
    <x v="0"/>
    <x v="0"/>
    <n v="1"/>
  </r>
  <r>
    <n v="19612"/>
    <n v="2"/>
    <x v="1"/>
    <n v="5"/>
    <s v="Streaming TV"/>
    <x v="0"/>
    <x v="0"/>
    <x v="0"/>
    <n v="1"/>
  </r>
  <r>
    <n v="19632"/>
    <n v="2"/>
    <x v="1"/>
    <n v="5"/>
    <s v="Streaming TV"/>
    <x v="0"/>
    <x v="0"/>
    <x v="0"/>
    <n v="1"/>
  </r>
  <r>
    <n v="19637"/>
    <n v="2"/>
    <x v="1"/>
    <n v="5"/>
    <s v="Streaming TV"/>
    <x v="0"/>
    <x v="0"/>
    <x v="0"/>
    <n v="1"/>
  </r>
  <r>
    <n v="19647"/>
    <n v="2"/>
    <x v="1"/>
    <n v="5"/>
    <s v="Streaming TV"/>
    <x v="0"/>
    <x v="0"/>
    <x v="0"/>
    <n v="1"/>
  </r>
  <r>
    <n v="19680"/>
    <n v="2"/>
    <x v="1"/>
    <n v="5"/>
    <s v="Streaming TV"/>
    <x v="0"/>
    <x v="0"/>
    <x v="0"/>
    <n v="1"/>
  </r>
  <r>
    <n v="19690"/>
    <n v="2"/>
    <x v="1"/>
    <n v="5"/>
    <s v="Streaming TV"/>
    <x v="0"/>
    <x v="0"/>
    <x v="0"/>
    <n v="1"/>
  </r>
  <r>
    <n v="19757"/>
    <n v="2"/>
    <x v="1"/>
    <n v="5"/>
    <s v="Streaming TV"/>
    <x v="0"/>
    <x v="0"/>
    <x v="0"/>
    <n v="1"/>
  </r>
  <r>
    <n v="19774"/>
    <n v="2"/>
    <x v="1"/>
    <n v="5"/>
    <s v="Streaming TV"/>
    <x v="0"/>
    <x v="0"/>
    <x v="0"/>
    <n v="1"/>
  </r>
  <r>
    <n v="19783"/>
    <n v="2"/>
    <x v="1"/>
    <n v="5"/>
    <s v="Streaming TV"/>
    <x v="0"/>
    <x v="0"/>
    <x v="0"/>
    <n v="1"/>
  </r>
  <r>
    <n v="19797"/>
    <n v="2"/>
    <x v="1"/>
    <n v="5"/>
    <s v="Streaming TV"/>
    <x v="0"/>
    <x v="0"/>
    <x v="0"/>
    <n v="1"/>
  </r>
  <r>
    <n v="19824"/>
    <n v="2"/>
    <x v="1"/>
    <n v="5"/>
    <s v="Streaming TV"/>
    <x v="0"/>
    <x v="0"/>
    <x v="0"/>
    <n v="1"/>
  </r>
  <r>
    <n v="19866"/>
    <n v="2"/>
    <x v="1"/>
    <n v="5"/>
    <s v="Streaming TV"/>
    <x v="0"/>
    <x v="0"/>
    <x v="0"/>
    <n v="1"/>
  </r>
  <r>
    <n v="19872"/>
    <n v="2"/>
    <x v="1"/>
    <n v="5"/>
    <s v="Streaming TV"/>
    <x v="0"/>
    <x v="0"/>
    <x v="0"/>
    <n v="1"/>
  </r>
  <r>
    <n v="19877"/>
    <n v="2"/>
    <x v="1"/>
    <n v="5"/>
    <s v="Streaming TV"/>
    <x v="0"/>
    <x v="0"/>
    <x v="0"/>
    <n v="1"/>
  </r>
  <r>
    <n v="19882"/>
    <n v="2"/>
    <x v="1"/>
    <n v="5"/>
    <s v="Streaming TV"/>
    <x v="0"/>
    <x v="0"/>
    <x v="0"/>
    <n v="1"/>
  </r>
  <r>
    <n v="6"/>
    <n v="2"/>
    <x v="1"/>
    <n v="7"/>
    <s v="Streaming Music"/>
    <x v="0"/>
    <x v="0"/>
    <x v="0"/>
    <n v="1"/>
  </r>
  <r>
    <n v="20"/>
    <n v="2"/>
    <x v="1"/>
    <n v="7"/>
    <s v="Streaming Music"/>
    <x v="0"/>
    <x v="0"/>
    <x v="0"/>
    <n v="1"/>
  </r>
  <r>
    <n v="40"/>
    <n v="2"/>
    <x v="1"/>
    <n v="7"/>
    <s v="Streaming Music"/>
    <x v="0"/>
    <x v="0"/>
    <x v="0"/>
    <n v="1"/>
  </r>
  <r>
    <n v="75"/>
    <n v="2"/>
    <x v="1"/>
    <n v="7"/>
    <s v="Streaming Music"/>
    <x v="0"/>
    <x v="0"/>
    <x v="0"/>
    <n v="1"/>
  </r>
  <r>
    <n v="128"/>
    <n v="2"/>
    <x v="1"/>
    <n v="7"/>
    <s v="Streaming Music"/>
    <x v="0"/>
    <x v="0"/>
    <x v="0"/>
    <n v="1"/>
  </r>
  <r>
    <n v="144"/>
    <n v="2"/>
    <x v="1"/>
    <n v="7"/>
    <s v="Streaming Music"/>
    <x v="0"/>
    <x v="0"/>
    <x v="0"/>
    <n v="1"/>
  </r>
  <r>
    <n v="184"/>
    <n v="2"/>
    <x v="1"/>
    <n v="7"/>
    <s v="Streaming Music"/>
    <x v="0"/>
    <x v="0"/>
    <x v="0"/>
    <n v="1"/>
  </r>
  <r>
    <n v="203"/>
    <n v="2"/>
    <x v="1"/>
    <n v="7"/>
    <s v="Streaming Music"/>
    <x v="0"/>
    <x v="0"/>
    <x v="0"/>
    <n v="1"/>
  </r>
  <r>
    <n v="231"/>
    <n v="2"/>
    <x v="1"/>
    <n v="7"/>
    <s v="Streaming Music"/>
    <x v="0"/>
    <x v="0"/>
    <x v="0"/>
    <n v="1"/>
  </r>
  <r>
    <n v="238"/>
    <n v="2"/>
    <x v="1"/>
    <n v="7"/>
    <s v="Streaming Music"/>
    <x v="0"/>
    <x v="0"/>
    <x v="0"/>
    <n v="1"/>
  </r>
  <r>
    <n v="270"/>
    <n v="2"/>
    <x v="1"/>
    <n v="7"/>
    <s v="Streaming Music"/>
    <x v="0"/>
    <x v="0"/>
    <x v="0"/>
    <n v="1"/>
  </r>
  <r>
    <n v="281"/>
    <n v="2"/>
    <x v="1"/>
    <n v="7"/>
    <s v="Streaming Music"/>
    <x v="0"/>
    <x v="0"/>
    <x v="0"/>
    <n v="1"/>
  </r>
  <r>
    <n v="299"/>
    <n v="2"/>
    <x v="1"/>
    <n v="7"/>
    <s v="Streaming Music"/>
    <x v="0"/>
    <x v="0"/>
    <x v="0"/>
    <n v="1"/>
  </r>
  <r>
    <n v="426"/>
    <n v="2"/>
    <x v="1"/>
    <n v="7"/>
    <s v="Streaming Music"/>
    <x v="0"/>
    <x v="0"/>
    <x v="0"/>
    <n v="1"/>
  </r>
  <r>
    <n v="433"/>
    <n v="2"/>
    <x v="1"/>
    <n v="7"/>
    <s v="Streaming Music"/>
    <x v="0"/>
    <x v="0"/>
    <x v="0"/>
    <n v="1"/>
  </r>
  <r>
    <n v="456"/>
    <n v="2"/>
    <x v="1"/>
    <n v="7"/>
    <s v="Streaming Music"/>
    <x v="0"/>
    <x v="0"/>
    <x v="0"/>
    <n v="1"/>
  </r>
  <r>
    <n v="458"/>
    <n v="2"/>
    <x v="1"/>
    <n v="7"/>
    <s v="Streaming Music"/>
    <x v="0"/>
    <x v="0"/>
    <x v="0"/>
    <n v="1"/>
  </r>
  <r>
    <n v="489"/>
    <n v="2"/>
    <x v="1"/>
    <n v="7"/>
    <s v="Streaming Music"/>
    <x v="0"/>
    <x v="0"/>
    <x v="0"/>
    <n v="1"/>
  </r>
  <r>
    <n v="511"/>
    <n v="2"/>
    <x v="1"/>
    <n v="7"/>
    <s v="Streaming Music"/>
    <x v="0"/>
    <x v="0"/>
    <x v="0"/>
    <n v="1"/>
  </r>
  <r>
    <n v="521"/>
    <n v="2"/>
    <x v="1"/>
    <n v="7"/>
    <s v="Streaming Music"/>
    <x v="0"/>
    <x v="0"/>
    <x v="0"/>
    <n v="1"/>
  </r>
  <r>
    <n v="533"/>
    <n v="2"/>
    <x v="1"/>
    <n v="7"/>
    <s v="Streaming Music"/>
    <x v="0"/>
    <x v="0"/>
    <x v="0"/>
    <n v="1"/>
  </r>
  <r>
    <n v="548"/>
    <n v="2"/>
    <x v="1"/>
    <n v="7"/>
    <s v="Streaming Music"/>
    <x v="0"/>
    <x v="0"/>
    <x v="0"/>
    <n v="1"/>
  </r>
  <r>
    <n v="557"/>
    <n v="2"/>
    <x v="1"/>
    <n v="7"/>
    <s v="Streaming Music"/>
    <x v="0"/>
    <x v="0"/>
    <x v="0"/>
    <n v="1"/>
  </r>
  <r>
    <n v="573"/>
    <n v="2"/>
    <x v="1"/>
    <n v="7"/>
    <s v="Streaming Music"/>
    <x v="0"/>
    <x v="0"/>
    <x v="0"/>
    <n v="1"/>
  </r>
  <r>
    <n v="610"/>
    <n v="2"/>
    <x v="1"/>
    <n v="7"/>
    <s v="Streaming Music"/>
    <x v="0"/>
    <x v="0"/>
    <x v="0"/>
    <n v="1"/>
  </r>
  <r>
    <n v="617"/>
    <n v="2"/>
    <x v="1"/>
    <n v="7"/>
    <s v="Streaming Music"/>
    <x v="0"/>
    <x v="0"/>
    <x v="0"/>
    <n v="1"/>
  </r>
  <r>
    <n v="638"/>
    <n v="2"/>
    <x v="1"/>
    <n v="7"/>
    <s v="Streaming Music"/>
    <x v="0"/>
    <x v="0"/>
    <x v="0"/>
    <n v="1"/>
  </r>
  <r>
    <n v="651"/>
    <n v="2"/>
    <x v="1"/>
    <n v="7"/>
    <s v="Streaming Music"/>
    <x v="0"/>
    <x v="0"/>
    <x v="0"/>
    <n v="1"/>
  </r>
  <r>
    <n v="663"/>
    <n v="2"/>
    <x v="1"/>
    <n v="7"/>
    <s v="Streaming Music"/>
    <x v="0"/>
    <x v="0"/>
    <x v="0"/>
    <n v="1"/>
  </r>
  <r>
    <n v="673"/>
    <n v="2"/>
    <x v="1"/>
    <n v="7"/>
    <s v="Streaming Music"/>
    <x v="0"/>
    <x v="0"/>
    <x v="0"/>
    <n v="1"/>
  </r>
  <r>
    <n v="701"/>
    <n v="2"/>
    <x v="1"/>
    <n v="7"/>
    <s v="Streaming Music"/>
    <x v="0"/>
    <x v="0"/>
    <x v="0"/>
    <n v="1"/>
  </r>
  <r>
    <n v="777"/>
    <n v="2"/>
    <x v="1"/>
    <n v="7"/>
    <s v="Streaming Music"/>
    <x v="0"/>
    <x v="0"/>
    <x v="0"/>
    <n v="1"/>
  </r>
  <r>
    <n v="826"/>
    <n v="2"/>
    <x v="1"/>
    <n v="7"/>
    <s v="Streaming Music"/>
    <x v="0"/>
    <x v="0"/>
    <x v="0"/>
    <n v="1"/>
  </r>
  <r>
    <n v="843"/>
    <n v="2"/>
    <x v="1"/>
    <n v="7"/>
    <s v="Streaming Music"/>
    <x v="0"/>
    <x v="0"/>
    <x v="0"/>
    <n v="1"/>
  </r>
  <r>
    <n v="878"/>
    <n v="2"/>
    <x v="1"/>
    <n v="7"/>
    <s v="Streaming Music"/>
    <x v="0"/>
    <x v="0"/>
    <x v="0"/>
    <n v="1"/>
  </r>
  <r>
    <n v="904"/>
    <n v="2"/>
    <x v="1"/>
    <n v="7"/>
    <s v="Streaming Music"/>
    <x v="0"/>
    <x v="0"/>
    <x v="0"/>
    <n v="1"/>
  </r>
  <r>
    <n v="916"/>
    <n v="2"/>
    <x v="1"/>
    <n v="7"/>
    <s v="Streaming Music"/>
    <x v="0"/>
    <x v="0"/>
    <x v="0"/>
    <n v="1"/>
  </r>
  <r>
    <n v="923"/>
    <n v="2"/>
    <x v="1"/>
    <n v="7"/>
    <s v="Streaming Music"/>
    <x v="0"/>
    <x v="0"/>
    <x v="0"/>
    <n v="1"/>
  </r>
  <r>
    <n v="928"/>
    <n v="2"/>
    <x v="1"/>
    <n v="7"/>
    <s v="Streaming Music"/>
    <x v="0"/>
    <x v="0"/>
    <x v="0"/>
    <n v="1"/>
  </r>
  <r>
    <n v="941"/>
    <n v="2"/>
    <x v="1"/>
    <n v="7"/>
    <s v="Streaming Music"/>
    <x v="0"/>
    <x v="0"/>
    <x v="0"/>
    <n v="1"/>
  </r>
  <r>
    <n v="1029"/>
    <n v="2"/>
    <x v="1"/>
    <n v="7"/>
    <s v="Streaming Music"/>
    <x v="0"/>
    <x v="0"/>
    <x v="0"/>
    <n v="1"/>
  </r>
  <r>
    <n v="1040"/>
    <n v="2"/>
    <x v="1"/>
    <n v="7"/>
    <s v="Streaming Music"/>
    <x v="0"/>
    <x v="0"/>
    <x v="0"/>
    <n v="1"/>
  </r>
  <r>
    <n v="1059"/>
    <n v="2"/>
    <x v="1"/>
    <n v="7"/>
    <s v="Streaming Music"/>
    <x v="0"/>
    <x v="0"/>
    <x v="0"/>
    <n v="1"/>
  </r>
  <r>
    <n v="1073"/>
    <n v="2"/>
    <x v="1"/>
    <n v="7"/>
    <s v="Streaming Music"/>
    <x v="0"/>
    <x v="0"/>
    <x v="0"/>
    <n v="1"/>
  </r>
  <r>
    <n v="1083"/>
    <n v="2"/>
    <x v="1"/>
    <n v="7"/>
    <s v="Streaming Music"/>
    <x v="0"/>
    <x v="0"/>
    <x v="0"/>
    <n v="1"/>
  </r>
  <r>
    <n v="1090"/>
    <n v="2"/>
    <x v="1"/>
    <n v="7"/>
    <s v="Streaming Music"/>
    <x v="0"/>
    <x v="0"/>
    <x v="0"/>
    <n v="1"/>
  </r>
  <r>
    <n v="1106"/>
    <n v="2"/>
    <x v="1"/>
    <n v="7"/>
    <s v="Streaming Music"/>
    <x v="0"/>
    <x v="0"/>
    <x v="0"/>
    <n v="1"/>
  </r>
  <r>
    <n v="1128"/>
    <n v="2"/>
    <x v="1"/>
    <n v="7"/>
    <s v="Streaming Music"/>
    <x v="0"/>
    <x v="0"/>
    <x v="0"/>
    <n v="1"/>
  </r>
  <r>
    <n v="1138"/>
    <n v="2"/>
    <x v="1"/>
    <n v="7"/>
    <s v="Streaming Music"/>
    <x v="0"/>
    <x v="0"/>
    <x v="0"/>
    <n v="1"/>
  </r>
  <r>
    <n v="1158"/>
    <n v="2"/>
    <x v="1"/>
    <n v="7"/>
    <s v="Streaming Music"/>
    <x v="0"/>
    <x v="0"/>
    <x v="0"/>
    <n v="1"/>
  </r>
  <r>
    <n v="1238"/>
    <n v="2"/>
    <x v="1"/>
    <n v="7"/>
    <s v="Streaming Music"/>
    <x v="0"/>
    <x v="0"/>
    <x v="0"/>
    <n v="1"/>
  </r>
  <r>
    <n v="1244"/>
    <n v="2"/>
    <x v="1"/>
    <n v="7"/>
    <s v="Streaming Music"/>
    <x v="0"/>
    <x v="0"/>
    <x v="0"/>
    <n v="1"/>
  </r>
  <r>
    <n v="1252"/>
    <n v="2"/>
    <x v="1"/>
    <n v="7"/>
    <s v="Streaming Music"/>
    <x v="0"/>
    <x v="0"/>
    <x v="0"/>
    <n v="1"/>
  </r>
  <r>
    <n v="1286"/>
    <n v="2"/>
    <x v="1"/>
    <n v="7"/>
    <s v="Streaming Music"/>
    <x v="0"/>
    <x v="0"/>
    <x v="0"/>
    <n v="1"/>
  </r>
  <r>
    <n v="1301"/>
    <n v="2"/>
    <x v="1"/>
    <n v="7"/>
    <s v="Streaming Music"/>
    <x v="0"/>
    <x v="0"/>
    <x v="0"/>
    <n v="1"/>
  </r>
  <r>
    <n v="1365"/>
    <n v="2"/>
    <x v="1"/>
    <n v="7"/>
    <s v="Streaming Music"/>
    <x v="0"/>
    <x v="0"/>
    <x v="0"/>
    <n v="1"/>
  </r>
  <r>
    <n v="1371"/>
    <n v="2"/>
    <x v="1"/>
    <n v="7"/>
    <s v="Streaming Music"/>
    <x v="0"/>
    <x v="0"/>
    <x v="0"/>
    <n v="1"/>
  </r>
  <r>
    <n v="1376"/>
    <n v="2"/>
    <x v="1"/>
    <n v="7"/>
    <s v="Streaming Music"/>
    <x v="0"/>
    <x v="0"/>
    <x v="0"/>
    <n v="1"/>
  </r>
  <r>
    <n v="1382"/>
    <n v="2"/>
    <x v="1"/>
    <n v="7"/>
    <s v="Streaming Music"/>
    <x v="0"/>
    <x v="0"/>
    <x v="0"/>
    <n v="1"/>
  </r>
  <r>
    <n v="1388"/>
    <n v="2"/>
    <x v="1"/>
    <n v="7"/>
    <s v="Streaming Music"/>
    <x v="0"/>
    <x v="0"/>
    <x v="0"/>
    <n v="1"/>
  </r>
  <r>
    <n v="1400"/>
    <n v="2"/>
    <x v="1"/>
    <n v="7"/>
    <s v="Streaming Music"/>
    <x v="0"/>
    <x v="0"/>
    <x v="0"/>
    <n v="1"/>
  </r>
  <r>
    <n v="1417"/>
    <n v="2"/>
    <x v="1"/>
    <n v="7"/>
    <s v="Streaming Music"/>
    <x v="0"/>
    <x v="0"/>
    <x v="0"/>
    <n v="1"/>
  </r>
  <r>
    <n v="1485"/>
    <n v="2"/>
    <x v="1"/>
    <n v="7"/>
    <s v="Streaming Music"/>
    <x v="0"/>
    <x v="0"/>
    <x v="0"/>
    <n v="1"/>
  </r>
  <r>
    <n v="1500"/>
    <n v="2"/>
    <x v="1"/>
    <n v="7"/>
    <s v="Streaming Music"/>
    <x v="0"/>
    <x v="0"/>
    <x v="0"/>
    <n v="1"/>
  </r>
  <r>
    <n v="1519"/>
    <n v="2"/>
    <x v="1"/>
    <n v="7"/>
    <s v="Streaming Music"/>
    <x v="0"/>
    <x v="0"/>
    <x v="0"/>
    <n v="1"/>
  </r>
  <r>
    <n v="1540"/>
    <n v="2"/>
    <x v="1"/>
    <n v="7"/>
    <s v="Streaming Music"/>
    <x v="0"/>
    <x v="0"/>
    <x v="0"/>
    <n v="1"/>
  </r>
  <r>
    <n v="1559"/>
    <n v="2"/>
    <x v="1"/>
    <n v="7"/>
    <s v="Streaming Music"/>
    <x v="0"/>
    <x v="0"/>
    <x v="0"/>
    <n v="1"/>
  </r>
  <r>
    <n v="1596"/>
    <n v="2"/>
    <x v="1"/>
    <n v="7"/>
    <s v="Streaming Music"/>
    <x v="0"/>
    <x v="0"/>
    <x v="0"/>
    <n v="1"/>
  </r>
  <r>
    <n v="1606"/>
    <n v="2"/>
    <x v="1"/>
    <n v="7"/>
    <s v="Streaming Music"/>
    <x v="0"/>
    <x v="0"/>
    <x v="0"/>
    <n v="1"/>
  </r>
  <r>
    <n v="1620"/>
    <n v="2"/>
    <x v="1"/>
    <n v="7"/>
    <s v="Streaming Music"/>
    <x v="0"/>
    <x v="0"/>
    <x v="0"/>
    <n v="1"/>
  </r>
  <r>
    <n v="1647"/>
    <n v="2"/>
    <x v="1"/>
    <n v="7"/>
    <s v="Streaming Music"/>
    <x v="0"/>
    <x v="0"/>
    <x v="0"/>
    <n v="1"/>
  </r>
  <r>
    <n v="1654"/>
    <n v="2"/>
    <x v="1"/>
    <n v="7"/>
    <s v="Streaming Music"/>
    <x v="0"/>
    <x v="0"/>
    <x v="0"/>
    <n v="1"/>
  </r>
  <r>
    <n v="1674"/>
    <n v="2"/>
    <x v="1"/>
    <n v="7"/>
    <s v="Streaming Music"/>
    <x v="0"/>
    <x v="0"/>
    <x v="0"/>
    <n v="1"/>
  </r>
  <r>
    <n v="1684"/>
    <n v="2"/>
    <x v="1"/>
    <n v="7"/>
    <s v="Streaming Music"/>
    <x v="0"/>
    <x v="0"/>
    <x v="0"/>
    <n v="1"/>
  </r>
  <r>
    <n v="1690"/>
    <n v="2"/>
    <x v="1"/>
    <n v="7"/>
    <s v="Streaming Music"/>
    <x v="0"/>
    <x v="0"/>
    <x v="0"/>
    <n v="1"/>
  </r>
  <r>
    <n v="1707"/>
    <n v="2"/>
    <x v="1"/>
    <n v="7"/>
    <s v="Streaming Music"/>
    <x v="0"/>
    <x v="0"/>
    <x v="0"/>
    <n v="1"/>
  </r>
  <r>
    <n v="1713"/>
    <n v="2"/>
    <x v="1"/>
    <n v="7"/>
    <s v="Streaming Music"/>
    <x v="0"/>
    <x v="0"/>
    <x v="0"/>
    <n v="1"/>
  </r>
  <r>
    <n v="1721"/>
    <n v="2"/>
    <x v="1"/>
    <n v="7"/>
    <s v="Streaming Music"/>
    <x v="0"/>
    <x v="0"/>
    <x v="0"/>
    <n v="1"/>
  </r>
  <r>
    <n v="1726"/>
    <n v="2"/>
    <x v="1"/>
    <n v="7"/>
    <s v="Streaming Music"/>
    <x v="0"/>
    <x v="0"/>
    <x v="0"/>
    <n v="1"/>
  </r>
  <r>
    <n v="1753"/>
    <n v="2"/>
    <x v="1"/>
    <n v="7"/>
    <s v="Streaming Music"/>
    <x v="0"/>
    <x v="0"/>
    <x v="0"/>
    <n v="1"/>
  </r>
  <r>
    <n v="1761"/>
    <n v="2"/>
    <x v="1"/>
    <n v="7"/>
    <s v="Streaming Music"/>
    <x v="0"/>
    <x v="0"/>
    <x v="0"/>
    <n v="1"/>
  </r>
  <r>
    <n v="1767"/>
    <n v="2"/>
    <x v="1"/>
    <n v="7"/>
    <s v="Streaming Music"/>
    <x v="0"/>
    <x v="0"/>
    <x v="0"/>
    <n v="1"/>
  </r>
  <r>
    <n v="1788"/>
    <n v="2"/>
    <x v="1"/>
    <n v="7"/>
    <s v="Streaming Music"/>
    <x v="0"/>
    <x v="0"/>
    <x v="0"/>
    <n v="1"/>
  </r>
  <r>
    <n v="1820"/>
    <n v="2"/>
    <x v="1"/>
    <n v="7"/>
    <s v="Streaming Music"/>
    <x v="0"/>
    <x v="0"/>
    <x v="0"/>
    <n v="1"/>
  </r>
  <r>
    <n v="1831"/>
    <n v="2"/>
    <x v="1"/>
    <n v="7"/>
    <s v="Streaming Music"/>
    <x v="0"/>
    <x v="0"/>
    <x v="0"/>
    <n v="1"/>
  </r>
  <r>
    <n v="1842"/>
    <n v="2"/>
    <x v="1"/>
    <n v="7"/>
    <s v="Streaming Music"/>
    <x v="0"/>
    <x v="0"/>
    <x v="0"/>
    <n v="1"/>
  </r>
  <r>
    <n v="1854"/>
    <n v="2"/>
    <x v="1"/>
    <n v="7"/>
    <s v="Streaming Music"/>
    <x v="0"/>
    <x v="0"/>
    <x v="0"/>
    <n v="1"/>
  </r>
  <r>
    <n v="1863"/>
    <n v="2"/>
    <x v="1"/>
    <n v="7"/>
    <s v="Streaming Music"/>
    <x v="0"/>
    <x v="0"/>
    <x v="0"/>
    <n v="1"/>
  </r>
  <r>
    <n v="1870"/>
    <n v="2"/>
    <x v="1"/>
    <n v="7"/>
    <s v="Streaming Music"/>
    <x v="0"/>
    <x v="0"/>
    <x v="0"/>
    <n v="1"/>
  </r>
  <r>
    <n v="1875"/>
    <n v="2"/>
    <x v="1"/>
    <n v="7"/>
    <s v="Streaming Music"/>
    <x v="0"/>
    <x v="0"/>
    <x v="0"/>
    <n v="1"/>
  </r>
  <r>
    <n v="1901"/>
    <n v="2"/>
    <x v="1"/>
    <n v="7"/>
    <s v="Streaming Music"/>
    <x v="0"/>
    <x v="0"/>
    <x v="0"/>
    <n v="1"/>
  </r>
  <r>
    <n v="1909"/>
    <n v="2"/>
    <x v="1"/>
    <n v="7"/>
    <s v="Streaming Music"/>
    <x v="0"/>
    <x v="0"/>
    <x v="0"/>
    <n v="1"/>
  </r>
  <r>
    <n v="1913"/>
    <n v="2"/>
    <x v="1"/>
    <n v="7"/>
    <s v="Streaming Music"/>
    <x v="0"/>
    <x v="0"/>
    <x v="0"/>
    <n v="1"/>
  </r>
  <r>
    <n v="1922"/>
    <n v="2"/>
    <x v="1"/>
    <n v="7"/>
    <s v="Streaming Music"/>
    <x v="0"/>
    <x v="0"/>
    <x v="0"/>
    <n v="1"/>
  </r>
  <r>
    <n v="1970"/>
    <n v="2"/>
    <x v="1"/>
    <n v="7"/>
    <s v="Streaming Music"/>
    <x v="0"/>
    <x v="0"/>
    <x v="0"/>
    <n v="1"/>
  </r>
  <r>
    <n v="1995"/>
    <n v="2"/>
    <x v="1"/>
    <n v="7"/>
    <s v="Streaming Music"/>
    <x v="0"/>
    <x v="0"/>
    <x v="0"/>
    <n v="1"/>
  </r>
  <r>
    <n v="1999"/>
    <n v="2"/>
    <x v="1"/>
    <n v="7"/>
    <s v="Streaming Music"/>
    <x v="0"/>
    <x v="0"/>
    <x v="0"/>
    <n v="1"/>
  </r>
  <r>
    <n v="2050"/>
    <n v="2"/>
    <x v="1"/>
    <n v="7"/>
    <s v="Streaming Music"/>
    <x v="0"/>
    <x v="0"/>
    <x v="0"/>
    <n v="1"/>
  </r>
  <r>
    <n v="2054"/>
    <n v="2"/>
    <x v="1"/>
    <n v="7"/>
    <s v="Streaming Music"/>
    <x v="0"/>
    <x v="0"/>
    <x v="0"/>
    <n v="1"/>
  </r>
  <r>
    <n v="2098"/>
    <n v="2"/>
    <x v="1"/>
    <n v="7"/>
    <s v="Streaming Music"/>
    <x v="0"/>
    <x v="0"/>
    <x v="0"/>
    <n v="1"/>
  </r>
  <r>
    <n v="2106"/>
    <n v="2"/>
    <x v="1"/>
    <n v="7"/>
    <s v="Streaming Music"/>
    <x v="0"/>
    <x v="0"/>
    <x v="0"/>
    <n v="1"/>
  </r>
  <r>
    <n v="2163"/>
    <n v="2"/>
    <x v="1"/>
    <n v="7"/>
    <s v="Streaming Music"/>
    <x v="0"/>
    <x v="0"/>
    <x v="0"/>
    <n v="1"/>
  </r>
  <r>
    <n v="2175"/>
    <n v="2"/>
    <x v="1"/>
    <n v="7"/>
    <s v="Streaming Music"/>
    <x v="0"/>
    <x v="0"/>
    <x v="0"/>
    <n v="1"/>
  </r>
  <r>
    <n v="2240"/>
    <n v="2"/>
    <x v="1"/>
    <n v="7"/>
    <s v="Streaming Music"/>
    <x v="0"/>
    <x v="0"/>
    <x v="0"/>
    <n v="1"/>
  </r>
  <r>
    <n v="2257"/>
    <n v="2"/>
    <x v="1"/>
    <n v="7"/>
    <s v="Streaming Music"/>
    <x v="0"/>
    <x v="0"/>
    <x v="0"/>
    <n v="1"/>
  </r>
  <r>
    <n v="2266"/>
    <n v="2"/>
    <x v="1"/>
    <n v="7"/>
    <s v="Streaming Music"/>
    <x v="0"/>
    <x v="0"/>
    <x v="0"/>
    <n v="1"/>
  </r>
  <r>
    <n v="2305"/>
    <n v="2"/>
    <x v="1"/>
    <n v="7"/>
    <s v="Streaming Music"/>
    <x v="0"/>
    <x v="0"/>
    <x v="0"/>
    <n v="1"/>
  </r>
  <r>
    <n v="2307"/>
    <n v="2"/>
    <x v="1"/>
    <n v="7"/>
    <s v="Streaming Music"/>
    <x v="0"/>
    <x v="0"/>
    <x v="0"/>
    <n v="1"/>
  </r>
  <r>
    <n v="2319"/>
    <n v="2"/>
    <x v="1"/>
    <n v="7"/>
    <s v="Streaming Music"/>
    <x v="0"/>
    <x v="0"/>
    <x v="0"/>
    <n v="1"/>
  </r>
  <r>
    <n v="2331"/>
    <n v="2"/>
    <x v="1"/>
    <n v="7"/>
    <s v="Streaming Music"/>
    <x v="0"/>
    <x v="0"/>
    <x v="0"/>
    <n v="1"/>
  </r>
  <r>
    <n v="2344"/>
    <n v="2"/>
    <x v="1"/>
    <n v="7"/>
    <s v="Streaming Music"/>
    <x v="0"/>
    <x v="0"/>
    <x v="0"/>
    <n v="1"/>
  </r>
  <r>
    <n v="2410"/>
    <n v="2"/>
    <x v="1"/>
    <n v="7"/>
    <s v="Streaming Music"/>
    <x v="0"/>
    <x v="0"/>
    <x v="0"/>
    <n v="1"/>
  </r>
  <r>
    <n v="2418"/>
    <n v="2"/>
    <x v="1"/>
    <n v="7"/>
    <s v="Streaming Music"/>
    <x v="0"/>
    <x v="0"/>
    <x v="0"/>
    <n v="1"/>
  </r>
  <r>
    <n v="2425"/>
    <n v="2"/>
    <x v="1"/>
    <n v="7"/>
    <s v="Streaming Music"/>
    <x v="0"/>
    <x v="0"/>
    <x v="0"/>
    <n v="1"/>
  </r>
  <r>
    <n v="2453"/>
    <n v="2"/>
    <x v="1"/>
    <n v="7"/>
    <s v="Streaming Music"/>
    <x v="0"/>
    <x v="0"/>
    <x v="0"/>
    <n v="1"/>
  </r>
  <r>
    <n v="2472"/>
    <n v="2"/>
    <x v="1"/>
    <n v="7"/>
    <s v="Streaming Music"/>
    <x v="0"/>
    <x v="0"/>
    <x v="0"/>
    <n v="1"/>
  </r>
  <r>
    <n v="2477"/>
    <n v="2"/>
    <x v="1"/>
    <n v="7"/>
    <s v="Streaming Music"/>
    <x v="0"/>
    <x v="0"/>
    <x v="0"/>
    <n v="1"/>
  </r>
  <r>
    <n v="2482"/>
    <n v="2"/>
    <x v="1"/>
    <n v="7"/>
    <s v="Streaming Music"/>
    <x v="0"/>
    <x v="0"/>
    <x v="0"/>
    <n v="1"/>
  </r>
  <r>
    <n v="2523"/>
    <n v="2"/>
    <x v="1"/>
    <n v="7"/>
    <s v="Streaming Music"/>
    <x v="0"/>
    <x v="0"/>
    <x v="0"/>
    <n v="1"/>
  </r>
  <r>
    <n v="2551"/>
    <n v="2"/>
    <x v="1"/>
    <n v="7"/>
    <s v="Streaming Music"/>
    <x v="0"/>
    <x v="0"/>
    <x v="0"/>
    <n v="1"/>
  </r>
  <r>
    <n v="2557"/>
    <n v="2"/>
    <x v="1"/>
    <n v="7"/>
    <s v="Streaming Music"/>
    <x v="0"/>
    <x v="0"/>
    <x v="0"/>
    <n v="1"/>
  </r>
  <r>
    <n v="2563"/>
    <n v="2"/>
    <x v="1"/>
    <n v="7"/>
    <s v="Streaming Music"/>
    <x v="0"/>
    <x v="0"/>
    <x v="0"/>
    <n v="1"/>
  </r>
  <r>
    <n v="2626"/>
    <n v="2"/>
    <x v="1"/>
    <n v="7"/>
    <s v="Streaming Music"/>
    <x v="0"/>
    <x v="0"/>
    <x v="0"/>
    <n v="1"/>
  </r>
  <r>
    <n v="2654"/>
    <n v="2"/>
    <x v="1"/>
    <n v="7"/>
    <s v="Streaming Music"/>
    <x v="0"/>
    <x v="0"/>
    <x v="0"/>
    <n v="1"/>
  </r>
  <r>
    <n v="2666"/>
    <n v="2"/>
    <x v="1"/>
    <n v="7"/>
    <s v="Streaming Music"/>
    <x v="0"/>
    <x v="0"/>
    <x v="0"/>
    <n v="1"/>
  </r>
  <r>
    <n v="2696"/>
    <n v="2"/>
    <x v="1"/>
    <n v="7"/>
    <s v="Streaming Music"/>
    <x v="0"/>
    <x v="0"/>
    <x v="0"/>
    <n v="1"/>
  </r>
  <r>
    <n v="2711"/>
    <n v="2"/>
    <x v="1"/>
    <n v="7"/>
    <s v="Streaming Music"/>
    <x v="0"/>
    <x v="0"/>
    <x v="0"/>
    <n v="1"/>
  </r>
  <r>
    <n v="2731"/>
    <n v="2"/>
    <x v="1"/>
    <n v="7"/>
    <s v="Streaming Music"/>
    <x v="0"/>
    <x v="0"/>
    <x v="0"/>
    <n v="1"/>
  </r>
  <r>
    <n v="2744"/>
    <n v="2"/>
    <x v="1"/>
    <n v="7"/>
    <s v="Streaming Music"/>
    <x v="0"/>
    <x v="0"/>
    <x v="0"/>
    <n v="1"/>
  </r>
  <r>
    <n v="2770"/>
    <n v="2"/>
    <x v="1"/>
    <n v="7"/>
    <s v="Streaming Music"/>
    <x v="0"/>
    <x v="0"/>
    <x v="0"/>
    <n v="1"/>
  </r>
  <r>
    <n v="2784"/>
    <n v="2"/>
    <x v="1"/>
    <n v="7"/>
    <s v="Streaming Music"/>
    <x v="0"/>
    <x v="0"/>
    <x v="0"/>
    <n v="1"/>
  </r>
  <r>
    <n v="2786"/>
    <n v="2"/>
    <x v="1"/>
    <n v="7"/>
    <s v="Streaming Music"/>
    <x v="0"/>
    <x v="0"/>
    <x v="0"/>
    <n v="1"/>
  </r>
  <r>
    <n v="2798"/>
    <n v="2"/>
    <x v="1"/>
    <n v="7"/>
    <s v="Streaming Music"/>
    <x v="0"/>
    <x v="0"/>
    <x v="0"/>
    <n v="1"/>
  </r>
  <r>
    <n v="2804"/>
    <n v="2"/>
    <x v="1"/>
    <n v="7"/>
    <s v="Streaming Music"/>
    <x v="0"/>
    <x v="0"/>
    <x v="0"/>
    <n v="1"/>
  </r>
  <r>
    <n v="2820"/>
    <n v="2"/>
    <x v="1"/>
    <n v="7"/>
    <s v="Streaming Music"/>
    <x v="0"/>
    <x v="0"/>
    <x v="0"/>
    <n v="1"/>
  </r>
  <r>
    <n v="2863"/>
    <n v="2"/>
    <x v="1"/>
    <n v="7"/>
    <s v="Streaming Music"/>
    <x v="0"/>
    <x v="0"/>
    <x v="0"/>
    <n v="1"/>
  </r>
  <r>
    <n v="2872"/>
    <n v="2"/>
    <x v="1"/>
    <n v="7"/>
    <s v="Streaming Music"/>
    <x v="0"/>
    <x v="0"/>
    <x v="0"/>
    <n v="1"/>
  </r>
  <r>
    <n v="2898"/>
    <n v="2"/>
    <x v="1"/>
    <n v="7"/>
    <s v="Streaming Music"/>
    <x v="0"/>
    <x v="0"/>
    <x v="0"/>
    <n v="1"/>
  </r>
  <r>
    <n v="2987"/>
    <n v="2"/>
    <x v="1"/>
    <n v="7"/>
    <s v="Streaming Music"/>
    <x v="0"/>
    <x v="0"/>
    <x v="0"/>
    <n v="1"/>
  </r>
  <r>
    <n v="3001"/>
    <n v="2"/>
    <x v="1"/>
    <n v="7"/>
    <s v="Streaming Music"/>
    <x v="0"/>
    <x v="0"/>
    <x v="0"/>
    <n v="1"/>
  </r>
  <r>
    <n v="3038"/>
    <n v="2"/>
    <x v="1"/>
    <n v="7"/>
    <s v="Streaming Music"/>
    <x v="0"/>
    <x v="0"/>
    <x v="0"/>
    <n v="1"/>
  </r>
  <r>
    <n v="3041"/>
    <n v="2"/>
    <x v="1"/>
    <n v="7"/>
    <s v="Streaming Music"/>
    <x v="0"/>
    <x v="0"/>
    <x v="0"/>
    <n v="1"/>
  </r>
  <r>
    <n v="3060"/>
    <n v="2"/>
    <x v="1"/>
    <n v="7"/>
    <s v="Streaming Music"/>
    <x v="0"/>
    <x v="0"/>
    <x v="0"/>
    <n v="1"/>
  </r>
  <r>
    <n v="3082"/>
    <n v="2"/>
    <x v="1"/>
    <n v="7"/>
    <s v="Streaming Music"/>
    <x v="0"/>
    <x v="0"/>
    <x v="0"/>
    <n v="1"/>
  </r>
  <r>
    <n v="3111"/>
    <n v="2"/>
    <x v="1"/>
    <n v="7"/>
    <s v="Streaming Music"/>
    <x v="0"/>
    <x v="0"/>
    <x v="0"/>
    <n v="1"/>
  </r>
  <r>
    <n v="3150"/>
    <n v="2"/>
    <x v="1"/>
    <n v="7"/>
    <s v="Streaming Music"/>
    <x v="0"/>
    <x v="0"/>
    <x v="0"/>
    <n v="1"/>
  </r>
  <r>
    <n v="3157"/>
    <n v="2"/>
    <x v="1"/>
    <n v="7"/>
    <s v="Streaming Music"/>
    <x v="0"/>
    <x v="0"/>
    <x v="0"/>
    <n v="1"/>
  </r>
  <r>
    <n v="3230"/>
    <n v="2"/>
    <x v="1"/>
    <n v="7"/>
    <s v="Streaming Music"/>
    <x v="0"/>
    <x v="0"/>
    <x v="0"/>
    <n v="1"/>
  </r>
  <r>
    <n v="3235"/>
    <n v="2"/>
    <x v="1"/>
    <n v="7"/>
    <s v="Streaming Music"/>
    <x v="0"/>
    <x v="0"/>
    <x v="0"/>
    <n v="1"/>
  </r>
  <r>
    <n v="3263"/>
    <n v="2"/>
    <x v="1"/>
    <n v="7"/>
    <s v="Streaming Music"/>
    <x v="0"/>
    <x v="0"/>
    <x v="0"/>
    <n v="1"/>
  </r>
  <r>
    <n v="3305"/>
    <n v="2"/>
    <x v="1"/>
    <n v="7"/>
    <s v="Streaming Music"/>
    <x v="0"/>
    <x v="0"/>
    <x v="0"/>
    <n v="1"/>
  </r>
  <r>
    <n v="3312"/>
    <n v="2"/>
    <x v="1"/>
    <n v="7"/>
    <s v="Streaming Music"/>
    <x v="0"/>
    <x v="0"/>
    <x v="0"/>
    <n v="1"/>
  </r>
  <r>
    <n v="3321"/>
    <n v="2"/>
    <x v="1"/>
    <n v="7"/>
    <s v="Streaming Music"/>
    <x v="0"/>
    <x v="0"/>
    <x v="0"/>
    <n v="1"/>
  </r>
  <r>
    <n v="3347"/>
    <n v="2"/>
    <x v="1"/>
    <n v="7"/>
    <s v="Streaming Music"/>
    <x v="0"/>
    <x v="0"/>
    <x v="0"/>
    <n v="1"/>
  </r>
  <r>
    <n v="3381"/>
    <n v="2"/>
    <x v="1"/>
    <n v="7"/>
    <s v="Streaming Music"/>
    <x v="0"/>
    <x v="0"/>
    <x v="0"/>
    <n v="1"/>
  </r>
  <r>
    <n v="3454"/>
    <n v="2"/>
    <x v="1"/>
    <n v="7"/>
    <s v="Streaming Music"/>
    <x v="0"/>
    <x v="0"/>
    <x v="0"/>
    <n v="1"/>
  </r>
  <r>
    <n v="3462"/>
    <n v="2"/>
    <x v="1"/>
    <n v="7"/>
    <s v="Streaming Music"/>
    <x v="0"/>
    <x v="0"/>
    <x v="0"/>
    <n v="1"/>
  </r>
  <r>
    <n v="3522"/>
    <n v="2"/>
    <x v="1"/>
    <n v="7"/>
    <s v="Streaming Music"/>
    <x v="0"/>
    <x v="0"/>
    <x v="0"/>
    <n v="1"/>
  </r>
  <r>
    <n v="3535"/>
    <n v="2"/>
    <x v="1"/>
    <n v="7"/>
    <s v="Streaming Music"/>
    <x v="0"/>
    <x v="0"/>
    <x v="0"/>
    <n v="1"/>
  </r>
  <r>
    <n v="3579"/>
    <n v="2"/>
    <x v="1"/>
    <n v="7"/>
    <s v="Streaming Music"/>
    <x v="0"/>
    <x v="0"/>
    <x v="0"/>
    <n v="1"/>
  </r>
  <r>
    <n v="3606"/>
    <n v="2"/>
    <x v="1"/>
    <n v="7"/>
    <s v="Streaming Music"/>
    <x v="0"/>
    <x v="0"/>
    <x v="0"/>
    <n v="1"/>
  </r>
  <r>
    <n v="3688"/>
    <n v="2"/>
    <x v="1"/>
    <n v="7"/>
    <s v="Streaming Music"/>
    <x v="0"/>
    <x v="0"/>
    <x v="0"/>
    <n v="1"/>
  </r>
  <r>
    <n v="3734"/>
    <n v="2"/>
    <x v="1"/>
    <n v="7"/>
    <s v="Streaming Music"/>
    <x v="0"/>
    <x v="0"/>
    <x v="0"/>
    <n v="1"/>
  </r>
  <r>
    <n v="3770"/>
    <n v="2"/>
    <x v="1"/>
    <n v="7"/>
    <s v="Streaming Music"/>
    <x v="0"/>
    <x v="0"/>
    <x v="0"/>
    <n v="1"/>
  </r>
  <r>
    <n v="3783"/>
    <n v="2"/>
    <x v="1"/>
    <n v="7"/>
    <s v="Streaming Music"/>
    <x v="0"/>
    <x v="0"/>
    <x v="0"/>
    <n v="1"/>
  </r>
  <r>
    <n v="3803"/>
    <n v="2"/>
    <x v="1"/>
    <n v="7"/>
    <s v="Streaming Music"/>
    <x v="0"/>
    <x v="0"/>
    <x v="0"/>
    <n v="1"/>
  </r>
  <r>
    <n v="3867"/>
    <n v="2"/>
    <x v="1"/>
    <n v="7"/>
    <s v="Streaming Music"/>
    <x v="0"/>
    <x v="0"/>
    <x v="0"/>
    <n v="1"/>
  </r>
  <r>
    <n v="3902"/>
    <n v="2"/>
    <x v="1"/>
    <n v="7"/>
    <s v="Streaming Music"/>
    <x v="0"/>
    <x v="0"/>
    <x v="0"/>
    <n v="1"/>
  </r>
  <r>
    <n v="3919"/>
    <n v="2"/>
    <x v="1"/>
    <n v="7"/>
    <s v="Streaming Music"/>
    <x v="0"/>
    <x v="0"/>
    <x v="0"/>
    <n v="1"/>
  </r>
  <r>
    <n v="3926"/>
    <n v="2"/>
    <x v="1"/>
    <n v="7"/>
    <s v="Streaming Music"/>
    <x v="0"/>
    <x v="0"/>
    <x v="0"/>
    <n v="1"/>
  </r>
  <r>
    <n v="3970"/>
    <n v="2"/>
    <x v="1"/>
    <n v="7"/>
    <s v="Streaming Music"/>
    <x v="0"/>
    <x v="0"/>
    <x v="0"/>
    <n v="1"/>
  </r>
  <r>
    <n v="3993"/>
    <n v="2"/>
    <x v="1"/>
    <n v="7"/>
    <s v="Streaming Music"/>
    <x v="0"/>
    <x v="0"/>
    <x v="0"/>
    <n v="1"/>
  </r>
  <r>
    <n v="4006"/>
    <n v="2"/>
    <x v="1"/>
    <n v="7"/>
    <s v="Streaming Music"/>
    <x v="0"/>
    <x v="0"/>
    <x v="0"/>
    <n v="1"/>
  </r>
  <r>
    <n v="4042"/>
    <n v="2"/>
    <x v="1"/>
    <n v="7"/>
    <s v="Streaming Music"/>
    <x v="0"/>
    <x v="0"/>
    <x v="0"/>
    <n v="1"/>
  </r>
  <r>
    <n v="4074"/>
    <n v="2"/>
    <x v="1"/>
    <n v="7"/>
    <s v="Streaming Music"/>
    <x v="0"/>
    <x v="0"/>
    <x v="0"/>
    <n v="1"/>
  </r>
  <r>
    <n v="4087"/>
    <n v="2"/>
    <x v="1"/>
    <n v="7"/>
    <s v="Streaming Music"/>
    <x v="0"/>
    <x v="0"/>
    <x v="0"/>
    <n v="1"/>
  </r>
  <r>
    <n v="4106"/>
    <n v="2"/>
    <x v="1"/>
    <n v="7"/>
    <s v="Streaming Music"/>
    <x v="0"/>
    <x v="0"/>
    <x v="0"/>
    <n v="1"/>
  </r>
  <r>
    <n v="4137"/>
    <n v="2"/>
    <x v="1"/>
    <n v="7"/>
    <s v="Streaming Music"/>
    <x v="0"/>
    <x v="0"/>
    <x v="0"/>
    <n v="1"/>
  </r>
  <r>
    <n v="4220"/>
    <n v="2"/>
    <x v="1"/>
    <n v="7"/>
    <s v="Streaming Music"/>
    <x v="0"/>
    <x v="0"/>
    <x v="0"/>
    <n v="1"/>
  </r>
  <r>
    <n v="4268"/>
    <n v="2"/>
    <x v="1"/>
    <n v="7"/>
    <s v="Streaming Music"/>
    <x v="0"/>
    <x v="0"/>
    <x v="0"/>
    <n v="1"/>
  </r>
  <r>
    <n v="4287"/>
    <n v="2"/>
    <x v="1"/>
    <n v="7"/>
    <s v="Streaming Music"/>
    <x v="0"/>
    <x v="0"/>
    <x v="0"/>
    <n v="1"/>
  </r>
  <r>
    <n v="4305"/>
    <n v="2"/>
    <x v="1"/>
    <n v="7"/>
    <s v="Streaming Music"/>
    <x v="0"/>
    <x v="0"/>
    <x v="0"/>
    <n v="1"/>
  </r>
  <r>
    <n v="4313"/>
    <n v="2"/>
    <x v="1"/>
    <n v="7"/>
    <s v="Streaming Music"/>
    <x v="0"/>
    <x v="0"/>
    <x v="0"/>
    <n v="1"/>
  </r>
  <r>
    <n v="4335"/>
    <n v="2"/>
    <x v="1"/>
    <n v="7"/>
    <s v="Streaming Music"/>
    <x v="0"/>
    <x v="0"/>
    <x v="0"/>
    <n v="1"/>
  </r>
  <r>
    <n v="4399"/>
    <n v="2"/>
    <x v="1"/>
    <n v="7"/>
    <s v="Streaming Music"/>
    <x v="0"/>
    <x v="0"/>
    <x v="0"/>
    <n v="1"/>
  </r>
  <r>
    <n v="4405"/>
    <n v="2"/>
    <x v="1"/>
    <n v="7"/>
    <s v="Streaming Music"/>
    <x v="0"/>
    <x v="0"/>
    <x v="0"/>
    <n v="1"/>
  </r>
  <r>
    <n v="4410"/>
    <n v="2"/>
    <x v="1"/>
    <n v="7"/>
    <s v="Streaming Music"/>
    <x v="0"/>
    <x v="0"/>
    <x v="0"/>
    <n v="1"/>
  </r>
  <r>
    <n v="4459"/>
    <n v="2"/>
    <x v="1"/>
    <n v="7"/>
    <s v="Streaming Music"/>
    <x v="0"/>
    <x v="0"/>
    <x v="0"/>
    <n v="1"/>
  </r>
  <r>
    <n v="4480"/>
    <n v="2"/>
    <x v="1"/>
    <n v="7"/>
    <s v="Streaming Music"/>
    <x v="0"/>
    <x v="0"/>
    <x v="0"/>
    <n v="1"/>
  </r>
  <r>
    <n v="4511"/>
    <n v="2"/>
    <x v="1"/>
    <n v="7"/>
    <s v="Streaming Music"/>
    <x v="0"/>
    <x v="0"/>
    <x v="0"/>
    <n v="1"/>
  </r>
  <r>
    <n v="4534"/>
    <n v="2"/>
    <x v="1"/>
    <n v="7"/>
    <s v="Streaming Music"/>
    <x v="0"/>
    <x v="0"/>
    <x v="0"/>
    <n v="1"/>
  </r>
  <r>
    <n v="4549"/>
    <n v="2"/>
    <x v="1"/>
    <n v="7"/>
    <s v="Streaming Music"/>
    <x v="0"/>
    <x v="0"/>
    <x v="0"/>
    <n v="1"/>
  </r>
  <r>
    <n v="4565"/>
    <n v="2"/>
    <x v="1"/>
    <n v="7"/>
    <s v="Streaming Music"/>
    <x v="0"/>
    <x v="0"/>
    <x v="0"/>
    <n v="1"/>
  </r>
  <r>
    <n v="4577"/>
    <n v="2"/>
    <x v="1"/>
    <n v="7"/>
    <s v="Streaming Music"/>
    <x v="0"/>
    <x v="0"/>
    <x v="0"/>
    <n v="1"/>
  </r>
  <r>
    <n v="4594"/>
    <n v="2"/>
    <x v="1"/>
    <n v="7"/>
    <s v="Streaming Music"/>
    <x v="0"/>
    <x v="0"/>
    <x v="0"/>
    <n v="1"/>
  </r>
  <r>
    <n v="4599"/>
    <n v="2"/>
    <x v="1"/>
    <n v="7"/>
    <s v="Streaming Music"/>
    <x v="0"/>
    <x v="0"/>
    <x v="0"/>
    <n v="1"/>
  </r>
  <r>
    <n v="4615"/>
    <n v="2"/>
    <x v="1"/>
    <n v="7"/>
    <s v="Streaming Music"/>
    <x v="0"/>
    <x v="0"/>
    <x v="0"/>
    <n v="1"/>
  </r>
  <r>
    <n v="4628"/>
    <n v="2"/>
    <x v="1"/>
    <n v="7"/>
    <s v="Streaming Music"/>
    <x v="0"/>
    <x v="0"/>
    <x v="0"/>
    <n v="1"/>
  </r>
  <r>
    <n v="4634"/>
    <n v="2"/>
    <x v="1"/>
    <n v="7"/>
    <s v="Streaming Music"/>
    <x v="0"/>
    <x v="0"/>
    <x v="0"/>
    <n v="1"/>
  </r>
  <r>
    <n v="4670"/>
    <n v="2"/>
    <x v="1"/>
    <n v="7"/>
    <s v="Streaming Music"/>
    <x v="0"/>
    <x v="0"/>
    <x v="0"/>
    <n v="1"/>
  </r>
  <r>
    <n v="4675"/>
    <n v="2"/>
    <x v="1"/>
    <n v="7"/>
    <s v="Streaming Music"/>
    <x v="0"/>
    <x v="0"/>
    <x v="0"/>
    <n v="1"/>
  </r>
  <r>
    <n v="4696"/>
    <n v="2"/>
    <x v="1"/>
    <n v="7"/>
    <s v="Streaming Music"/>
    <x v="0"/>
    <x v="0"/>
    <x v="0"/>
    <n v="1"/>
  </r>
  <r>
    <n v="4707"/>
    <n v="2"/>
    <x v="1"/>
    <n v="7"/>
    <s v="Streaming Music"/>
    <x v="0"/>
    <x v="0"/>
    <x v="0"/>
    <n v="1"/>
  </r>
  <r>
    <n v="4718"/>
    <n v="2"/>
    <x v="1"/>
    <n v="7"/>
    <s v="Streaming Music"/>
    <x v="0"/>
    <x v="0"/>
    <x v="0"/>
    <n v="1"/>
  </r>
  <r>
    <n v="4727"/>
    <n v="2"/>
    <x v="1"/>
    <n v="7"/>
    <s v="Streaming Music"/>
    <x v="0"/>
    <x v="0"/>
    <x v="0"/>
    <n v="1"/>
  </r>
  <r>
    <n v="4759"/>
    <n v="2"/>
    <x v="1"/>
    <n v="7"/>
    <s v="Streaming Music"/>
    <x v="0"/>
    <x v="0"/>
    <x v="0"/>
    <n v="1"/>
  </r>
  <r>
    <n v="4775"/>
    <n v="2"/>
    <x v="1"/>
    <n v="7"/>
    <s v="Streaming Music"/>
    <x v="0"/>
    <x v="0"/>
    <x v="0"/>
    <n v="1"/>
  </r>
  <r>
    <n v="4791"/>
    <n v="2"/>
    <x v="1"/>
    <n v="7"/>
    <s v="Streaming Music"/>
    <x v="0"/>
    <x v="0"/>
    <x v="0"/>
    <n v="1"/>
  </r>
  <r>
    <n v="4803"/>
    <n v="2"/>
    <x v="1"/>
    <n v="7"/>
    <s v="Streaming Music"/>
    <x v="0"/>
    <x v="0"/>
    <x v="0"/>
    <n v="1"/>
  </r>
  <r>
    <n v="4851"/>
    <n v="2"/>
    <x v="1"/>
    <n v="7"/>
    <s v="Streaming Music"/>
    <x v="0"/>
    <x v="0"/>
    <x v="0"/>
    <n v="1"/>
  </r>
  <r>
    <n v="4868"/>
    <n v="2"/>
    <x v="1"/>
    <n v="7"/>
    <s v="Streaming Music"/>
    <x v="0"/>
    <x v="0"/>
    <x v="0"/>
    <n v="1"/>
  </r>
  <r>
    <n v="4902"/>
    <n v="2"/>
    <x v="1"/>
    <n v="7"/>
    <s v="Streaming Music"/>
    <x v="0"/>
    <x v="0"/>
    <x v="0"/>
    <n v="1"/>
  </r>
  <r>
    <n v="4911"/>
    <n v="2"/>
    <x v="1"/>
    <n v="7"/>
    <s v="Streaming Music"/>
    <x v="0"/>
    <x v="0"/>
    <x v="0"/>
    <n v="1"/>
  </r>
  <r>
    <n v="4920"/>
    <n v="2"/>
    <x v="1"/>
    <n v="7"/>
    <s v="Streaming Music"/>
    <x v="0"/>
    <x v="0"/>
    <x v="0"/>
    <n v="1"/>
  </r>
  <r>
    <n v="4933"/>
    <n v="2"/>
    <x v="1"/>
    <n v="7"/>
    <s v="Streaming Music"/>
    <x v="0"/>
    <x v="0"/>
    <x v="0"/>
    <n v="1"/>
  </r>
  <r>
    <n v="4945"/>
    <n v="2"/>
    <x v="1"/>
    <n v="7"/>
    <s v="Streaming Music"/>
    <x v="0"/>
    <x v="0"/>
    <x v="0"/>
    <n v="1"/>
  </r>
  <r>
    <n v="4956"/>
    <n v="2"/>
    <x v="1"/>
    <n v="7"/>
    <s v="Streaming Music"/>
    <x v="0"/>
    <x v="0"/>
    <x v="0"/>
    <n v="1"/>
  </r>
  <r>
    <n v="4970"/>
    <n v="2"/>
    <x v="1"/>
    <n v="7"/>
    <s v="Streaming Music"/>
    <x v="0"/>
    <x v="0"/>
    <x v="0"/>
    <n v="1"/>
  </r>
  <r>
    <n v="5001"/>
    <n v="2"/>
    <x v="1"/>
    <n v="7"/>
    <s v="Streaming Music"/>
    <x v="0"/>
    <x v="0"/>
    <x v="0"/>
    <n v="1"/>
  </r>
  <r>
    <n v="5029"/>
    <n v="2"/>
    <x v="1"/>
    <n v="7"/>
    <s v="Streaming Music"/>
    <x v="0"/>
    <x v="0"/>
    <x v="0"/>
    <n v="1"/>
  </r>
  <r>
    <n v="5062"/>
    <n v="2"/>
    <x v="1"/>
    <n v="7"/>
    <s v="Streaming Music"/>
    <x v="0"/>
    <x v="0"/>
    <x v="0"/>
    <n v="1"/>
  </r>
  <r>
    <n v="5072"/>
    <n v="2"/>
    <x v="1"/>
    <n v="7"/>
    <s v="Streaming Music"/>
    <x v="0"/>
    <x v="0"/>
    <x v="0"/>
    <n v="1"/>
  </r>
  <r>
    <n v="5105"/>
    <n v="2"/>
    <x v="1"/>
    <n v="7"/>
    <s v="Streaming Music"/>
    <x v="0"/>
    <x v="0"/>
    <x v="0"/>
    <n v="1"/>
  </r>
  <r>
    <n v="5120"/>
    <n v="2"/>
    <x v="1"/>
    <n v="7"/>
    <s v="Streaming Music"/>
    <x v="0"/>
    <x v="0"/>
    <x v="0"/>
    <n v="1"/>
  </r>
  <r>
    <n v="5169"/>
    <n v="2"/>
    <x v="1"/>
    <n v="7"/>
    <s v="Streaming Music"/>
    <x v="0"/>
    <x v="0"/>
    <x v="0"/>
    <n v="1"/>
  </r>
  <r>
    <n v="5185"/>
    <n v="2"/>
    <x v="1"/>
    <n v="7"/>
    <s v="Streaming Music"/>
    <x v="0"/>
    <x v="0"/>
    <x v="0"/>
    <n v="1"/>
  </r>
  <r>
    <n v="5191"/>
    <n v="2"/>
    <x v="1"/>
    <n v="7"/>
    <s v="Streaming Music"/>
    <x v="0"/>
    <x v="0"/>
    <x v="0"/>
    <n v="1"/>
  </r>
  <r>
    <n v="5273"/>
    <n v="2"/>
    <x v="1"/>
    <n v="7"/>
    <s v="Streaming Music"/>
    <x v="0"/>
    <x v="0"/>
    <x v="0"/>
    <n v="1"/>
  </r>
  <r>
    <n v="5278"/>
    <n v="2"/>
    <x v="1"/>
    <n v="7"/>
    <s v="Streaming Music"/>
    <x v="0"/>
    <x v="0"/>
    <x v="0"/>
    <n v="1"/>
  </r>
  <r>
    <n v="5303"/>
    <n v="2"/>
    <x v="1"/>
    <n v="7"/>
    <s v="Streaming Music"/>
    <x v="0"/>
    <x v="0"/>
    <x v="0"/>
    <n v="1"/>
  </r>
  <r>
    <n v="5313"/>
    <n v="2"/>
    <x v="1"/>
    <n v="7"/>
    <s v="Streaming Music"/>
    <x v="0"/>
    <x v="0"/>
    <x v="0"/>
    <n v="1"/>
  </r>
  <r>
    <n v="5325"/>
    <n v="2"/>
    <x v="1"/>
    <n v="7"/>
    <s v="Streaming Music"/>
    <x v="0"/>
    <x v="0"/>
    <x v="0"/>
    <n v="1"/>
  </r>
  <r>
    <n v="5330"/>
    <n v="2"/>
    <x v="1"/>
    <n v="7"/>
    <s v="Streaming Music"/>
    <x v="0"/>
    <x v="0"/>
    <x v="0"/>
    <n v="1"/>
  </r>
  <r>
    <n v="5334"/>
    <n v="2"/>
    <x v="1"/>
    <n v="7"/>
    <s v="Streaming Music"/>
    <x v="0"/>
    <x v="0"/>
    <x v="0"/>
    <n v="1"/>
  </r>
  <r>
    <n v="5344"/>
    <n v="2"/>
    <x v="1"/>
    <n v="7"/>
    <s v="Streaming Music"/>
    <x v="0"/>
    <x v="0"/>
    <x v="0"/>
    <n v="1"/>
  </r>
  <r>
    <n v="5378"/>
    <n v="2"/>
    <x v="1"/>
    <n v="7"/>
    <s v="Streaming Music"/>
    <x v="0"/>
    <x v="0"/>
    <x v="0"/>
    <n v="1"/>
  </r>
  <r>
    <n v="5442"/>
    <n v="2"/>
    <x v="1"/>
    <n v="7"/>
    <s v="Streaming Music"/>
    <x v="0"/>
    <x v="0"/>
    <x v="0"/>
    <n v="1"/>
  </r>
  <r>
    <n v="5447"/>
    <n v="2"/>
    <x v="1"/>
    <n v="7"/>
    <s v="Streaming Music"/>
    <x v="0"/>
    <x v="0"/>
    <x v="0"/>
    <n v="1"/>
  </r>
  <r>
    <n v="5455"/>
    <n v="2"/>
    <x v="1"/>
    <n v="7"/>
    <s v="Streaming Music"/>
    <x v="0"/>
    <x v="0"/>
    <x v="0"/>
    <n v="1"/>
  </r>
  <r>
    <n v="5485"/>
    <n v="2"/>
    <x v="1"/>
    <n v="7"/>
    <s v="Streaming Music"/>
    <x v="0"/>
    <x v="0"/>
    <x v="0"/>
    <n v="1"/>
  </r>
  <r>
    <n v="5508"/>
    <n v="2"/>
    <x v="1"/>
    <n v="7"/>
    <s v="Streaming Music"/>
    <x v="0"/>
    <x v="0"/>
    <x v="0"/>
    <n v="1"/>
  </r>
  <r>
    <n v="5514"/>
    <n v="2"/>
    <x v="1"/>
    <n v="7"/>
    <s v="Streaming Music"/>
    <x v="0"/>
    <x v="0"/>
    <x v="0"/>
    <n v="1"/>
  </r>
  <r>
    <n v="5586"/>
    <n v="2"/>
    <x v="1"/>
    <n v="7"/>
    <s v="Streaming Music"/>
    <x v="0"/>
    <x v="0"/>
    <x v="0"/>
    <n v="1"/>
  </r>
  <r>
    <n v="5606"/>
    <n v="2"/>
    <x v="1"/>
    <n v="7"/>
    <s v="Streaming Music"/>
    <x v="0"/>
    <x v="0"/>
    <x v="0"/>
    <n v="1"/>
  </r>
  <r>
    <n v="5616"/>
    <n v="2"/>
    <x v="1"/>
    <n v="7"/>
    <s v="Streaming Music"/>
    <x v="0"/>
    <x v="0"/>
    <x v="0"/>
    <n v="1"/>
  </r>
  <r>
    <n v="5630"/>
    <n v="2"/>
    <x v="1"/>
    <n v="7"/>
    <s v="Streaming Music"/>
    <x v="0"/>
    <x v="0"/>
    <x v="0"/>
    <n v="1"/>
  </r>
  <r>
    <n v="5667"/>
    <n v="2"/>
    <x v="1"/>
    <n v="7"/>
    <s v="Streaming Music"/>
    <x v="0"/>
    <x v="0"/>
    <x v="0"/>
    <n v="1"/>
  </r>
  <r>
    <n v="5776"/>
    <n v="2"/>
    <x v="1"/>
    <n v="7"/>
    <s v="Streaming Music"/>
    <x v="0"/>
    <x v="0"/>
    <x v="0"/>
    <n v="1"/>
  </r>
  <r>
    <n v="5805"/>
    <n v="2"/>
    <x v="1"/>
    <n v="7"/>
    <s v="Streaming Music"/>
    <x v="0"/>
    <x v="0"/>
    <x v="0"/>
    <n v="1"/>
  </r>
  <r>
    <n v="5820"/>
    <n v="2"/>
    <x v="1"/>
    <n v="7"/>
    <s v="Streaming Music"/>
    <x v="0"/>
    <x v="0"/>
    <x v="0"/>
    <n v="1"/>
  </r>
  <r>
    <n v="5831"/>
    <n v="2"/>
    <x v="1"/>
    <n v="7"/>
    <s v="Streaming Music"/>
    <x v="0"/>
    <x v="0"/>
    <x v="0"/>
    <n v="1"/>
  </r>
  <r>
    <n v="5856"/>
    <n v="2"/>
    <x v="1"/>
    <n v="7"/>
    <s v="Streaming Music"/>
    <x v="0"/>
    <x v="0"/>
    <x v="0"/>
    <n v="1"/>
  </r>
  <r>
    <n v="5887"/>
    <n v="2"/>
    <x v="1"/>
    <n v="7"/>
    <s v="Streaming Music"/>
    <x v="0"/>
    <x v="0"/>
    <x v="0"/>
    <n v="1"/>
  </r>
  <r>
    <n v="5911"/>
    <n v="2"/>
    <x v="1"/>
    <n v="7"/>
    <s v="Streaming Music"/>
    <x v="0"/>
    <x v="0"/>
    <x v="0"/>
    <n v="1"/>
  </r>
  <r>
    <n v="5939"/>
    <n v="2"/>
    <x v="1"/>
    <n v="7"/>
    <s v="Streaming Music"/>
    <x v="0"/>
    <x v="0"/>
    <x v="0"/>
    <n v="1"/>
  </r>
  <r>
    <n v="5988"/>
    <n v="2"/>
    <x v="1"/>
    <n v="7"/>
    <s v="Streaming Music"/>
    <x v="0"/>
    <x v="0"/>
    <x v="0"/>
    <n v="1"/>
  </r>
  <r>
    <n v="6003"/>
    <n v="2"/>
    <x v="1"/>
    <n v="7"/>
    <s v="Streaming Music"/>
    <x v="0"/>
    <x v="0"/>
    <x v="0"/>
    <n v="1"/>
  </r>
  <r>
    <n v="6027"/>
    <n v="2"/>
    <x v="1"/>
    <n v="7"/>
    <s v="Streaming Music"/>
    <x v="0"/>
    <x v="0"/>
    <x v="0"/>
    <n v="1"/>
  </r>
  <r>
    <n v="6050"/>
    <n v="2"/>
    <x v="1"/>
    <n v="7"/>
    <s v="Streaming Music"/>
    <x v="0"/>
    <x v="0"/>
    <x v="0"/>
    <n v="1"/>
  </r>
  <r>
    <n v="6065"/>
    <n v="2"/>
    <x v="1"/>
    <n v="7"/>
    <s v="Streaming Music"/>
    <x v="0"/>
    <x v="0"/>
    <x v="0"/>
    <n v="1"/>
  </r>
  <r>
    <n v="6077"/>
    <n v="2"/>
    <x v="1"/>
    <n v="7"/>
    <s v="Streaming Music"/>
    <x v="0"/>
    <x v="0"/>
    <x v="0"/>
    <n v="1"/>
  </r>
  <r>
    <n v="6098"/>
    <n v="2"/>
    <x v="1"/>
    <n v="7"/>
    <s v="Streaming Music"/>
    <x v="0"/>
    <x v="0"/>
    <x v="0"/>
    <n v="1"/>
  </r>
  <r>
    <n v="6155"/>
    <n v="2"/>
    <x v="1"/>
    <n v="7"/>
    <s v="Streaming Music"/>
    <x v="0"/>
    <x v="0"/>
    <x v="0"/>
    <n v="1"/>
  </r>
  <r>
    <n v="6176"/>
    <n v="2"/>
    <x v="1"/>
    <n v="7"/>
    <s v="Streaming Music"/>
    <x v="0"/>
    <x v="0"/>
    <x v="0"/>
    <n v="1"/>
  </r>
  <r>
    <n v="6187"/>
    <n v="2"/>
    <x v="1"/>
    <n v="7"/>
    <s v="Streaming Music"/>
    <x v="0"/>
    <x v="0"/>
    <x v="0"/>
    <n v="1"/>
  </r>
  <r>
    <n v="6208"/>
    <n v="2"/>
    <x v="1"/>
    <n v="7"/>
    <s v="Streaming Music"/>
    <x v="0"/>
    <x v="0"/>
    <x v="0"/>
    <n v="1"/>
  </r>
  <r>
    <n v="6214"/>
    <n v="2"/>
    <x v="1"/>
    <n v="7"/>
    <s v="Streaming Music"/>
    <x v="0"/>
    <x v="0"/>
    <x v="0"/>
    <n v="1"/>
  </r>
  <r>
    <n v="6242"/>
    <n v="2"/>
    <x v="1"/>
    <n v="7"/>
    <s v="Streaming Music"/>
    <x v="0"/>
    <x v="0"/>
    <x v="0"/>
    <n v="1"/>
  </r>
  <r>
    <n v="6292"/>
    <n v="2"/>
    <x v="1"/>
    <n v="7"/>
    <s v="Streaming Music"/>
    <x v="0"/>
    <x v="0"/>
    <x v="0"/>
    <n v="1"/>
  </r>
  <r>
    <n v="6296"/>
    <n v="2"/>
    <x v="1"/>
    <n v="7"/>
    <s v="Streaming Music"/>
    <x v="0"/>
    <x v="0"/>
    <x v="0"/>
    <n v="1"/>
  </r>
  <r>
    <n v="6321"/>
    <n v="2"/>
    <x v="1"/>
    <n v="7"/>
    <s v="Streaming Music"/>
    <x v="0"/>
    <x v="0"/>
    <x v="0"/>
    <n v="1"/>
  </r>
  <r>
    <n v="6341"/>
    <n v="2"/>
    <x v="1"/>
    <n v="7"/>
    <s v="Streaming Music"/>
    <x v="0"/>
    <x v="0"/>
    <x v="0"/>
    <n v="1"/>
  </r>
  <r>
    <n v="6356"/>
    <n v="2"/>
    <x v="1"/>
    <n v="7"/>
    <s v="Streaming Music"/>
    <x v="0"/>
    <x v="0"/>
    <x v="0"/>
    <n v="1"/>
  </r>
  <r>
    <n v="6371"/>
    <n v="2"/>
    <x v="1"/>
    <n v="7"/>
    <s v="Streaming Music"/>
    <x v="0"/>
    <x v="0"/>
    <x v="0"/>
    <n v="1"/>
  </r>
  <r>
    <n v="6409"/>
    <n v="2"/>
    <x v="1"/>
    <n v="7"/>
    <s v="Streaming Music"/>
    <x v="0"/>
    <x v="0"/>
    <x v="0"/>
    <n v="1"/>
  </r>
  <r>
    <n v="6416"/>
    <n v="2"/>
    <x v="1"/>
    <n v="7"/>
    <s v="Streaming Music"/>
    <x v="0"/>
    <x v="0"/>
    <x v="0"/>
    <n v="1"/>
  </r>
  <r>
    <n v="6425"/>
    <n v="2"/>
    <x v="1"/>
    <n v="7"/>
    <s v="Streaming Music"/>
    <x v="0"/>
    <x v="0"/>
    <x v="0"/>
    <n v="1"/>
  </r>
  <r>
    <n v="6443"/>
    <n v="2"/>
    <x v="1"/>
    <n v="7"/>
    <s v="Streaming Music"/>
    <x v="0"/>
    <x v="0"/>
    <x v="0"/>
    <n v="1"/>
  </r>
  <r>
    <n v="6450"/>
    <n v="2"/>
    <x v="1"/>
    <n v="7"/>
    <s v="Streaming Music"/>
    <x v="0"/>
    <x v="0"/>
    <x v="0"/>
    <n v="1"/>
  </r>
  <r>
    <n v="6460"/>
    <n v="2"/>
    <x v="1"/>
    <n v="7"/>
    <s v="Streaming Music"/>
    <x v="0"/>
    <x v="0"/>
    <x v="0"/>
    <n v="1"/>
  </r>
  <r>
    <n v="6526"/>
    <n v="2"/>
    <x v="1"/>
    <n v="7"/>
    <s v="Streaming Music"/>
    <x v="0"/>
    <x v="0"/>
    <x v="0"/>
    <n v="1"/>
  </r>
  <r>
    <n v="6542"/>
    <n v="2"/>
    <x v="1"/>
    <n v="7"/>
    <s v="Streaming Music"/>
    <x v="0"/>
    <x v="0"/>
    <x v="0"/>
    <n v="1"/>
  </r>
  <r>
    <n v="6568"/>
    <n v="2"/>
    <x v="1"/>
    <n v="7"/>
    <s v="Streaming Music"/>
    <x v="0"/>
    <x v="0"/>
    <x v="0"/>
    <n v="1"/>
  </r>
  <r>
    <n v="6582"/>
    <n v="2"/>
    <x v="1"/>
    <n v="7"/>
    <s v="Streaming Music"/>
    <x v="0"/>
    <x v="0"/>
    <x v="0"/>
    <n v="1"/>
  </r>
  <r>
    <n v="6590"/>
    <n v="2"/>
    <x v="1"/>
    <n v="7"/>
    <s v="Streaming Music"/>
    <x v="0"/>
    <x v="0"/>
    <x v="0"/>
    <n v="1"/>
  </r>
  <r>
    <n v="6629"/>
    <n v="2"/>
    <x v="1"/>
    <n v="7"/>
    <s v="Streaming Music"/>
    <x v="0"/>
    <x v="0"/>
    <x v="0"/>
    <n v="1"/>
  </r>
  <r>
    <n v="6651"/>
    <n v="2"/>
    <x v="1"/>
    <n v="7"/>
    <s v="Streaming Music"/>
    <x v="0"/>
    <x v="0"/>
    <x v="0"/>
    <n v="1"/>
  </r>
  <r>
    <n v="6706"/>
    <n v="2"/>
    <x v="1"/>
    <n v="7"/>
    <s v="Streaming Music"/>
    <x v="0"/>
    <x v="0"/>
    <x v="0"/>
    <n v="1"/>
  </r>
  <r>
    <n v="6714"/>
    <n v="2"/>
    <x v="1"/>
    <n v="7"/>
    <s v="Streaming Music"/>
    <x v="0"/>
    <x v="0"/>
    <x v="0"/>
    <n v="1"/>
  </r>
  <r>
    <n v="6733"/>
    <n v="2"/>
    <x v="1"/>
    <n v="7"/>
    <s v="Streaming Music"/>
    <x v="0"/>
    <x v="0"/>
    <x v="0"/>
    <n v="1"/>
  </r>
  <r>
    <n v="6759"/>
    <n v="2"/>
    <x v="1"/>
    <n v="7"/>
    <s v="Streaming Music"/>
    <x v="0"/>
    <x v="0"/>
    <x v="0"/>
    <n v="1"/>
  </r>
  <r>
    <n v="6773"/>
    <n v="2"/>
    <x v="1"/>
    <n v="7"/>
    <s v="Streaming Music"/>
    <x v="0"/>
    <x v="0"/>
    <x v="0"/>
    <n v="1"/>
  </r>
  <r>
    <n v="6795"/>
    <n v="2"/>
    <x v="1"/>
    <n v="7"/>
    <s v="Streaming Music"/>
    <x v="0"/>
    <x v="0"/>
    <x v="0"/>
    <n v="1"/>
  </r>
  <r>
    <n v="6800"/>
    <n v="2"/>
    <x v="1"/>
    <n v="7"/>
    <s v="Streaming Music"/>
    <x v="0"/>
    <x v="0"/>
    <x v="0"/>
    <n v="1"/>
  </r>
  <r>
    <n v="6808"/>
    <n v="2"/>
    <x v="1"/>
    <n v="7"/>
    <s v="Streaming Music"/>
    <x v="0"/>
    <x v="0"/>
    <x v="0"/>
    <n v="1"/>
  </r>
  <r>
    <n v="6847"/>
    <n v="2"/>
    <x v="1"/>
    <n v="7"/>
    <s v="Streaming Music"/>
    <x v="0"/>
    <x v="0"/>
    <x v="0"/>
    <n v="1"/>
  </r>
  <r>
    <n v="6917"/>
    <n v="2"/>
    <x v="1"/>
    <n v="7"/>
    <s v="Streaming Music"/>
    <x v="0"/>
    <x v="0"/>
    <x v="0"/>
    <n v="1"/>
  </r>
  <r>
    <n v="6958"/>
    <n v="2"/>
    <x v="1"/>
    <n v="7"/>
    <s v="Streaming Music"/>
    <x v="0"/>
    <x v="0"/>
    <x v="0"/>
    <n v="1"/>
  </r>
  <r>
    <n v="6965"/>
    <n v="2"/>
    <x v="1"/>
    <n v="7"/>
    <s v="Streaming Music"/>
    <x v="0"/>
    <x v="0"/>
    <x v="0"/>
    <n v="1"/>
  </r>
  <r>
    <n v="6972"/>
    <n v="2"/>
    <x v="1"/>
    <n v="7"/>
    <s v="Streaming Music"/>
    <x v="0"/>
    <x v="0"/>
    <x v="0"/>
    <n v="1"/>
  </r>
  <r>
    <n v="6983"/>
    <n v="2"/>
    <x v="1"/>
    <n v="7"/>
    <s v="Streaming Music"/>
    <x v="0"/>
    <x v="0"/>
    <x v="0"/>
    <n v="1"/>
  </r>
  <r>
    <n v="6988"/>
    <n v="2"/>
    <x v="1"/>
    <n v="7"/>
    <s v="Streaming Music"/>
    <x v="0"/>
    <x v="0"/>
    <x v="0"/>
    <n v="1"/>
  </r>
  <r>
    <n v="7005"/>
    <n v="2"/>
    <x v="1"/>
    <n v="7"/>
    <s v="Streaming Music"/>
    <x v="0"/>
    <x v="0"/>
    <x v="0"/>
    <n v="1"/>
  </r>
  <r>
    <n v="7053"/>
    <n v="2"/>
    <x v="1"/>
    <n v="7"/>
    <s v="Streaming Music"/>
    <x v="0"/>
    <x v="0"/>
    <x v="0"/>
    <n v="1"/>
  </r>
  <r>
    <n v="7059"/>
    <n v="2"/>
    <x v="1"/>
    <n v="7"/>
    <s v="Streaming Music"/>
    <x v="0"/>
    <x v="0"/>
    <x v="0"/>
    <n v="1"/>
  </r>
  <r>
    <n v="7070"/>
    <n v="2"/>
    <x v="1"/>
    <n v="7"/>
    <s v="Streaming Music"/>
    <x v="0"/>
    <x v="0"/>
    <x v="0"/>
    <n v="1"/>
  </r>
  <r>
    <n v="7083"/>
    <n v="2"/>
    <x v="1"/>
    <n v="7"/>
    <s v="Streaming Music"/>
    <x v="0"/>
    <x v="0"/>
    <x v="0"/>
    <n v="1"/>
  </r>
  <r>
    <n v="7100"/>
    <n v="2"/>
    <x v="1"/>
    <n v="7"/>
    <s v="Streaming Music"/>
    <x v="0"/>
    <x v="0"/>
    <x v="0"/>
    <n v="1"/>
  </r>
  <r>
    <n v="7183"/>
    <n v="2"/>
    <x v="1"/>
    <n v="7"/>
    <s v="Streaming Music"/>
    <x v="0"/>
    <x v="0"/>
    <x v="0"/>
    <n v="1"/>
  </r>
  <r>
    <n v="7216"/>
    <n v="2"/>
    <x v="1"/>
    <n v="7"/>
    <s v="Streaming Music"/>
    <x v="0"/>
    <x v="0"/>
    <x v="0"/>
    <n v="1"/>
  </r>
  <r>
    <n v="7222"/>
    <n v="2"/>
    <x v="1"/>
    <n v="7"/>
    <s v="Streaming Music"/>
    <x v="0"/>
    <x v="0"/>
    <x v="0"/>
    <n v="1"/>
  </r>
  <r>
    <n v="7312"/>
    <n v="2"/>
    <x v="1"/>
    <n v="7"/>
    <s v="Streaming Music"/>
    <x v="0"/>
    <x v="0"/>
    <x v="0"/>
    <n v="1"/>
  </r>
  <r>
    <n v="7356"/>
    <n v="2"/>
    <x v="1"/>
    <n v="7"/>
    <s v="Streaming Music"/>
    <x v="0"/>
    <x v="0"/>
    <x v="0"/>
    <n v="1"/>
  </r>
  <r>
    <n v="7369"/>
    <n v="2"/>
    <x v="1"/>
    <n v="7"/>
    <s v="Streaming Music"/>
    <x v="0"/>
    <x v="0"/>
    <x v="0"/>
    <n v="1"/>
  </r>
  <r>
    <n v="7417"/>
    <n v="2"/>
    <x v="1"/>
    <n v="7"/>
    <s v="Streaming Music"/>
    <x v="0"/>
    <x v="0"/>
    <x v="0"/>
    <n v="1"/>
  </r>
  <r>
    <n v="7422"/>
    <n v="2"/>
    <x v="1"/>
    <n v="7"/>
    <s v="Streaming Music"/>
    <x v="0"/>
    <x v="0"/>
    <x v="0"/>
    <n v="1"/>
  </r>
  <r>
    <n v="7444"/>
    <n v="2"/>
    <x v="1"/>
    <n v="7"/>
    <s v="Streaming Music"/>
    <x v="0"/>
    <x v="0"/>
    <x v="0"/>
    <n v="1"/>
  </r>
  <r>
    <n v="7453"/>
    <n v="2"/>
    <x v="1"/>
    <n v="7"/>
    <s v="Streaming Music"/>
    <x v="0"/>
    <x v="0"/>
    <x v="0"/>
    <n v="1"/>
  </r>
  <r>
    <n v="7478"/>
    <n v="2"/>
    <x v="1"/>
    <n v="7"/>
    <s v="Streaming Music"/>
    <x v="0"/>
    <x v="0"/>
    <x v="0"/>
    <n v="1"/>
  </r>
  <r>
    <n v="7494"/>
    <n v="2"/>
    <x v="1"/>
    <n v="7"/>
    <s v="Streaming Music"/>
    <x v="0"/>
    <x v="0"/>
    <x v="0"/>
    <n v="1"/>
  </r>
  <r>
    <n v="7508"/>
    <n v="2"/>
    <x v="1"/>
    <n v="7"/>
    <s v="Streaming Music"/>
    <x v="0"/>
    <x v="0"/>
    <x v="0"/>
    <n v="1"/>
  </r>
  <r>
    <n v="7530"/>
    <n v="2"/>
    <x v="1"/>
    <n v="7"/>
    <s v="Streaming Music"/>
    <x v="0"/>
    <x v="0"/>
    <x v="0"/>
    <n v="1"/>
  </r>
  <r>
    <n v="7568"/>
    <n v="2"/>
    <x v="1"/>
    <n v="7"/>
    <s v="Streaming Music"/>
    <x v="0"/>
    <x v="0"/>
    <x v="0"/>
    <n v="1"/>
  </r>
  <r>
    <n v="7575"/>
    <n v="2"/>
    <x v="1"/>
    <n v="7"/>
    <s v="Streaming Music"/>
    <x v="0"/>
    <x v="0"/>
    <x v="0"/>
    <n v="1"/>
  </r>
  <r>
    <n v="7586"/>
    <n v="2"/>
    <x v="1"/>
    <n v="7"/>
    <s v="Streaming Music"/>
    <x v="0"/>
    <x v="0"/>
    <x v="0"/>
    <n v="1"/>
  </r>
  <r>
    <n v="7591"/>
    <n v="2"/>
    <x v="1"/>
    <n v="7"/>
    <s v="Streaming Music"/>
    <x v="0"/>
    <x v="0"/>
    <x v="0"/>
    <n v="1"/>
  </r>
  <r>
    <n v="7615"/>
    <n v="2"/>
    <x v="1"/>
    <n v="7"/>
    <s v="Streaming Music"/>
    <x v="0"/>
    <x v="0"/>
    <x v="0"/>
    <n v="1"/>
  </r>
  <r>
    <n v="7637"/>
    <n v="2"/>
    <x v="1"/>
    <n v="7"/>
    <s v="Streaming Music"/>
    <x v="0"/>
    <x v="0"/>
    <x v="0"/>
    <n v="1"/>
  </r>
  <r>
    <n v="7653"/>
    <n v="2"/>
    <x v="1"/>
    <n v="7"/>
    <s v="Streaming Music"/>
    <x v="0"/>
    <x v="0"/>
    <x v="0"/>
    <n v="1"/>
  </r>
  <r>
    <n v="7672"/>
    <n v="2"/>
    <x v="1"/>
    <n v="7"/>
    <s v="Streaming Music"/>
    <x v="0"/>
    <x v="0"/>
    <x v="0"/>
    <n v="1"/>
  </r>
  <r>
    <n v="7707"/>
    <n v="2"/>
    <x v="1"/>
    <n v="7"/>
    <s v="Streaming Music"/>
    <x v="0"/>
    <x v="0"/>
    <x v="0"/>
    <n v="1"/>
  </r>
  <r>
    <n v="7747"/>
    <n v="2"/>
    <x v="1"/>
    <n v="7"/>
    <s v="Streaming Music"/>
    <x v="0"/>
    <x v="0"/>
    <x v="0"/>
    <n v="1"/>
  </r>
  <r>
    <n v="7766"/>
    <n v="2"/>
    <x v="1"/>
    <n v="7"/>
    <s v="Streaming Music"/>
    <x v="0"/>
    <x v="0"/>
    <x v="0"/>
    <n v="1"/>
  </r>
  <r>
    <n v="7796"/>
    <n v="2"/>
    <x v="1"/>
    <n v="7"/>
    <s v="Streaming Music"/>
    <x v="0"/>
    <x v="0"/>
    <x v="0"/>
    <n v="1"/>
  </r>
  <r>
    <n v="7804"/>
    <n v="2"/>
    <x v="1"/>
    <n v="7"/>
    <s v="Streaming Music"/>
    <x v="0"/>
    <x v="0"/>
    <x v="0"/>
    <n v="1"/>
  </r>
  <r>
    <n v="7814"/>
    <n v="2"/>
    <x v="1"/>
    <n v="7"/>
    <s v="Streaming Music"/>
    <x v="0"/>
    <x v="0"/>
    <x v="0"/>
    <n v="1"/>
  </r>
  <r>
    <n v="7817"/>
    <n v="2"/>
    <x v="1"/>
    <n v="7"/>
    <s v="Streaming Music"/>
    <x v="0"/>
    <x v="0"/>
    <x v="0"/>
    <n v="1"/>
  </r>
  <r>
    <n v="7825"/>
    <n v="2"/>
    <x v="1"/>
    <n v="7"/>
    <s v="Streaming Music"/>
    <x v="0"/>
    <x v="0"/>
    <x v="0"/>
    <n v="1"/>
  </r>
  <r>
    <n v="7867"/>
    <n v="2"/>
    <x v="1"/>
    <n v="7"/>
    <s v="Streaming Music"/>
    <x v="0"/>
    <x v="0"/>
    <x v="0"/>
    <n v="1"/>
  </r>
  <r>
    <n v="7874"/>
    <n v="2"/>
    <x v="1"/>
    <n v="7"/>
    <s v="Streaming Music"/>
    <x v="0"/>
    <x v="0"/>
    <x v="0"/>
    <n v="1"/>
  </r>
  <r>
    <n v="7886"/>
    <n v="2"/>
    <x v="1"/>
    <n v="7"/>
    <s v="Streaming Music"/>
    <x v="0"/>
    <x v="0"/>
    <x v="0"/>
    <n v="1"/>
  </r>
  <r>
    <n v="7896"/>
    <n v="2"/>
    <x v="1"/>
    <n v="7"/>
    <s v="Streaming Music"/>
    <x v="0"/>
    <x v="0"/>
    <x v="0"/>
    <n v="1"/>
  </r>
  <r>
    <n v="7902"/>
    <n v="2"/>
    <x v="1"/>
    <n v="7"/>
    <s v="Streaming Music"/>
    <x v="0"/>
    <x v="0"/>
    <x v="0"/>
    <n v="1"/>
  </r>
  <r>
    <n v="7912"/>
    <n v="2"/>
    <x v="1"/>
    <n v="7"/>
    <s v="Streaming Music"/>
    <x v="0"/>
    <x v="0"/>
    <x v="0"/>
    <n v="1"/>
  </r>
  <r>
    <n v="7919"/>
    <n v="2"/>
    <x v="1"/>
    <n v="7"/>
    <s v="Streaming Music"/>
    <x v="0"/>
    <x v="0"/>
    <x v="0"/>
    <n v="1"/>
  </r>
  <r>
    <n v="7954"/>
    <n v="2"/>
    <x v="1"/>
    <n v="7"/>
    <s v="Streaming Music"/>
    <x v="0"/>
    <x v="0"/>
    <x v="0"/>
    <n v="1"/>
  </r>
  <r>
    <n v="7969"/>
    <n v="2"/>
    <x v="1"/>
    <n v="7"/>
    <s v="Streaming Music"/>
    <x v="0"/>
    <x v="0"/>
    <x v="0"/>
    <n v="1"/>
  </r>
  <r>
    <n v="7974"/>
    <n v="2"/>
    <x v="1"/>
    <n v="7"/>
    <s v="Streaming Music"/>
    <x v="0"/>
    <x v="0"/>
    <x v="0"/>
    <n v="1"/>
  </r>
  <r>
    <n v="7990"/>
    <n v="2"/>
    <x v="1"/>
    <n v="7"/>
    <s v="Streaming Music"/>
    <x v="0"/>
    <x v="0"/>
    <x v="0"/>
    <n v="1"/>
  </r>
  <r>
    <n v="8030"/>
    <n v="2"/>
    <x v="1"/>
    <n v="7"/>
    <s v="Streaming Music"/>
    <x v="0"/>
    <x v="0"/>
    <x v="0"/>
    <n v="1"/>
  </r>
  <r>
    <n v="8089"/>
    <n v="2"/>
    <x v="1"/>
    <n v="7"/>
    <s v="Streaming Music"/>
    <x v="0"/>
    <x v="0"/>
    <x v="0"/>
    <n v="1"/>
  </r>
  <r>
    <n v="8094"/>
    <n v="2"/>
    <x v="1"/>
    <n v="7"/>
    <s v="Streaming Music"/>
    <x v="0"/>
    <x v="0"/>
    <x v="0"/>
    <n v="1"/>
  </r>
  <r>
    <n v="8098"/>
    <n v="2"/>
    <x v="1"/>
    <n v="7"/>
    <s v="Streaming Music"/>
    <x v="0"/>
    <x v="0"/>
    <x v="0"/>
    <n v="1"/>
  </r>
  <r>
    <n v="8157"/>
    <n v="2"/>
    <x v="1"/>
    <n v="7"/>
    <s v="Streaming Music"/>
    <x v="0"/>
    <x v="0"/>
    <x v="0"/>
    <n v="1"/>
  </r>
  <r>
    <n v="8163"/>
    <n v="2"/>
    <x v="1"/>
    <n v="7"/>
    <s v="Streaming Music"/>
    <x v="0"/>
    <x v="0"/>
    <x v="0"/>
    <n v="1"/>
  </r>
  <r>
    <n v="8168"/>
    <n v="2"/>
    <x v="1"/>
    <n v="7"/>
    <s v="Streaming Music"/>
    <x v="0"/>
    <x v="0"/>
    <x v="0"/>
    <n v="1"/>
  </r>
  <r>
    <n v="8202"/>
    <n v="2"/>
    <x v="1"/>
    <n v="7"/>
    <s v="Streaming Music"/>
    <x v="0"/>
    <x v="0"/>
    <x v="0"/>
    <n v="1"/>
  </r>
  <r>
    <n v="8245"/>
    <n v="2"/>
    <x v="1"/>
    <n v="7"/>
    <s v="Streaming Music"/>
    <x v="0"/>
    <x v="0"/>
    <x v="0"/>
    <n v="1"/>
  </r>
  <r>
    <n v="8270"/>
    <n v="2"/>
    <x v="1"/>
    <n v="7"/>
    <s v="Streaming Music"/>
    <x v="0"/>
    <x v="0"/>
    <x v="0"/>
    <n v="1"/>
  </r>
  <r>
    <n v="8284"/>
    <n v="2"/>
    <x v="1"/>
    <n v="7"/>
    <s v="Streaming Music"/>
    <x v="0"/>
    <x v="0"/>
    <x v="0"/>
    <n v="1"/>
  </r>
  <r>
    <n v="8304"/>
    <n v="2"/>
    <x v="1"/>
    <n v="7"/>
    <s v="Streaming Music"/>
    <x v="0"/>
    <x v="0"/>
    <x v="0"/>
    <n v="1"/>
  </r>
  <r>
    <n v="8324"/>
    <n v="2"/>
    <x v="1"/>
    <n v="7"/>
    <s v="Streaming Music"/>
    <x v="0"/>
    <x v="0"/>
    <x v="0"/>
    <n v="1"/>
  </r>
  <r>
    <n v="8372"/>
    <n v="2"/>
    <x v="1"/>
    <n v="7"/>
    <s v="Streaming Music"/>
    <x v="0"/>
    <x v="0"/>
    <x v="0"/>
    <n v="1"/>
  </r>
  <r>
    <n v="8379"/>
    <n v="2"/>
    <x v="1"/>
    <n v="7"/>
    <s v="Streaming Music"/>
    <x v="0"/>
    <x v="0"/>
    <x v="0"/>
    <n v="1"/>
  </r>
  <r>
    <n v="8382"/>
    <n v="2"/>
    <x v="1"/>
    <n v="7"/>
    <s v="Streaming Music"/>
    <x v="0"/>
    <x v="0"/>
    <x v="0"/>
    <n v="1"/>
  </r>
  <r>
    <n v="8394"/>
    <n v="2"/>
    <x v="1"/>
    <n v="7"/>
    <s v="Streaming Music"/>
    <x v="0"/>
    <x v="0"/>
    <x v="0"/>
    <n v="1"/>
  </r>
  <r>
    <n v="8400"/>
    <n v="2"/>
    <x v="1"/>
    <n v="7"/>
    <s v="Streaming Music"/>
    <x v="0"/>
    <x v="0"/>
    <x v="0"/>
    <n v="1"/>
  </r>
  <r>
    <n v="8406"/>
    <n v="2"/>
    <x v="1"/>
    <n v="7"/>
    <s v="Streaming Music"/>
    <x v="0"/>
    <x v="0"/>
    <x v="0"/>
    <n v="1"/>
  </r>
  <r>
    <n v="8421"/>
    <n v="2"/>
    <x v="1"/>
    <n v="7"/>
    <s v="Streaming Music"/>
    <x v="0"/>
    <x v="0"/>
    <x v="0"/>
    <n v="1"/>
  </r>
  <r>
    <n v="8438"/>
    <n v="2"/>
    <x v="1"/>
    <n v="7"/>
    <s v="Streaming Music"/>
    <x v="0"/>
    <x v="0"/>
    <x v="0"/>
    <n v="1"/>
  </r>
  <r>
    <n v="8451"/>
    <n v="2"/>
    <x v="1"/>
    <n v="7"/>
    <s v="Streaming Music"/>
    <x v="0"/>
    <x v="0"/>
    <x v="0"/>
    <n v="1"/>
  </r>
  <r>
    <n v="8457"/>
    <n v="2"/>
    <x v="1"/>
    <n v="7"/>
    <s v="Streaming Music"/>
    <x v="0"/>
    <x v="0"/>
    <x v="0"/>
    <n v="1"/>
  </r>
  <r>
    <n v="8493"/>
    <n v="2"/>
    <x v="1"/>
    <n v="7"/>
    <s v="Streaming Music"/>
    <x v="0"/>
    <x v="0"/>
    <x v="0"/>
    <n v="1"/>
  </r>
  <r>
    <n v="8498"/>
    <n v="2"/>
    <x v="1"/>
    <n v="7"/>
    <s v="Streaming Music"/>
    <x v="0"/>
    <x v="0"/>
    <x v="0"/>
    <n v="1"/>
  </r>
  <r>
    <n v="8529"/>
    <n v="2"/>
    <x v="1"/>
    <n v="7"/>
    <s v="Streaming Music"/>
    <x v="0"/>
    <x v="0"/>
    <x v="0"/>
    <n v="1"/>
  </r>
  <r>
    <n v="8551"/>
    <n v="2"/>
    <x v="1"/>
    <n v="7"/>
    <s v="Streaming Music"/>
    <x v="0"/>
    <x v="0"/>
    <x v="0"/>
    <n v="1"/>
  </r>
  <r>
    <n v="8584"/>
    <n v="2"/>
    <x v="1"/>
    <n v="7"/>
    <s v="Streaming Music"/>
    <x v="0"/>
    <x v="0"/>
    <x v="0"/>
    <n v="1"/>
  </r>
  <r>
    <n v="8590"/>
    <n v="2"/>
    <x v="1"/>
    <n v="7"/>
    <s v="Streaming Music"/>
    <x v="0"/>
    <x v="0"/>
    <x v="0"/>
    <n v="1"/>
  </r>
  <r>
    <n v="8596"/>
    <n v="2"/>
    <x v="1"/>
    <n v="7"/>
    <s v="Streaming Music"/>
    <x v="0"/>
    <x v="0"/>
    <x v="0"/>
    <n v="1"/>
  </r>
  <r>
    <n v="8607"/>
    <n v="2"/>
    <x v="1"/>
    <n v="7"/>
    <s v="Streaming Music"/>
    <x v="0"/>
    <x v="0"/>
    <x v="0"/>
    <n v="1"/>
  </r>
  <r>
    <n v="8615"/>
    <n v="2"/>
    <x v="1"/>
    <n v="7"/>
    <s v="Streaming Music"/>
    <x v="0"/>
    <x v="0"/>
    <x v="0"/>
    <n v="1"/>
  </r>
  <r>
    <n v="8623"/>
    <n v="2"/>
    <x v="1"/>
    <n v="7"/>
    <s v="Streaming Music"/>
    <x v="0"/>
    <x v="0"/>
    <x v="0"/>
    <n v="1"/>
  </r>
  <r>
    <n v="8654"/>
    <n v="2"/>
    <x v="1"/>
    <n v="7"/>
    <s v="Streaming Music"/>
    <x v="0"/>
    <x v="0"/>
    <x v="0"/>
    <n v="1"/>
  </r>
  <r>
    <n v="8733"/>
    <n v="2"/>
    <x v="1"/>
    <n v="7"/>
    <s v="Streaming Music"/>
    <x v="0"/>
    <x v="0"/>
    <x v="0"/>
    <n v="1"/>
  </r>
  <r>
    <n v="8757"/>
    <n v="2"/>
    <x v="1"/>
    <n v="7"/>
    <s v="Streaming Music"/>
    <x v="0"/>
    <x v="0"/>
    <x v="0"/>
    <n v="1"/>
  </r>
  <r>
    <n v="8774"/>
    <n v="2"/>
    <x v="1"/>
    <n v="7"/>
    <s v="Streaming Music"/>
    <x v="0"/>
    <x v="0"/>
    <x v="0"/>
    <n v="1"/>
  </r>
  <r>
    <n v="8784"/>
    <n v="2"/>
    <x v="1"/>
    <n v="7"/>
    <s v="Streaming Music"/>
    <x v="0"/>
    <x v="0"/>
    <x v="0"/>
    <n v="1"/>
  </r>
  <r>
    <n v="8788"/>
    <n v="2"/>
    <x v="1"/>
    <n v="7"/>
    <s v="Streaming Music"/>
    <x v="0"/>
    <x v="0"/>
    <x v="0"/>
    <n v="1"/>
  </r>
  <r>
    <n v="8811"/>
    <n v="2"/>
    <x v="1"/>
    <n v="7"/>
    <s v="Streaming Music"/>
    <x v="0"/>
    <x v="0"/>
    <x v="0"/>
    <n v="1"/>
  </r>
  <r>
    <n v="8835"/>
    <n v="2"/>
    <x v="1"/>
    <n v="7"/>
    <s v="Streaming Music"/>
    <x v="0"/>
    <x v="0"/>
    <x v="0"/>
    <n v="1"/>
  </r>
  <r>
    <n v="8844"/>
    <n v="2"/>
    <x v="1"/>
    <n v="7"/>
    <s v="Streaming Music"/>
    <x v="0"/>
    <x v="0"/>
    <x v="0"/>
    <n v="1"/>
  </r>
  <r>
    <n v="8853"/>
    <n v="2"/>
    <x v="1"/>
    <n v="7"/>
    <s v="Streaming Music"/>
    <x v="0"/>
    <x v="0"/>
    <x v="0"/>
    <n v="1"/>
  </r>
  <r>
    <n v="8858"/>
    <n v="2"/>
    <x v="1"/>
    <n v="7"/>
    <s v="Streaming Music"/>
    <x v="0"/>
    <x v="0"/>
    <x v="0"/>
    <n v="1"/>
  </r>
  <r>
    <n v="8887"/>
    <n v="2"/>
    <x v="1"/>
    <n v="7"/>
    <s v="Streaming Music"/>
    <x v="0"/>
    <x v="0"/>
    <x v="0"/>
    <n v="1"/>
  </r>
  <r>
    <n v="8910"/>
    <n v="2"/>
    <x v="1"/>
    <n v="7"/>
    <s v="Streaming Music"/>
    <x v="0"/>
    <x v="0"/>
    <x v="0"/>
    <n v="1"/>
  </r>
  <r>
    <n v="8937"/>
    <n v="2"/>
    <x v="1"/>
    <n v="7"/>
    <s v="Streaming Music"/>
    <x v="0"/>
    <x v="0"/>
    <x v="0"/>
    <n v="1"/>
  </r>
  <r>
    <n v="8942"/>
    <n v="2"/>
    <x v="1"/>
    <n v="7"/>
    <s v="Streaming Music"/>
    <x v="0"/>
    <x v="0"/>
    <x v="0"/>
    <n v="1"/>
  </r>
  <r>
    <n v="8972"/>
    <n v="2"/>
    <x v="1"/>
    <n v="7"/>
    <s v="Streaming Music"/>
    <x v="0"/>
    <x v="0"/>
    <x v="0"/>
    <n v="1"/>
  </r>
  <r>
    <n v="9005"/>
    <n v="2"/>
    <x v="1"/>
    <n v="7"/>
    <s v="Streaming Music"/>
    <x v="0"/>
    <x v="0"/>
    <x v="0"/>
    <n v="1"/>
  </r>
  <r>
    <n v="9070"/>
    <n v="2"/>
    <x v="1"/>
    <n v="7"/>
    <s v="Streaming Music"/>
    <x v="0"/>
    <x v="0"/>
    <x v="0"/>
    <n v="1"/>
  </r>
  <r>
    <n v="9130"/>
    <n v="2"/>
    <x v="1"/>
    <n v="7"/>
    <s v="Streaming Music"/>
    <x v="0"/>
    <x v="0"/>
    <x v="0"/>
    <n v="1"/>
  </r>
  <r>
    <n v="9135"/>
    <n v="2"/>
    <x v="1"/>
    <n v="7"/>
    <s v="Streaming Music"/>
    <x v="0"/>
    <x v="0"/>
    <x v="0"/>
    <n v="1"/>
  </r>
  <r>
    <n v="9152"/>
    <n v="2"/>
    <x v="1"/>
    <n v="7"/>
    <s v="Streaming Music"/>
    <x v="0"/>
    <x v="0"/>
    <x v="0"/>
    <n v="1"/>
  </r>
  <r>
    <n v="9172"/>
    <n v="2"/>
    <x v="1"/>
    <n v="7"/>
    <s v="Streaming Music"/>
    <x v="0"/>
    <x v="0"/>
    <x v="0"/>
    <n v="1"/>
  </r>
  <r>
    <n v="9186"/>
    <n v="2"/>
    <x v="1"/>
    <n v="7"/>
    <s v="Streaming Music"/>
    <x v="0"/>
    <x v="0"/>
    <x v="0"/>
    <n v="1"/>
  </r>
  <r>
    <n v="9194"/>
    <n v="2"/>
    <x v="1"/>
    <n v="7"/>
    <s v="Streaming Music"/>
    <x v="0"/>
    <x v="0"/>
    <x v="0"/>
    <n v="1"/>
  </r>
  <r>
    <n v="9199"/>
    <n v="2"/>
    <x v="1"/>
    <n v="7"/>
    <s v="Streaming Music"/>
    <x v="0"/>
    <x v="0"/>
    <x v="0"/>
    <n v="1"/>
  </r>
  <r>
    <n v="9224"/>
    <n v="2"/>
    <x v="1"/>
    <n v="7"/>
    <s v="Streaming Music"/>
    <x v="0"/>
    <x v="0"/>
    <x v="0"/>
    <n v="1"/>
  </r>
  <r>
    <n v="9240"/>
    <n v="2"/>
    <x v="1"/>
    <n v="7"/>
    <s v="Streaming Music"/>
    <x v="0"/>
    <x v="0"/>
    <x v="0"/>
    <n v="1"/>
  </r>
  <r>
    <n v="9258"/>
    <n v="2"/>
    <x v="1"/>
    <n v="7"/>
    <s v="Streaming Music"/>
    <x v="0"/>
    <x v="0"/>
    <x v="0"/>
    <n v="1"/>
  </r>
  <r>
    <n v="9278"/>
    <n v="2"/>
    <x v="1"/>
    <n v="7"/>
    <s v="Streaming Music"/>
    <x v="0"/>
    <x v="0"/>
    <x v="0"/>
    <n v="1"/>
  </r>
  <r>
    <n v="9330"/>
    <n v="2"/>
    <x v="1"/>
    <n v="7"/>
    <s v="Streaming Music"/>
    <x v="0"/>
    <x v="0"/>
    <x v="0"/>
    <n v="1"/>
  </r>
  <r>
    <n v="9344"/>
    <n v="2"/>
    <x v="1"/>
    <n v="7"/>
    <s v="Streaming Music"/>
    <x v="0"/>
    <x v="0"/>
    <x v="0"/>
    <n v="1"/>
  </r>
  <r>
    <n v="9360"/>
    <n v="2"/>
    <x v="1"/>
    <n v="7"/>
    <s v="Streaming Music"/>
    <x v="0"/>
    <x v="0"/>
    <x v="0"/>
    <n v="1"/>
  </r>
  <r>
    <n v="9460"/>
    <n v="2"/>
    <x v="1"/>
    <n v="7"/>
    <s v="Streaming Music"/>
    <x v="0"/>
    <x v="0"/>
    <x v="0"/>
    <n v="1"/>
  </r>
  <r>
    <n v="9508"/>
    <n v="2"/>
    <x v="1"/>
    <n v="7"/>
    <s v="Streaming Music"/>
    <x v="0"/>
    <x v="0"/>
    <x v="0"/>
    <n v="1"/>
  </r>
  <r>
    <n v="9526"/>
    <n v="2"/>
    <x v="1"/>
    <n v="7"/>
    <s v="Streaming Music"/>
    <x v="0"/>
    <x v="0"/>
    <x v="0"/>
    <n v="1"/>
  </r>
  <r>
    <n v="9538"/>
    <n v="2"/>
    <x v="1"/>
    <n v="7"/>
    <s v="Streaming Music"/>
    <x v="0"/>
    <x v="0"/>
    <x v="0"/>
    <n v="1"/>
  </r>
  <r>
    <n v="9585"/>
    <n v="2"/>
    <x v="1"/>
    <n v="7"/>
    <s v="Streaming Music"/>
    <x v="0"/>
    <x v="0"/>
    <x v="0"/>
    <n v="1"/>
  </r>
  <r>
    <n v="9613"/>
    <n v="2"/>
    <x v="1"/>
    <n v="7"/>
    <s v="Streaming Music"/>
    <x v="0"/>
    <x v="0"/>
    <x v="0"/>
    <n v="1"/>
  </r>
  <r>
    <n v="9629"/>
    <n v="2"/>
    <x v="1"/>
    <n v="7"/>
    <s v="Streaming Music"/>
    <x v="0"/>
    <x v="0"/>
    <x v="0"/>
    <n v="1"/>
  </r>
  <r>
    <n v="9650"/>
    <n v="2"/>
    <x v="1"/>
    <n v="7"/>
    <s v="Streaming Music"/>
    <x v="0"/>
    <x v="0"/>
    <x v="0"/>
    <n v="1"/>
  </r>
  <r>
    <n v="9660"/>
    <n v="2"/>
    <x v="1"/>
    <n v="7"/>
    <s v="Streaming Music"/>
    <x v="0"/>
    <x v="0"/>
    <x v="0"/>
    <n v="1"/>
  </r>
  <r>
    <n v="9672"/>
    <n v="2"/>
    <x v="1"/>
    <n v="7"/>
    <s v="Streaming Music"/>
    <x v="0"/>
    <x v="0"/>
    <x v="0"/>
    <n v="1"/>
  </r>
  <r>
    <n v="9693"/>
    <n v="2"/>
    <x v="1"/>
    <n v="7"/>
    <s v="Streaming Music"/>
    <x v="0"/>
    <x v="0"/>
    <x v="0"/>
    <n v="1"/>
  </r>
  <r>
    <n v="9728"/>
    <n v="2"/>
    <x v="1"/>
    <n v="7"/>
    <s v="Streaming Music"/>
    <x v="0"/>
    <x v="0"/>
    <x v="0"/>
    <n v="1"/>
  </r>
  <r>
    <n v="9772"/>
    <n v="2"/>
    <x v="1"/>
    <n v="7"/>
    <s v="Streaming Music"/>
    <x v="0"/>
    <x v="0"/>
    <x v="0"/>
    <n v="1"/>
  </r>
  <r>
    <n v="9818"/>
    <n v="2"/>
    <x v="1"/>
    <n v="7"/>
    <s v="Streaming Music"/>
    <x v="0"/>
    <x v="0"/>
    <x v="0"/>
    <n v="1"/>
  </r>
  <r>
    <n v="9834"/>
    <n v="2"/>
    <x v="1"/>
    <n v="7"/>
    <s v="Streaming Music"/>
    <x v="0"/>
    <x v="0"/>
    <x v="0"/>
    <n v="1"/>
  </r>
  <r>
    <n v="9860"/>
    <n v="2"/>
    <x v="1"/>
    <n v="7"/>
    <s v="Streaming Music"/>
    <x v="0"/>
    <x v="0"/>
    <x v="0"/>
    <n v="1"/>
  </r>
  <r>
    <n v="9871"/>
    <n v="2"/>
    <x v="1"/>
    <n v="7"/>
    <s v="Streaming Music"/>
    <x v="0"/>
    <x v="0"/>
    <x v="0"/>
    <n v="1"/>
  </r>
  <r>
    <n v="9897"/>
    <n v="2"/>
    <x v="1"/>
    <n v="7"/>
    <s v="Streaming Music"/>
    <x v="0"/>
    <x v="0"/>
    <x v="0"/>
    <n v="1"/>
  </r>
  <r>
    <n v="9908"/>
    <n v="2"/>
    <x v="1"/>
    <n v="7"/>
    <s v="Streaming Music"/>
    <x v="0"/>
    <x v="0"/>
    <x v="0"/>
    <n v="1"/>
  </r>
  <r>
    <n v="9920"/>
    <n v="2"/>
    <x v="1"/>
    <n v="7"/>
    <s v="Streaming Music"/>
    <x v="0"/>
    <x v="0"/>
    <x v="0"/>
    <n v="1"/>
  </r>
  <r>
    <n v="9935"/>
    <n v="2"/>
    <x v="1"/>
    <n v="7"/>
    <s v="Streaming Music"/>
    <x v="0"/>
    <x v="0"/>
    <x v="0"/>
    <n v="1"/>
  </r>
  <r>
    <n v="9957"/>
    <n v="2"/>
    <x v="1"/>
    <n v="7"/>
    <s v="Streaming Music"/>
    <x v="0"/>
    <x v="0"/>
    <x v="0"/>
    <n v="1"/>
  </r>
  <r>
    <n v="9964"/>
    <n v="2"/>
    <x v="1"/>
    <n v="7"/>
    <s v="Streaming Music"/>
    <x v="0"/>
    <x v="0"/>
    <x v="0"/>
    <n v="1"/>
  </r>
  <r>
    <n v="9998"/>
    <n v="2"/>
    <x v="1"/>
    <n v="7"/>
    <s v="Streaming Music"/>
    <x v="0"/>
    <x v="0"/>
    <x v="0"/>
    <n v="1"/>
  </r>
  <r>
    <n v="10008"/>
    <n v="2"/>
    <x v="1"/>
    <n v="7"/>
    <s v="Streaming Music"/>
    <x v="0"/>
    <x v="0"/>
    <x v="0"/>
    <n v="1"/>
  </r>
  <r>
    <n v="10048"/>
    <n v="2"/>
    <x v="1"/>
    <n v="7"/>
    <s v="Streaming Music"/>
    <x v="0"/>
    <x v="0"/>
    <x v="0"/>
    <n v="1"/>
  </r>
  <r>
    <n v="10057"/>
    <n v="2"/>
    <x v="1"/>
    <n v="7"/>
    <s v="Streaming Music"/>
    <x v="0"/>
    <x v="0"/>
    <x v="0"/>
    <n v="1"/>
  </r>
  <r>
    <n v="10063"/>
    <n v="2"/>
    <x v="1"/>
    <n v="7"/>
    <s v="Streaming Music"/>
    <x v="0"/>
    <x v="0"/>
    <x v="0"/>
    <n v="1"/>
  </r>
  <r>
    <n v="10070"/>
    <n v="2"/>
    <x v="1"/>
    <n v="7"/>
    <s v="Streaming Music"/>
    <x v="0"/>
    <x v="0"/>
    <x v="0"/>
    <n v="1"/>
  </r>
  <r>
    <n v="10110"/>
    <n v="2"/>
    <x v="1"/>
    <n v="7"/>
    <s v="Streaming Music"/>
    <x v="0"/>
    <x v="0"/>
    <x v="0"/>
    <n v="1"/>
  </r>
  <r>
    <n v="10120"/>
    <n v="2"/>
    <x v="1"/>
    <n v="7"/>
    <s v="Streaming Music"/>
    <x v="0"/>
    <x v="0"/>
    <x v="0"/>
    <n v="1"/>
  </r>
  <r>
    <n v="10130"/>
    <n v="2"/>
    <x v="1"/>
    <n v="7"/>
    <s v="Streaming Music"/>
    <x v="0"/>
    <x v="0"/>
    <x v="0"/>
    <n v="1"/>
  </r>
  <r>
    <n v="10141"/>
    <n v="2"/>
    <x v="1"/>
    <n v="7"/>
    <s v="Streaming Music"/>
    <x v="0"/>
    <x v="0"/>
    <x v="0"/>
    <n v="1"/>
  </r>
  <r>
    <n v="10148"/>
    <n v="2"/>
    <x v="1"/>
    <n v="7"/>
    <s v="Streaming Music"/>
    <x v="0"/>
    <x v="0"/>
    <x v="0"/>
    <n v="1"/>
  </r>
  <r>
    <n v="10164"/>
    <n v="2"/>
    <x v="1"/>
    <n v="7"/>
    <s v="Streaming Music"/>
    <x v="0"/>
    <x v="0"/>
    <x v="0"/>
    <n v="1"/>
  </r>
  <r>
    <n v="10178"/>
    <n v="2"/>
    <x v="1"/>
    <n v="7"/>
    <s v="Streaming Music"/>
    <x v="0"/>
    <x v="0"/>
    <x v="0"/>
    <n v="1"/>
  </r>
  <r>
    <n v="10188"/>
    <n v="2"/>
    <x v="1"/>
    <n v="7"/>
    <s v="Streaming Music"/>
    <x v="0"/>
    <x v="0"/>
    <x v="0"/>
    <n v="1"/>
  </r>
  <r>
    <n v="10200"/>
    <n v="2"/>
    <x v="1"/>
    <n v="7"/>
    <s v="Streaming Music"/>
    <x v="0"/>
    <x v="0"/>
    <x v="0"/>
    <n v="1"/>
  </r>
  <r>
    <n v="10233"/>
    <n v="2"/>
    <x v="1"/>
    <n v="7"/>
    <s v="Streaming Music"/>
    <x v="0"/>
    <x v="0"/>
    <x v="0"/>
    <n v="1"/>
  </r>
  <r>
    <n v="10352"/>
    <n v="2"/>
    <x v="1"/>
    <n v="7"/>
    <s v="Streaming Music"/>
    <x v="0"/>
    <x v="0"/>
    <x v="0"/>
    <n v="1"/>
  </r>
  <r>
    <n v="10363"/>
    <n v="2"/>
    <x v="1"/>
    <n v="7"/>
    <s v="Streaming Music"/>
    <x v="0"/>
    <x v="0"/>
    <x v="0"/>
    <n v="1"/>
  </r>
  <r>
    <n v="10451"/>
    <n v="2"/>
    <x v="1"/>
    <n v="7"/>
    <s v="Streaming Music"/>
    <x v="0"/>
    <x v="0"/>
    <x v="0"/>
    <n v="1"/>
  </r>
  <r>
    <n v="10483"/>
    <n v="2"/>
    <x v="1"/>
    <n v="7"/>
    <s v="Streaming Music"/>
    <x v="0"/>
    <x v="0"/>
    <x v="0"/>
    <n v="1"/>
  </r>
  <r>
    <n v="10511"/>
    <n v="2"/>
    <x v="1"/>
    <n v="7"/>
    <s v="Streaming Music"/>
    <x v="0"/>
    <x v="0"/>
    <x v="0"/>
    <n v="1"/>
  </r>
  <r>
    <n v="10526"/>
    <n v="2"/>
    <x v="1"/>
    <n v="7"/>
    <s v="Streaming Music"/>
    <x v="0"/>
    <x v="0"/>
    <x v="0"/>
    <n v="1"/>
  </r>
  <r>
    <n v="10568"/>
    <n v="2"/>
    <x v="1"/>
    <n v="7"/>
    <s v="Streaming Music"/>
    <x v="0"/>
    <x v="0"/>
    <x v="0"/>
    <n v="1"/>
  </r>
  <r>
    <n v="10578"/>
    <n v="2"/>
    <x v="1"/>
    <n v="7"/>
    <s v="Streaming Music"/>
    <x v="0"/>
    <x v="0"/>
    <x v="0"/>
    <n v="1"/>
  </r>
  <r>
    <n v="10582"/>
    <n v="2"/>
    <x v="1"/>
    <n v="7"/>
    <s v="Streaming Music"/>
    <x v="0"/>
    <x v="0"/>
    <x v="0"/>
    <n v="1"/>
  </r>
  <r>
    <n v="10599"/>
    <n v="2"/>
    <x v="1"/>
    <n v="7"/>
    <s v="Streaming Music"/>
    <x v="0"/>
    <x v="0"/>
    <x v="0"/>
    <n v="1"/>
  </r>
  <r>
    <n v="10628"/>
    <n v="2"/>
    <x v="1"/>
    <n v="7"/>
    <s v="Streaming Music"/>
    <x v="0"/>
    <x v="0"/>
    <x v="0"/>
    <n v="1"/>
  </r>
  <r>
    <n v="10640"/>
    <n v="2"/>
    <x v="1"/>
    <n v="7"/>
    <s v="Streaming Music"/>
    <x v="0"/>
    <x v="0"/>
    <x v="0"/>
    <n v="1"/>
  </r>
  <r>
    <n v="10659"/>
    <n v="2"/>
    <x v="1"/>
    <n v="7"/>
    <s v="Streaming Music"/>
    <x v="0"/>
    <x v="0"/>
    <x v="0"/>
    <n v="1"/>
  </r>
  <r>
    <n v="10671"/>
    <n v="2"/>
    <x v="1"/>
    <n v="7"/>
    <s v="Streaming Music"/>
    <x v="0"/>
    <x v="0"/>
    <x v="0"/>
    <n v="1"/>
  </r>
  <r>
    <n v="10707"/>
    <n v="2"/>
    <x v="1"/>
    <n v="7"/>
    <s v="Streaming Music"/>
    <x v="0"/>
    <x v="0"/>
    <x v="0"/>
    <n v="1"/>
  </r>
  <r>
    <n v="10723"/>
    <n v="2"/>
    <x v="1"/>
    <n v="7"/>
    <s v="Streaming Music"/>
    <x v="0"/>
    <x v="0"/>
    <x v="0"/>
    <n v="1"/>
  </r>
  <r>
    <n v="10756"/>
    <n v="2"/>
    <x v="1"/>
    <n v="7"/>
    <s v="Streaming Music"/>
    <x v="0"/>
    <x v="0"/>
    <x v="0"/>
    <n v="1"/>
  </r>
  <r>
    <n v="10765"/>
    <n v="2"/>
    <x v="1"/>
    <n v="7"/>
    <s v="Streaming Music"/>
    <x v="0"/>
    <x v="0"/>
    <x v="0"/>
    <n v="1"/>
  </r>
  <r>
    <n v="10785"/>
    <n v="2"/>
    <x v="1"/>
    <n v="7"/>
    <s v="Streaming Music"/>
    <x v="0"/>
    <x v="0"/>
    <x v="0"/>
    <n v="1"/>
  </r>
  <r>
    <n v="10815"/>
    <n v="2"/>
    <x v="1"/>
    <n v="7"/>
    <s v="Streaming Music"/>
    <x v="0"/>
    <x v="0"/>
    <x v="0"/>
    <n v="1"/>
  </r>
  <r>
    <n v="10844"/>
    <n v="2"/>
    <x v="1"/>
    <n v="7"/>
    <s v="Streaming Music"/>
    <x v="0"/>
    <x v="0"/>
    <x v="0"/>
    <n v="1"/>
  </r>
  <r>
    <n v="10872"/>
    <n v="2"/>
    <x v="1"/>
    <n v="7"/>
    <s v="Streaming Music"/>
    <x v="0"/>
    <x v="0"/>
    <x v="0"/>
    <n v="1"/>
  </r>
  <r>
    <n v="10877"/>
    <n v="2"/>
    <x v="1"/>
    <n v="7"/>
    <s v="Streaming Music"/>
    <x v="0"/>
    <x v="0"/>
    <x v="0"/>
    <n v="1"/>
  </r>
  <r>
    <n v="10891"/>
    <n v="2"/>
    <x v="1"/>
    <n v="7"/>
    <s v="Streaming Music"/>
    <x v="0"/>
    <x v="0"/>
    <x v="0"/>
    <n v="1"/>
  </r>
  <r>
    <n v="10938"/>
    <n v="2"/>
    <x v="1"/>
    <n v="7"/>
    <s v="Streaming Music"/>
    <x v="0"/>
    <x v="0"/>
    <x v="0"/>
    <n v="1"/>
  </r>
  <r>
    <n v="10946"/>
    <n v="2"/>
    <x v="1"/>
    <n v="7"/>
    <s v="Streaming Music"/>
    <x v="0"/>
    <x v="0"/>
    <x v="0"/>
    <n v="1"/>
  </r>
  <r>
    <n v="10957"/>
    <n v="2"/>
    <x v="1"/>
    <n v="7"/>
    <s v="Streaming Music"/>
    <x v="0"/>
    <x v="0"/>
    <x v="0"/>
    <n v="1"/>
  </r>
  <r>
    <n v="10972"/>
    <n v="2"/>
    <x v="1"/>
    <n v="7"/>
    <s v="Streaming Music"/>
    <x v="0"/>
    <x v="0"/>
    <x v="0"/>
    <n v="1"/>
  </r>
  <r>
    <n v="10978"/>
    <n v="2"/>
    <x v="1"/>
    <n v="7"/>
    <s v="Streaming Music"/>
    <x v="0"/>
    <x v="0"/>
    <x v="0"/>
    <n v="1"/>
  </r>
  <r>
    <n v="10987"/>
    <n v="2"/>
    <x v="1"/>
    <n v="7"/>
    <s v="Streaming Music"/>
    <x v="0"/>
    <x v="0"/>
    <x v="0"/>
    <n v="1"/>
  </r>
  <r>
    <n v="10996"/>
    <n v="2"/>
    <x v="1"/>
    <n v="7"/>
    <s v="Streaming Music"/>
    <x v="0"/>
    <x v="0"/>
    <x v="0"/>
    <n v="1"/>
  </r>
  <r>
    <n v="11075"/>
    <n v="2"/>
    <x v="1"/>
    <n v="7"/>
    <s v="Streaming Music"/>
    <x v="0"/>
    <x v="0"/>
    <x v="0"/>
    <n v="1"/>
  </r>
  <r>
    <n v="11116"/>
    <n v="2"/>
    <x v="1"/>
    <n v="7"/>
    <s v="Streaming Music"/>
    <x v="0"/>
    <x v="0"/>
    <x v="0"/>
    <n v="1"/>
  </r>
  <r>
    <n v="11157"/>
    <n v="2"/>
    <x v="1"/>
    <n v="7"/>
    <s v="Streaming Music"/>
    <x v="0"/>
    <x v="0"/>
    <x v="0"/>
    <n v="1"/>
  </r>
  <r>
    <n v="11169"/>
    <n v="2"/>
    <x v="1"/>
    <n v="7"/>
    <s v="Streaming Music"/>
    <x v="0"/>
    <x v="0"/>
    <x v="0"/>
    <n v="1"/>
  </r>
  <r>
    <n v="11213"/>
    <n v="2"/>
    <x v="1"/>
    <n v="7"/>
    <s v="Streaming Music"/>
    <x v="0"/>
    <x v="0"/>
    <x v="0"/>
    <n v="1"/>
  </r>
  <r>
    <n v="11241"/>
    <n v="2"/>
    <x v="1"/>
    <n v="7"/>
    <s v="Streaming Music"/>
    <x v="0"/>
    <x v="0"/>
    <x v="0"/>
    <n v="1"/>
  </r>
  <r>
    <n v="11267"/>
    <n v="2"/>
    <x v="1"/>
    <n v="7"/>
    <s v="Streaming Music"/>
    <x v="0"/>
    <x v="0"/>
    <x v="0"/>
    <n v="1"/>
  </r>
  <r>
    <n v="11275"/>
    <n v="2"/>
    <x v="1"/>
    <n v="7"/>
    <s v="Streaming Music"/>
    <x v="0"/>
    <x v="0"/>
    <x v="0"/>
    <n v="1"/>
  </r>
  <r>
    <n v="11291"/>
    <n v="2"/>
    <x v="1"/>
    <n v="7"/>
    <s v="Streaming Music"/>
    <x v="0"/>
    <x v="0"/>
    <x v="0"/>
    <n v="1"/>
  </r>
  <r>
    <n v="11304"/>
    <n v="2"/>
    <x v="1"/>
    <n v="7"/>
    <s v="Streaming Music"/>
    <x v="0"/>
    <x v="0"/>
    <x v="0"/>
    <n v="1"/>
  </r>
  <r>
    <n v="11349"/>
    <n v="2"/>
    <x v="1"/>
    <n v="7"/>
    <s v="Streaming Music"/>
    <x v="0"/>
    <x v="0"/>
    <x v="0"/>
    <n v="1"/>
  </r>
  <r>
    <n v="11384"/>
    <n v="2"/>
    <x v="1"/>
    <n v="7"/>
    <s v="Streaming Music"/>
    <x v="0"/>
    <x v="0"/>
    <x v="0"/>
    <n v="1"/>
  </r>
  <r>
    <n v="11399"/>
    <n v="2"/>
    <x v="1"/>
    <n v="7"/>
    <s v="Streaming Music"/>
    <x v="0"/>
    <x v="0"/>
    <x v="0"/>
    <n v="1"/>
  </r>
  <r>
    <n v="11405"/>
    <n v="2"/>
    <x v="1"/>
    <n v="7"/>
    <s v="Streaming Music"/>
    <x v="0"/>
    <x v="0"/>
    <x v="0"/>
    <n v="1"/>
  </r>
  <r>
    <n v="11416"/>
    <n v="2"/>
    <x v="1"/>
    <n v="7"/>
    <s v="Streaming Music"/>
    <x v="0"/>
    <x v="0"/>
    <x v="0"/>
    <n v="1"/>
  </r>
  <r>
    <n v="11438"/>
    <n v="2"/>
    <x v="1"/>
    <n v="7"/>
    <s v="Streaming Music"/>
    <x v="0"/>
    <x v="0"/>
    <x v="0"/>
    <n v="1"/>
  </r>
  <r>
    <n v="11487"/>
    <n v="2"/>
    <x v="1"/>
    <n v="7"/>
    <s v="Streaming Music"/>
    <x v="0"/>
    <x v="0"/>
    <x v="0"/>
    <n v="1"/>
  </r>
  <r>
    <n v="11531"/>
    <n v="2"/>
    <x v="1"/>
    <n v="7"/>
    <s v="Streaming Music"/>
    <x v="0"/>
    <x v="0"/>
    <x v="0"/>
    <n v="1"/>
  </r>
  <r>
    <n v="11539"/>
    <n v="2"/>
    <x v="1"/>
    <n v="7"/>
    <s v="Streaming Music"/>
    <x v="0"/>
    <x v="0"/>
    <x v="0"/>
    <n v="1"/>
  </r>
  <r>
    <n v="11544"/>
    <n v="2"/>
    <x v="1"/>
    <n v="7"/>
    <s v="Streaming Music"/>
    <x v="0"/>
    <x v="0"/>
    <x v="0"/>
    <n v="1"/>
  </r>
  <r>
    <n v="11566"/>
    <n v="2"/>
    <x v="1"/>
    <n v="7"/>
    <s v="Streaming Music"/>
    <x v="0"/>
    <x v="0"/>
    <x v="0"/>
    <n v="1"/>
  </r>
  <r>
    <n v="11575"/>
    <n v="2"/>
    <x v="1"/>
    <n v="7"/>
    <s v="Streaming Music"/>
    <x v="0"/>
    <x v="0"/>
    <x v="0"/>
    <n v="1"/>
  </r>
  <r>
    <n v="11586"/>
    <n v="2"/>
    <x v="1"/>
    <n v="7"/>
    <s v="Streaming Music"/>
    <x v="0"/>
    <x v="0"/>
    <x v="0"/>
    <n v="1"/>
  </r>
  <r>
    <n v="11608"/>
    <n v="2"/>
    <x v="1"/>
    <n v="7"/>
    <s v="Streaming Music"/>
    <x v="0"/>
    <x v="0"/>
    <x v="0"/>
    <n v="1"/>
  </r>
  <r>
    <n v="11674"/>
    <n v="2"/>
    <x v="1"/>
    <n v="7"/>
    <s v="Streaming Music"/>
    <x v="0"/>
    <x v="0"/>
    <x v="0"/>
    <n v="1"/>
  </r>
  <r>
    <n v="11719"/>
    <n v="2"/>
    <x v="1"/>
    <n v="7"/>
    <s v="Streaming Music"/>
    <x v="0"/>
    <x v="0"/>
    <x v="0"/>
    <n v="1"/>
  </r>
  <r>
    <n v="11764"/>
    <n v="2"/>
    <x v="1"/>
    <n v="7"/>
    <s v="Streaming Music"/>
    <x v="0"/>
    <x v="0"/>
    <x v="0"/>
    <n v="1"/>
  </r>
  <r>
    <n v="11774"/>
    <n v="2"/>
    <x v="1"/>
    <n v="7"/>
    <s v="Streaming Music"/>
    <x v="0"/>
    <x v="0"/>
    <x v="0"/>
    <n v="1"/>
  </r>
  <r>
    <n v="11784"/>
    <n v="2"/>
    <x v="1"/>
    <n v="7"/>
    <s v="Streaming Music"/>
    <x v="0"/>
    <x v="0"/>
    <x v="0"/>
    <n v="1"/>
  </r>
  <r>
    <n v="11824"/>
    <n v="2"/>
    <x v="1"/>
    <n v="7"/>
    <s v="Streaming Music"/>
    <x v="0"/>
    <x v="0"/>
    <x v="0"/>
    <n v="1"/>
  </r>
  <r>
    <n v="11904"/>
    <n v="2"/>
    <x v="1"/>
    <n v="7"/>
    <s v="Streaming Music"/>
    <x v="0"/>
    <x v="0"/>
    <x v="0"/>
    <n v="1"/>
  </r>
  <r>
    <n v="11911"/>
    <n v="2"/>
    <x v="1"/>
    <n v="7"/>
    <s v="Streaming Music"/>
    <x v="0"/>
    <x v="0"/>
    <x v="0"/>
    <n v="1"/>
  </r>
  <r>
    <n v="11917"/>
    <n v="2"/>
    <x v="1"/>
    <n v="7"/>
    <s v="Streaming Music"/>
    <x v="0"/>
    <x v="0"/>
    <x v="0"/>
    <n v="1"/>
  </r>
  <r>
    <n v="11968"/>
    <n v="2"/>
    <x v="1"/>
    <n v="7"/>
    <s v="Streaming Music"/>
    <x v="0"/>
    <x v="0"/>
    <x v="0"/>
    <n v="1"/>
  </r>
  <r>
    <n v="11984"/>
    <n v="2"/>
    <x v="1"/>
    <n v="7"/>
    <s v="Streaming Music"/>
    <x v="0"/>
    <x v="0"/>
    <x v="0"/>
    <n v="1"/>
  </r>
  <r>
    <n v="11995"/>
    <n v="2"/>
    <x v="1"/>
    <n v="7"/>
    <s v="Streaming Music"/>
    <x v="0"/>
    <x v="0"/>
    <x v="0"/>
    <n v="1"/>
  </r>
  <r>
    <n v="12019"/>
    <n v="2"/>
    <x v="1"/>
    <n v="7"/>
    <s v="Streaming Music"/>
    <x v="0"/>
    <x v="0"/>
    <x v="0"/>
    <n v="1"/>
  </r>
  <r>
    <n v="12042"/>
    <n v="2"/>
    <x v="1"/>
    <n v="7"/>
    <s v="Streaming Music"/>
    <x v="0"/>
    <x v="0"/>
    <x v="0"/>
    <n v="1"/>
  </r>
  <r>
    <n v="12047"/>
    <n v="2"/>
    <x v="1"/>
    <n v="7"/>
    <s v="Streaming Music"/>
    <x v="0"/>
    <x v="0"/>
    <x v="0"/>
    <n v="1"/>
  </r>
  <r>
    <n v="12132"/>
    <n v="2"/>
    <x v="1"/>
    <n v="7"/>
    <s v="Streaming Music"/>
    <x v="0"/>
    <x v="0"/>
    <x v="0"/>
    <n v="1"/>
  </r>
  <r>
    <n v="12169"/>
    <n v="2"/>
    <x v="1"/>
    <n v="7"/>
    <s v="Streaming Music"/>
    <x v="0"/>
    <x v="0"/>
    <x v="0"/>
    <n v="1"/>
  </r>
  <r>
    <n v="12184"/>
    <n v="2"/>
    <x v="1"/>
    <n v="7"/>
    <s v="Streaming Music"/>
    <x v="0"/>
    <x v="0"/>
    <x v="0"/>
    <n v="1"/>
  </r>
  <r>
    <n v="12192"/>
    <n v="2"/>
    <x v="1"/>
    <n v="7"/>
    <s v="Streaming Music"/>
    <x v="0"/>
    <x v="0"/>
    <x v="0"/>
    <n v="1"/>
  </r>
  <r>
    <n v="12196"/>
    <n v="2"/>
    <x v="1"/>
    <n v="7"/>
    <s v="Streaming Music"/>
    <x v="0"/>
    <x v="0"/>
    <x v="0"/>
    <n v="1"/>
  </r>
  <r>
    <n v="12203"/>
    <n v="2"/>
    <x v="1"/>
    <n v="7"/>
    <s v="Streaming Music"/>
    <x v="0"/>
    <x v="0"/>
    <x v="0"/>
    <n v="1"/>
  </r>
  <r>
    <n v="12269"/>
    <n v="2"/>
    <x v="1"/>
    <n v="7"/>
    <s v="Streaming Music"/>
    <x v="0"/>
    <x v="0"/>
    <x v="0"/>
    <n v="1"/>
  </r>
  <r>
    <n v="12278"/>
    <n v="2"/>
    <x v="1"/>
    <n v="7"/>
    <s v="Streaming Music"/>
    <x v="0"/>
    <x v="0"/>
    <x v="0"/>
    <n v="1"/>
  </r>
  <r>
    <n v="12287"/>
    <n v="2"/>
    <x v="1"/>
    <n v="7"/>
    <s v="Streaming Music"/>
    <x v="0"/>
    <x v="0"/>
    <x v="0"/>
    <n v="1"/>
  </r>
  <r>
    <n v="12301"/>
    <n v="2"/>
    <x v="1"/>
    <n v="7"/>
    <s v="Streaming Music"/>
    <x v="0"/>
    <x v="0"/>
    <x v="0"/>
    <n v="1"/>
  </r>
  <r>
    <n v="12337"/>
    <n v="2"/>
    <x v="1"/>
    <n v="7"/>
    <s v="Streaming Music"/>
    <x v="0"/>
    <x v="0"/>
    <x v="0"/>
    <n v="1"/>
  </r>
  <r>
    <n v="12350"/>
    <n v="2"/>
    <x v="1"/>
    <n v="7"/>
    <s v="Streaming Music"/>
    <x v="0"/>
    <x v="0"/>
    <x v="0"/>
    <n v="1"/>
  </r>
  <r>
    <n v="12357"/>
    <n v="2"/>
    <x v="1"/>
    <n v="7"/>
    <s v="Streaming Music"/>
    <x v="0"/>
    <x v="0"/>
    <x v="0"/>
    <n v="1"/>
  </r>
  <r>
    <n v="12376"/>
    <n v="2"/>
    <x v="1"/>
    <n v="7"/>
    <s v="Streaming Music"/>
    <x v="0"/>
    <x v="0"/>
    <x v="0"/>
    <n v="1"/>
  </r>
  <r>
    <n v="12404"/>
    <n v="2"/>
    <x v="1"/>
    <n v="7"/>
    <s v="Streaming Music"/>
    <x v="0"/>
    <x v="0"/>
    <x v="0"/>
    <n v="1"/>
  </r>
  <r>
    <n v="12448"/>
    <n v="2"/>
    <x v="1"/>
    <n v="7"/>
    <s v="Streaming Music"/>
    <x v="0"/>
    <x v="0"/>
    <x v="0"/>
    <n v="1"/>
  </r>
  <r>
    <n v="12457"/>
    <n v="2"/>
    <x v="1"/>
    <n v="7"/>
    <s v="Streaming Music"/>
    <x v="0"/>
    <x v="0"/>
    <x v="0"/>
    <n v="1"/>
  </r>
  <r>
    <n v="12461"/>
    <n v="2"/>
    <x v="1"/>
    <n v="7"/>
    <s v="Streaming Music"/>
    <x v="0"/>
    <x v="0"/>
    <x v="0"/>
    <n v="1"/>
  </r>
  <r>
    <n v="12478"/>
    <n v="2"/>
    <x v="1"/>
    <n v="7"/>
    <s v="Streaming Music"/>
    <x v="0"/>
    <x v="0"/>
    <x v="0"/>
    <n v="1"/>
  </r>
  <r>
    <n v="12485"/>
    <n v="2"/>
    <x v="1"/>
    <n v="7"/>
    <s v="Streaming Music"/>
    <x v="0"/>
    <x v="0"/>
    <x v="0"/>
    <n v="1"/>
  </r>
  <r>
    <n v="12493"/>
    <n v="2"/>
    <x v="1"/>
    <n v="7"/>
    <s v="Streaming Music"/>
    <x v="0"/>
    <x v="0"/>
    <x v="0"/>
    <n v="1"/>
  </r>
  <r>
    <n v="12499"/>
    <n v="2"/>
    <x v="1"/>
    <n v="7"/>
    <s v="Streaming Music"/>
    <x v="0"/>
    <x v="0"/>
    <x v="0"/>
    <n v="1"/>
  </r>
  <r>
    <n v="12524"/>
    <n v="2"/>
    <x v="1"/>
    <n v="7"/>
    <s v="Streaming Music"/>
    <x v="0"/>
    <x v="0"/>
    <x v="0"/>
    <n v="1"/>
  </r>
  <r>
    <n v="12529"/>
    <n v="2"/>
    <x v="1"/>
    <n v="7"/>
    <s v="Streaming Music"/>
    <x v="0"/>
    <x v="0"/>
    <x v="0"/>
    <n v="1"/>
  </r>
  <r>
    <n v="12578"/>
    <n v="2"/>
    <x v="1"/>
    <n v="7"/>
    <s v="Streaming Music"/>
    <x v="0"/>
    <x v="0"/>
    <x v="0"/>
    <n v="1"/>
  </r>
  <r>
    <n v="12584"/>
    <n v="2"/>
    <x v="1"/>
    <n v="7"/>
    <s v="Streaming Music"/>
    <x v="0"/>
    <x v="0"/>
    <x v="0"/>
    <n v="1"/>
  </r>
  <r>
    <n v="12619"/>
    <n v="2"/>
    <x v="1"/>
    <n v="7"/>
    <s v="Streaming Music"/>
    <x v="0"/>
    <x v="0"/>
    <x v="0"/>
    <n v="1"/>
  </r>
  <r>
    <n v="12623"/>
    <n v="2"/>
    <x v="1"/>
    <n v="7"/>
    <s v="Streaming Music"/>
    <x v="0"/>
    <x v="0"/>
    <x v="0"/>
    <n v="1"/>
  </r>
  <r>
    <n v="12629"/>
    <n v="2"/>
    <x v="1"/>
    <n v="7"/>
    <s v="Streaming Music"/>
    <x v="0"/>
    <x v="0"/>
    <x v="0"/>
    <n v="1"/>
  </r>
  <r>
    <n v="12642"/>
    <n v="2"/>
    <x v="1"/>
    <n v="7"/>
    <s v="Streaming Music"/>
    <x v="0"/>
    <x v="0"/>
    <x v="0"/>
    <n v="1"/>
  </r>
  <r>
    <n v="12658"/>
    <n v="2"/>
    <x v="1"/>
    <n v="7"/>
    <s v="Streaming Music"/>
    <x v="0"/>
    <x v="0"/>
    <x v="0"/>
    <n v="1"/>
  </r>
  <r>
    <n v="12681"/>
    <n v="2"/>
    <x v="1"/>
    <n v="7"/>
    <s v="Streaming Music"/>
    <x v="0"/>
    <x v="0"/>
    <x v="0"/>
    <n v="1"/>
  </r>
  <r>
    <n v="12690"/>
    <n v="2"/>
    <x v="1"/>
    <n v="7"/>
    <s v="Streaming Music"/>
    <x v="0"/>
    <x v="0"/>
    <x v="0"/>
    <n v="1"/>
  </r>
  <r>
    <n v="12701"/>
    <n v="2"/>
    <x v="1"/>
    <n v="7"/>
    <s v="Streaming Music"/>
    <x v="0"/>
    <x v="0"/>
    <x v="0"/>
    <n v="1"/>
  </r>
  <r>
    <n v="12732"/>
    <n v="2"/>
    <x v="1"/>
    <n v="7"/>
    <s v="Streaming Music"/>
    <x v="0"/>
    <x v="0"/>
    <x v="0"/>
    <n v="1"/>
  </r>
  <r>
    <n v="12764"/>
    <n v="2"/>
    <x v="1"/>
    <n v="7"/>
    <s v="Streaming Music"/>
    <x v="0"/>
    <x v="0"/>
    <x v="0"/>
    <n v="1"/>
  </r>
  <r>
    <n v="12791"/>
    <n v="2"/>
    <x v="1"/>
    <n v="7"/>
    <s v="Streaming Music"/>
    <x v="0"/>
    <x v="0"/>
    <x v="0"/>
    <n v="1"/>
  </r>
  <r>
    <n v="12796"/>
    <n v="2"/>
    <x v="1"/>
    <n v="7"/>
    <s v="Streaming Music"/>
    <x v="0"/>
    <x v="0"/>
    <x v="0"/>
    <n v="1"/>
  </r>
  <r>
    <n v="12823"/>
    <n v="2"/>
    <x v="1"/>
    <n v="7"/>
    <s v="Streaming Music"/>
    <x v="0"/>
    <x v="0"/>
    <x v="0"/>
    <n v="1"/>
  </r>
  <r>
    <n v="12848"/>
    <n v="2"/>
    <x v="1"/>
    <n v="7"/>
    <s v="Streaming Music"/>
    <x v="0"/>
    <x v="0"/>
    <x v="0"/>
    <n v="1"/>
  </r>
  <r>
    <n v="12867"/>
    <n v="2"/>
    <x v="1"/>
    <n v="7"/>
    <s v="Streaming Music"/>
    <x v="0"/>
    <x v="0"/>
    <x v="0"/>
    <n v="1"/>
  </r>
  <r>
    <n v="12873"/>
    <n v="2"/>
    <x v="1"/>
    <n v="7"/>
    <s v="Streaming Music"/>
    <x v="0"/>
    <x v="0"/>
    <x v="0"/>
    <n v="1"/>
  </r>
  <r>
    <n v="12882"/>
    <n v="2"/>
    <x v="1"/>
    <n v="7"/>
    <s v="Streaming Music"/>
    <x v="0"/>
    <x v="0"/>
    <x v="0"/>
    <n v="1"/>
  </r>
  <r>
    <n v="12929"/>
    <n v="2"/>
    <x v="1"/>
    <n v="7"/>
    <s v="Streaming Music"/>
    <x v="0"/>
    <x v="0"/>
    <x v="0"/>
    <n v="1"/>
  </r>
  <r>
    <n v="12942"/>
    <n v="2"/>
    <x v="1"/>
    <n v="7"/>
    <s v="Streaming Music"/>
    <x v="0"/>
    <x v="0"/>
    <x v="0"/>
    <n v="1"/>
  </r>
  <r>
    <n v="12970"/>
    <n v="2"/>
    <x v="1"/>
    <n v="7"/>
    <s v="Streaming Music"/>
    <x v="0"/>
    <x v="0"/>
    <x v="0"/>
    <n v="1"/>
  </r>
  <r>
    <n v="12980"/>
    <n v="2"/>
    <x v="1"/>
    <n v="7"/>
    <s v="Streaming Music"/>
    <x v="0"/>
    <x v="0"/>
    <x v="0"/>
    <n v="1"/>
  </r>
  <r>
    <n v="12995"/>
    <n v="2"/>
    <x v="1"/>
    <n v="7"/>
    <s v="Streaming Music"/>
    <x v="0"/>
    <x v="0"/>
    <x v="0"/>
    <n v="1"/>
  </r>
  <r>
    <n v="13016"/>
    <n v="2"/>
    <x v="1"/>
    <n v="7"/>
    <s v="Streaming Music"/>
    <x v="0"/>
    <x v="0"/>
    <x v="0"/>
    <n v="1"/>
  </r>
  <r>
    <n v="13030"/>
    <n v="2"/>
    <x v="1"/>
    <n v="7"/>
    <s v="Streaming Music"/>
    <x v="0"/>
    <x v="0"/>
    <x v="0"/>
    <n v="1"/>
  </r>
  <r>
    <n v="13059"/>
    <n v="2"/>
    <x v="1"/>
    <n v="7"/>
    <s v="Streaming Music"/>
    <x v="0"/>
    <x v="0"/>
    <x v="0"/>
    <n v="1"/>
  </r>
  <r>
    <n v="13065"/>
    <n v="2"/>
    <x v="1"/>
    <n v="7"/>
    <s v="Streaming Music"/>
    <x v="0"/>
    <x v="0"/>
    <x v="0"/>
    <n v="1"/>
  </r>
  <r>
    <n v="13076"/>
    <n v="2"/>
    <x v="1"/>
    <n v="7"/>
    <s v="Streaming Music"/>
    <x v="0"/>
    <x v="0"/>
    <x v="0"/>
    <n v="1"/>
  </r>
  <r>
    <n v="13104"/>
    <n v="2"/>
    <x v="1"/>
    <n v="7"/>
    <s v="Streaming Music"/>
    <x v="0"/>
    <x v="0"/>
    <x v="0"/>
    <n v="1"/>
  </r>
  <r>
    <n v="13117"/>
    <n v="2"/>
    <x v="1"/>
    <n v="7"/>
    <s v="Streaming Music"/>
    <x v="0"/>
    <x v="0"/>
    <x v="0"/>
    <n v="1"/>
  </r>
  <r>
    <n v="13194"/>
    <n v="2"/>
    <x v="1"/>
    <n v="7"/>
    <s v="Streaming Music"/>
    <x v="0"/>
    <x v="0"/>
    <x v="0"/>
    <n v="1"/>
  </r>
  <r>
    <n v="13236"/>
    <n v="2"/>
    <x v="1"/>
    <n v="7"/>
    <s v="Streaming Music"/>
    <x v="0"/>
    <x v="0"/>
    <x v="0"/>
    <n v="1"/>
  </r>
  <r>
    <n v="13268"/>
    <n v="2"/>
    <x v="1"/>
    <n v="7"/>
    <s v="Streaming Music"/>
    <x v="0"/>
    <x v="0"/>
    <x v="0"/>
    <n v="1"/>
  </r>
  <r>
    <n v="13277"/>
    <n v="2"/>
    <x v="1"/>
    <n v="7"/>
    <s v="Streaming Music"/>
    <x v="0"/>
    <x v="0"/>
    <x v="0"/>
    <n v="1"/>
  </r>
  <r>
    <n v="13282"/>
    <n v="2"/>
    <x v="1"/>
    <n v="7"/>
    <s v="Streaming Music"/>
    <x v="0"/>
    <x v="0"/>
    <x v="0"/>
    <n v="1"/>
  </r>
  <r>
    <n v="13315"/>
    <n v="2"/>
    <x v="1"/>
    <n v="7"/>
    <s v="Streaming Music"/>
    <x v="0"/>
    <x v="0"/>
    <x v="0"/>
    <n v="1"/>
  </r>
  <r>
    <n v="13332"/>
    <n v="2"/>
    <x v="1"/>
    <n v="7"/>
    <s v="Streaming Music"/>
    <x v="0"/>
    <x v="0"/>
    <x v="0"/>
    <n v="1"/>
  </r>
  <r>
    <n v="13417"/>
    <n v="2"/>
    <x v="1"/>
    <n v="7"/>
    <s v="Streaming Music"/>
    <x v="0"/>
    <x v="0"/>
    <x v="0"/>
    <n v="1"/>
  </r>
  <r>
    <n v="13427"/>
    <n v="2"/>
    <x v="1"/>
    <n v="7"/>
    <s v="Streaming Music"/>
    <x v="0"/>
    <x v="0"/>
    <x v="0"/>
    <n v="1"/>
  </r>
  <r>
    <n v="13455"/>
    <n v="2"/>
    <x v="1"/>
    <n v="7"/>
    <s v="Streaming Music"/>
    <x v="0"/>
    <x v="0"/>
    <x v="0"/>
    <n v="1"/>
  </r>
  <r>
    <n v="13493"/>
    <n v="2"/>
    <x v="1"/>
    <n v="7"/>
    <s v="Streaming Music"/>
    <x v="0"/>
    <x v="0"/>
    <x v="0"/>
    <n v="1"/>
  </r>
  <r>
    <n v="13511"/>
    <n v="2"/>
    <x v="1"/>
    <n v="7"/>
    <s v="Streaming Music"/>
    <x v="0"/>
    <x v="0"/>
    <x v="0"/>
    <n v="1"/>
  </r>
  <r>
    <n v="13521"/>
    <n v="2"/>
    <x v="1"/>
    <n v="7"/>
    <s v="Streaming Music"/>
    <x v="0"/>
    <x v="0"/>
    <x v="0"/>
    <n v="1"/>
  </r>
  <r>
    <n v="13538"/>
    <n v="2"/>
    <x v="1"/>
    <n v="7"/>
    <s v="Streaming Music"/>
    <x v="0"/>
    <x v="0"/>
    <x v="0"/>
    <n v="1"/>
  </r>
  <r>
    <n v="13554"/>
    <n v="2"/>
    <x v="1"/>
    <n v="7"/>
    <s v="Streaming Music"/>
    <x v="0"/>
    <x v="0"/>
    <x v="0"/>
    <n v="1"/>
  </r>
  <r>
    <n v="13560"/>
    <n v="2"/>
    <x v="1"/>
    <n v="7"/>
    <s v="Streaming Music"/>
    <x v="0"/>
    <x v="0"/>
    <x v="0"/>
    <n v="1"/>
  </r>
  <r>
    <n v="13570"/>
    <n v="2"/>
    <x v="1"/>
    <n v="7"/>
    <s v="Streaming Music"/>
    <x v="0"/>
    <x v="0"/>
    <x v="0"/>
    <n v="1"/>
  </r>
  <r>
    <n v="13595"/>
    <n v="2"/>
    <x v="1"/>
    <n v="7"/>
    <s v="Streaming Music"/>
    <x v="0"/>
    <x v="0"/>
    <x v="0"/>
    <n v="1"/>
  </r>
  <r>
    <n v="13615"/>
    <n v="2"/>
    <x v="1"/>
    <n v="7"/>
    <s v="Streaming Music"/>
    <x v="0"/>
    <x v="0"/>
    <x v="0"/>
    <n v="1"/>
  </r>
  <r>
    <n v="13624"/>
    <n v="2"/>
    <x v="1"/>
    <n v="7"/>
    <s v="Streaming Music"/>
    <x v="0"/>
    <x v="0"/>
    <x v="0"/>
    <n v="1"/>
  </r>
  <r>
    <n v="13652"/>
    <n v="2"/>
    <x v="1"/>
    <n v="7"/>
    <s v="Streaming Music"/>
    <x v="0"/>
    <x v="0"/>
    <x v="0"/>
    <n v="1"/>
  </r>
  <r>
    <n v="13708"/>
    <n v="2"/>
    <x v="1"/>
    <n v="7"/>
    <s v="Streaming Music"/>
    <x v="0"/>
    <x v="0"/>
    <x v="0"/>
    <n v="1"/>
  </r>
  <r>
    <n v="13731"/>
    <n v="2"/>
    <x v="1"/>
    <n v="7"/>
    <s v="Streaming Music"/>
    <x v="0"/>
    <x v="0"/>
    <x v="0"/>
    <n v="1"/>
  </r>
  <r>
    <n v="13749"/>
    <n v="2"/>
    <x v="1"/>
    <n v="7"/>
    <s v="Streaming Music"/>
    <x v="0"/>
    <x v="0"/>
    <x v="0"/>
    <n v="1"/>
  </r>
  <r>
    <n v="13764"/>
    <n v="2"/>
    <x v="1"/>
    <n v="7"/>
    <s v="Streaming Music"/>
    <x v="0"/>
    <x v="0"/>
    <x v="0"/>
    <n v="1"/>
  </r>
  <r>
    <n v="13781"/>
    <n v="2"/>
    <x v="1"/>
    <n v="7"/>
    <s v="Streaming Music"/>
    <x v="0"/>
    <x v="0"/>
    <x v="0"/>
    <n v="1"/>
  </r>
  <r>
    <n v="13813"/>
    <n v="2"/>
    <x v="1"/>
    <n v="7"/>
    <s v="Streaming Music"/>
    <x v="0"/>
    <x v="0"/>
    <x v="0"/>
    <n v="1"/>
  </r>
  <r>
    <n v="13823"/>
    <n v="2"/>
    <x v="1"/>
    <n v="7"/>
    <s v="Streaming Music"/>
    <x v="0"/>
    <x v="0"/>
    <x v="0"/>
    <n v="1"/>
  </r>
  <r>
    <n v="13829"/>
    <n v="2"/>
    <x v="1"/>
    <n v="7"/>
    <s v="Streaming Music"/>
    <x v="0"/>
    <x v="0"/>
    <x v="0"/>
    <n v="1"/>
  </r>
  <r>
    <n v="13837"/>
    <n v="2"/>
    <x v="1"/>
    <n v="7"/>
    <s v="Streaming Music"/>
    <x v="0"/>
    <x v="0"/>
    <x v="0"/>
    <n v="1"/>
  </r>
  <r>
    <n v="13873"/>
    <n v="2"/>
    <x v="1"/>
    <n v="7"/>
    <s v="Streaming Music"/>
    <x v="0"/>
    <x v="0"/>
    <x v="0"/>
    <n v="1"/>
  </r>
  <r>
    <n v="13906"/>
    <n v="2"/>
    <x v="1"/>
    <n v="7"/>
    <s v="Streaming Music"/>
    <x v="0"/>
    <x v="0"/>
    <x v="0"/>
    <n v="1"/>
  </r>
  <r>
    <n v="13913"/>
    <n v="2"/>
    <x v="1"/>
    <n v="7"/>
    <s v="Streaming Music"/>
    <x v="0"/>
    <x v="0"/>
    <x v="0"/>
    <n v="1"/>
  </r>
  <r>
    <n v="13935"/>
    <n v="2"/>
    <x v="1"/>
    <n v="7"/>
    <s v="Streaming Music"/>
    <x v="0"/>
    <x v="0"/>
    <x v="0"/>
    <n v="1"/>
  </r>
  <r>
    <n v="13943"/>
    <n v="2"/>
    <x v="1"/>
    <n v="7"/>
    <s v="Streaming Music"/>
    <x v="0"/>
    <x v="0"/>
    <x v="0"/>
    <n v="1"/>
  </r>
  <r>
    <n v="13955"/>
    <n v="2"/>
    <x v="1"/>
    <n v="7"/>
    <s v="Streaming Music"/>
    <x v="0"/>
    <x v="0"/>
    <x v="0"/>
    <n v="1"/>
  </r>
  <r>
    <n v="13962"/>
    <n v="2"/>
    <x v="1"/>
    <n v="7"/>
    <s v="Streaming Music"/>
    <x v="0"/>
    <x v="0"/>
    <x v="0"/>
    <n v="1"/>
  </r>
  <r>
    <n v="13978"/>
    <n v="2"/>
    <x v="1"/>
    <n v="7"/>
    <s v="Streaming Music"/>
    <x v="0"/>
    <x v="0"/>
    <x v="0"/>
    <n v="1"/>
  </r>
  <r>
    <n v="13982"/>
    <n v="2"/>
    <x v="1"/>
    <n v="7"/>
    <s v="Streaming Music"/>
    <x v="0"/>
    <x v="0"/>
    <x v="0"/>
    <n v="1"/>
  </r>
  <r>
    <n v="13992"/>
    <n v="2"/>
    <x v="1"/>
    <n v="7"/>
    <s v="Streaming Music"/>
    <x v="0"/>
    <x v="0"/>
    <x v="0"/>
    <n v="1"/>
  </r>
  <r>
    <n v="14006"/>
    <n v="2"/>
    <x v="1"/>
    <n v="7"/>
    <s v="Streaming Music"/>
    <x v="0"/>
    <x v="0"/>
    <x v="0"/>
    <n v="1"/>
  </r>
  <r>
    <n v="14052"/>
    <n v="2"/>
    <x v="1"/>
    <n v="7"/>
    <s v="Streaming Music"/>
    <x v="0"/>
    <x v="0"/>
    <x v="0"/>
    <n v="1"/>
  </r>
  <r>
    <n v="14081"/>
    <n v="2"/>
    <x v="1"/>
    <n v="7"/>
    <s v="Streaming Music"/>
    <x v="0"/>
    <x v="0"/>
    <x v="0"/>
    <n v="1"/>
  </r>
  <r>
    <n v="14094"/>
    <n v="2"/>
    <x v="1"/>
    <n v="7"/>
    <s v="Streaming Music"/>
    <x v="0"/>
    <x v="0"/>
    <x v="0"/>
    <n v="1"/>
  </r>
  <r>
    <n v="14100"/>
    <n v="2"/>
    <x v="1"/>
    <n v="7"/>
    <s v="Streaming Music"/>
    <x v="0"/>
    <x v="0"/>
    <x v="0"/>
    <n v="1"/>
  </r>
  <r>
    <n v="14108"/>
    <n v="2"/>
    <x v="1"/>
    <n v="7"/>
    <s v="Streaming Music"/>
    <x v="0"/>
    <x v="0"/>
    <x v="0"/>
    <n v="1"/>
  </r>
  <r>
    <n v="14170"/>
    <n v="2"/>
    <x v="1"/>
    <n v="7"/>
    <s v="Streaming Music"/>
    <x v="0"/>
    <x v="0"/>
    <x v="0"/>
    <n v="1"/>
  </r>
  <r>
    <n v="14173"/>
    <n v="2"/>
    <x v="1"/>
    <n v="7"/>
    <s v="Streaming Music"/>
    <x v="0"/>
    <x v="0"/>
    <x v="0"/>
    <n v="1"/>
  </r>
  <r>
    <n v="14183"/>
    <n v="2"/>
    <x v="1"/>
    <n v="7"/>
    <s v="Streaming Music"/>
    <x v="0"/>
    <x v="0"/>
    <x v="0"/>
    <n v="1"/>
  </r>
  <r>
    <n v="14207"/>
    <n v="2"/>
    <x v="1"/>
    <n v="7"/>
    <s v="Streaming Music"/>
    <x v="0"/>
    <x v="0"/>
    <x v="0"/>
    <n v="1"/>
  </r>
  <r>
    <n v="14216"/>
    <n v="2"/>
    <x v="1"/>
    <n v="7"/>
    <s v="Streaming Music"/>
    <x v="0"/>
    <x v="0"/>
    <x v="0"/>
    <n v="1"/>
  </r>
  <r>
    <n v="14238"/>
    <n v="2"/>
    <x v="1"/>
    <n v="7"/>
    <s v="Streaming Music"/>
    <x v="0"/>
    <x v="0"/>
    <x v="0"/>
    <n v="1"/>
  </r>
  <r>
    <n v="14251"/>
    <n v="2"/>
    <x v="1"/>
    <n v="7"/>
    <s v="Streaming Music"/>
    <x v="0"/>
    <x v="0"/>
    <x v="0"/>
    <n v="1"/>
  </r>
  <r>
    <n v="14278"/>
    <n v="2"/>
    <x v="1"/>
    <n v="7"/>
    <s v="Streaming Music"/>
    <x v="0"/>
    <x v="0"/>
    <x v="0"/>
    <n v="1"/>
  </r>
  <r>
    <n v="14287"/>
    <n v="2"/>
    <x v="1"/>
    <n v="7"/>
    <s v="Streaming Music"/>
    <x v="0"/>
    <x v="0"/>
    <x v="0"/>
    <n v="1"/>
  </r>
  <r>
    <n v="14298"/>
    <n v="2"/>
    <x v="1"/>
    <n v="7"/>
    <s v="Streaming Music"/>
    <x v="0"/>
    <x v="0"/>
    <x v="0"/>
    <n v="1"/>
  </r>
  <r>
    <n v="14320"/>
    <n v="2"/>
    <x v="1"/>
    <n v="7"/>
    <s v="Streaming Music"/>
    <x v="0"/>
    <x v="0"/>
    <x v="0"/>
    <n v="1"/>
  </r>
  <r>
    <n v="14349"/>
    <n v="2"/>
    <x v="1"/>
    <n v="7"/>
    <s v="Streaming Music"/>
    <x v="0"/>
    <x v="0"/>
    <x v="0"/>
    <n v="1"/>
  </r>
  <r>
    <n v="14374"/>
    <n v="2"/>
    <x v="1"/>
    <n v="7"/>
    <s v="Streaming Music"/>
    <x v="0"/>
    <x v="0"/>
    <x v="0"/>
    <n v="1"/>
  </r>
  <r>
    <n v="14381"/>
    <n v="2"/>
    <x v="1"/>
    <n v="7"/>
    <s v="Streaming Music"/>
    <x v="0"/>
    <x v="0"/>
    <x v="0"/>
    <n v="1"/>
  </r>
  <r>
    <n v="14409"/>
    <n v="2"/>
    <x v="1"/>
    <n v="7"/>
    <s v="Streaming Music"/>
    <x v="0"/>
    <x v="0"/>
    <x v="0"/>
    <n v="1"/>
  </r>
  <r>
    <n v="14418"/>
    <n v="2"/>
    <x v="1"/>
    <n v="7"/>
    <s v="Streaming Music"/>
    <x v="0"/>
    <x v="0"/>
    <x v="0"/>
    <n v="1"/>
  </r>
  <r>
    <n v="14429"/>
    <n v="2"/>
    <x v="1"/>
    <n v="7"/>
    <s v="Streaming Music"/>
    <x v="0"/>
    <x v="0"/>
    <x v="0"/>
    <n v="1"/>
  </r>
  <r>
    <n v="14447"/>
    <n v="2"/>
    <x v="1"/>
    <n v="7"/>
    <s v="Streaming Music"/>
    <x v="0"/>
    <x v="0"/>
    <x v="0"/>
    <n v="1"/>
  </r>
  <r>
    <n v="14490"/>
    <n v="2"/>
    <x v="1"/>
    <n v="7"/>
    <s v="Streaming Music"/>
    <x v="0"/>
    <x v="0"/>
    <x v="0"/>
    <n v="1"/>
  </r>
  <r>
    <n v="14505"/>
    <n v="2"/>
    <x v="1"/>
    <n v="7"/>
    <s v="Streaming Music"/>
    <x v="0"/>
    <x v="0"/>
    <x v="0"/>
    <n v="1"/>
  </r>
  <r>
    <n v="14518"/>
    <n v="2"/>
    <x v="1"/>
    <n v="7"/>
    <s v="Streaming Music"/>
    <x v="0"/>
    <x v="0"/>
    <x v="0"/>
    <n v="1"/>
  </r>
  <r>
    <n v="14581"/>
    <n v="2"/>
    <x v="1"/>
    <n v="7"/>
    <s v="Streaming Music"/>
    <x v="0"/>
    <x v="0"/>
    <x v="0"/>
    <n v="1"/>
  </r>
  <r>
    <n v="14602"/>
    <n v="2"/>
    <x v="1"/>
    <n v="7"/>
    <s v="Streaming Music"/>
    <x v="0"/>
    <x v="0"/>
    <x v="0"/>
    <n v="1"/>
  </r>
  <r>
    <n v="14618"/>
    <n v="2"/>
    <x v="1"/>
    <n v="7"/>
    <s v="Streaming Music"/>
    <x v="0"/>
    <x v="0"/>
    <x v="0"/>
    <n v="1"/>
  </r>
  <r>
    <n v="14626"/>
    <n v="2"/>
    <x v="1"/>
    <n v="7"/>
    <s v="Streaming Music"/>
    <x v="0"/>
    <x v="0"/>
    <x v="0"/>
    <n v="1"/>
  </r>
  <r>
    <n v="14651"/>
    <n v="2"/>
    <x v="1"/>
    <n v="7"/>
    <s v="Streaming Music"/>
    <x v="0"/>
    <x v="0"/>
    <x v="0"/>
    <n v="1"/>
  </r>
  <r>
    <n v="14687"/>
    <n v="2"/>
    <x v="1"/>
    <n v="7"/>
    <s v="Streaming Music"/>
    <x v="0"/>
    <x v="0"/>
    <x v="0"/>
    <n v="1"/>
  </r>
  <r>
    <n v="14712"/>
    <n v="2"/>
    <x v="1"/>
    <n v="7"/>
    <s v="Streaming Music"/>
    <x v="0"/>
    <x v="0"/>
    <x v="0"/>
    <n v="1"/>
  </r>
  <r>
    <n v="14742"/>
    <n v="2"/>
    <x v="1"/>
    <n v="7"/>
    <s v="Streaming Music"/>
    <x v="0"/>
    <x v="0"/>
    <x v="0"/>
    <n v="1"/>
  </r>
  <r>
    <n v="14752"/>
    <n v="2"/>
    <x v="1"/>
    <n v="7"/>
    <s v="Streaming Music"/>
    <x v="0"/>
    <x v="0"/>
    <x v="0"/>
    <n v="1"/>
  </r>
  <r>
    <n v="14754"/>
    <n v="2"/>
    <x v="1"/>
    <n v="7"/>
    <s v="Streaming Music"/>
    <x v="0"/>
    <x v="0"/>
    <x v="0"/>
    <n v="1"/>
  </r>
  <r>
    <n v="14771"/>
    <n v="2"/>
    <x v="1"/>
    <n v="7"/>
    <s v="Streaming Music"/>
    <x v="0"/>
    <x v="0"/>
    <x v="0"/>
    <n v="1"/>
  </r>
  <r>
    <n v="14778"/>
    <n v="2"/>
    <x v="1"/>
    <n v="7"/>
    <s v="Streaming Music"/>
    <x v="0"/>
    <x v="0"/>
    <x v="0"/>
    <n v="1"/>
  </r>
  <r>
    <n v="14817"/>
    <n v="2"/>
    <x v="1"/>
    <n v="7"/>
    <s v="Streaming Music"/>
    <x v="0"/>
    <x v="0"/>
    <x v="0"/>
    <n v="1"/>
  </r>
  <r>
    <n v="14822"/>
    <n v="2"/>
    <x v="1"/>
    <n v="7"/>
    <s v="Streaming Music"/>
    <x v="0"/>
    <x v="0"/>
    <x v="0"/>
    <n v="1"/>
  </r>
  <r>
    <n v="14916"/>
    <n v="2"/>
    <x v="1"/>
    <n v="7"/>
    <s v="Streaming Music"/>
    <x v="0"/>
    <x v="0"/>
    <x v="0"/>
    <n v="1"/>
  </r>
  <r>
    <n v="14934"/>
    <n v="2"/>
    <x v="1"/>
    <n v="7"/>
    <s v="Streaming Music"/>
    <x v="0"/>
    <x v="0"/>
    <x v="0"/>
    <n v="1"/>
  </r>
  <r>
    <n v="14984"/>
    <n v="2"/>
    <x v="1"/>
    <n v="7"/>
    <s v="Streaming Music"/>
    <x v="0"/>
    <x v="0"/>
    <x v="0"/>
    <n v="1"/>
  </r>
  <r>
    <n v="14998"/>
    <n v="2"/>
    <x v="1"/>
    <n v="7"/>
    <s v="Streaming Music"/>
    <x v="0"/>
    <x v="0"/>
    <x v="0"/>
    <n v="1"/>
  </r>
  <r>
    <n v="15006"/>
    <n v="2"/>
    <x v="1"/>
    <n v="7"/>
    <s v="Streaming Music"/>
    <x v="0"/>
    <x v="0"/>
    <x v="0"/>
    <n v="1"/>
  </r>
  <r>
    <n v="15019"/>
    <n v="2"/>
    <x v="1"/>
    <n v="7"/>
    <s v="Streaming Music"/>
    <x v="0"/>
    <x v="0"/>
    <x v="0"/>
    <n v="1"/>
  </r>
  <r>
    <n v="15064"/>
    <n v="2"/>
    <x v="1"/>
    <n v="7"/>
    <s v="Streaming Music"/>
    <x v="0"/>
    <x v="0"/>
    <x v="0"/>
    <n v="1"/>
  </r>
  <r>
    <n v="15083"/>
    <n v="2"/>
    <x v="1"/>
    <n v="7"/>
    <s v="Streaming Music"/>
    <x v="0"/>
    <x v="0"/>
    <x v="0"/>
    <n v="1"/>
  </r>
  <r>
    <n v="15094"/>
    <n v="2"/>
    <x v="1"/>
    <n v="7"/>
    <s v="Streaming Music"/>
    <x v="0"/>
    <x v="0"/>
    <x v="0"/>
    <n v="1"/>
  </r>
  <r>
    <n v="15121"/>
    <n v="2"/>
    <x v="1"/>
    <n v="7"/>
    <s v="Streaming Music"/>
    <x v="0"/>
    <x v="0"/>
    <x v="0"/>
    <n v="1"/>
  </r>
  <r>
    <n v="15153"/>
    <n v="2"/>
    <x v="1"/>
    <n v="7"/>
    <s v="Streaming Music"/>
    <x v="0"/>
    <x v="0"/>
    <x v="0"/>
    <n v="1"/>
  </r>
  <r>
    <n v="15159"/>
    <n v="2"/>
    <x v="1"/>
    <n v="7"/>
    <s v="Streaming Music"/>
    <x v="0"/>
    <x v="0"/>
    <x v="0"/>
    <n v="1"/>
  </r>
  <r>
    <n v="15185"/>
    <n v="2"/>
    <x v="1"/>
    <n v="7"/>
    <s v="Streaming Music"/>
    <x v="0"/>
    <x v="0"/>
    <x v="0"/>
    <n v="1"/>
  </r>
  <r>
    <n v="15211"/>
    <n v="2"/>
    <x v="1"/>
    <n v="7"/>
    <s v="Streaming Music"/>
    <x v="0"/>
    <x v="0"/>
    <x v="0"/>
    <n v="1"/>
  </r>
  <r>
    <n v="15224"/>
    <n v="2"/>
    <x v="1"/>
    <n v="7"/>
    <s v="Streaming Music"/>
    <x v="0"/>
    <x v="0"/>
    <x v="0"/>
    <n v="1"/>
  </r>
  <r>
    <n v="15252"/>
    <n v="2"/>
    <x v="1"/>
    <n v="7"/>
    <s v="Streaming Music"/>
    <x v="0"/>
    <x v="0"/>
    <x v="0"/>
    <n v="1"/>
  </r>
  <r>
    <n v="15278"/>
    <n v="2"/>
    <x v="1"/>
    <n v="7"/>
    <s v="Streaming Music"/>
    <x v="0"/>
    <x v="0"/>
    <x v="0"/>
    <n v="1"/>
  </r>
  <r>
    <n v="15290"/>
    <n v="2"/>
    <x v="1"/>
    <n v="7"/>
    <s v="Streaming Music"/>
    <x v="0"/>
    <x v="0"/>
    <x v="0"/>
    <n v="1"/>
  </r>
  <r>
    <n v="15321"/>
    <n v="2"/>
    <x v="1"/>
    <n v="7"/>
    <s v="Streaming Music"/>
    <x v="0"/>
    <x v="0"/>
    <x v="0"/>
    <n v="1"/>
  </r>
  <r>
    <n v="15348"/>
    <n v="2"/>
    <x v="1"/>
    <n v="7"/>
    <s v="Streaming Music"/>
    <x v="0"/>
    <x v="0"/>
    <x v="0"/>
    <n v="1"/>
  </r>
  <r>
    <n v="15366"/>
    <n v="2"/>
    <x v="1"/>
    <n v="7"/>
    <s v="Streaming Music"/>
    <x v="0"/>
    <x v="0"/>
    <x v="0"/>
    <n v="1"/>
  </r>
  <r>
    <n v="15395"/>
    <n v="2"/>
    <x v="1"/>
    <n v="7"/>
    <s v="Streaming Music"/>
    <x v="0"/>
    <x v="0"/>
    <x v="0"/>
    <n v="1"/>
  </r>
  <r>
    <n v="15402"/>
    <n v="2"/>
    <x v="1"/>
    <n v="7"/>
    <s v="Streaming Music"/>
    <x v="0"/>
    <x v="0"/>
    <x v="0"/>
    <n v="1"/>
  </r>
  <r>
    <n v="15406"/>
    <n v="2"/>
    <x v="1"/>
    <n v="7"/>
    <s v="Streaming Music"/>
    <x v="0"/>
    <x v="0"/>
    <x v="0"/>
    <n v="1"/>
  </r>
  <r>
    <n v="15425"/>
    <n v="2"/>
    <x v="1"/>
    <n v="7"/>
    <s v="Streaming Music"/>
    <x v="0"/>
    <x v="0"/>
    <x v="0"/>
    <n v="1"/>
  </r>
  <r>
    <n v="15433"/>
    <n v="2"/>
    <x v="1"/>
    <n v="7"/>
    <s v="Streaming Music"/>
    <x v="0"/>
    <x v="0"/>
    <x v="0"/>
    <n v="1"/>
  </r>
  <r>
    <n v="15461"/>
    <n v="2"/>
    <x v="1"/>
    <n v="7"/>
    <s v="Streaming Music"/>
    <x v="0"/>
    <x v="0"/>
    <x v="0"/>
    <n v="1"/>
  </r>
  <r>
    <n v="15474"/>
    <n v="2"/>
    <x v="1"/>
    <n v="7"/>
    <s v="Streaming Music"/>
    <x v="0"/>
    <x v="0"/>
    <x v="0"/>
    <n v="1"/>
  </r>
  <r>
    <n v="15482"/>
    <n v="2"/>
    <x v="1"/>
    <n v="7"/>
    <s v="Streaming Music"/>
    <x v="0"/>
    <x v="0"/>
    <x v="0"/>
    <n v="1"/>
  </r>
  <r>
    <n v="15500"/>
    <n v="2"/>
    <x v="1"/>
    <n v="7"/>
    <s v="Streaming Music"/>
    <x v="0"/>
    <x v="0"/>
    <x v="0"/>
    <n v="1"/>
  </r>
  <r>
    <n v="15513"/>
    <n v="2"/>
    <x v="1"/>
    <n v="7"/>
    <s v="Streaming Music"/>
    <x v="0"/>
    <x v="0"/>
    <x v="0"/>
    <n v="1"/>
  </r>
  <r>
    <n v="15521"/>
    <n v="2"/>
    <x v="1"/>
    <n v="7"/>
    <s v="Streaming Music"/>
    <x v="0"/>
    <x v="0"/>
    <x v="0"/>
    <n v="1"/>
  </r>
  <r>
    <n v="15538"/>
    <n v="2"/>
    <x v="1"/>
    <n v="7"/>
    <s v="Streaming Music"/>
    <x v="0"/>
    <x v="0"/>
    <x v="0"/>
    <n v="1"/>
  </r>
  <r>
    <n v="15552"/>
    <n v="2"/>
    <x v="1"/>
    <n v="7"/>
    <s v="Streaming Music"/>
    <x v="0"/>
    <x v="0"/>
    <x v="0"/>
    <n v="1"/>
  </r>
  <r>
    <n v="15558"/>
    <n v="2"/>
    <x v="1"/>
    <n v="7"/>
    <s v="Streaming Music"/>
    <x v="0"/>
    <x v="0"/>
    <x v="0"/>
    <n v="1"/>
  </r>
  <r>
    <n v="15602"/>
    <n v="2"/>
    <x v="1"/>
    <n v="7"/>
    <s v="Streaming Music"/>
    <x v="0"/>
    <x v="0"/>
    <x v="0"/>
    <n v="1"/>
  </r>
  <r>
    <n v="15622"/>
    <n v="2"/>
    <x v="1"/>
    <n v="7"/>
    <s v="Streaming Music"/>
    <x v="0"/>
    <x v="0"/>
    <x v="0"/>
    <n v="1"/>
  </r>
  <r>
    <n v="15632"/>
    <n v="2"/>
    <x v="1"/>
    <n v="7"/>
    <s v="Streaming Music"/>
    <x v="0"/>
    <x v="0"/>
    <x v="0"/>
    <n v="1"/>
  </r>
  <r>
    <n v="15670"/>
    <n v="2"/>
    <x v="1"/>
    <n v="7"/>
    <s v="Streaming Music"/>
    <x v="0"/>
    <x v="0"/>
    <x v="0"/>
    <n v="1"/>
  </r>
  <r>
    <n v="15687"/>
    <n v="2"/>
    <x v="1"/>
    <n v="7"/>
    <s v="Streaming Music"/>
    <x v="0"/>
    <x v="0"/>
    <x v="0"/>
    <n v="1"/>
  </r>
  <r>
    <n v="15695"/>
    <n v="2"/>
    <x v="1"/>
    <n v="7"/>
    <s v="Streaming Music"/>
    <x v="0"/>
    <x v="0"/>
    <x v="0"/>
    <n v="1"/>
  </r>
  <r>
    <n v="15708"/>
    <n v="2"/>
    <x v="1"/>
    <n v="7"/>
    <s v="Streaming Music"/>
    <x v="0"/>
    <x v="0"/>
    <x v="0"/>
    <n v="1"/>
  </r>
  <r>
    <n v="15713"/>
    <n v="2"/>
    <x v="1"/>
    <n v="7"/>
    <s v="Streaming Music"/>
    <x v="0"/>
    <x v="0"/>
    <x v="0"/>
    <n v="1"/>
  </r>
  <r>
    <n v="15751"/>
    <n v="2"/>
    <x v="1"/>
    <n v="7"/>
    <s v="Streaming Music"/>
    <x v="0"/>
    <x v="0"/>
    <x v="0"/>
    <n v="1"/>
  </r>
  <r>
    <n v="15757"/>
    <n v="2"/>
    <x v="1"/>
    <n v="7"/>
    <s v="Streaming Music"/>
    <x v="0"/>
    <x v="0"/>
    <x v="0"/>
    <n v="1"/>
  </r>
  <r>
    <n v="15793"/>
    <n v="2"/>
    <x v="1"/>
    <n v="7"/>
    <s v="Streaming Music"/>
    <x v="0"/>
    <x v="0"/>
    <x v="0"/>
    <n v="1"/>
  </r>
  <r>
    <n v="15809"/>
    <n v="2"/>
    <x v="1"/>
    <n v="7"/>
    <s v="Streaming Music"/>
    <x v="0"/>
    <x v="0"/>
    <x v="0"/>
    <n v="1"/>
  </r>
  <r>
    <n v="15825"/>
    <n v="2"/>
    <x v="1"/>
    <n v="7"/>
    <s v="Streaming Music"/>
    <x v="0"/>
    <x v="0"/>
    <x v="0"/>
    <n v="1"/>
  </r>
  <r>
    <n v="15835"/>
    <n v="2"/>
    <x v="1"/>
    <n v="7"/>
    <s v="Streaming Music"/>
    <x v="0"/>
    <x v="0"/>
    <x v="0"/>
    <n v="1"/>
  </r>
  <r>
    <n v="15909"/>
    <n v="2"/>
    <x v="1"/>
    <n v="7"/>
    <s v="Streaming Music"/>
    <x v="0"/>
    <x v="0"/>
    <x v="0"/>
    <n v="1"/>
  </r>
  <r>
    <n v="15937"/>
    <n v="2"/>
    <x v="1"/>
    <n v="7"/>
    <s v="Streaming Music"/>
    <x v="0"/>
    <x v="0"/>
    <x v="0"/>
    <n v="1"/>
  </r>
  <r>
    <n v="15945"/>
    <n v="2"/>
    <x v="1"/>
    <n v="7"/>
    <s v="Streaming Music"/>
    <x v="0"/>
    <x v="0"/>
    <x v="0"/>
    <n v="1"/>
  </r>
  <r>
    <n v="15966"/>
    <n v="2"/>
    <x v="1"/>
    <n v="7"/>
    <s v="Streaming Music"/>
    <x v="0"/>
    <x v="0"/>
    <x v="0"/>
    <n v="1"/>
  </r>
  <r>
    <n v="16017"/>
    <n v="2"/>
    <x v="1"/>
    <n v="7"/>
    <s v="Streaming Music"/>
    <x v="0"/>
    <x v="0"/>
    <x v="0"/>
    <n v="1"/>
  </r>
  <r>
    <n v="16026"/>
    <n v="2"/>
    <x v="1"/>
    <n v="7"/>
    <s v="Streaming Music"/>
    <x v="0"/>
    <x v="0"/>
    <x v="0"/>
    <n v="1"/>
  </r>
  <r>
    <n v="16045"/>
    <n v="2"/>
    <x v="1"/>
    <n v="7"/>
    <s v="Streaming Music"/>
    <x v="0"/>
    <x v="0"/>
    <x v="0"/>
    <n v="1"/>
  </r>
  <r>
    <n v="16089"/>
    <n v="2"/>
    <x v="1"/>
    <n v="7"/>
    <s v="Streaming Music"/>
    <x v="0"/>
    <x v="0"/>
    <x v="0"/>
    <n v="1"/>
  </r>
  <r>
    <n v="16118"/>
    <n v="2"/>
    <x v="1"/>
    <n v="7"/>
    <s v="Streaming Music"/>
    <x v="0"/>
    <x v="0"/>
    <x v="0"/>
    <n v="1"/>
  </r>
  <r>
    <n v="16137"/>
    <n v="2"/>
    <x v="1"/>
    <n v="7"/>
    <s v="Streaming Music"/>
    <x v="0"/>
    <x v="0"/>
    <x v="0"/>
    <n v="1"/>
  </r>
  <r>
    <n v="16157"/>
    <n v="2"/>
    <x v="1"/>
    <n v="7"/>
    <s v="Streaming Music"/>
    <x v="0"/>
    <x v="0"/>
    <x v="0"/>
    <n v="1"/>
  </r>
  <r>
    <n v="16225"/>
    <n v="2"/>
    <x v="1"/>
    <n v="7"/>
    <s v="Streaming Music"/>
    <x v="0"/>
    <x v="0"/>
    <x v="0"/>
    <n v="1"/>
  </r>
  <r>
    <n v="16232"/>
    <n v="2"/>
    <x v="1"/>
    <n v="7"/>
    <s v="Streaming Music"/>
    <x v="0"/>
    <x v="0"/>
    <x v="0"/>
    <n v="1"/>
  </r>
  <r>
    <n v="16237"/>
    <n v="2"/>
    <x v="1"/>
    <n v="7"/>
    <s v="Streaming Music"/>
    <x v="0"/>
    <x v="0"/>
    <x v="0"/>
    <n v="1"/>
  </r>
  <r>
    <n v="16277"/>
    <n v="2"/>
    <x v="1"/>
    <n v="7"/>
    <s v="Streaming Music"/>
    <x v="0"/>
    <x v="0"/>
    <x v="0"/>
    <n v="1"/>
  </r>
  <r>
    <n v="16283"/>
    <n v="2"/>
    <x v="1"/>
    <n v="7"/>
    <s v="Streaming Music"/>
    <x v="0"/>
    <x v="0"/>
    <x v="0"/>
    <n v="1"/>
  </r>
  <r>
    <n v="16301"/>
    <n v="2"/>
    <x v="1"/>
    <n v="7"/>
    <s v="Streaming Music"/>
    <x v="0"/>
    <x v="0"/>
    <x v="0"/>
    <n v="1"/>
  </r>
  <r>
    <n v="16313"/>
    <n v="2"/>
    <x v="1"/>
    <n v="7"/>
    <s v="Streaming Music"/>
    <x v="0"/>
    <x v="0"/>
    <x v="0"/>
    <n v="1"/>
  </r>
  <r>
    <n v="16342"/>
    <n v="2"/>
    <x v="1"/>
    <n v="7"/>
    <s v="Streaming Music"/>
    <x v="0"/>
    <x v="0"/>
    <x v="0"/>
    <n v="1"/>
  </r>
  <r>
    <n v="16369"/>
    <n v="2"/>
    <x v="1"/>
    <n v="7"/>
    <s v="Streaming Music"/>
    <x v="0"/>
    <x v="0"/>
    <x v="0"/>
    <n v="1"/>
  </r>
  <r>
    <n v="16406"/>
    <n v="2"/>
    <x v="1"/>
    <n v="7"/>
    <s v="Streaming Music"/>
    <x v="0"/>
    <x v="0"/>
    <x v="0"/>
    <n v="1"/>
  </r>
  <r>
    <n v="16427"/>
    <n v="2"/>
    <x v="1"/>
    <n v="7"/>
    <s v="Streaming Music"/>
    <x v="0"/>
    <x v="0"/>
    <x v="0"/>
    <n v="1"/>
  </r>
  <r>
    <n v="16451"/>
    <n v="2"/>
    <x v="1"/>
    <n v="7"/>
    <s v="Streaming Music"/>
    <x v="0"/>
    <x v="0"/>
    <x v="0"/>
    <n v="1"/>
  </r>
  <r>
    <n v="16470"/>
    <n v="2"/>
    <x v="1"/>
    <n v="7"/>
    <s v="Streaming Music"/>
    <x v="0"/>
    <x v="0"/>
    <x v="0"/>
    <n v="1"/>
  </r>
  <r>
    <n v="16489"/>
    <n v="2"/>
    <x v="1"/>
    <n v="7"/>
    <s v="Streaming Music"/>
    <x v="0"/>
    <x v="0"/>
    <x v="0"/>
    <n v="1"/>
  </r>
  <r>
    <n v="16502"/>
    <n v="2"/>
    <x v="1"/>
    <n v="7"/>
    <s v="Streaming Music"/>
    <x v="0"/>
    <x v="0"/>
    <x v="0"/>
    <n v="1"/>
  </r>
  <r>
    <n v="16537"/>
    <n v="2"/>
    <x v="1"/>
    <n v="7"/>
    <s v="Streaming Music"/>
    <x v="0"/>
    <x v="0"/>
    <x v="0"/>
    <n v="1"/>
  </r>
  <r>
    <n v="16550"/>
    <n v="2"/>
    <x v="1"/>
    <n v="7"/>
    <s v="Streaming Music"/>
    <x v="0"/>
    <x v="0"/>
    <x v="0"/>
    <n v="1"/>
  </r>
  <r>
    <n v="16558"/>
    <n v="2"/>
    <x v="1"/>
    <n v="7"/>
    <s v="Streaming Music"/>
    <x v="0"/>
    <x v="0"/>
    <x v="0"/>
    <n v="1"/>
  </r>
  <r>
    <n v="16561"/>
    <n v="2"/>
    <x v="1"/>
    <n v="7"/>
    <s v="Streaming Music"/>
    <x v="0"/>
    <x v="0"/>
    <x v="0"/>
    <n v="1"/>
  </r>
  <r>
    <n v="16569"/>
    <n v="2"/>
    <x v="1"/>
    <n v="7"/>
    <s v="Streaming Music"/>
    <x v="0"/>
    <x v="0"/>
    <x v="0"/>
    <n v="1"/>
  </r>
  <r>
    <n v="16595"/>
    <n v="2"/>
    <x v="1"/>
    <n v="7"/>
    <s v="Streaming Music"/>
    <x v="0"/>
    <x v="0"/>
    <x v="0"/>
    <n v="1"/>
  </r>
  <r>
    <n v="16609"/>
    <n v="2"/>
    <x v="1"/>
    <n v="7"/>
    <s v="Streaming Music"/>
    <x v="0"/>
    <x v="0"/>
    <x v="0"/>
    <n v="1"/>
  </r>
  <r>
    <n v="16619"/>
    <n v="2"/>
    <x v="1"/>
    <n v="7"/>
    <s v="Streaming Music"/>
    <x v="0"/>
    <x v="0"/>
    <x v="0"/>
    <n v="1"/>
  </r>
  <r>
    <n v="16643"/>
    <n v="2"/>
    <x v="1"/>
    <n v="7"/>
    <s v="Streaming Music"/>
    <x v="0"/>
    <x v="0"/>
    <x v="0"/>
    <n v="1"/>
  </r>
  <r>
    <n v="16704"/>
    <n v="2"/>
    <x v="1"/>
    <n v="7"/>
    <s v="Streaming Music"/>
    <x v="0"/>
    <x v="0"/>
    <x v="0"/>
    <n v="1"/>
  </r>
  <r>
    <n v="16724"/>
    <n v="2"/>
    <x v="1"/>
    <n v="7"/>
    <s v="Streaming Music"/>
    <x v="0"/>
    <x v="0"/>
    <x v="0"/>
    <n v="1"/>
  </r>
  <r>
    <n v="16746"/>
    <n v="2"/>
    <x v="1"/>
    <n v="7"/>
    <s v="Streaming Music"/>
    <x v="0"/>
    <x v="0"/>
    <x v="0"/>
    <n v="1"/>
  </r>
  <r>
    <n v="16765"/>
    <n v="2"/>
    <x v="1"/>
    <n v="7"/>
    <s v="Streaming Music"/>
    <x v="0"/>
    <x v="0"/>
    <x v="0"/>
    <n v="1"/>
  </r>
  <r>
    <n v="16784"/>
    <n v="2"/>
    <x v="1"/>
    <n v="7"/>
    <s v="Streaming Music"/>
    <x v="0"/>
    <x v="0"/>
    <x v="0"/>
    <n v="1"/>
  </r>
  <r>
    <n v="16797"/>
    <n v="2"/>
    <x v="1"/>
    <n v="7"/>
    <s v="Streaming Music"/>
    <x v="0"/>
    <x v="0"/>
    <x v="0"/>
    <n v="1"/>
  </r>
  <r>
    <n v="16812"/>
    <n v="2"/>
    <x v="1"/>
    <n v="7"/>
    <s v="Streaming Music"/>
    <x v="0"/>
    <x v="0"/>
    <x v="0"/>
    <n v="1"/>
  </r>
  <r>
    <n v="16847"/>
    <n v="2"/>
    <x v="1"/>
    <n v="7"/>
    <s v="Streaming Music"/>
    <x v="0"/>
    <x v="0"/>
    <x v="0"/>
    <n v="1"/>
  </r>
  <r>
    <n v="16858"/>
    <n v="2"/>
    <x v="1"/>
    <n v="7"/>
    <s v="Streaming Music"/>
    <x v="0"/>
    <x v="0"/>
    <x v="0"/>
    <n v="1"/>
  </r>
  <r>
    <n v="16877"/>
    <n v="2"/>
    <x v="1"/>
    <n v="7"/>
    <s v="Streaming Music"/>
    <x v="0"/>
    <x v="0"/>
    <x v="0"/>
    <n v="1"/>
  </r>
  <r>
    <n v="16883"/>
    <n v="2"/>
    <x v="1"/>
    <n v="7"/>
    <s v="Streaming Music"/>
    <x v="0"/>
    <x v="0"/>
    <x v="0"/>
    <n v="1"/>
  </r>
  <r>
    <n v="16888"/>
    <n v="2"/>
    <x v="1"/>
    <n v="7"/>
    <s v="Streaming Music"/>
    <x v="0"/>
    <x v="0"/>
    <x v="0"/>
    <n v="1"/>
  </r>
  <r>
    <n v="16918"/>
    <n v="2"/>
    <x v="1"/>
    <n v="7"/>
    <s v="Streaming Music"/>
    <x v="0"/>
    <x v="0"/>
    <x v="0"/>
    <n v="1"/>
  </r>
  <r>
    <n v="16926"/>
    <n v="2"/>
    <x v="1"/>
    <n v="7"/>
    <s v="Streaming Music"/>
    <x v="0"/>
    <x v="0"/>
    <x v="0"/>
    <n v="1"/>
  </r>
  <r>
    <n v="16956"/>
    <n v="2"/>
    <x v="1"/>
    <n v="7"/>
    <s v="Streaming Music"/>
    <x v="0"/>
    <x v="0"/>
    <x v="0"/>
    <n v="1"/>
  </r>
  <r>
    <n v="16961"/>
    <n v="2"/>
    <x v="1"/>
    <n v="7"/>
    <s v="Streaming Music"/>
    <x v="0"/>
    <x v="0"/>
    <x v="0"/>
    <n v="1"/>
  </r>
  <r>
    <n v="17016"/>
    <n v="2"/>
    <x v="1"/>
    <n v="7"/>
    <s v="Streaming Music"/>
    <x v="0"/>
    <x v="0"/>
    <x v="0"/>
    <n v="1"/>
  </r>
  <r>
    <n v="17023"/>
    <n v="2"/>
    <x v="1"/>
    <n v="7"/>
    <s v="Streaming Music"/>
    <x v="0"/>
    <x v="0"/>
    <x v="0"/>
    <n v="1"/>
  </r>
  <r>
    <n v="17030"/>
    <n v="2"/>
    <x v="1"/>
    <n v="7"/>
    <s v="Streaming Music"/>
    <x v="0"/>
    <x v="0"/>
    <x v="0"/>
    <n v="1"/>
  </r>
  <r>
    <n v="17037"/>
    <n v="2"/>
    <x v="1"/>
    <n v="7"/>
    <s v="Streaming Music"/>
    <x v="0"/>
    <x v="0"/>
    <x v="0"/>
    <n v="1"/>
  </r>
  <r>
    <n v="17054"/>
    <n v="2"/>
    <x v="1"/>
    <n v="7"/>
    <s v="Streaming Music"/>
    <x v="0"/>
    <x v="0"/>
    <x v="0"/>
    <n v="1"/>
  </r>
  <r>
    <n v="17081"/>
    <n v="2"/>
    <x v="1"/>
    <n v="7"/>
    <s v="Streaming Music"/>
    <x v="0"/>
    <x v="0"/>
    <x v="0"/>
    <n v="1"/>
  </r>
  <r>
    <n v="17100"/>
    <n v="2"/>
    <x v="1"/>
    <n v="7"/>
    <s v="Streaming Music"/>
    <x v="0"/>
    <x v="0"/>
    <x v="0"/>
    <n v="1"/>
  </r>
  <r>
    <n v="17107"/>
    <n v="2"/>
    <x v="1"/>
    <n v="7"/>
    <s v="Streaming Music"/>
    <x v="0"/>
    <x v="0"/>
    <x v="0"/>
    <n v="1"/>
  </r>
  <r>
    <n v="17124"/>
    <n v="2"/>
    <x v="1"/>
    <n v="7"/>
    <s v="Streaming Music"/>
    <x v="0"/>
    <x v="0"/>
    <x v="0"/>
    <n v="1"/>
  </r>
  <r>
    <n v="17146"/>
    <n v="2"/>
    <x v="1"/>
    <n v="7"/>
    <s v="Streaming Music"/>
    <x v="0"/>
    <x v="0"/>
    <x v="0"/>
    <n v="1"/>
  </r>
  <r>
    <n v="17153"/>
    <n v="2"/>
    <x v="1"/>
    <n v="7"/>
    <s v="Streaming Music"/>
    <x v="0"/>
    <x v="0"/>
    <x v="0"/>
    <n v="1"/>
  </r>
  <r>
    <n v="17179"/>
    <n v="2"/>
    <x v="1"/>
    <n v="7"/>
    <s v="Streaming Music"/>
    <x v="0"/>
    <x v="0"/>
    <x v="0"/>
    <n v="1"/>
  </r>
  <r>
    <n v="17223"/>
    <n v="2"/>
    <x v="1"/>
    <n v="7"/>
    <s v="Streaming Music"/>
    <x v="0"/>
    <x v="0"/>
    <x v="0"/>
    <n v="1"/>
  </r>
  <r>
    <n v="17252"/>
    <n v="2"/>
    <x v="1"/>
    <n v="7"/>
    <s v="Streaming Music"/>
    <x v="0"/>
    <x v="0"/>
    <x v="0"/>
    <n v="1"/>
  </r>
  <r>
    <n v="17267"/>
    <n v="2"/>
    <x v="1"/>
    <n v="7"/>
    <s v="Streaming Music"/>
    <x v="0"/>
    <x v="0"/>
    <x v="0"/>
    <n v="1"/>
  </r>
  <r>
    <n v="17302"/>
    <n v="2"/>
    <x v="1"/>
    <n v="7"/>
    <s v="Streaming Music"/>
    <x v="0"/>
    <x v="0"/>
    <x v="0"/>
    <n v="1"/>
  </r>
  <r>
    <n v="17322"/>
    <n v="2"/>
    <x v="1"/>
    <n v="7"/>
    <s v="Streaming Music"/>
    <x v="0"/>
    <x v="0"/>
    <x v="0"/>
    <n v="1"/>
  </r>
  <r>
    <n v="17329"/>
    <n v="2"/>
    <x v="1"/>
    <n v="7"/>
    <s v="Streaming Music"/>
    <x v="0"/>
    <x v="0"/>
    <x v="0"/>
    <n v="1"/>
  </r>
  <r>
    <n v="17351"/>
    <n v="2"/>
    <x v="1"/>
    <n v="7"/>
    <s v="Streaming Music"/>
    <x v="0"/>
    <x v="0"/>
    <x v="0"/>
    <n v="1"/>
  </r>
  <r>
    <n v="17364"/>
    <n v="2"/>
    <x v="1"/>
    <n v="7"/>
    <s v="Streaming Music"/>
    <x v="0"/>
    <x v="0"/>
    <x v="0"/>
    <n v="1"/>
  </r>
  <r>
    <n v="17442"/>
    <n v="2"/>
    <x v="1"/>
    <n v="7"/>
    <s v="Streaming Music"/>
    <x v="0"/>
    <x v="0"/>
    <x v="0"/>
    <n v="1"/>
  </r>
  <r>
    <n v="17449"/>
    <n v="2"/>
    <x v="1"/>
    <n v="7"/>
    <s v="Streaming Music"/>
    <x v="0"/>
    <x v="0"/>
    <x v="0"/>
    <n v="1"/>
  </r>
  <r>
    <n v="17472"/>
    <n v="2"/>
    <x v="1"/>
    <n v="7"/>
    <s v="Streaming Music"/>
    <x v="0"/>
    <x v="0"/>
    <x v="0"/>
    <n v="1"/>
  </r>
  <r>
    <n v="17477"/>
    <n v="2"/>
    <x v="1"/>
    <n v="7"/>
    <s v="Streaming Music"/>
    <x v="0"/>
    <x v="0"/>
    <x v="0"/>
    <n v="1"/>
  </r>
  <r>
    <n v="17500"/>
    <n v="2"/>
    <x v="1"/>
    <n v="7"/>
    <s v="Streaming Music"/>
    <x v="0"/>
    <x v="0"/>
    <x v="0"/>
    <n v="1"/>
  </r>
  <r>
    <n v="17525"/>
    <n v="2"/>
    <x v="1"/>
    <n v="7"/>
    <s v="Streaming Music"/>
    <x v="0"/>
    <x v="0"/>
    <x v="0"/>
    <n v="1"/>
  </r>
  <r>
    <n v="17551"/>
    <n v="2"/>
    <x v="1"/>
    <n v="7"/>
    <s v="Streaming Music"/>
    <x v="0"/>
    <x v="0"/>
    <x v="0"/>
    <n v="1"/>
  </r>
  <r>
    <n v="17553"/>
    <n v="2"/>
    <x v="1"/>
    <n v="7"/>
    <s v="Streaming Music"/>
    <x v="0"/>
    <x v="0"/>
    <x v="0"/>
    <n v="1"/>
  </r>
  <r>
    <n v="17581"/>
    <n v="2"/>
    <x v="1"/>
    <n v="7"/>
    <s v="Streaming Music"/>
    <x v="0"/>
    <x v="0"/>
    <x v="0"/>
    <n v="1"/>
  </r>
  <r>
    <n v="17588"/>
    <n v="2"/>
    <x v="1"/>
    <n v="7"/>
    <s v="Streaming Music"/>
    <x v="0"/>
    <x v="0"/>
    <x v="0"/>
    <n v="1"/>
  </r>
  <r>
    <n v="17609"/>
    <n v="2"/>
    <x v="1"/>
    <n v="7"/>
    <s v="Streaming Music"/>
    <x v="0"/>
    <x v="0"/>
    <x v="0"/>
    <n v="1"/>
  </r>
  <r>
    <n v="17617"/>
    <n v="2"/>
    <x v="1"/>
    <n v="7"/>
    <s v="Streaming Music"/>
    <x v="0"/>
    <x v="0"/>
    <x v="0"/>
    <n v="1"/>
  </r>
  <r>
    <n v="17626"/>
    <n v="2"/>
    <x v="1"/>
    <n v="7"/>
    <s v="Streaming Music"/>
    <x v="0"/>
    <x v="0"/>
    <x v="0"/>
    <n v="1"/>
  </r>
  <r>
    <n v="17638"/>
    <n v="2"/>
    <x v="1"/>
    <n v="7"/>
    <s v="Streaming Music"/>
    <x v="0"/>
    <x v="0"/>
    <x v="0"/>
    <n v="1"/>
  </r>
  <r>
    <n v="17676"/>
    <n v="2"/>
    <x v="1"/>
    <n v="7"/>
    <s v="Streaming Music"/>
    <x v="0"/>
    <x v="0"/>
    <x v="0"/>
    <n v="1"/>
  </r>
  <r>
    <n v="17683"/>
    <n v="2"/>
    <x v="1"/>
    <n v="7"/>
    <s v="Streaming Music"/>
    <x v="0"/>
    <x v="0"/>
    <x v="0"/>
    <n v="1"/>
  </r>
  <r>
    <n v="17703"/>
    <n v="2"/>
    <x v="1"/>
    <n v="7"/>
    <s v="Streaming Music"/>
    <x v="0"/>
    <x v="0"/>
    <x v="0"/>
    <n v="1"/>
  </r>
  <r>
    <n v="17709"/>
    <n v="2"/>
    <x v="1"/>
    <n v="7"/>
    <s v="Streaming Music"/>
    <x v="0"/>
    <x v="0"/>
    <x v="0"/>
    <n v="1"/>
  </r>
  <r>
    <n v="17733"/>
    <n v="2"/>
    <x v="1"/>
    <n v="7"/>
    <s v="Streaming Music"/>
    <x v="0"/>
    <x v="0"/>
    <x v="0"/>
    <n v="1"/>
  </r>
  <r>
    <n v="17743"/>
    <n v="2"/>
    <x v="1"/>
    <n v="7"/>
    <s v="Streaming Music"/>
    <x v="0"/>
    <x v="0"/>
    <x v="0"/>
    <n v="1"/>
  </r>
  <r>
    <n v="17766"/>
    <n v="2"/>
    <x v="1"/>
    <n v="7"/>
    <s v="Streaming Music"/>
    <x v="0"/>
    <x v="0"/>
    <x v="0"/>
    <n v="1"/>
  </r>
  <r>
    <n v="17773"/>
    <n v="2"/>
    <x v="1"/>
    <n v="7"/>
    <s v="Streaming Music"/>
    <x v="0"/>
    <x v="0"/>
    <x v="0"/>
    <n v="1"/>
  </r>
  <r>
    <n v="17786"/>
    <n v="2"/>
    <x v="1"/>
    <n v="7"/>
    <s v="Streaming Music"/>
    <x v="0"/>
    <x v="0"/>
    <x v="0"/>
    <n v="1"/>
  </r>
  <r>
    <n v="17800"/>
    <n v="2"/>
    <x v="1"/>
    <n v="7"/>
    <s v="Streaming Music"/>
    <x v="0"/>
    <x v="0"/>
    <x v="0"/>
    <n v="1"/>
  </r>
  <r>
    <n v="17812"/>
    <n v="2"/>
    <x v="1"/>
    <n v="7"/>
    <s v="Streaming Music"/>
    <x v="0"/>
    <x v="0"/>
    <x v="0"/>
    <n v="1"/>
  </r>
  <r>
    <n v="17819"/>
    <n v="2"/>
    <x v="1"/>
    <n v="7"/>
    <s v="Streaming Music"/>
    <x v="0"/>
    <x v="0"/>
    <x v="0"/>
    <n v="1"/>
  </r>
  <r>
    <n v="17825"/>
    <n v="2"/>
    <x v="1"/>
    <n v="7"/>
    <s v="Streaming Music"/>
    <x v="0"/>
    <x v="0"/>
    <x v="0"/>
    <n v="1"/>
  </r>
  <r>
    <n v="17840"/>
    <n v="2"/>
    <x v="1"/>
    <n v="7"/>
    <s v="Streaming Music"/>
    <x v="0"/>
    <x v="0"/>
    <x v="0"/>
    <n v="1"/>
  </r>
  <r>
    <n v="17846"/>
    <n v="2"/>
    <x v="1"/>
    <n v="7"/>
    <s v="Streaming Music"/>
    <x v="0"/>
    <x v="0"/>
    <x v="0"/>
    <n v="1"/>
  </r>
  <r>
    <n v="17860"/>
    <n v="2"/>
    <x v="1"/>
    <n v="7"/>
    <s v="Streaming Music"/>
    <x v="0"/>
    <x v="0"/>
    <x v="0"/>
    <n v="1"/>
  </r>
  <r>
    <n v="17866"/>
    <n v="2"/>
    <x v="1"/>
    <n v="7"/>
    <s v="Streaming Music"/>
    <x v="0"/>
    <x v="0"/>
    <x v="0"/>
    <n v="1"/>
  </r>
  <r>
    <n v="17901"/>
    <n v="2"/>
    <x v="1"/>
    <n v="7"/>
    <s v="Streaming Music"/>
    <x v="0"/>
    <x v="0"/>
    <x v="0"/>
    <n v="1"/>
  </r>
  <r>
    <n v="17908"/>
    <n v="2"/>
    <x v="1"/>
    <n v="7"/>
    <s v="Streaming Music"/>
    <x v="0"/>
    <x v="0"/>
    <x v="0"/>
    <n v="1"/>
  </r>
  <r>
    <n v="17968"/>
    <n v="2"/>
    <x v="1"/>
    <n v="7"/>
    <s v="Streaming Music"/>
    <x v="0"/>
    <x v="0"/>
    <x v="0"/>
    <n v="1"/>
  </r>
  <r>
    <n v="17981"/>
    <n v="2"/>
    <x v="1"/>
    <n v="7"/>
    <s v="Streaming Music"/>
    <x v="0"/>
    <x v="0"/>
    <x v="0"/>
    <n v="1"/>
  </r>
  <r>
    <n v="18056"/>
    <n v="2"/>
    <x v="1"/>
    <n v="7"/>
    <s v="Streaming Music"/>
    <x v="0"/>
    <x v="0"/>
    <x v="0"/>
    <n v="1"/>
  </r>
  <r>
    <n v="18062"/>
    <n v="2"/>
    <x v="1"/>
    <n v="7"/>
    <s v="Streaming Music"/>
    <x v="0"/>
    <x v="0"/>
    <x v="0"/>
    <n v="1"/>
  </r>
  <r>
    <n v="18075"/>
    <n v="2"/>
    <x v="1"/>
    <n v="7"/>
    <s v="Streaming Music"/>
    <x v="0"/>
    <x v="0"/>
    <x v="0"/>
    <n v="1"/>
  </r>
  <r>
    <n v="18082"/>
    <n v="2"/>
    <x v="1"/>
    <n v="7"/>
    <s v="Streaming Music"/>
    <x v="0"/>
    <x v="0"/>
    <x v="0"/>
    <n v="1"/>
  </r>
  <r>
    <n v="18088"/>
    <n v="2"/>
    <x v="1"/>
    <n v="7"/>
    <s v="Streaming Music"/>
    <x v="0"/>
    <x v="0"/>
    <x v="0"/>
    <n v="1"/>
  </r>
  <r>
    <n v="18118"/>
    <n v="2"/>
    <x v="1"/>
    <n v="7"/>
    <s v="Streaming Music"/>
    <x v="0"/>
    <x v="0"/>
    <x v="0"/>
    <n v="1"/>
  </r>
  <r>
    <n v="18137"/>
    <n v="2"/>
    <x v="1"/>
    <n v="7"/>
    <s v="Streaming Music"/>
    <x v="0"/>
    <x v="0"/>
    <x v="0"/>
    <n v="1"/>
  </r>
  <r>
    <n v="18142"/>
    <n v="2"/>
    <x v="1"/>
    <n v="7"/>
    <s v="Streaming Music"/>
    <x v="0"/>
    <x v="0"/>
    <x v="0"/>
    <n v="1"/>
  </r>
  <r>
    <n v="18163"/>
    <n v="2"/>
    <x v="1"/>
    <n v="7"/>
    <s v="Streaming Music"/>
    <x v="0"/>
    <x v="0"/>
    <x v="0"/>
    <n v="1"/>
  </r>
  <r>
    <n v="18200"/>
    <n v="2"/>
    <x v="1"/>
    <n v="7"/>
    <s v="Streaming Music"/>
    <x v="0"/>
    <x v="0"/>
    <x v="0"/>
    <n v="1"/>
  </r>
  <r>
    <n v="18242"/>
    <n v="2"/>
    <x v="1"/>
    <n v="7"/>
    <s v="Streaming Music"/>
    <x v="0"/>
    <x v="0"/>
    <x v="0"/>
    <n v="1"/>
  </r>
  <r>
    <n v="18256"/>
    <n v="2"/>
    <x v="1"/>
    <n v="7"/>
    <s v="Streaming Music"/>
    <x v="0"/>
    <x v="0"/>
    <x v="0"/>
    <n v="1"/>
  </r>
  <r>
    <n v="18269"/>
    <n v="2"/>
    <x v="1"/>
    <n v="7"/>
    <s v="Streaming Music"/>
    <x v="0"/>
    <x v="0"/>
    <x v="0"/>
    <n v="1"/>
  </r>
  <r>
    <n v="18279"/>
    <n v="2"/>
    <x v="1"/>
    <n v="7"/>
    <s v="Streaming Music"/>
    <x v="0"/>
    <x v="0"/>
    <x v="0"/>
    <n v="1"/>
  </r>
  <r>
    <n v="18310"/>
    <n v="2"/>
    <x v="1"/>
    <n v="7"/>
    <s v="Streaming Music"/>
    <x v="0"/>
    <x v="0"/>
    <x v="0"/>
    <n v="1"/>
  </r>
  <r>
    <n v="18361"/>
    <n v="2"/>
    <x v="1"/>
    <n v="7"/>
    <s v="Streaming Music"/>
    <x v="0"/>
    <x v="0"/>
    <x v="0"/>
    <n v="1"/>
  </r>
  <r>
    <n v="18373"/>
    <n v="2"/>
    <x v="1"/>
    <n v="7"/>
    <s v="Streaming Music"/>
    <x v="0"/>
    <x v="0"/>
    <x v="0"/>
    <n v="1"/>
  </r>
  <r>
    <n v="18438"/>
    <n v="2"/>
    <x v="1"/>
    <n v="7"/>
    <s v="Streaming Music"/>
    <x v="0"/>
    <x v="0"/>
    <x v="0"/>
    <n v="1"/>
  </r>
  <r>
    <n v="18449"/>
    <n v="2"/>
    <x v="1"/>
    <n v="7"/>
    <s v="Streaming Music"/>
    <x v="0"/>
    <x v="0"/>
    <x v="0"/>
    <n v="1"/>
  </r>
  <r>
    <n v="18454"/>
    <n v="2"/>
    <x v="1"/>
    <n v="7"/>
    <s v="Streaming Music"/>
    <x v="0"/>
    <x v="0"/>
    <x v="0"/>
    <n v="1"/>
  </r>
  <r>
    <n v="18475"/>
    <n v="2"/>
    <x v="1"/>
    <n v="7"/>
    <s v="Streaming Music"/>
    <x v="0"/>
    <x v="0"/>
    <x v="0"/>
    <n v="1"/>
  </r>
  <r>
    <n v="18510"/>
    <n v="2"/>
    <x v="1"/>
    <n v="7"/>
    <s v="Streaming Music"/>
    <x v="0"/>
    <x v="0"/>
    <x v="0"/>
    <n v="1"/>
  </r>
  <r>
    <n v="18536"/>
    <n v="2"/>
    <x v="1"/>
    <n v="7"/>
    <s v="Streaming Music"/>
    <x v="0"/>
    <x v="0"/>
    <x v="0"/>
    <n v="1"/>
  </r>
  <r>
    <n v="18594"/>
    <n v="2"/>
    <x v="1"/>
    <n v="7"/>
    <s v="Streaming Music"/>
    <x v="0"/>
    <x v="0"/>
    <x v="0"/>
    <n v="1"/>
  </r>
  <r>
    <n v="18610"/>
    <n v="2"/>
    <x v="1"/>
    <n v="7"/>
    <s v="Streaming Music"/>
    <x v="0"/>
    <x v="0"/>
    <x v="0"/>
    <n v="1"/>
  </r>
  <r>
    <n v="18616"/>
    <n v="2"/>
    <x v="1"/>
    <n v="7"/>
    <s v="Streaming Music"/>
    <x v="0"/>
    <x v="0"/>
    <x v="0"/>
    <n v="1"/>
  </r>
  <r>
    <n v="18631"/>
    <n v="2"/>
    <x v="1"/>
    <n v="7"/>
    <s v="Streaming Music"/>
    <x v="0"/>
    <x v="0"/>
    <x v="0"/>
    <n v="1"/>
  </r>
  <r>
    <n v="18663"/>
    <n v="2"/>
    <x v="1"/>
    <n v="7"/>
    <s v="Streaming Music"/>
    <x v="0"/>
    <x v="0"/>
    <x v="0"/>
    <n v="1"/>
  </r>
  <r>
    <n v="18677"/>
    <n v="2"/>
    <x v="1"/>
    <n v="7"/>
    <s v="Streaming Music"/>
    <x v="0"/>
    <x v="0"/>
    <x v="0"/>
    <n v="1"/>
  </r>
  <r>
    <n v="18683"/>
    <n v="2"/>
    <x v="1"/>
    <n v="7"/>
    <s v="Streaming Music"/>
    <x v="0"/>
    <x v="0"/>
    <x v="0"/>
    <n v="1"/>
  </r>
  <r>
    <n v="18691"/>
    <n v="2"/>
    <x v="1"/>
    <n v="7"/>
    <s v="Streaming Music"/>
    <x v="0"/>
    <x v="0"/>
    <x v="0"/>
    <n v="1"/>
  </r>
  <r>
    <n v="18694"/>
    <n v="2"/>
    <x v="1"/>
    <n v="7"/>
    <s v="Streaming Music"/>
    <x v="0"/>
    <x v="0"/>
    <x v="0"/>
    <n v="1"/>
  </r>
  <r>
    <n v="18719"/>
    <n v="2"/>
    <x v="1"/>
    <n v="7"/>
    <s v="Streaming Music"/>
    <x v="0"/>
    <x v="0"/>
    <x v="0"/>
    <n v="1"/>
  </r>
  <r>
    <n v="18744"/>
    <n v="2"/>
    <x v="1"/>
    <n v="7"/>
    <s v="Streaming Music"/>
    <x v="0"/>
    <x v="0"/>
    <x v="0"/>
    <n v="1"/>
  </r>
  <r>
    <n v="18783"/>
    <n v="2"/>
    <x v="1"/>
    <n v="7"/>
    <s v="Streaming Music"/>
    <x v="0"/>
    <x v="0"/>
    <x v="0"/>
    <n v="1"/>
  </r>
  <r>
    <n v="18836"/>
    <n v="2"/>
    <x v="1"/>
    <n v="7"/>
    <s v="Streaming Music"/>
    <x v="0"/>
    <x v="0"/>
    <x v="0"/>
    <n v="1"/>
  </r>
  <r>
    <n v="18842"/>
    <n v="2"/>
    <x v="1"/>
    <n v="7"/>
    <s v="Streaming Music"/>
    <x v="0"/>
    <x v="0"/>
    <x v="0"/>
    <n v="1"/>
  </r>
  <r>
    <n v="18853"/>
    <n v="2"/>
    <x v="1"/>
    <n v="7"/>
    <s v="Streaming Music"/>
    <x v="0"/>
    <x v="0"/>
    <x v="0"/>
    <n v="1"/>
  </r>
  <r>
    <n v="18859"/>
    <n v="2"/>
    <x v="1"/>
    <n v="7"/>
    <s v="Streaming Music"/>
    <x v="0"/>
    <x v="0"/>
    <x v="0"/>
    <n v="1"/>
  </r>
  <r>
    <n v="18870"/>
    <n v="2"/>
    <x v="1"/>
    <n v="7"/>
    <s v="Streaming Music"/>
    <x v="0"/>
    <x v="0"/>
    <x v="0"/>
    <n v="1"/>
  </r>
  <r>
    <n v="18886"/>
    <n v="2"/>
    <x v="1"/>
    <n v="7"/>
    <s v="Streaming Music"/>
    <x v="0"/>
    <x v="0"/>
    <x v="0"/>
    <n v="1"/>
  </r>
  <r>
    <n v="18916"/>
    <n v="2"/>
    <x v="1"/>
    <n v="7"/>
    <s v="Streaming Music"/>
    <x v="0"/>
    <x v="0"/>
    <x v="0"/>
    <n v="1"/>
  </r>
  <r>
    <n v="18935"/>
    <n v="2"/>
    <x v="1"/>
    <n v="7"/>
    <s v="Streaming Music"/>
    <x v="0"/>
    <x v="0"/>
    <x v="0"/>
    <n v="1"/>
  </r>
  <r>
    <n v="18944"/>
    <n v="2"/>
    <x v="1"/>
    <n v="7"/>
    <s v="Streaming Music"/>
    <x v="0"/>
    <x v="0"/>
    <x v="0"/>
    <n v="1"/>
  </r>
  <r>
    <n v="18982"/>
    <n v="2"/>
    <x v="1"/>
    <n v="7"/>
    <s v="Streaming Music"/>
    <x v="0"/>
    <x v="0"/>
    <x v="0"/>
    <n v="1"/>
  </r>
  <r>
    <n v="18996"/>
    <n v="2"/>
    <x v="1"/>
    <n v="7"/>
    <s v="Streaming Music"/>
    <x v="0"/>
    <x v="0"/>
    <x v="0"/>
    <n v="1"/>
  </r>
  <r>
    <n v="19003"/>
    <n v="2"/>
    <x v="1"/>
    <n v="7"/>
    <s v="Streaming Music"/>
    <x v="0"/>
    <x v="0"/>
    <x v="0"/>
    <n v="1"/>
  </r>
  <r>
    <n v="19022"/>
    <n v="2"/>
    <x v="1"/>
    <n v="7"/>
    <s v="Streaming Music"/>
    <x v="0"/>
    <x v="0"/>
    <x v="0"/>
    <n v="1"/>
  </r>
  <r>
    <n v="19026"/>
    <n v="2"/>
    <x v="1"/>
    <n v="7"/>
    <s v="Streaming Music"/>
    <x v="0"/>
    <x v="0"/>
    <x v="0"/>
    <n v="1"/>
  </r>
  <r>
    <n v="19063"/>
    <n v="2"/>
    <x v="1"/>
    <n v="7"/>
    <s v="Streaming Music"/>
    <x v="0"/>
    <x v="0"/>
    <x v="0"/>
    <n v="1"/>
  </r>
  <r>
    <n v="19077"/>
    <n v="2"/>
    <x v="1"/>
    <n v="7"/>
    <s v="Streaming Music"/>
    <x v="0"/>
    <x v="0"/>
    <x v="0"/>
    <n v="1"/>
  </r>
  <r>
    <n v="19086"/>
    <n v="2"/>
    <x v="1"/>
    <n v="7"/>
    <s v="Streaming Music"/>
    <x v="0"/>
    <x v="0"/>
    <x v="0"/>
    <n v="1"/>
  </r>
  <r>
    <n v="19097"/>
    <n v="2"/>
    <x v="1"/>
    <n v="7"/>
    <s v="Streaming Music"/>
    <x v="0"/>
    <x v="0"/>
    <x v="0"/>
    <n v="1"/>
  </r>
  <r>
    <n v="19122"/>
    <n v="2"/>
    <x v="1"/>
    <n v="7"/>
    <s v="Streaming Music"/>
    <x v="0"/>
    <x v="0"/>
    <x v="0"/>
    <n v="1"/>
  </r>
  <r>
    <n v="19144"/>
    <n v="2"/>
    <x v="1"/>
    <n v="7"/>
    <s v="Streaming Music"/>
    <x v="0"/>
    <x v="0"/>
    <x v="0"/>
    <n v="1"/>
  </r>
  <r>
    <n v="19188"/>
    <n v="2"/>
    <x v="1"/>
    <n v="7"/>
    <s v="Streaming Music"/>
    <x v="0"/>
    <x v="0"/>
    <x v="0"/>
    <n v="1"/>
  </r>
  <r>
    <n v="19203"/>
    <n v="2"/>
    <x v="1"/>
    <n v="7"/>
    <s v="Streaming Music"/>
    <x v="0"/>
    <x v="0"/>
    <x v="0"/>
    <n v="1"/>
  </r>
  <r>
    <n v="19249"/>
    <n v="2"/>
    <x v="1"/>
    <n v="7"/>
    <s v="Streaming Music"/>
    <x v="0"/>
    <x v="0"/>
    <x v="0"/>
    <n v="1"/>
  </r>
  <r>
    <n v="19263"/>
    <n v="2"/>
    <x v="1"/>
    <n v="7"/>
    <s v="Streaming Music"/>
    <x v="0"/>
    <x v="0"/>
    <x v="0"/>
    <n v="1"/>
  </r>
  <r>
    <n v="19308"/>
    <n v="2"/>
    <x v="1"/>
    <n v="7"/>
    <s v="Streaming Music"/>
    <x v="0"/>
    <x v="0"/>
    <x v="0"/>
    <n v="1"/>
  </r>
  <r>
    <n v="19354"/>
    <n v="2"/>
    <x v="1"/>
    <n v="7"/>
    <s v="Streaming Music"/>
    <x v="0"/>
    <x v="0"/>
    <x v="0"/>
    <n v="1"/>
  </r>
  <r>
    <n v="19360"/>
    <n v="2"/>
    <x v="1"/>
    <n v="7"/>
    <s v="Streaming Music"/>
    <x v="0"/>
    <x v="0"/>
    <x v="0"/>
    <n v="1"/>
  </r>
  <r>
    <n v="19382"/>
    <n v="2"/>
    <x v="1"/>
    <n v="7"/>
    <s v="Streaming Music"/>
    <x v="0"/>
    <x v="0"/>
    <x v="0"/>
    <n v="1"/>
  </r>
  <r>
    <n v="19408"/>
    <n v="2"/>
    <x v="1"/>
    <n v="7"/>
    <s v="Streaming Music"/>
    <x v="0"/>
    <x v="0"/>
    <x v="0"/>
    <n v="1"/>
  </r>
  <r>
    <n v="19420"/>
    <n v="2"/>
    <x v="1"/>
    <n v="7"/>
    <s v="Streaming Music"/>
    <x v="0"/>
    <x v="0"/>
    <x v="0"/>
    <n v="1"/>
  </r>
  <r>
    <n v="19424"/>
    <n v="2"/>
    <x v="1"/>
    <n v="7"/>
    <s v="Streaming Music"/>
    <x v="0"/>
    <x v="0"/>
    <x v="0"/>
    <n v="1"/>
  </r>
  <r>
    <n v="19448"/>
    <n v="2"/>
    <x v="1"/>
    <n v="7"/>
    <s v="Streaming Music"/>
    <x v="0"/>
    <x v="0"/>
    <x v="0"/>
    <n v="1"/>
  </r>
  <r>
    <n v="19458"/>
    <n v="2"/>
    <x v="1"/>
    <n v="7"/>
    <s v="Streaming Music"/>
    <x v="0"/>
    <x v="0"/>
    <x v="0"/>
    <n v="1"/>
  </r>
  <r>
    <n v="19463"/>
    <n v="2"/>
    <x v="1"/>
    <n v="7"/>
    <s v="Streaming Music"/>
    <x v="0"/>
    <x v="0"/>
    <x v="0"/>
    <n v="1"/>
  </r>
  <r>
    <n v="19472"/>
    <n v="2"/>
    <x v="1"/>
    <n v="7"/>
    <s v="Streaming Music"/>
    <x v="0"/>
    <x v="0"/>
    <x v="0"/>
    <n v="1"/>
  </r>
  <r>
    <n v="19480"/>
    <n v="2"/>
    <x v="1"/>
    <n v="7"/>
    <s v="Streaming Music"/>
    <x v="0"/>
    <x v="0"/>
    <x v="0"/>
    <n v="1"/>
  </r>
  <r>
    <n v="19500"/>
    <n v="2"/>
    <x v="1"/>
    <n v="7"/>
    <s v="Streaming Music"/>
    <x v="0"/>
    <x v="0"/>
    <x v="0"/>
    <n v="1"/>
  </r>
  <r>
    <n v="19519"/>
    <n v="2"/>
    <x v="1"/>
    <n v="7"/>
    <s v="Streaming Music"/>
    <x v="0"/>
    <x v="0"/>
    <x v="0"/>
    <n v="1"/>
  </r>
  <r>
    <n v="19574"/>
    <n v="2"/>
    <x v="1"/>
    <n v="7"/>
    <s v="Streaming Music"/>
    <x v="0"/>
    <x v="0"/>
    <x v="0"/>
    <n v="1"/>
  </r>
  <r>
    <n v="19585"/>
    <n v="2"/>
    <x v="1"/>
    <n v="7"/>
    <s v="Streaming Music"/>
    <x v="0"/>
    <x v="0"/>
    <x v="0"/>
    <n v="1"/>
  </r>
  <r>
    <n v="19591"/>
    <n v="2"/>
    <x v="1"/>
    <n v="7"/>
    <s v="Streaming Music"/>
    <x v="0"/>
    <x v="0"/>
    <x v="0"/>
    <n v="1"/>
  </r>
  <r>
    <n v="19595"/>
    <n v="2"/>
    <x v="1"/>
    <n v="7"/>
    <s v="Streaming Music"/>
    <x v="0"/>
    <x v="0"/>
    <x v="0"/>
    <n v="1"/>
  </r>
  <r>
    <n v="19609"/>
    <n v="2"/>
    <x v="1"/>
    <n v="7"/>
    <s v="Streaming Music"/>
    <x v="0"/>
    <x v="0"/>
    <x v="0"/>
    <n v="1"/>
  </r>
  <r>
    <n v="19634"/>
    <n v="2"/>
    <x v="1"/>
    <n v="7"/>
    <s v="Streaming Music"/>
    <x v="0"/>
    <x v="0"/>
    <x v="0"/>
    <n v="1"/>
  </r>
  <r>
    <n v="19682"/>
    <n v="2"/>
    <x v="1"/>
    <n v="7"/>
    <s v="Streaming Music"/>
    <x v="0"/>
    <x v="0"/>
    <x v="0"/>
    <n v="1"/>
  </r>
  <r>
    <n v="19685"/>
    <n v="2"/>
    <x v="1"/>
    <n v="7"/>
    <s v="Streaming Music"/>
    <x v="0"/>
    <x v="0"/>
    <x v="0"/>
    <n v="1"/>
  </r>
  <r>
    <n v="19692"/>
    <n v="2"/>
    <x v="1"/>
    <n v="7"/>
    <s v="Streaming Music"/>
    <x v="0"/>
    <x v="0"/>
    <x v="0"/>
    <n v="1"/>
  </r>
  <r>
    <n v="19698"/>
    <n v="2"/>
    <x v="1"/>
    <n v="7"/>
    <s v="Streaming Music"/>
    <x v="0"/>
    <x v="0"/>
    <x v="0"/>
    <n v="1"/>
  </r>
  <r>
    <n v="19705"/>
    <n v="2"/>
    <x v="1"/>
    <n v="7"/>
    <s v="Streaming Music"/>
    <x v="0"/>
    <x v="0"/>
    <x v="0"/>
    <n v="1"/>
  </r>
  <r>
    <n v="19759"/>
    <n v="2"/>
    <x v="1"/>
    <n v="7"/>
    <s v="Streaming Music"/>
    <x v="0"/>
    <x v="0"/>
    <x v="0"/>
    <n v="1"/>
  </r>
  <r>
    <n v="19785"/>
    <n v="2"/>
    <x v="1"/>
    <n v="7"/>
    <s v="Streaming Music"/>
    <x v="0"/>
    <x v="0"/>
    <x v="0"/>
    <n v="1"/>
  </r>
  <r>
    <n v="19799"/>
    <n v="2"/>
    <x v="1"/>
    <n v="7"/>
    <s v="Streaming Music"/>
    <x v="0"/>
    <x v="0"/>
    <x v="0"/>
    <n v="1"/>
  </r>
  <r>
    <n v="19826"/>
    <n v="2"/>
    <x v="1"/>
    <n v="7"/>
    <s v="Streaming Music"/>
    <x v="0"/>
    <x v="0"/>
    <x v="0"/>
    <n v="1"/>
  </r>
  <r>
    <n v="19837"/>
    <n v="2"/>
    <x v="1"/>
    <n v="7"/>
    <s v="Streaming Music"/>
    <x v="0"/>
    <x v="0"/>
    <x v="0"/>
    <n v="1"/>
  </r>
  <r>
    <n v="19868"/>
    <n v="2"/>
    <x v="1"/>
    <n v="7"/>
    <s v="Streaming Music"/>
    <x v="0"/>
    <x v="0"/>
    <x v="0"/>
    <n v="1"/>
  </r>
  <r>
    <n v="19874"/>
    <n v="2"/>
    <x v="1"/>
    <n v="7"/>
    <s v="Streaming Music"/>
    <x v="0"/>
    <x v="0"/>
    <x v="0"/>
    <n v="1"/>
  </r>
  <r>
    <n v="19879"/>
    <n v="2"/>
    <x v="1"/>
    <n v="7"/>
    <s v="Streaming Music"/>
    <x v="0"/>
    <x v="0"/>
    <x v="0"/>
    <n v="1"/>
  </r>
  <r>
    <n v="19884"/>
    <n v="2"/>
    <x v="1"/>
    <n v="7"/>
    <s v="Streaming Music"/>
    <x v="0"/>
    <x v="0"/>
    <x v="0"/>
    <n v="1"/>
  </r>
  <r>
    <n v="5"/>
    <n v="2"/>
    <x v="1"/>
    <n v="6"/>
    <s v="Streaming Movies"/>
    <x v="0"/>
    <x v="0"/>
    <x v="0"/>
    <n v="1"/>
  </r>
  <r>
    <n v="19"/>
    <n v="2"/>
    <x v="1"/>
    <n v="6"/>
    <s v="Streaming Movies"/>
    <x v="0"/>
    <x v="0"/>
    <x v="0"/>
    <n v="1"/>
  </r>
  <r>
    <n v="39"/>
    <n v="2"/>
    <x v="1"/>
    <n v="6"/>
    <s v="Streaming Movies"/>
    <x v="0"/>
    <x v="0"/>
    <x v="0"/>
    <n v="1"/>
  </r>
  <r>
    <n v="74"/>
    <n v="2"/>
    <x v="1"/>
    <n v="6"/>
    <s v="Streaming Movies"/>
    <x v="0"/>
    <x v="0"/>
    <x v="0"/>
    <n v="1"/>
  </r>
  <r>
    <n v="80"/>
    <n v="2"/>
    <x v="1"/>
    <n v="6"/>
    <s v="Streaming Movies"/>
    <x v="0"/>
    <x v="0"/>
    <x v="0"/>
    <n v="1"/>
  </r>
  <r>
    <n v="127"/>
    <n v="2"/>
    <x v="1"/>
    <n v="6"/>
    <s v="Streaming Movies"/>
    <x v="0"/>
    <x v="0"/>
    <x v="0"/>
    <n v="1"/>
  </r>
  <r>
    <n v="143"/>
    <n v="2"/>
    <x v="1"/>
    <n v="6"/>
    <s v="Streaming Movies"/>
    <x v="0"/>
    <x v="0"/>
    <x v="0"/>
    <n v="1"/>
  </r>
  <r>
    <n v="183"/>
    <n v="2"/>
    <x v="1"/>
    <n v="6"/>
    <s v="Streaming Movies"/>
    <x v="0"/>
    <x v="0"/>
    <x v="0"/>
    <n v="1"/>
  </r>
  <r>
    <n v="202"/>
    <n v="2"/>
    <x v="1"/>
    <n v="6"/>
    <s v="Streaming Movies"/>
    <x v="0"/>
    <x v="0"/>
    <x v="0"/>
    <n v="1"/>
  </r>
  <r>
    <n v="230"/>
    <n v="2"/>
    <x v="1"/>
    <n v="6"/>
    <s v="Streaming Movies"/>
    <x v="0"/>
    <x v="0"/>
    <x v="0"/>
    <n v="1"/>
  </r>
  <r>
    <n v="237"/>
    <n v="2"/>
    <x v="1"/>
    <n v="6"/>
    <s v="Streaming Movies"/>
    <x v="0"/>
    <x v="0"/>
    <x v="0"/>
    <n v="1"/>
  </r>
  <r>
    <n v="269"/>
    <n v="2"/>
    <x v="1"/>
    <n v="6"/>
    <s v="Streaming Movies"/>
    <x v="0"/>
    <x v="0"/>
    <x v="0"/>
    <n v="1"/>
  </r>
  <r>
    <n v="280"/>
    <n v="2"/>
    <x v="1"/>
    <n v="6"/>
    <s v="Streaming Movies"/>
    <x v="0"/>
    <x v="0"/>
    <x v="0"/>
    <n v="1"/>
  </r>
  <r>
    <n v="298"/>
    <n v="2"/>
    <x v="1"/>
    <n v="6"/>
    <s v="Streaming Movies"/>
    <x v="0"/>
    <x v="0"/>
    <x v="0"/>
    <n v="1"/>
  </r>
  <r>
    <n v="379"/>
    <n v="2"/>
    <x v="1"/>
    <n v="6"/>
    <s v="Streaming Movies"/>
    <x v="0"/>
    <x v="0"/>
    <x v="0"/>
    <n v="1"/>
  </r>
  <r>
    <n v="425"/>
    <n v="2"/>
    <x v="1"/>
    <n v="6"/>
    <s v="Streaming Movies"/>
    <x v="0"/>
    <x v="0"/>
    <x v="0"/>
    <n v="1"/>
  </r>
  <r>
    <n v="432"/>
    <n v="2"/>
    <x v="1"/>
    <n v="6"/>
    <s v="Streaming Movies"/>
    <x v="0"/>
    <x v="0"/>
    <x v="0"/>
    <n v="1"/>
  </r>
  <r>
    <n v="455"/>
    <n v="2"/>
    <x v="1"/>
    <n v="6"/>
    <s v="Streaming Movies"/>
    <x v="0"/>
    <x v="0"/>
    <x v="0"/>
    <n v="1"/>
  </r>
  <r>
    <n v="488"/>
    <n v="2"/>
    <x v="1"/>
    <n v="6"/>
    <s v="Streaming Movies"/>
    <x v="0"/>
    <x v="0"/>
    <x v="0"/>
    <n v="1"/>
  </r>
  <r>
    <n v="510"/>
    <n v="2"/>
    <x v="1"/>
    <n v="6"/>
    <s v="Streaming Movies"/>
    <x v="0"/>
    <x v="0"/>
    <x v="0"/>
    <n v="1"/>
  </r>
  <r>
    <n v="520"/>
    <n v="2"/>
    <x v="1"/>
    <n v="6"/>
    <s v="Streaming Movies"/>
    <x v="0"/>
    <x v="0"/>
    <x v="0"/>
    <n v="1"/>
  </r>
  <r>
    <n v="532"/>
    <n v="2"/>
    <x v="1"/>
    <n v="6"/>
    <s v="Streaming Movies"/>
    <x v="0"/>
    <x v="0"/>
    <x v="0"/>
    <n v="1"/>
  </r>
  <r>
    <n v="547"/>
    <n v="2"/>
    <x v="1"/>
    <n v="6"/>
    <s v="Streaming Movies"/>
    <x v="0"/>
    <x v="0"/>
    <x v="0"/>
    <n v="1"/>
  </r>
  <r>
    <n v="572"/>
    <n v="2"/>
    <x v="1"/>
    <n v="6"/>
    <s v="Streaming Movies"/>
    <x v="0"/>
    <x v="0"/>
    <x v="0"/>
    <n v="1"/>
  </r>
  <r>
    <n v="609"/>
    <n v="2"/>
    <x v="1"/>
    <n v="6"/>
    <s v="Streaming Movies"/>
    <x v="0"/>
    <x v="0"/>
    <x v="0"/>
    <n v="1"/>
  </r>
  <r>
    <n v="616"/>
    <n v="2"/>
    <x v="1"/>
    <n v="6"/>
    <s v="Streaming Movies"/>
    <x v="0"/>
    <x v="0"/>
    <x v="0"/>
    <n v="1"/>
  </r>
  <r>
    <n v="637"/>
    <n v="2"/>
    <x v="1"/>
    <n v="6"/>
    <s v="Streaming Movies"/>
    <x v="0"/>
    <x v="0"/>
    <x v="0"/>
    <n v="1"/>
  </r>
  <r>
    <n v="650"/>
    <n v="2"/>
    <x v="1"/>
    <n v="6"/>
    <s v="Streaming Movies"/>
    <x v="0"/>
    <x v="0"/>
    <x v="0"/>
    <n v="1"/>
  </r>
  <r>
    <n v="662"/>
    <n v="2"/>
    <x v="1"/>
    <n v="6"/>
    <s v="Streaming Movies"/>
    <x v="0"/>
    <x v="0"/>
    <x v="0"/>
    <n v="1"/>
  </r>
  <r>
    <n v="672"/>
    <n v="2"/>
    <x v="1"/>
    <n v="6"/>
    <s v="Streaming Movies"/>
    <x v="0"/>
    <x v="0"/>
    <x v="0"/>
    <n v="1"/>
  </r>
  <r>
    <n v="700"/>
    <n v="2"/>
    <x v="1"/>
    <n v="6"/>
    <s v="Streaming Movies"/>
    <x v="0"/>
    <x v="0"/>
    <x v="0"/>
    <n v="1"/>
  </r>
  <r>
    <n v="776"/>
    <n v="2"/>
    <x v="1"/>
    <n v="6"/>
    <s v="Streaming Movies"/>
    <x v="0"/>
    <x v="0"/>
    <x v="0"/>
    <n v="1"/>
  </r>
  <r>
    <n v="825"/>
    <n v="2"/>
    <x v="1"/>
    <n v="6"/>
    <s v="Streaming Movies"/>
    <x v="0"/>
    <x v="0"/>
    <x v="0"/>
    <n v="1"/>
  </r>
  <r>
    <n v="842"/>
    <n v="2"/>
    <x v="1"/>
    <n v="6"/>
    <s v="Streaming Movies"/>
    <x v="0"/>
    <x v="0"/>
    <x v="0"/>
    <n v="1"/>
  </r>
  <r>
    <n v="903"/>
    <n v="2"/>
    <x v="1"/>
    <n v="6"/>
    <s v="Streaming Movies"/>
    <x v="0"/>
    <x v="0"/>
    <x v="0"/>
    <n v="1"/>
  </r>
  <r>
    <n v="915"/>
    <n v="2"/>
    <x v="1"/>
    <n v="6"/>
    <s v="Streaming Movies"/>
    <x v="0"/>
    <x v="0"/>
    <x v="0"/>
    <n v="1"/>
  </r>
  <r>
    <n v="922"/>
    <n v="2"/>
    <x v="1"/>
    <n v="6"/>
    <s v="Streaming Movies"/>
    <x v="0"/>
    <x v="0"/>
    <x v="0"/>
    <n v="1"/>
  </r>
  <r>
    <n v="927"/>
    <n v="2"/>
    <x v="1"/>
    <n v="6"/>
    <s v="Streaming Movies"/>
    <x v="0"/>
    <x v="0"/>
    <x v="0"/>
    <n v="1"/>
  </r>
  <r>
    <n v="1028"/>
    <n v="2"/>
    <x v="1"/>
    <n v="6"/>
    <s v="Streaming Movies"/>
    <x v="0"/>
    <x v="0"/>
    <x v="0"/>
    <n v="1"/>
  </r>
  <r>
    <n v="1039"/>
    <n v="2"/>
    <x v="1"/>
    <n v="6"/>
    <s v="Streaming Movies"/>
    <x v="0"/>
    <x v="0"/>
    <x v="0"/>
    <n v="1"/>
  </r>
  <r>
    <n v="1058"/>
    <n v="2"/>
    <x v="1"/>
    <n v="6"/>
    <s v="Streaming Movies"/>
    <x v="0"/>
    <x v="0"/>
    <x v="0"/>
    <n v="1"/>
  </r>
  <r>
    <n v="1072"/>
    <n v="2"/>
    <x v="1"/>
    <n v="6"/>
    <s v="Streaming Movies"/>
    <x v="0"/>
    <x v="0"/>
    <x v="0"/>
    <n v="1"/>
  </r>
  <r>
    <n v="1082"/>
    <n v="2"/>
    <x v="1"/>
    <n v="6"/>
    <s v="Streaming Movies"/>
    <x v="0"/>
    <x v="0"/>
    <x v="0"/>
    <n v="1"/>
  </r>
  <r>
    <n v="1089"/>
    <n v="2"/>
    <x v="1"/>
    <n v="6"/>
    <s v="Streaming Movies"/>
    <x v="0"/>
    <x v="0"/>
    <x v="0"/>
    <n v="1"/>
  </r>
  <r>
    <n v="1105"/>
    <n v="2"/>
    <x v="1"/>
    <n v="6"/>
    <s v="Streaming Movies"/>
    <x v="0"/>
    <x v="0"/>
    <x v="0"/>
    <n v="1"/>
  </r>
  <r>
    <n v="1127"/>
    <n v="2"/>
    <x v="1"/>
    <n v="6"/>
    <s v="Streaming Movies"/>
    <x v="0"/>
    <x v="0"/>
    <x v="0"/>
    <n v="1"/>
  </r>
  <r>
    <n v="1137"/>
    <n v="2"/>
    <x v="1"/>
    <n v="6"/>
    <s v="Streaming Movies"/>
    <x v="0"/>
    <x v="0"/>
    <x v="0"/>
    <n v="1"/>
  </r>
  <r>
    <n v="1157"/>
    <n v="2"/>
    <x v="1"/>
    <n v="6"/>
    <s v="Streaming Movies"/>
    <x v="0"/>
    <x v="0"/>
    <x v="0"/>
    <n v="1"/>
  </r>
  <r>
    <n v="1237"/>
    <n v="2"/>
    <x v="1"/>
    <n v="6"/>
    <s v="Streaming Movies"/>
    <x v="0"/>
    <x v="0"/>
    <x v="0"/>
    <n v="1"/>
  </r>
  <r>
    <n v="1243"/>
    <n v="2"/>
    <x v="1"/>
    <n v="6"/>
    <s v="Streaming Movies"/>
    <x v="0"/>
    <x v="0"/>
    <x v="0"/>
    <n v="1"/>
  </r>
  <r>
    <n v="1251"/>
    <n v="2"/>
    <x v="1"/>
    <n v="6"/>
    <s v="Streaming Movies"/>
    <x v="0"/>
    <x v="0"/>
    <x v="0"/>
    <n v="1"/>
  </r>
  <r>
    <n v="1285"/>
    <n v="2"/>
    <x v="1"/>
    <n v="6"/>
    <s v="Streaming Movies"/>
    <x v="0"/>
    <x v="0"/>
    <x v="0"/>
    <n v="1"/>
  </r>
  <r>
    <n v="1300"/>
    <n v="2"/>
    <x v="1"/>
    <n v="6"/>
    <s v="Streaming Movies"/>
    <x v="0"/>
    <x v="0"/>
    <x v="0"/>
    <n v="1"/>
  </r>
  <r>
    <n v="1364"/>
    <n v="2"/>
    <x v="1"/>
    <n v="6"/>
    <s v="Streaming Movies"/>
    <x v="0"/>
    <x v="0"/>
    <x v="0"/>
    <n v="1"/>
  </r>
  <r>
    <n v="1375"/>
    <n v="2"/>
    <x v="1"/>
    <n v="6"/>
    <s v="Streaming Movies"/>
    <x v="0"/>
    <x v="0"/>
    <x v="0"/>
    <n v="1"/>
  </r>
  <r>
    <n v="1381"/>
    <n v="2"/>
    <x v="1"/>
    <n v="6"/>
    <s v="Streaming Movies"/>
    <x v="0"/>
    <x v="0"/>
    <x v="0"/>
    <n v="1"/>
  </r>
  <r>
    <n v="1387"/>
    <n v="2"/>
    <x v="1"/>
    <n v="6"/>
    <s v="Streaming Movies"/>
    <x v="0"/>
    <x v="0"/>
    <x v="0"/>
    <n v="1"/>
  </r>
  <r>
    <n v="1399"/>
    <n v="2"/>
    <x v="1"/>
    <n v="6"/>
    <s v="Streaming Movies"/>
    <x v="0"/>
    <x v="0"/>
    <x v="0"/>
    <n v="1"/>
  </r>
  <r>
    <n v="1484"/>
    <n v="2"/>
    <x v="1"/>
    <n v="6"/>
    <s v="Streaming Movies"/>
    <x v="0"/>
    <x v="0"/>
    <x v="0"/>
    <n v="1"/>
  </r>
  <r>
    <n v="1499"/>
    <n v="2"/>
    <x v="1"/>
    <n v="6"/>
    <s v="Streaming Movies"/>
    <x v="0"/>
    <x v="0"/>
    <x v="0"/>
    <n v="1"/>
  </r>
  <r>
    <n v="1518"/>
    <n v="2"/>
    <x v="1"/>
    <n v="6"/>
    <s v="Streaming Movies"/>
    <x v="0"/>
    <x v="0"/>
    <x v="0"/>
    <n v="1"/>
  </r>
  <r>
    <n v="1539"/>
    <n v="2"/>
    <x v="1"/>
    <n v="6"/>
    <s v="Streaming Movies"/>
    <x v="0"/>
    <x v="0"/>
    <x v="0"/>
    <n v="1"/>
  </r>
  <r>
    <n v="1558"/>
    <n v="2"/>
    <x v="1"/>
    <n v="6"/>
    <s v="Streaming Movies"/>
    <x v="0"/>
    <x v="0"/>
    <x v="0"/>
    <n v="1"/>
  </r>
  <r>
    <n v="1595"/>
    <n v="2"/>
    <x v="1"/>
    <n v="6"/>
    <s v="Streaming Movies"/>
    <x v="0"/>
    <x v="0"/>
    <x v="0"/>
    <n v="1"/>
  </r>
  <r>
    <n v="1605"/>
    <n v="2"/>
    <x v="1"/>
    <n v="6"/>
    <s v="Streaming Movies"/>
    <x v="0"/>
    <x v="0"/>
    <x v="0"/>
    <n v="1"/>
  </r>
  <r>
    <n v="1619"/>
    <n v="2"/>
    <x v="1"/>
    <n v="6"/>
    <s v="Streaming Movies"/>
    <x v="0"/>
    <x v="0"/>
    <x v="0"/>
    <n v="1"/>
  </r>
  <r>
    <n v="1646"/>
    <n v="2"/>
    <x v="1"/>
    <n v="6"/>
    <s v="Streaming Movies"/>
    <x v="0"/>
    <x v="0"/>
    <x v="0"/>
    <n v="1"/>
  </r>
  <r>
    <n v="1648"/>
    <n v="2"/>
    <x v="1"/>
    <n v="6"/>
    <s v="Streaming Movies"/>
    <x v="0"/>
    <x v="0"/>
    <x v="0"/>
    <n v="1"/>
  </r>
  <r>
    <n v="1653"/>
    <n v="2"/>
    <x v="1"/>
    <n v="6"/>
    <s v="Streaming Movies"/>
    <x v="0"/>
    <x v="0"/>
    <x v="0"/>
    <n v="1"/>
  </r>
  <r>
    <n v="1673"/>
    <n v="2"/>
    <x v="1"/>
    <n v="6"/>
    <s v="Streaming Movies"/>
    <x v="0"/>
    <x v="0"/>
    <x v="0"/>
    <n v="1"/>
  </r>
  <r>
    <n v="1683"/>
    <n v="2"/>
    <x v="1"/>
    <n v="6"/>
    <s v="Streaming Movies"/>
    <x v="0"/>
    <x v="0"/>
    <x v="0"/>
    <n v="1"/>
  </r>
  <r>
    <n v="1689"/>
    <n v="2"/>
    <x v="1"/>
    <n v="6"/>
    <s v="Streaming Movies"/>
    <x v="0"/>
    <x v="0"/>
    <x v="0"/>
    <n v="1"/>
  </r>
  <r>
    <n v="1706"/>
    <n v="2"/>
    <x v="1"/>
    <n v="6"/>
    <s v="Streaming Movies"/>
    <x v="0"/>
    <x v="0"/>
    <x v="0"/>
    <n v="1"/>
  </r>
  <r>
    <n v="1712"/>
    <n v="2"/>
    <x v="1"/>
    <n v="6"/>
    <s v="Streaming Movies"/>
    <x v="0"/>
    <x v="0"/>
    <x v="0"/>
    <n v="1"/>
  </r>
  <r>
    <n v="1720"/>
    <n v="2"/>
    <x v="1"/>
    <n v="6"/>
    <s v="Streaming Movies"/>
    <x v="0"/>
    <x v="0"/>
    <x v="0"/>
    <n v="1"/>
  </r>
  <r>
    <n v="1737"/>
    <n v="2"/>
    <x v="1"/>
    <n v="6"/>
    <s v="Streaming Movies"/>
    <x v="0"/>
    <x v="0"/>
    <x v="0"/>
    <n v="1"/>
  </r>
  <r>
    <n v="1752"/>
    <n v="2"/>
    <x v="1"/>
    <n v="6"/>
    <s v="Streaming Movies"/>
    <x v="0"/>
    <x v="0"/>
    <x v="0"/>
    <n v="1"/>
  </r>
  <r>
    <n v="1760"/>
    <n v="2"/>
    <x v="1"/>
    <n v="6"/>
    <s v="Streaming Movies"/>
    <x v="0"/>
    <x v="0"/>
    <x v="0"/>
    <n v="1"/>
  </r>
  <r>
    <n v="1766"/>
    <n v="2"/>
    <x v="1"/>
    <n v="6"/>
    <s v="Streaming Movies"/>
    <x v="0"/>
    <x v="0"/>
    <x v="0"/>
    <n v="1"/>
  </r>
  <r>
    <n v="1787"/>
    <n v="2"/>
    <x v="1"/>
    <n v="6"/>
    <s v="Streaming Movies"/>
    <x v="0"/>
    <x v="0"/>
    <x v="0"/>
    <n v="1"/>
  </r>
  <r>
    <n v="1819"/>
    <n v="2"/>
    <x v="1"/>
    <n v="6"/>
    <s v="Streaming Movies"/>
    <x v="0"/>
    <x v="0"/>
    <x v="0"/>
    <n v="1"/>
  </r>
  <r>
    <n v="1830"/>
    <n v="2"/>
    <x v="1"/>
    <n v="6"/>
    <s v="Streaming Movies"/>
    <x v="0"/>
    <x v="0"/>
    <x v="0"/>
    <n v="1"/>
  </r>
  <r>
    <n v="1841"/>
    <n v="2"/>
    <x v="1"/>
    <n v="6"/>
    <s v="Streaming Movies"/>
    <x v="0"/>
    <x v="0"/>
    <x v="0"/>
    <n v="1"/>
  </r>
  <r>
    <n v="1853"/>
    <n v="2"/>
    <x v="1"/>
    <n v="6"/>
    <s v="Streaming Movies"/>
    <x v="0"/>
    <x v="0"/>
    <x v="0"/>
    <n v="1"/>
  </r>
  <r>
    <n v="1862"/>
    <n v="2"/>
    <x v="1"/>
    <n v="6"/>
    <s v="Streaming Movies"/>
    <x v="0"/>
    <x v="0"/>
    <x v="0"/>
    <n v="1"/>
  </r>
  <r>
    <n v="1869"/>
    <n v="2"/>
    <x v="1"/>
    <n v="6"/>
    <s v="Streaming Movies"/>
    <x v="0"/>
    <x v="0"/>
    <x v="0"/>
    <n v="1"/>
  </r>
  <r>
    <n v="1874"/>
    <n v="2"/>
    <x v="1"/>
    <n v="6"/>
    <s v="Streaming Movies"/>
    <x v="0"/>
    <x v="0"/>
    <x v="0"/>
    <n v="1"/>
  </r>
  <r>
    <n v="1900"/>
    <n v="2"/>
    <x v="1"/>
    <n v="6"/>
    <s v="Streaming Movies"/>
    <x v="0"/>
    <x v="0"/>
    <x v="0"/>
    <n v="1"/>
  </r>
  <r>
    <n v="1908"/>
    <n v="2"/>
    <x v="1"/>
    <n v="6"/>
    <s v="Streaming Movies"/>
    <x v="0"/>
    <x v="0"/>
    <x v="0"/>
    <n v="1"/>
  </r>
  <r>
    <n v="1912"/>
    <n v="2"/>
    <x v="1"/>
    <n v="6"/>
    <s v="Streaming Movies"/>
    <x v="0"/>
    <x v="0"/>
    <x v="0"/>
    <n v="1"/>
  </r>
  <r>
    <n v="1921"/>
    <n v="2"/>
    <x v="1"/>
    <n v="6"/>
    <s v="Streaming Movies"/>
    <x v="0"/>
    <x v="0"/>
    <x v="0"/>
    <n v="1"/>
  </r>
  <r>
    <n v="1969"/>
    <n v="2"/>
    <x v="1"/>
    <n v="6"/>
    <s v="Streaming Movies"/>
    <x v="0"/>
    <x v="0"/>
    <x v="0"/>
    <n v="1"/>
  </r>
  <r>
    <n v="1994"/>
    <n v="2"/>
    <x v="1"/>
    <n v="6"/>
    <s v="Streaming Movies"/>
    <x v="0"/>
    <x v="0"/>
    <x v="0"/>
    <n v="1"/>
  </r>
  <r>
    <n v="1998"/>
    <n v="2"/>
    <x v="1"/>
    <n v="6"/>
    <s v="Streaming Movies"/>
    <x v="0"/>
    <x v="0"/>
    <x v="0"/>
    <n v="1"/>
  </r>
  <r>
    <n v="2049"/>
    <n v="2"/>
    <x v="1"/>
    <n v="6"/>
    <s v="Streaming Movies"/>
    <x v="0"/>
    <x v="0"/>
    <x v="0"/>
    <n v="1"/>
  </r>
  <r>
    <n v="2053"/>
    <n v="2"/>
    <x v="1"/>
    <n v="6"/>
    <s v="Streaming Movies"/>
    <x v="0"/>
    <x v="0"/>
    <x v="0"/>
    <n v="1"/>
  </r>
  <r>
    <n v="2097"/>
    <n v="2"/>
    <x v="1"/>
    <n v="6"/>
    <s v="Streaming Movies"/>
    <x v="0"/>
    <x v="0"/>
    <x v="0"/>
    <n v="1"/>
  </r>
  <r>
    <n v="2105"/>
    <n v="2"/>
    <x v="1"/>
    <n v="6"/>
    <s v="Streaming Movies"/>
    <x v="0"/>
    <x v="0"/>
    <x v="0"/>
    <n v="1"/>
  </r>
  <r>
    <n v="2162"/>
    <n v="2"/>
    <x v="1"/>
    <n v="6"/>
    <s v="Streaming Movies"/>
    <x v="0"/>
    <x v="0"/>
    <x v="0"/>
    <n v="1"/>
  </r>
  <r>
    <n v="2174"/>
    <n v="2"/>
    <x v="1"/>
    <n v="6"/>
    <s v="Streaming Movies"/>
    <x v="0"/>
    <x v="0"/>
    <x v="0"/>
    <n v="1"/>
  </r>
  <r>
    <n v="2239"/>
    <n v="2"/>
    <x v="1"/>
    <n v="6"/>
    <s v="Streaming Movies"/>
    <x v="0"/>
    <x v="0"/>
    <x v="0"/>
    <n v="1"/>
  </r>
  <r>
    <n v="2256"/>
    <n v="2"/>
    <x v="1"/>
    <n v="6"/>
    <s v="Streaming Movies"/>
    <x v="0"/>
    <x v="0"/>
    <x v="0"/>
    <n v="1"/>
  </r>
  <r>
    <n v="2265"/>
    <n v="2"/>
    <x v="1"/>
    <n v="6"/>
    <s v="Streaming Movies"/>
    <x v="0"/>
    <x v="0"/>
    <x v="0"/>
    <n v="1"/>
  </r>
  <r>
    <n v="2304"/>
    <n v="2"/>
    <x v="1"/>
    <n v="6"/>
    <s v="Streaming Movies"/>
    <x v="0"/>
    <x v="0"/>
    <x v="0"/>
    <n v="1"/>
  </r>
  <r>
    <n v="2318"/>
    <n v="2"/>
    <x v="1"/>
    <n v="6"/>
    <s v="Streaming Movies"/>
    <x v="0"/>
    <x v="0"/>
    <x v="0"/>
    <n v="1"/>
  </r>
  <r>
    <n v="2330"/>
    <n v="2"/>
    <x v="1"/>
    <n v="6"/>
    <s v="Streaming Movies"/>
    <x v="0"/>
    <x v="0"/>
    <x v="0"/>
    <n v="1"/>
  </r>
  <r>
    <n v="2343"/>
    <n v="2"/>
    <x v="1"/>
    <n v="6"/>
    <s v="Streaming Movies"/>
    <x v="0"/>
    <x v="0"/>
    <x v="0"/>
    <n v="1"/>
  </r>
  <r>
    <n v="2409"/>
    <n v="2"/>
    <x v="1"/>
    <n v="6"/>
    <s v="Streaming Movies"/>
    <x v="0"/>
    <x v="0"/>
    <x v="0"/>
    <n v="1"/>
  </r>
  <r>
    <n v="2417"/>
    <n v="2"/>
    <x v="1"/>
    <n v="6"/>
    <s v="Streaming Movies"/>
    <x v="0"/>
    <x v="0"/>
    <x v="0"/>
    <n v="1"/>
  </r>
  <r>
    <n v="2424"/>
    <n v="2"/>
    <x v="1"/>
    <n v="6"/>
    <s v="Streaming Movies"/>
    <x v="0"/>
    <x v="0"/>
    <x v="0"/>
    <n v="1"/>
  </r>
  <r>
    <n v="2452"/>
    <n v="2"/>
    <x v="1"/>
    <n v="6"/>
    <s v="Streaming Movies"/>
    <x v="0"/>
    <x v="0"/>
    <x v="0"/>
    <n v="1"/>
  </r>
  <r>
    <n v="2471"/>
    <n v="2"/>
    <x v="1"/>
    <n v="6"/>
    <s v="Streaming Movies"/>
    <x v="0"/>
    <x v="0"/>
    <x v="0"/>
    <n v="1"/>
  </r>
  <r>
    <n v="2476"/>
    <n v="2"/>
    <x v="1"/>
    <n v="6"/>
    <s v="Streaming Movies"/>
    <x v="0"/>
    <x v="0"/>
    <x v="0"/>
    <n v="1"/>
  </r>
  <r>
    <n v="2481"/>
    <n v="2"/>
    <x v="1"/>
    <n v="6"/>
    <s v="Streaming Movies"/>
    <x v="0"/>
    <x v="0"/>
    <x v="0"/>
    <n v="1"/>
  </r>
  <r>
    <n v="2522"/>
    <n v="2"/>
    <x v="1"/>
    <n v="6"/>
    <s v="Streaming Movies"/>
    <x v="0"/>
    <x v="0"/>
    <x v="0"/>
    <n v="1"/>
  </r>
  <r>
    <n v="2550"/>
    <n v="2"/>
    <x v="1"/>
    <n v="6"/>
    <s v="Streaming Movies"/>
    <x v="0"/>
    <x v="0"/>
    <x v="0"/>
    <n v="1"/>
  </r>
  <r>
    <n v="2556"/>
    <n v="2"/>
    <x v="1"/>
    <n v="6"/>
    <s v="Streaming Movies"/>
    <x v="0"/>
    <x v="0"/>
    <x v="0"/>
    <n v="1"/>
  </r>
  <r>
    <n v="2562"/>
    <n v="2"/>
    <x v="1"/>
    <n v="6"/>
    <s v="Streaming Movies"/>
    <x v="0"/>
    <x v="0"/>
    <x v="0"/>
    <n v="1"/>
  </r>
  <r>
    <n v="2625"/>
    <n v="2"/>
    <x v="1"/>
    <n v="6"/>
    <s v="Streaming Movies"/>
    <x v="0"/>
    <x v="0"/>
    <x v="0"/>
    <n v="1"/>
  </r>
  <r>
    <n v="2653"/>
    <n v="2"/>
    <x v="1"/>
    <n v="6"/>
    <s v="Streaming Movies"/>
    <x v="0"/>
    <x v="0"/>
    <x v="0"/>
    <n v="1"/>
  </r>
  <r>
    <n v="2665"/>
    <n v="2"/>
    <x v="1"/>
    <n v="6"/>
    <s v="Streaming Movies"/>
    <x v="0"/>
    <x v="0"/>
    <x v="0"/>
    <n v="1"/>
  </r>
  <r>
    <n v="2695"/>
    <n v="2"/>
    <x v="1"/>
    <n v="6"/>
    <s v="Streaming Movies"/>
    <x v="0"/>
    <x v="0"/>
    <x v="0"/>
    <n v="1"/>
  </r>
  <r>
    <n v="2710"/>
    <n v="2"/>
    <x v="1"/>
    <n v="6"/>
    <s v="Streaming Movies"/>
    <x v="0"/>
    <x v="0"/>
    <x v="0"/>
    <n v="1"/>
  </r>
  <r>
    <n v="2730"/>
    <n v="2"/>
    <x v="1"/>
    <n v="6"/>
    <s v="Streaming Movies"/>
    <x v="0"/>
    <x v="0"/>
    <x v="0"/>
    <n v="1"/>
  </r>
  <r>
    <n v="2743"/>
    <n v="2"/>
    <x v="1"/>
    <n v="6"/>
    <s v="Streaming Movies"/>
    <x v="0"/>
    <x v="0"/>
    <x v="0"/>
    <n v="1"/>
  </r>
  <r>
    <n v="2783"/>
    <n v="2"/>
    <x v="1"/>
    <n v="6"/>
    <s v="Streaming Movies"/>
    <x v="0"/>
    <x v="0"/>
    <x v="0"/>
    <n v="1"/>
  </r>
  <r>
    <n v="2785"/>
    <n v="2"/>
    <x v="1"/>
    <n v="6"/>
    <s v="Streaming Movies"/>
    <x v="0"/>
    <x v="0"/>
    <x v="0"/>
    <n v="1"/>
  </r>
  <r>
    <n v="2797"/>
    <n v="2"/>
    <x v="1"/>
    <n v="6"/>
    <s v="Streaming Movies"/>
    <x v="0"/>
    <x v="0"/>
    <x v="0"/>
    <n v="1"/>
  </r>
  <r>
    <n v="2803"/>
    <n v="2"/>
    <x v="1"/>
    <n v="6"/>
    <s v="Streaming Movies"/>
    <x v="0"/>
    <x v="0"/>
    <x v="0"/>
    <n v="1"/>
  </r>
  <r>
    <n v="2819"/>
    <n v="2"/>
    <x v="1"/>
    <n v="6"/>
    <s v="Streaming Movies"/>
    <x v="0"/>
    <x v="0"/>
    <x v="0"/>
    <n v="1"/>
  </r>
  <r>
    <n v="2830"/>
    <n v="2"/>
    <x v="1"/>
    <n v="6"/>
    <s v="Streaming Movies"/>
    <x v="0"/>
    <x v="0"/>
    <x v="0"/>
    <n v="1"/>
  </r>
  <r>
    <n v="2862"/>
    <n v="2"/>
    <x v="1"/>
    <n v="6"/>
    <s v="Streaming Movies"/>
    <x v="0"/>
    <x v="0"/>
    <x v="0"/>
    <n v="1"/>
  </r>
  <r>
    <n v="2871"/>
    <n v="2"/>
    <x v="1"/>
    <n v="6"/>
    <s v="Streaming Movies"/>
    <x v="0"/>
    <x v="0"/>
    <x v="0"/>
    <n v="1"/>
  </r>
  <r>
    <n v="2897"/>
    <n v="2"/>
    <x v="1"/>
    <n v="6"/>
    <s v="Streaming Movies"/>
    <x v="0"/>
    <x v="0"/>
    <x v="0"/>
    <n v="1"/>
  </r>
  <r>
    <n v="2986"/>
    <n v="2"/>
    <x v="1"/>
    <n v="6"/>
    <s v="Streaming Movies"/>
    <x v="0"/>
    <x v="0"/>
    <x v="0"/>
    <n v="1"/>
  </r>
  <r>
    <n v="3000"/>
    <n v="2"/>
    <x v="1"/>
    <n v="6"/>
    <s v="Streaming Movies"/>
    <x v="0"/>
    <x v="0"/>
    <x v="0"/>
    <n v="1"/>
  </r>
  <r>
    <n v="3037"/>
    <n v="2"/>
    <x v="1"/>
    <n v="6"/>
    <s v="Streaming Movies"/>
    <x v="0"/>
    <x v="0"/>
    <x v="0"/>
    <n v="1"/>
  </r>
  <r>
    <n v="3040"/>
    <n v="2"/>
    <x v="1"/>
    <n v="6"/>
    <s v="Streaming Movies"/>
    <x v="0"/>
    <x v="0"/>
    <x v="0"/>
    <n v="1"/>
  </r>
  <r>
    <n v="3059"/>
    <n v="2"/>
    <x v="1"/>
    <n v="6"/>
    <s v="Streaming Movies"/>
    <x v="0"/>
    <x v="0"/>
    <x v="0"/>
    <n v="1"/>
  </r>
  <r>
    <n v="3081"/>
    <n v="2"/>
    <x v="1"/>
    <n v="6"/>
    <s v="Streaming Movies"/>
    <x v="0"/>
    <x v="0"/>
    <x v="0"/>
    <n v="1"/>
  </r>
  <r>
    <n v="3110"/>
    <n v="2"/>
    <x v="1"/>
    <n v="6"/>
    <s v="Streaming Movies"/>
    <x v="0"/>
    <x v="0"/>
    <x v="0"/>
    <n v="1"/>
  </r>
  <r>
    <n v="3149"/>
    <n v="2"/>
    <x v="1"/>
    <n v="6"/>
    <s v="Streaming Movies"/>
    <x v="0"/>
    <x v="0"/>
    <x v="0"/>
    <n v="1"/>
  </r>
  <r>
    <n v="3156"/>
    <n v="2"/>
    <x v="1"/>
    <n v="6"/>
    <s v="Streaming Movies"/>
    <x v="0"/>
    <x v="0"/>
    <x v="0"/>
    <n v="1"/>
  </r>
  <r>
    <n v="3229"/>
    <n v="2"/>
    <x v="1"/>
    <n v="6"/>
    <s v="Streaming Movies"/>
    <x v="0"/>
    <x v="0"/>
    <x v="0"/>
    <n v="1"/>
  </r>
  <r>
    <n v="3234"/>
    <n v="2"/>
    <x v="1"/>
    <n v="6"/>
    <s v="Streaming Movies"/>
    <x v="0"/>
    <x v="0"/>
    <x v="0"/>
    <n v="1"/>
  </r>
  <r>
    <n v="3262"/>
    <n v="2"/>
    <x v="1"/>
    <n v="6"/>
    <s v="Streaming Movies"/>
    <x v="0"/>
    <x v="0"/>
    <x v="0"/>
    <n v="1"/>
  </r>
  <r>
    <n v="3304"/>
    <n v="2"/>
    <x v="1"/>
    <n v="6"/>
    <s v="Streaming Movies"/>
    <x v="0"/>
    <x v="0"/>
    <x v="0"/>
    <n v="1"/>
  </r>
  <r>
    <n v="3311"/>
    <n v="2"/>
    <x v="1"/>
    <n v="6"/>
    <s v="Streaming Movies"/>
    <x v="0"/>
    <x v="0"/>
    <x v="0"/>
    <n v="1"/>
  </r>
  <r>
    <n v="3320"/>
    <n v="2"/>
    <x v="1"/>
    <n v="6"/>
    <s v="Streaming Movies"/>
    <x v="0"/>
    <x v="0"/>
    <x v="0"/>
    <n v="1"/>
  </r>
  <r>
    <n v="3346"/>
    <n v="2"/>
    <x v="1"/>
    <n v="6"/>
    <s v="Streaming Movies"/>
    <x v="0"/>
    <x v="0"/>
    <x v="0"/>
    <n v="1"/>
  </r>
  <r>
    <n v="3453"/>
    <n v="2"/>
    <x v="1"/>
    <n v="6"/>
    <s v="Streaming Movies"/>
    <x v="0"/>
    <x v="0"/>
    <x v="0"/>
    <n v="1"/>
  </r>
  <r>
    <n v="3461"/>
    <n v="2"/>
    <x v="1"/>
    <n v="6"/>
    <s v="Streaming Movies"/>
    <x v="0"/>
    <x v="0"/>
    <x v="0"/>
    <n v="1"/>
  </r>
  <r>
    <n v="3521"/>
    <n v="2"/>
    <x v="1"/>
    <n v="6"/>
    <s v="Streaming Movies"/>
    <x v="0"/>
    <x v="0"/>
    <x v="0"/>
    <n v="1"/>
  </r>
  <r>
    <n v="3567"/>
    <n v="2"/>
    <x v="1"/>
    <n v="6"/>
    <s v="Streaming Movies"/>
    <x v="0"/>
    <x v="0"/>
    <x v="0"/>
    <n v="1"/>
  </r>
  <r>
    <n v="3578"/>
    <n v="2"/>
    <x v="1"/>
    <n v="6"/>
    <s v="Streaming Movies"/>
    <x v="0"/>
    <x v="0"/>
    <x v="0"/>
    <n v="1"/>
  </r>
  <r>
    <n v="3605"/>
    <n v="2"/>
    <x v="1"/>
    <n v="6"/>
    <s v="Streaming Movies"/>
    <x v="0"/>
    <x v="0"/>
    <x v="0"/>
    <n v="1"/>
  </r>
  <r>
    <n v="3687"/>
    <n v="2"/>
    <x v="1"/>
    <n v="6"/>
    <s v="Streaming Movies"/>
    <x v="0"/>
    <x v="0"/>
    <x v="0"/>
    <n v="1"/>
  </r>
  <r>
    <n v="3733"/>
    <n v="2"/>
    <x v="1"/>
    <n v="6"/>
    <s v="Streaming Movies"/>
    <x v="0"/>
    <x v="0"/>
    <x v="0"/>
    <n v="1"/>
  </r>
  <r>
    <n v="3769"/>
    <n v="2"/>
    <x v="1"/>
    <n v="6"/>
    <s v="Streaming Movies"/>
    <x v="0"/>
    <x v="0"/>
    <x v="0"/>
    <n v="1"/>
  </r>
  <r>
    <n v="3782"/>
    <n v="2"/>
    <x v="1"/>
    <n v="6"/>
    <s v="Streaming Movies"/>
    <x v="0"/>
    <x v="0"/>
    <x v="0"/>
    <n v="1"/>
  </r>
  <r>
    <n v="3802"/>
    <n v="2"/>
    <x v="1"/>
    <n v="6"/>
    <s v="Streaming Movies"/>
    <x v="0"/>
    <x v="0"/>
    <x v="0"/>
    <n v="1"/>
  </r>
  <r>
    <n v="3866"/>
    <n v="2"/>
    <x v="1"/>
    <n v="6"/>
    <s v="Streaming Movies"/>
    <x v="0"/>
    <x v="0"/>
    <x v="0"/>
    <n v="1"/>
  </r>
  <r>
    <n v="3901"/>
    <n v="2"/>
    <x v="1"/>
    <n v="6"/>
    <s v="Streaming Movies"/>
    <x v="0"/>
    <x v="0"/>
    <x v="0"/>
    <n v="1"/>
  </r>
  <r>
    <n v="3918"/>
    <n v="2"/>
    <x v="1"/>
    <n v="6"/>
    <s v="Streaming Movies"/>
    <x v="0"/>
    <x v="0"/>
    <x v="0"/>
    <n v="1"/>
  </r>
  <r>
    <n v="3925"/>
    <n v="2"/>
    <x v="1"/>
    <n v="6"/>
    <s v="Streaming Movies"/>
    <x v="0"/>
    <x v="0"/>
    <x v="0"/>
    <n v="1"/>
  </r>
  <r>
    <n v="3969"/>
    <n v="2"/>
    <x v="1"/>
    <n v="6"/>
    <s v="Streaming Movies"/>
    <x v="0"/>
    <x v="0"/>
    <x v="0"/>
    <n v="1"/>
  </r>
  <r>
    <n v="3992"/>
    <n v="2"/>
    <x v="1"/>
    <n v="6"/>
    <s v="Streaming Movies"/>
    <x v="0"/>
    <x v="0"/>
    <x v="0"/>
    <n v="1"/>
  </r>
  <r>
    <n v="4005"/>
    <n v="2"/>
    <x v="1"/>
    <n v="6"/>
    <s v="Streaming Movies"/>
    <x v="0"/>
    <x v="0"/>
    <x v="0"/>
    <n v="1"/>
  </r>
  <r>
    <n v="4010"/>
    <n v="2"/>
    <x v="1"/>
    <n v="6"/>
    <s v="Streaming Movies"/>
    <x v="0"/>
    <x v="0"/>
    <x v="0"/>
    <n v="1"/>
  </r>
  <r>
    <n v="4041"/>
    <n v="2"/>
    <x v="1"/>
    <n v="6"/>
    <s v="Streaming Movies"/>
    <x v="0"/>
    <x v="0"/>
    <x v="0"/>
    <n v="1"/>
  </r>
  <r>
    <n v="4073"/>
    <n v="2"/>
    <x v="1"/>
    <n v="6"/>
    <s v="Streaming Movies"/>
    <x v="0"/>
    <x v="0"/>
    <x v="0"/>
    <n v="1"/>
  </r>
  <r>
    <n v="4086"/>
    <n v="2"/>
    <x v="1"/>
    <n v="6"/>
    <s v="Streaming Movies"/>
    <x v="0"/>
    <x v="0"/>
    <x v="0"/>
    <n v="1"/>
  </r>
  <r>
    <n v="4105"/>
    <n v="2"/>
    <x v="1"/>
    <n v="6"/>
    <s v="Streaming Movies"/>
    <x v="0"/>
    <x v="0"/>
    <x v="0"/>
    <n v="1"/>
  </r>
  <r>
    <n v="4136"/>
    <n v="2"/>
    <x v="1"/>
    <n v="6"/>
    <s v="Streaming Movies"/>
    <x v="0"/>
    <x v="0"/>
    <x v="0"/>
    <n v="1"/>
  </r>
  <r>
    <n v="4219"/>
    <n v="2"/>
    <x v="1"/>
    <n v="6"/>
    <s v="Streaming Movies"/>
    <x v="0"/>
    <x v="0"/>
    <x v="0"/>
    <n v="1"/>
  </r>
  <r>
    <n v="4267"/>
    <n v="2"/>
    <x v="1"/>
    <n v="6"/>
    <s v="Streaming Movies"/>
    <x v="0"/>
    <x v="0"/>
    <x v="0"/>
    <n v="1"/>
  </r>
  <r>
    <n v="4286"/>
    <n v="2"/>
    <x v="1"/>
    <n v="6"/>
    <s v="Streaming Movies"/>
    <x v="0"/>
    <x v="0"/>
    <x v="0"/>
    <n v="1"/>
  </r>
  <r>
    <n v="4296"/>
    <n v="2"/>
    <x v="1"/>
    <n v="6"/>
    <s v="Streaming Movies"/>
    <x v="0"/>
    <x v="0"/>
    <x v="0"/>
    <n v="1"/>
  </r>
  <r>
    <n v="4304"/>
    <n v="2"/>
    <x v="1"/>
    <n v="6"/>
    <s v="Streaming Movies"/>
    <x v="0"/>
    <x v="0"/>
    <x v="0"/>
    <n v="1"/>
  </r>
  <r>
    <n v="4312"/>
    <n v="2"/>
    <x v="1"/>
    <n v="6"/>
    <s v="Streaming Movies"/>
    <x v="0"/>
    <x v="0"/>
    <x v="0"/>
    <n v="1"/>
  </r>
  <r>
    <n v="4334"/>
    <n v="2"/>
    <x v="1"/>
    <n v="6"/>
    <s v="Streaming Movies"/>
    <x v="0"/>
    <x v="0"/>
    <x v="0"/>
    <n v="1"/>
  </r>
  <r>
    <n v="4398"/>
    <n v="2"/>
    <x v="1"/>
    <n v="6"/>
    <s v="Streaming Movies"/>
    <x v="0"/>
    <x v="0"/>
    <x v="0"/>
    <n v="1"/>
  </r>
  <r>
    <n v="4404"/>
    <n v="2"/>
    <x v="1"/>
    <n v="6"/>
    <s v="Streaming Movies"/>
    <x v="0"/>
    <x v="0"/>
    <x v="0"/>
    <n v="1"/>
  </r>
  <r>
    <n v="4409"/>
    <n v="2"/>
    <x v="1"/>
    <n v="6"/>
    <s v="Streaming Movies"/>
    <x v="0"/>
    <x v="0"/>
    <x v="0"/>
    <n v="1"/>
  </r>
  <r>
    <n v="4458"/>
    <n v="2"/>
    <x v="1"/>
    <n v="6"/>
    <s v="Streaming Movies"/>
    <x v="0"/>
    <x v="0"/>
    <x v="0"/>
    <n v="1"/>
  </r>
  <r>
    <n v="4479"/>
    <n v="2"/>
    <x v="1"/>
    <n v="6"/>
    <s v="Streaming Movies"/>
    <x v="0"/>
    <x v="0"/>
    <x v="0"/>
    <n v="1"/>
  </r>
  <r>
    <n v="4510"/>
    <n v="2"/>
    <x v="1"/>
    <n v="6"/>
    <s v="Streaming Movies"/>
    <x v="0"/>
    <x v="0"/>
    <x v="0"/>
    <n v="1"/>
  </r>
  <r>
    <n v="4533"/>
    <n v="2"/>
    <x v="1"/>
    <n v="6"/>
    <s v="Streaming Movies"/>
    <x v="0"/>
    <x v="0"/>
    <x v="0"/>
    <n v="1"/>
  </r>
  <r>
    <n v="4545"/>
    <n v="2"/>
    <x v="1"/>
    <n v="6"/>
    <s v="Streaming Movies"/>
    <x v="0"/>
    <x v="0"/>
    <x v="0"/>
    <n v="1"/>
  </r>
  <r>
    <n v="4564"/>
    <n v="2"/>
    <x v="1"/>
    <n v="6"/>
    <s v="Streaming Movies"/>
    <x v="0"/>
    <x v="0"/>
    <x v="0"/>
    <n v="1"/>
  </r>
  <r>
    <n v="4576"/>
    <n v="2"/>
    <x v="1"/>
    <n v="6"/>
    <s v="Streaming Movies"/>
    <x v="0"/>
    <x v="0"/>
    <x v="0"/>
    <n v="1"/>
  </r>
  <r>
    <n v="4593"/>
    <n v="2"/>
    <x v="1"/>
    <n v="6"/>
    <s v="Streaming Movies"/>
    <x v="0"/>
    <x v="0"/>
    <x v="0"/>
    <n v="1"/>
  </r>
  <r>
    <n v="4598"/>
    <n v="2"/>
    <x v="1"/>
    <n v="6"/>
    <s v="Streaming Movies"/>
    <x v="0"/>
    <x v="0"/>
    <x v="0"/>
    <n v="1"/>
  </r>
  <r>
    <n v="4614"/>
    <n v="2"/>
    <x v="1"/>
    <n v="6"/>
    <s v="Streaming Movies"/>
    <x v="0"/>
    <x v="0"/>
    <x v="0"/>
    <n v="1"/>
  </r>
  <r>
    <n v="4618"/>
    <n v="2"/>
    <x v="1"/>
    <n v="6"/>
    <s v="Streaming Movies"/>
    <x v="0"/>
    <x v="0"/>
    <x v="0"/>
    <n v="1"/>
  </r>
  <r>
    <n v="4627"/>
    <n v="2"/>
    <x v="1"/>
    <n v="6"/>
    <s v="Streaming Movies"/>
    <x v="0"/>
    <x v="0"/>
    <x v="0"/>
    <n v="1"/>
  </r>
  <r>
    <n v="4633"/>
    <n v="2"/>
    <x v="1"/>
    <n v="6"/>
    <s v="Streaming Movies"/>
    <x v="0"/>
    <x v="0"/>
    <x v="0"/>
    <n v="1"/>
  </r>
  <r>
    <n v="4669"/>
    <n v="2"/>
    <x v="1"/>
    <n v="6"/>
    <s v="Streaming Movies"/>
    <x v="0"/>
    <x v="0"/>
    <x v="0"/>
    <n v="1"/>
  </r>
  <r>
    <n v="4674"/>
    <n v="2"/>
    <x v="1"/>
    <n v="6"/>
    <s v="Streaming Movies"/>
    <x v="0"/>
    <x v="0"/>
    <x v="0"/>
    <n v="1"/>
  </r>
  <r>
    <n v="4695"/>
    <n v="2"/>
    <x v="1"/>
    <n v="6"/>
    <s v="Streaming Movies"/>
    <x v="0"/>
    <x v="0"/>
    <x v="0"/>
    <n v="1"/>
  </r>
  <r>
    <n v="4717"/>
    <n v="2"/>
    <x v="1"/>
    <n v="6"/>
    <s v="Streaming Movies"/>
    <x v="0"/>
    <x v="0"/>
    <x v="0"/>
    <n v="1"/>
  </r>
  <r>
    <n v="4726"/>
    <n v="2"/>
    <x v="1"/>
    <n v="6"/>
    <s v="Streaming Movies"/>
    <x v="0"/>
    <x v="0"/>
    <x v="0"/>
    <n v="1"/>
  </r>
  <r>
    <n v="4758"/>
    <n v="2"/>
    <x v="1"/>
    <n v="6"/>
    <s v="Streaming Movies"/>
    <x v="0"/>
    <x v="0"/>
    <x v="0"/>
    <n v="1"/>
  </r>
  <r>
    <n v="4774"/>
    <n v="2"/>
    <x v="1"/>
    <n v="6"/>
    <s v="Streaming Movies"/>
    <x v="0"/>
    <x v="0"/>
    <x v="0"/>
    <n v="1"/>
  </r>
  <r>
    <n v="4790"/>
    <n v="2"/>
    <x v="1"/>
    <n v="6"/>
    <s v="Streaming Movies"/>
    <x v="0"/>
    <x v="0"/>
    <x v="0"/>
    <n v="1"/>
  </r>
  <r>
    <n v="4802"/>
    <n v="2"/>
    <x v="1"/>
    <n v="6"/>
    <s v="Streaming Movies"/>
    <x v="0"/>
    <x v="0"/>
    <x v="0"/>
    <n v="1"/>
  </r>
  <r>
    <n v="4850"/>
    <n v="2"/>
    <x v="1"/>
    <n v="6"/>
    <s v="Streaming Movies"/>
    <x v="0"/>
    <x v="0"/>
    <x v="0"/>
    <n v="1"/>
  </r>
  <r>
    <n v="4867"/>
    <n v="2"/>
    <x v="1"/>
    <n v="6"/>
    <s v="Streaming Movies"/>
    <x v="0"/>
    <x v="0"/>
    <x v="0"/>
    <n v="1"/>
  </r>
  <r>
    <n v="4901"/>
    <n v="2"/>
    <x v="1"/>
    <n v="6"/>
    <s v="Streaming Movies"/>
    <x v="0"/>
    <x v="0"/>
    <x v="0"/>
    <n v="1"/>
  </r>
  <r>
    <n v="4910"/>
    <n v="2"/>
    <x v="1"/>
    <n v="6"/>
    <s v="Streaming Movies"/>
    <x v="0"/>
    <x v="0"/>
    <x v="0"/>
    <n v="1"/>
  </r>
  <r>
    <n v="4919"/>
    <n v="2"/>
    <x v="1"/>
    <n v="6"/>
    <s v="Streaming Movies"/>
    <x v="0"/>
    <x v="0"/>
    <x v="0"/>
    <n v="1"/>
  </r>
  <r>
    <n v="4932"/>
    <n v="2"/>
    <x v="1"/>
    <n v="6"/>
    <s v="Streaming Movies"/>
    <x v="0"/>
    <x v="0"/>
    <x v="0"/>
    <n v="1"/>
  </r>
  <r>
    <n v="4944"/>
    <n v="2"/>
    <x v="1"/>
    <n v="6"/>
    <s v="Streaming Movies"/>
    <x v="0"/>
    <x v="0"/>
    <x v="0"/>
    <n v="1"/>
  </r>
  <r>
    <n v="4955"/>
    <n v="2"/>
    <x v="1"/>
    <n v="6"/>
    <s v="Streaming Movies"/>
    <x v="0"/>
    <x v="0"/>
    <x v="0"/>
    <n v="1"/>
  </r>
  <r>
    <n v="4969"/>
    <n v="2"/>
    <x v="1"/>
    <n v="6"/>
    <s v="Streaming Movies"/>
    <x v="0"/>
    <x v="0"/>
    <x v="0"/>
    <n v="1"/>
  </r>
  <r>
    <n v="5000"/>
    <n v="2"/>
    <x v="1"/>
    <n v="6"/>
    <s v="Streaming Movies"/>
    <x v="0"/>
    <x v="0"/>
    <x v="0"/>
    <n v="1"/>
  </r>
  <r>
    <n v="5028"/>
    <n v="2"/>
    <x v="1"/>
    <n v="6"/>
    <s v="Streaming Movies"/>
    <x v="0"/>
    <x v="0"/>
    <x v="0"/>
    <n v="1"/>
  </r>
  <r>
    <n v="5061"/>
    <n v="2"/>
    <x v="1"/>
    <n v="6"/>
    <s v="Streaming Movies"/>
    <x v="0"/>
    <x v="0"/>
    <x v="0"/>
    <n v="1"/>
  </r>
  <r>
    <n v="5071"/>
    <n v="2"/>
    <x v="1"/>
    <n v="6"/>
    <s v="Streaming Movies"/>
    <x v="0"/>
    <x v="0"/>
    <x v="0"/>
    <n v="1"/>
  </r>
  <r>
    <n v="5104"/>
    <n v="2"/>
    <x v="1"/>
    <n v="6"/>
    <s v="Streaming Movies"/>
    <x v="0"/>
    <x v="0"/>
    <x v="0"/>
    <n v="1"/>
  </r>
  <r>
    <n v="5119"/>
    <n v="2"/>
    <x v="1"/>
    <n v="6"/>
    <s v="Streaming Movies"/>
    <x v="0"/>
    <x v="0"/>
    <x v="0"/>
    <n v="1"/>
  </r>
  <r>
    <n v="5168"/>
    <n v="2"/>
    <x v="1"/>
    <n v="6"/>
    <s v="Streaming Movies"/>
    <x v="0"/>
    <x v="0"/>
    <x v="0"/>
    <n v="1"/>
  </r>
  <r>
    <n v="5184"/>
    <n v="2"/>
    <x v="1"/>
    <n v="6"/>
    <s v="Streaming Movies"/>
    <x v="0"/>
    <x v="0"/>
    <x v="0"/>
    <n v="1"/>
  </r>
  <r>
    <n v="5190"/>
    <n v="2"/>
    <x v="1"/>
    <n v="6"/>
    <s v="Streaming Movies"/>
    <x v="0"/>
    <x v="0"/>
    <x v="0"/>
    <n v="1"/>
  </r>
  <r>
    <n v="5203"/>
    <n v="2"/>
    <x v="1"/>
    <n v="6"/>
    <s v="Streaming Movies"/>
    <x v="0"/>
    <x v="0"/>
    <x v="0"/>
    <n v="1"/>
  </r>
  <r>
    <n v="5272"/>
    <n v="2"/>
    <x v="1"/>
    <n v="6"/>
    <s v="Streaming Movies"/>
    <x v="0"/>
    <x v="0"/>
    <x v="0"/>
    <n v="1"/>
  </r>
  <r>
    <n v="5277"/>
    <n v="2"/>
    <x v="1"/>
    <n v="6"/>
    <s v="Streaming Movies"/>
    <x v="0"/>
    <x v="0"/>
    <x v="0"/>
    <n v="1"/>
  </r>
  <r>
    <n v="5302"/>
    <n v="2"/>
    <x v="1"/>
    <n v="6"/>
    <s v="Streaming Movies"/>
    <x v="0"/>
    <x v="0"/>
    <x v="0"/>
    <n v="1"/>
  </r>
  <r>
    <n v="5312"/>
    <n v="2"/>
    <x v="1"/>
    <n v="6"/>
    <s v="Streaming Movies"/>
    <x v="0"/>
    <x v="0"/>
    <x v="0"/>
    <n v="1"/>
  </r>
  <r>
    <n v="5324"/>
    <n v="2"/>
    <x v="1"/>
    <n v="6"/>
    <s v="Streaming Movies"/>
    <x v="0"/>
    <x v="0"/>
    <x v="0"/>
    <n v="1"/>
  </r>
  <r>
    <n v="5329"/>
    <n v="2"/>
    <x v="1"/>
    <n v="6"/>
    <s v="Streaming Movies"/>
    <x v="0"/>
    <x v="0"/>
    <x v="0"/>
    <n v="1"/>
  </r>
  <r>
    <n v="5333"/>
    <n v="2"/>
    <x v="1"/>
    <n v="6"/>
    <s v="Streaming Movies"/>
    <x v="0"/>
    <x v="0"/>
    <x v="0"/>
    <n v="1"/>
  </r>
  <r>
    <n v="5343"/>
    <n v="2"/>
    <x v="1"/>
    <n v="6"/>
    <s v="Streaming Movies"/>
    <x v="0"/>
    <x v="0"/>
    <x v="0"/>
    <n v="1"/>
  </r>
  <r>
    <n v="5377"/>
    <n v="2"/>
    <x v="1"/>
    <n v="6"/>
    <s v="Streaming Movies"/>
    <x v="0"/>
    <x v="0"/>
    <x v="0"/>
    <n v="1"/>
  </r>
  <r>
    <n v="5383"/>
    <n v="2"/>
    <x v="1"/>
    <n v="6"/>
    <s v="Streaming Movies"/>
    <x v="0"/>
    <x v="0"/>
    <x v="0"/>
    <n v="1"/>
  </r>
  <r>
    <n v="5441"/>
    <n v="2"/>
    <x v="1"/>
    <n v="6"/>
    <s v="Streaming Movies"/>
    <x v="0"/>
    <x v="0"/>
    <x v="0"/>
    <n v="1"/>
  </r>
  <r>
    <n v="5446"/>
    <n v="2"/>
    <x v="1"/>
    <n v="6"/>
    <s v="Streaming Movies"/>
    <x v="0"/>
    <x v="0"/>
    <x v="0"/>
    <n v="1"/>
  </r>
  <r>
    <n v="5454"/>
    <n v="2"/>
    <x v="1"/>
    <n v="6"/>
    <s v="Streaming Movies"/>
    <x v="0"/>
    <x v="0"/>
    <x v="0"/>
    <n v="1"/>
  </r>
  <r>
    <n v="5484"/>
    <n v="2"/>
    <x v="1"/>
    <n v="6"/>
    <s v="Streaming Movies"/>
    <x v="0"/>
    <x v="0"/>
    <x v="0"/>
    <n v="1"/>
  </r>
  <r>
    <n v="5507"/>
    <n v="2"/>
    <x v="1"/>
    <n v="6"/>
    <s v="Streaming Movies"/>
    <x v="0"/>
    <x v="0"/>
    <x v="0"/>
    <n v="1"/>
  </r>
  <r>
    <n v="5513"/>
    <n v="2"/>
    <x v="1"/>
    <n v="6"/>
    <s v="Streaming Movies"/>
    <x v="0"/>
    <x v="0"/>
    <x v="0"/>
    <n v="1"/>
  </r>
  <r>
    <n v="5585"/>
    <n v="2"/>
    <x v="1"/>
    <n v="6"/>
    <s v="Streaming Movies"/>
    <x v="0"/>
    <x v="0"/>
    <x v="0"/>
    <n v="1"/>
  </r>
  <r>
    <n v="5605"/>
    <n v="2"/>
    <x v="1"/>
    <n v="6"/>
    <s v="Streaming Movies"/>
    <x v="0"/>
    <x v="0"/>
    <x v="0"/>
    <n v="1"/>
  </r>
  <r>
    <n v="5615"/>
    <n v="2"/>
    <x v="1"/>
    <n v="6"/>
    <s v="Streaming Movies"/>
    <x v="0"/>
    <x v="0"/>
    <x v="0"/>
    <n v="1"/>
  </r>
  <r>
    <n v="5629"/>
    <n v="2"/>
    <x v="1"/>
    <n v="6"/>
    <s v="Streaming Movies"/>
    <x v="0"/>
    <x v="0"/>
    <x v="0"/>
    <n v="1"/>
  </r>
  <r>
    <n v="5666"/>
    <n v="2"/>
    <x v="1"/>
    <n v="6"/>
    <s v="Streaming Movies"/>
    <x v="0"/>
    <x v="0"/>
    <x v="0"/>
    <n v="1"/>
  </r>
  <r>
    <n v="5775"/>
    <n v="2"/>
    <x v="1"/>
    <n v="6"/>
    <s v="Streaming Movies"/>
    <x v="0"/>
    <x v="0"/>
    <x v="0"/>
    <n v="1"/>
  </r>
  <r>
    <n v="5804"/>
    <n v="2"/>
    <x v="1"/>
    <n v="6"/>
    <s v="Streaming Movies"/>
    <x v="0"/>
    <x v="0"/>
    <x v="0"/>
    <n v="1"/>
  </r>
  <r>
    <n v="5819"/>
    <n v="2"/>
    <x v="1"/>
    <n v="6"/>
    <s v="Streaming Movies"/>
    <x v="0"/>
    <x v="0"/>
    <x v="0"/>
    <n v="1"/>
  </r>
  <r>
    <n v="5830"/>
    <n v="2"/>
    <x v="1"/>
    <n v="6"/>
    <s v="Streaming Movies"/>
    <x v="0"/>
    <x v="0"/>
    <x v="0"/>
    <n v="1"/>
  </r>
  <r>
    <n v="5855"/>
    <n v="2"/>
    <x v="1"/>
    <n v="6"/>
    <s v="Streaming Movies"/>
    <x v="0"/>
    <x v="0"/>
    <x v="0"/>
    <n v="1"/>
  </r>
  <r>
    <n v="5878"/>
    <n v="2"/>
    <x v="1"/>
    <n v="6"/>
    <s v="Streaming Movies"/>
    <x v="0"/>
    <x v="0"/>
    <x v="0"/>
    <n v="1"/>
  </r>
  <r>
    <n v="5886"/>
    <n v="2"/>
    <x v="1"/>
    <n v="6"/>
    <s v="Streaming Movies"/>
    <x v="0"/>
    <x v="0"/>
    <x v="0"/>
    <n v="1"/>
  </r>
  <r>
    <n v="5905"/>
    <n v="2"/>
    <x v="1"/>
    <n v="6"/>
    <s v="Streaming Movies"/>
    <x v="0"/>
    <x v="0"/>
    <x v="0"/>
    <n v="1"/>
  </r>
  <r>
    <n v="5910"/>
    <n v="2"/>
    <x v="1"/>
    <n v="6"/>
    <s v="Streaming Movies"/>
    <x v="0"/>
    <x v="0"/>
    <x v="0"/>
    <n v="1"/>
  </r>
  <r>
    <n v="5938"/>
    <n v="2"/>
    <x v="1"/>
    <n v="6"/>
    <s v="Streaming Movies"/>
    <x v="0"/>
    <x v="0"/>
    <x v="0"/>
    <n v="1"/>
  </r>
  <r>
    <n v="5987"/>
    <n v="2"/>
    <x v="1"/>
    <n v="6"/>
    <s v="Streaming Movies"/>
    <x v="0"/>
    <x v="0"/>
    <x v="0"/>
    <n v="1"/>
  </r>
  <r>
    <n v="6064"/>
    <n v="2"/>
    <x v="1"/>
    <n v="6"/>
    <s v="Streaming Movies"/>
    <x v="0"/>
    <x v="0"/>
    <x v="0"/>
    <n v="1"/>
  </r>
  <r>
    <n v="6073"/>
    <n v="2"/>
    <x v="1"/>
    <n v="6"/>
    <s v="Streaming Movies"/>
    <x v="0"/>
    <x v="0"/>
    <x v="0"/>
    <n v="1"/>
  </r>
  <r>
    <n v="6076"/>
    <n v="2"/>
    <x v="1"/>
    <n v="6"/>
    <s v="Streaming Movies"/>
    <x v="0"/>
    <x v="0"/>
    <x v="0"/>
    <n v="1"/>
  </r>
  <r>
    <n v="6097"/>
    <n v="2"/>
    <x v="1"/>
    <n v="6"/>
    <s v="Streaming Movies"/>
    <x v="0"/>
    <x v="0"/>
    <x v="0"/>
    <n v="1"/>
  </r>
  <r>
    <n v="6154"/>
    <n v="2"/>
    <x v="1"/>
    <n v="6"/>
    <s v="Streaming Movies"/>
    <x v="0"/>
    <x v="0"/>
    <x v="0"/>
    <n v="1"/>
  </r>
  <r>
    <n v="6175"/>
    <n v="2"/>
    <x v="1"/>
    <n v="6"/>
    <s v="Streaming Movies"/>
    <x v="0"/>
    <x v="0"/>
    <x v="0"/>
    <n v="1"/>
  </r>
  <r>
    <n v="6186"/>
    <n v="2"/>
    <x v="1"/>
    <n v="6"/>
    <s v="Streaming Movies"/>
    <x v="0"/>
    <x v="0"/>
    <x v="0"/>
    <n v="1"/>
  </r>
  <r>
    <n v="6207"/>
    <n v="2"/>
    <x v="1"/>
    <n v="6"/>
    <s v="Streaming Movies"/>
    <x v="0"/>
    <x v="0"/>
    <x v="0"/>
    <n v="1"/>
  </r>
  <r>
    <n v="6213"/>
    <n v="2"/>
    <x v="1"/>
    <n v="6"/>
    <s v="Streaming Movies"/>
    <x v="0"/>
    <x v="0"/>
    <x v="0"/>
    <n v="1"/>
  </r>
  <r>
    <n v="6241"/>
    <n v="2"/>
    <x v="1"/>
    <n v="6"/>
    <s v="Streaming Movies"/>
    <x v="0"/>
    <x v="0"/>
    <x v="0"/>
    <n v="1"/>
  </r>
  <r>
    <n v="6291"/>
    <n v="2"/>
    <x v="1"/>
    <n v="6"/>
    <s v="Streaming Movies"/>
    <x v="0"/>
    <x v="0"/>
    <x v="0"/>
    <n v="1"/>
  </r>
  <r>
    <n v="6295"/>
    <n v="2"/>
    <x v="1"/>
    <n v="6"/>
    <s v="Streaming Movies"/>
    <x v="0"/>
    <x v="0"/>
    <x v="0"/>
    <n v="1"/>
  </r>
  <r>
    <n v="6320"/>
    <n v="2"/>
    <x v="1"/>
    <n v="6"/>
    <s v="Streaming Movies"/>
    <x v="0"/>
    <x v="0"/>
    <x v="0"/>
    <n v="1"/>
  </r>
  <r>
    <n v="6340"/>
    <n v="2"/>
    <x v="1"/>
    <n v="6"/>
    <s v="Streaming Movies"/>
    <x v="0"/>
    <x v="0"/>
    <x v="0"/>
    <n v="1"/>
  </r>
  <r>
    <n v="6355"/>
    <n v="2"/>
    <x v="1"/>
    <n v="6"/>
    <s v="Streaming Movies"/>
    <x v="0"/>
    <x v="0"/>
    <x v="0"/>
    <n v="1"/>
  </r>
  <r>
    <n v="6370"/>
    <n v="2"/>
    <x v="1"/>
    <n v="6"/>
    <s v="Streaming Movies"/>
    <x v="0"/>
    <x v="0"/>
    <x v="0"/>
    <n v="1"/>
  </r>
  <r>
    <n v="6408"/>
    <n v="2"/>
    <x v="1"/>
    <n v="6"/>
    <s v="Streaming Movies"/>
    <x v="0"/>
    <x v="0"/>
    <x v="0"/>
    <n v="1"/>
  </r>
  <r>
    <n v="6415"/>
    <n v="2"/>
    <x v="1"/>
    <n v="6"/>
    <s v="Streaming Movies"/>
    <x v="0"/>
    <x v="0"/>
    <x v="0"/>
    <n v="1"/>
  </r>
  <r>
    <n v="6424"/>
    <n v="2"/>
    <x v="1"/>
    <n v="6"/>
    <s v="Streaming Movies"/>
    <x v="0"/>
    <x v="0"/>
    <x v="0"/>
    <n v="1"/>
  </r>
  <r>
    <n v="6442"/>
    <n v="2"/>
    <x v="1"/>
    <n v="6"/>
    <s v="Streaming Movies"/>
    <x v="0"/>
    <x v="0"/>
    <x v="0"/>
    <n v="1"/>
  </r>
  <r>
    <n v="6449"/>
    <n v="2"/>
    <x v="1"/>
    <n v="6"/>
    <s v="Streaming Movies"/>
    <x v="0"/>
    <x v="0"/>
    <x v="0"/>
    <n v="1"/>
  </r>
  <r>
    <n v="6459"/>
    <n v="2"/>
    <x v="1"/>
    <n v="6"/>
    <s v="Streaming Movies"/>
    <x v="0"/>
    <x v="0"/>
    <x v="0"/>
    <n v="1"/>
  </r>
  <r>
    <n v="6525"/>
    <n v="2"/>
    <x v="1"/>
    <n v="6"/>
    <s v="Streaming Movies"/>
    <x v="0"/>
    <x v="0"/>
    <x v="0"/>
    <n v="1"/>
  </r>
  <r>
    <n v="6541"/>
    <n v="2"/>
    <x v="1"/>
    <n v="6"/>
    <s v="Streaming Movies"/>
    <x v="0"/>
    <x v="0"/>
    <x v="0"/>
    <n v="1"/>
  </r>
  <r>
    <n v="6567"/>
    <n v="2"/>
    <x v="1"/>
    <n v="6"/>
    <s v="Streaming Movies"/>
    <x v="0"/>
    <x v="0"/>
    <x v="0"/>
    <n v="1"/>
  </r>
  <r>
    <n v="6581"/>
    <n v="2"/>
    <x v="1"/>
    <n v="6"/>
    <s v="Streaming Movies"/>
    <x v="0"/>
    <x v="0"/>
    <x v="0"/>
    <n v="1"/>
  </r>
  <r>
    <n v="6589"/>
    <n v="2"/>
    <x v="1"/>
    <n v="6"/>
    <s v="Streaming Movies"/>
    <x v="0"/>
    <x v="0"/>
    <x v="0"/>
    <n v="1"/>
  </r>
  <r>
    <n v="6628"/>
    <n v="2"/>
    <x v="1"/>
    <n v="6"/>
    <s v="Streaming Movies"/>
    <x v="0"/>
    <x v="0"/>
    <x v="0"/>
    <n v="1"/>
  </r>
  <r>
    <n v="6650"/>
    <n v="2"/>
    <x v="1"/>
    <n v="6"/>
    <s v="Streaming Movies"/>
    <x v="0"/>
    <x v="0"/>
    <x v="0"/>
    <n v="1"/>
  </r>
  <r>
    <n v="6698"/>
    <n v="2"/>
    <x v="1"/>
    <n v="6"/>
    <s v="Streaming Movies"/>
    <x v="0"/>
    <x v="0"/>
    <x v="0"/>
    <n v="1"/>
  </r>
  <r>
    <n v="6713"/>
    <n v="2"/>
    <x v="1"/>
    <n v="6"/>
    <s v="Streaming Movies"/>
    <x v="0"/>
    <x v="0"/>
    <x v="0"/>
    <n v="1"/>
  </r>
  <r>
    <n v="6732"/>
    <n v="2"/>
    <x v="1"/>
    <n v="6"/>
    <s v="Streaming Movies"/>
    <x v="0"/>
    <x v="0"/>
    <x v="0"/>
    <n v="1"/>
  </r>
  <r>
    <n v="6758"/>
    <n v="2"/>
    <x v="1"/>
    <n v="6"/>
    <s v="Streaming Movies"/>
    <x v="0"/>
    <x v="0"/>
    <x v="0"/>
    <n v="1"/>
  </r>
  <r>
    <n v="6772"/>
    <n v="2"/>
    <x v="1"/>
    <n v="6"/>
    <s v="Streaming Movies"/>
    <x v="0"/>
    <x v="0"/>
    <x v="0"/>
    <n v="1"/>
  </r>
  <r>
    <n v="6794"/>
    <n v="2"/>
    <x v="1"/>
    <n v="6"/>
    <s v="Streaming Movies"/>
    <x v="0"/>
    <x v="0"/>
    <x v="0"/>
    <n v="1"/>
  </r>
  <r>
    <n v="6799"/>
    <n v="2"/>
    <x v="1"/>
    <n v="6"/>
    <s v="Streaming Movies"/>
    <x v="0"/>
    <x v="0"/>
    <x v="0"/>
    <n v="1"/>
  </r>
  <r>
    <n v="6807"/>
    <n v="2"/>
    <x v="1"/>
    <n v="6"/>
    <s v="Streaming Movies"/>
    <x v="0"/>
    <x v="0"/>
    <x v="0"/>
    <n v="1"/>
  </r>
  <r>
    <n v="6841"/>
    <n v="2"/>
    <x v="1"/>
    <n v="6"/>
    <s v="Streaming Movies"/>
    <x v="0"/>
    <x v="0"/>
    <x v="0"/>
    <n v="1"/>
  </r>
  <r>
    <n v="6846"/>
    <n v="2"/>
    <x v="1"/>
    <n v="6"/>
    <s v="Streaming Movies"/>
    <x v="0"/>
    <x v="0"/>
    <x v="0"/>
    <n v="1"/>
  </r>
  <r>
    <n v="6940"/>
    <n v="2"/>
    <x v="1"/>
    <n v="6"/>
    <s v="Streaming Movies"/>
    <x v="0"/>
    <x v="0"/>
    <x v="0"/>
    <n v="1"/>
  </r>
  <r>
    <n v="6957"/>
    <n v="2"/>
    <x v="1"/>
    <n v="6"/>
    <s v="Streaming Movies"/>
    <x v="0"/>
    <x v="0"/>
    <x v="0"/>
    <n v="1"/>
  </r>
  <r>
    <n v="6964"/>
    <n v="2"/>
    <x v="1"/>
    <n v="6"/>
    <s v="Streaming Movies"/>
    <x v="0"/>
    <x v="0"/>
    <x v="0"/>
    <n v="1"/>
  </r>
  <r>
    <n v="6971"/>
    <n v="2"/>
    <x v="1"/>
    <n v="6"/>
    <s v="Streaming Movies"/>
    <x v="0"/>
    <x v="0"/>
    <x v="0"/>
    <n v="1"/>
  </r>
  <r>
    <n v="6982"/>
    <n v="2"/>
    <x v="1"/>
    <n v="6"/>
    <s v="Streaming Movies"/>
    <x v="0"/>
    <x v="0"/>
    <x v="0"/>
    <n v="1"/>
  </r>
  <r>
    <n v="6987"/>
    <n v="2"/>
    <x v="1"/>
    <n v="6"/>
    <s v="Streaming Movies"/>
    <x v="0"/>
    <x v="0"/>
    <x v="0"/>
    <n v="1"/>
  </r>
  <r>
    <n v="7004"/>
    <n v="2"/>
    <x v="1"/>
    <n v="6"/>
    <s v="Streaming Movies"/>
    <x v="0"/>
    <x v="0"/>
    <x v="0"/>
    <n v="1"/>
  </r>
  <r>
    <n v="7046"/>
    <n v="2"/>
    <x v="1"/>
    <n v="6"/>
    <s v="Streaming Movies"/>
    <x v="0"/>
    <x v="0"/>
    <x v="0"/>
    <n v="1"/>
  </r>
  <r>
    <n v="7052"/>
    <n v="2"/>
    <x v="1"/>
    <n v="6"/>
    <s v="Streaming Movies"/>
    <x v="0"/>
    <x v="0"/>
    <x v="0"/>
    <n v="1"/>
  </r>
  <r>
    <n v="7058"/>
    <n v="2"/>
    <x v="1"/>
    <n v="6"/>
    <s v="Streaming Movies"/>
    <x v="0"/>
    <x v="0"/>
    <x v="0"/>
    <n v="1"/>
  </r>
  <r>
    <n v="7069"/>
    <n v="2"/>
    <x v="1"/>
    <n v="6"/>
    <s v="Streaming Movies"/>
    <x v="0"/>
    <x v="0"/>
    <x v="0"/>
    <n v="1"/>
  </r>
  <r>
    <n v="7082"/>
    <n v="2"/>
    <x v="1"/>
    <n v="6"/>
    <s v="Streaming Movies"/>
    <x v="0"/>
    <x v="0"/>
    <x v="0"/>
    <n v="1"/>
  </r>
  <r>
    <n v="7099"/>
    <n v="2"/>
    <x v="1"/>
    <n v="6"/>
    <s v="Streaming Movies"/>
    <x v="0"/>
    <x v="0"/>
    <x v="0"/>
    <n v="1"/>
  </r>
  <r>
    <n v="7112"/>
    <n v="2"/>
    <x v="1"/>
    <n v="6"/>
    <s v="Streaming Movies"/>
    <x v="0"/>
    <x v="0"/>
    <x v="0"/>
    <n v="1"/>
  </r>
  <r>
    <n v="7138"/>
    <n v="2"/>
    <x v="1"/>
    <n v="6"/>
    <s v="Streaming Movies"/>
    <x v="0"/>
    <x v="0"/>
    <x v="0"/>
    <n v="1"/>
  </r>
  <r>
    <n v="7182"/>
    <n v="2"/>
    <x v="1"/>
    <n v="6"/>
    <s v="Streaming Movies"/>
    <x v="0"/>
    <x v="0"/>
    <x v="0"/>
    <n v="1"/>
  </r>
  <r>
    <n v="7215"/>
    <n v="2"/>
    <x v="1"/>
    <n v="6"/>
    <s v="Streaming Movies"/>
    <x v="0"/>
    <x v="0"/>
    <x v="0"/>
    <n v="1"/>
  </r>
  <r>
    <n v="7221"/>
    <n v="2"/>
    <x v="1"/>
    <n v="6"/>
    <s v="Streaming Movies"/>
    <x v="0"/>
    <x v="0"/>
    <x v="0"/>
    <n v="1"/>
  </r>
  <r>
    <n v="7311"/>
    <n v="2"/>
    <x v="1"/>
    <n v="6"/>
    <s v="Streaming Movies"/>
    <x v="0"/>
    <x v="0"/>
    <x v="0"/>
    <n v="1"/>
  </r>
  <r>
    <n v="7322"/>
    <n v="2"/>
    <x v="1"/>
    <n v="6"/>
    <s v="Streaming Movies"/>
    <x v="0"/>
    <x v="0"/>
    <x v="0"/>
    <n v="1"/>
  </r>
  <r>
    <n v="7355"/>
    <n v="2"/>
    <x v="1"/>
    <n v="6"/>
    <s v="Streaming Movies"/>
    <x v="0"/>
    <x v="0"/>
    <x v="0"/>
    <n v="1"/>
  </r>
  <r>
    <n v="7368"/>
    <n v="2"/>
    <x v="1"/>
    <n v="6"/>
    <s v="Streaming Movies"/>
    <x v="0"/>
    <x v="0"/>
    <x v="0"/>
    <n v="1"/>
  </r>
  <r>
    <n v="7416"/>
    <n v="2"/>
    <x v="1"/>
    <n v="6"/>
    <s v="Streaming Movies"/>
    <x v="0"/>
    <x v="0"/>
    <x v="0"/>
    <n v="1"/>
  </r>
  <r>
    <n v="7421"/>
    <n v="2"/>
    <x v="1"/>
    <n v="6"/>
    <s v="Streaming Movies"/>
    <x v="0"/>
    <x v="0"/>
    <x v="0"/>
    <n v="1"/>
  </r>
  <r>
    <n v="7426"/>
    <n v="2"/>
    <x v="1"/>
    <n v="6"/>
    <s v="Streaming Movies"/>
    <x v="0"/>
    <x v="0"/>
    <x v="0"/>
    <n v="1"/>
  </r>
  <r>
    <n v="7443"/>
    <n v="2"/>
    <x v="1"/>
    <n v="6"/>
    <s v="Streaming Movies"/>
    <x v="0"/>
    <x v="0"/>
    <x v="0"/>
    <n v="1"/>
  </r>
  <r>
    <n v="7452"/>
    <n v="2"/>
    <x v="1"/>
    <n v="6"/>
    <s v="Streaming Movies"/>
    <x v="0"/>
    <x v="0"/>
    <x v="0"/>
    <n v="1"/>
  </r>
  <r>
    <n v="7477"/>
    <n v="2"/>
    <x v="1"/>
    <n v="6"/>
    <s v="Streaming Movies"/>
    <x v="0"/>
    <x v="0"/>
    <x v="0"/>
    <n v="1"/>
  </r>
  <r>
    <n v="7493"/>
    <n v="2"/>
    <x v="1"/>
    <n v="6"/>
    <s v="Streaming Movies"/>
    <x v="0"/>
    <x v="0"/>
    <x v="0"/>
    <n v="1"/>
  </r>
  <r>
    <n v="7507"/>
    <n v="2"/>
    <x v="1"/>
    <n v="6"/>
    <s v="Streaming Movies"/>
    <x v="0"/>
    <x v="0"/>
    <x v="0"/>
    <n v="1"/>
  </r>
  <r>
    <n v="7529"/>
    <n v="2"/>
    <x v="1"/>
    <n v="6"/>
    <s v="Streaming Movies"/>
    <x v="0"/>
    <x v="0"/>
    <x v="0"/>
    <n v="1"/>
  </r>
  <r>
    <n v="7567"/>
    <n v="2"/>
    <x v="1"/>
    <n v="6"/>
    <s v="Streaming Movies"/>
    <x v="0"/>
    <x v="0"/>
    <x v="0"/>
    <n v="1"/>
  </r>
  <r>
    <n v="7574"/>
    <n v="2"/>
    <x v="1"/>
    <n v="6"/>
    <s v="Streaming Movies"/>
    <x v="0"/>
    <x v="0"/>
    <x v="0"/>
    <n v="1"/>
  </r>
  <r>
    <n v="7585"/>
    <n v="2"/>
    <x v="1"/>
    <n v="6"/>
    <s v="Streaming Movies"/>
    <x v="0"/>
    <x v="0"/>
    <x v="0"/>
    <n v="1"/>
  </r>
  <r>
    <n v="7590"/>
    <n v="2"/>
    <x v="1"/>
    <n v="6"/>
    <s v="Streaming Movies"/>
    <x v="0"/>
    <x v="0"/>
    <x v="0"/>
    <n v="1"/>
  </r>
  <r>
    <n v="7614"/>
    <n v="2"/>
    <x v="1"/>
    <n v="6"/>
    <s v="Streaming Movies"/>
    <x v="0"/>
    <x v="0"/>
    <x v="0"/>
    <n v="1"/>
  </r>
  <r>
    <n v="7636"/>
    <n v="2"/>
    <x v="1"/>
    <n v="6"/>
    <s v="Streaming Movies"/>
    <x v="0"/>
    <x v="0"/>
    <x v="0"/>
    <n v="1"/>
  </r>
  <r>
    <n v="7652"/>
    <n v="2"/>
    <x v="1"/>
    <n v="6"/>
    <s v="Streaming Movies"/>
    <x v="0"/>
    <x v="0"/>
    <x v="0"/>
    <n v="1"/>
  </r>
  <r>
    <n v="7671"/>
    <n v="2"/>
    <x v="1"/>
    <n v="6"/>
    <s v="Streaming Movies"/>
    <x v="0"/>
    <x v="0"/>
    <x v="0"/>
    <n v="1"/>
  </r>
  <r>
    <n v="7706"/>
    <n v="2"/>
    <x v="1"/>
    <n v="6"/>
    <s v="Streaming Movies"/>
    <x v="0"/>
    <x v="0"/>
    <x v="0"/>
    <n v="1"/>
  </r>
  <r>
    <n v="7746"/>
    <n v="2"/>
    <x v="1"/>
    <n v="6"/>
    <s v="Streaming Movies"/>
    <x v="0"/>
    <x v="0"/>
    <x v="0"/>
    <n v="1"/>
  </r>
  <r>
    <n v="7765"/>
    <n v="2"/>
    <x v="1"/>
    <n v="6"/>
    <s v="Streaming Movies"/>
    <x v="0"/>
    <x v="0"/>
    <x v="0"/>
    <n v="1"/>
  </r>
  <r>
    <n v="7795"/>
    <n v="2"/>
    <x v="1"/>
    <n v="6"/>
    <s v="Streaming Movies"/>
    <x v="0"/>
    <x v="0"/>
    <x v="0"/>
    <n v="1"/>
  </r>
  <r>
    <n v="7803"/>
    <n v="2"/>
    <x v="1"/>
    <n v="6"/>
    <s v="Streaming Movies"/>
    <x v="0"/>
    <x v="0"/>
    <x v="0"/>
    <n v="1"/>
  </r>
  <r>
    <n v="7813"/>
    <n v="2"/>
    <x v="1"/>
    <n v="6"/>
    <s v="Streaming Movies"/>
    <x v="0"/>
    <x v="0"/>
    <x v="0"/>
    <n v="1"/>
  </r>
  <r>
    <n v="7816"/>
    <n v="2"/>
    <x v="1"/>
    <n v="6"/>
    <s v="Streaming Movies"/>
    <x v="0"/>
    <x v="0"/>
    <x v="0"/>
    <n v="1"/>
  </r>
  <r>
    <n v="7824"/>
    <n v="2"/>
    <x v="1"/>
    <n v="6"/>
    <s v="Streaming Movies"/>
    <x v="0"/>
    <x v="0"/>
    <x v="0"/>
    <n v="1"/>
  </r>
  <r>
    <n v="7866"/>
    <n v="2"/>
    <x v="1"/>
    <n v="6"/>
    <s v="Streaming Movies"/>
    <x v="0"/>
    <x v="0"/>
    <x v="0"/>
    <n v="1"/>
  </r>
  <r>
    <n v="7873"/>
    <n v="2"/>
    <x v="1"/>
    <n v="6"/>
    <s v="Streaming Movies"/>
    <x v="0"/>
    <x v="0"/>
    <x v="0"/>
    <n v="1"/>
  </r>
  <r>
    <n v="7901"/>
    <n v="2"/>
    <x v="1"/>
    <n v="6"/>
    <s v="Streaming Movies"/>
    <x v="0"/>
    <x v="0"/>
    <x v="0"/>
    <n v="1"/>
  </r>
  <r>
    <n v="7911"/>
    <n v="2"/>
    <x v="1"/>
    <n v="6"/>
    <s v="Streaming Movies"/>
    <x v="0"/>
    <x v="0"/>
    <x v="0"/>
    <n v="1"/>
  </r>
  <r>
    <n v="7918"/>
    <n v="2"/>
    <x v="1"/>
    <n v="6"/>
    <s v="Streaming Movies"/>
    <x v="0"/>
    <x v="0"/>
    <x v="0"/>
    <n v="1"/>
  </r>
  <r>
    <n v="7953"/>
    <n v="2"/>
    <x v="1"/>
    <n v="6"/>
    <s v="Streaming Movies"/>
    <x v="0"/>
    <x v="0"/>
    <x v="0"/>
    <n v="1"/>
  </r>
  <r>
    <n v="7968"/>
    <n v="2"/>
    <x v="1"/>
    <n v="6"/>
    <s v="Streaming Movies"/>
    <x v="0"/>
    <x v="0"/>
    <x v="0"/>
    <n v="1"/>
  </r>
  <r>
    <n v="7973"/>
    <n v="2"/>
    <x v="1"/>
    <n v="6"/>
    <s v="Streaming Movies"/>
    <x v="0"/>
    <x v="0"/>
    <x v="0"/>
    <n v="1"/>
  </r>
  <r>
    <n v="7989"/>
    <n v="2"/>
    <x v="1"/>
    <n v="6"/>
    <s v="Streaming Movies"/>
    <x v="0"/>
    <x v="0"/>
    <x v="0"/>
    <n v="1"/>
  </r>
  <r>
    <n v="8029"/>
    <n v="2"/>
    <x v="1"/>
    <n v="6"/>
    <s v="Streaming Movies"/>
    <x v="0"/>
    <x v="0"/>
    <x v="0"/>
    <n v="1"/>
  </r>
  <r>
    <n v="8088"/>
    <n v="2"/>
    <x v="1"/>
    <n v="6"/>
    <s v="Streaming Movies"/>
    <x v="0"/>
    <x v="0"/>
    <x v="0"/>
    <n v="1"/>
  </r>
  <r>
    <n v="8093"/>
    <n v="2"/>
    <x v="1"/>
    <n v="6"/>
    <s v="Streaming Movies"/>
    <x v="0"/>
    <x v="0"/>
    <x v="0"/>
    <n v="1"/>
  </r>
  <r>
    <n v="8097"/>
    <n v="2"/>
    <x v="1"/>
    <n v="6"/>
    <s v="Streaming Movies"/>
    <x v="0"/>
    <x v="0"/>
    <x v="0"/>
    <n v="1"/>
  </r>
  <r>
    <n v="8156"/>
    <n v="2"/>
    <x v="1"/>
    <n v="6"/>
    <s v="Streaming Movies"/>
    <x v="0"/>
    <x v="0"/>
    <x v="0"/>
    <n v="1"/>
  </r>
  <r>
    <n v="8162"/>
    <n v="2"/>
    <x v="1"/>
    <n v="6"/>
    <s v="Streaming Movies"/>
    <x v="0"/>
    <x v="0"/>
    <x v="0"/>
    <n v="1"/>
  </r>
  <r>
    <n v="8167"/>
    <n v="2"/>
    <x v="1"/>
    <n v="6"/>
    <s v="Streaming Movies"/>
    <x v="0"/>
    <x v="0"/>
    <x v="0"/>
    <n v="1"/>
  </r>
  <r>
    <n v="8201"/>
    <n v="2"/>
    <x v="1"/>
    <n v="6"/>
    <s v="Streaming Movies"/>
    <x v="0"/>
    <x v="0"/>
    <x v="0"/>
    <n v="1"/>
  </r>
  <r>
    <n v="8244"/>
    <n v="2"/>
    <x v="1"/>
    <n v="6"/>
    <s v="Streaming Movies"/>
    <x v="0"/>
    <x v="0"/>
    <x v="0"/>
    <n v="1"/>
  </r>
  <r>
    <n v="8269"/>
    <n v="2"/>
    <x v="1"/>
    <n v="6"/>
    <s v="Streaming Movies"/>
    <x v="0"/>
    <x v="0"/>
    <x v="0"/>
    <n v="1"/>
  </r>
  <r>
    <n v="8283"/>
    <n v="2"/>
    <x v="1"/>
    <n v="6"/>
    <s v="Streaming Movies"/>
    <x v="0"/>
    <x v="0"/>
    <x v="0"/>
    <n v="1"/>
  </r>
  <r>
    <n v="8303"/>
    <n v="2"/>
    <x v="1"/>
    <n v="6"/>
    <s v="Streaming Movies"/>
    <x v="0"/>
    <x v="0"/>
    <x v="0"/>
    <n v="1"/>
  </r>
  <r>
    <n v="8323"/>
    <n v="2"/>
    <x v="1"/>
    <n v="6"/>
    <s v="Streaming Movies"/>
    <x v="0"/>
    <x v="0"/>
    <x v="0"/>
    <n v="1"/>
  </r>
  <r>
    <n v="8371"/>
    <n v="2"/>
    <x v="1"/>
    <n v="6"/>
    <s v="Streaming Movies"/>
    <x v="0"/>
    <x v="0"/>
    <x v="0"/>
    <n v="1"/>
  </r>
  <r>
    <n v="8381"/>
    <n v="2"/>
    <x v="1"/>
    <n v="6"/>
    <s v="Streaming Movies"/>
    <x v="0"/>
    <x v="0"/>
    <x v="0"/>
    <n v="1"/>
  </r>
  <r>
    <n v="8393"/>
    <n v="2"/>
    <x v="1"/>
    <n v="6"/>
    <s v="Streaming Movies"/>
    <x v="0"/>
    <x v="0"/>
    <x v="0"/>
    <n v="1"/>
  </r>
  <r>
    <n v="8399"/>
    <n v="2"/>
    <x v="1"/>
    <n v="6"/>
    <s v="Streaming Movies"/>
    <x v="0"/>
    <x v="0"/>
    <x v="0"/>
    <n v="1"/>
  </r>
  <r>
    <n v="8405"/>
    <n v="2"/>
    <x v="1"/>
    <n v="6"/>
    <s v="Streaming Movies"/>
    <x v="0"/>
    <x v="0"/>
    <x v="0"/>
    <n v="1"/>
  </r>
  <r>
    <n v="8420"/>
    <n v="2"/>
    <x v="1"/>
    <n v="6"/>
    <s v="Streaming Movies"/>
    <x v="0"/>
    <x v="0"/>
    <x v="0"/>
    <n v="1"/>
  </r>
  <r>
    <n v="8437"/>
    <n v="2"/>
    <x v="1"/>
    <n v="6"/>
    <s v="Streaming Movies"/>
    <x v="0"/>
    <x v="0"/>
    <x v="0"/>
    <n v="1"/>
  </r>
  <r>
    <n v="8450"/>
    <n v="2"/>
    <x v="1"/>
    <n v="6"/>
    <s v="Streaming Movies"/>
    <x v="0"/>
    <x v="0"/>
    <x v="0"/>
    <n v="1"/>
  </r>
  <r>
    <n v="8492"/>
    <n v="2"/>
    <x v="1"/>
    <n v="6"/>
    <s v="Streaming Movies"/>
    <x v="0"/>
    <x v="0"/>
    <x v="0"/>
    <n v="1"/>
  </r>
  <r>
    <n v="8497"/>
    <n v="2"/>
    <x v="1"/>
    <n v="6"/>
    <s v="Streaming Movies"/>
    <x v="0"/>
    <x v="0"/>
    <x v="0"/>
    <n v="1"/>
  </r>
  <r>
    <n v="8528"/>
    <n v="2"/>
    <x v="1"/>
    <n v="6"/>
    <s v="Streaming Movies"/>
    <x v="0"/>
    <x v="0"/>
    <x v="0"/>
    <n v="1"/>
  </r>
  <r>
    <n v="8550"/>
    <n v="2"/>
    <x v="1"/>
    <n v="6"/>
    <s v="Streaming Movies"/>
    <x v="0"/>
    <x v="0"/>
    <x v="0"/>
    <n v="1"/>
  </r>
  <r>
    <n v="8583"/>
    <n v="2"/>
    <x v="1"/>
    <n v="6"/>
    <s v="Streaming Movies"/>
    <x v="0"/>
    <x v="0"/>
    <x v="0"/>
    <n v="1"/>
  </r>
  <r>
    <n v="8589"/>
    <n v="2"/>
    <x v="1"/>
    <n v="6"/>
    <s v="Streaming Movies"/>
    <x v="0"/>
    <x v="0"/>
    <x v="0"/>
    <n v="1"/>
  </r>
  <r>
    <n v="8595"/>
    <n v="2"/>
    <x v="1"/>
    <n v="6"/>
    <s v="Streaming Movies"/>
    <x v="0"/>
    <x v="0"/>
    <x v="0"/>
    <n v="1"/>
  </r>
  <r>
    <n v="8606"/>
    <n v="2"/>
    <x v="1"/>
    <n v="6"/>
    <s v="Streaming Movies"/>
    <x v="0"/>
    <x v="0"/>
    <x v="0"/>
    <n v="1"/>
  </r>
  <r>
    <n v="8614"/>
    <n v="2"/>
    <x v="1"/>
    <n v="6"/>
    <s v="Streaming Movies"/>
    <x v="0"/>
    <x v="0"/>
    <x v="0"/>
    <n v="1"/>
  </r>
  <r>
    <n v="8622"/>
    <n v="2"/>
    <x v="1"/>
    <n v="6"/>
    <s v="Streaming Movies"/>
    <x v="0"/>
    <x v="0"/>
    <x v="0"/>
    <n v="1"/>
  </r>
  <r>
    <n v="8653"/>
    <n v="2"/>
    <x v="1"/>
    <n v="6"/>
    <s v="Streaming Movies"/>
    <x v="0"/>
    <x v="0"/>
    <x v="0"/>
    <n v="1"/>
  </r>
  <r>
    <n v="8670"/>
    <n v="2"/>
    <x v="1"/>
    <n v="6"/>
    <s v="Streaming Movies"/>
    <x v="0"/>
    <x v="0"/>
    <x v="0"/>
    <n v="1"/>
  </r>
  <r>
    <n v="8732"/>
    <n v="2"/>
    <x v="1"/>
    <n v="6"/>
    <s v="Streaming Movies"/>
    <x v="0"/>
    <x v="0"/>
    <x v="0"/>
    <n v="1"/>
  </r>
  <r>
    <n v="8756"/>
    <n v="2"/>
    <x v="1"/>
    <n v="6"/>
    <s v="Streaming Movies"/>
    <x v="0"/>
    <x v="0"/>
    <x v="0"/>
    <n v="1"/>
  </r>
  <r>
    <n v="8766"/>
    <n v="2"/>
    <x v="1"/>
    <n v="6"/>
    <s v="Streaming Movies"/>
    <x v="0"/>
    <x v="0"/>
    <x v="0"/>
    <n v="1"/>
  </r>
  <r>
    <n v="8773"/>
    <n v="2"/>
    <x v="1"/>
    <n v="6"/>
    <s v="Streaming Movies"/>
    <x v="0"/>
    <x v="0"/>
    <x v="0"/>
    <n v="1"/>
  </r>
  <r>
    <n v="8783"/>
    <n v="2"/>
    <x v="1"/>
    <n v="6"/>
    <s v="Streaming Movies"/>
    <x v="0"/>
    <x v="0"/>
    <x v="0"/>
    <n v="1"/>
  </r>
  <r>
    <n v="8787"/>
    <n v="2"/>
    <x v="1"/>
    <n v="6"/>
    <s v="Streaming Movies"/>
    <x v="0"/>
    <x v="0"/>
    <x v="0"/>
    <n v="1"/>
  </r>
  <r>
    <n v="8810"/>
    <n v="2"/>
    <x v="1"/>
    <n v="6"/>
    <s v="Streaming Movies"/>
    <x v="0"/>
    <x v="0"/>
    <x v="0"/>
    <n v="1"/>
  </r>
  <r>
    <n v="8834"/>
    <n v="2"/>
    <x v="1"/>
    <n v="6"/>
    <s v="Streaming Movies"/>
    <x v="0"/>
    <x v="0"/>
    <x v="0"/>
    <n v="1"/>
  </r>
  <r>
    <n v="8843"/>
    <n v="2"/>
    <x v="1"/>
    <n v="6"/>
    <s v="Streaming Movies"/>
    <x v="0"/>
    <x v="0"/>
    <x v="0"/>
    <n v="1"/>
  </r>
  <r>
    <n v="8852"/>
    <n v="2"/>
    <x v="1"/>
    <n v="6"/>
    <s v="Streaming Movies"/>
    <x v="0"/>
    <x v="0"/>
    <x v="0"/>
    <n v="1"/>
  </r>
  <r>
    <n v="8857"/>
    <n v="2"/>
    <x v="1"/>
    <n v="6"/>
    <s v="Streaming Movies"/>
    <x v="0"/>
    <x v="0"/>
    <x v="0"/>
    <n v="1"/>
  </r>
  <r>
    <n v="8886"/>
    <n v="2"/>
    <x v="1"/>
    <n v="6"/>
    <s v="Streaming Movies"/>
    <x v="0"/>
    <x v="0"/>
    <x v="0"/>
    <n v="1"/>
  </r>
  <r>
    <n v="8909"/>
    <n v="2"/>
    <x v="1"/>
    <n v="6"/>
    <s v="Streaming Movies"/>
    <x v="0"/>
    <x v="0"/>
    <x v="0"/>
    <n v="1"/>
  </r>
  <r>
    <n v="8936"/>
    <n v="2"/>
    <x v="1"/>
    <n v="6"/>
    <s v="Streaming Movies"/>
    <x v="0"/>
    <x v="0"/>
    <x v="0"/>
    <n v="1"/>
  </r>
  <r>
    <n v="8941"/>
    <n v="2"/>
    <x v="1"/>
    <n v="6"/>
    <s v="Streaming Movies"/>
    <x v="0"/>
    <x v="0"/>
    <x v="0"/>
    <n v="1"/>
  </r>
  <r>
    <n v="8971"/>
    <n v="2"/>
    <x v="1"/>
    <n v="6"/>
    <s v="Streaming Movies"/>
    <x v="0"/>
    <x v="0"/>
    <x v="0"/>
    <n v="1"/>
  </r>
  <r>
    <n v="9004"/>
    <n v="2"/>
    <x v="1"/>
    <n v="6"/>
    <s v="Streaming Movies"/>
    <x v="0"/>
    <x v="0"/>
    <x v="0"/>
    <n v="1"/>
  </r>
  <r>
    <n v="9069"/>
    <n v="2"/>
    <x v="1"/>
    <n v="6"/>
    <s v="Streaming Movies"/>
    <x v="0"/>
    <x v="0"/>
    <x v="0"/>
    <n v="1"/>
  </r>
  <r>
    <n v="9129"/>
    <n v="2"/>
    <x v="1"/>
    <n v="6"/>
    <s v="Streaming Movies"/>
    <x v="0"/>
    <x v="0"/>
    <x v="0"/>
    <n v="1"/>
  </r>
  <r>
    <n v="9134"/>
    <n v="2"/>
    <x v="1"/>
    <n v="6"/>
    <s v="Streaming Movies"/>
    <x v="0"/>
    <x v="0"/>
    <x v="0"/>
    <n v="1"/>
  </r>
  <r>
    <n v="9151"/>
    <n v="2"/>
    <x v="1"/>
    <n v="6"/>
    <s v="Streaming Movies"/>
    <x v="0"/>
    <x v="0"/>
    <x v="0"/>
    <n v="1"/>
  </r>
  <r>
    <n v="9171"/>
    <n v="2"/>
    <x v="1"/>
    <n v="6"/>
    <s v="Streaming Movies"/>
    <x v="0"/>
    <x v="0"/>
    <x v="0"/>
    <n v="1"/>
  </r>
  <r>
    <n v="9185"/>
    <n v="2"/>
    <x v="1"/>
    <n v="6"/>
    <s v="Streaming Movies"/>
    <x v="0"/>
    <x v="0"/>
    <x v="0"/>
    <n v="1"/>
  </r>
  <r>
    <n v="9193"/>
    <n v="2"/>
    <x v="1"/>
    <n v="6"/>
    <s v="Streaming Movies"/>
    <x v="0"/>
    <x v="0"/>
    <x v="0"/>
    <n v="1"/>
  </r>
  <r>
    <n v="9198"/>
    <n v="2"/>
    <x v="1"/>
    <n v="6"/>
    <s v="Streaming Movies"/>
    <x v="0"/>
    <x v="0"/>
    <x v="0"/>
    <n v="1"/>
  </r>
  <r>
    <n v="9204"/>
    <n v="2"/>
    <x v="1"/>
    <n v="6"/>
    <s v="Streaming Movies"/>
    <x v="0"/>
    <x v="0"/>
    <x v="0"/>
    <n v="1"/>
  </r>
  <r>
    <n v="9223"/>
    <n v="2"/>
    <x v="1"/>
    <n v="6"/>
    <s v="Streaming Movies"/>
    <x v="0"/>
    <x v="0"/>
    <x v="0"/>
    <n v="1"/>
  </r>
  <r>
    <n v="9239"/>
    <n v="2"/>
    <x v="1"/>
    <n v="6"/>
    <s v="Streaming Movies"/>
    <x v="0"/>
    <x v="0"/>
    <x v="0"/>
    <n v="1"/>
  </r>
  <r>
    <n v="9257"/>
    <n v="2"/>
    <x v="1"/>
    <n v="6"/>
    <s v="Streaming Movies"/>
    <x v="0"/>
    <x v="0"/>
    <x v="0"/>
    <n v="1"/>
  </r>
  <r>
    <n v="9277"/>
    <n v="2"/>
    <x v="1"/>
    <n v="6"/>
    <s v="Streaming Movies"/>
    <x v="0"/>
    <x v="0"/>
    <x v="0"/>
    <n v="1"/>
  </r>
  <r>
    <n v="9298"/>
    <n v="2"/>
    <x v="1"/>
    <n v="6"/>
    <s v="Streaming Movies"/>
    <x v="0"/>
    <x v="0"/>
    <x v="0"/>
    <n v="1"/>
  </r>
  <r>
    <n v="9329"/>
    <n v="2"/>
    <x v="1"/>
    <n v="6"/>
    <s v="Streaming Movies"/>
    <x v="0"/>
    <x v="0"/>
    <x v="0"/>
    <n v="1"/>
  </r>
  <r>
    <n v="9359"/>
    <n v="2"/>
    <x v="1"/>
    <n v="6"/>
    <s v="Streaming Movies"/>
    <x v="0"/>
    <x v="0"/>
    <x v="0"/>
    <n v="1"/>
  </r>
  <r>
    <n v="9459"/>
    <n v="2"/>
    <x v="1"/>
    <n v="6"/>
    <s v="Streaming Movies"/>
    <x v="0"/>
    <x v="0"/>
    <x v="0"/>
    <n v="1"/>
  </r>
  <r>
    <n v="9525"/>
    <n v="2"/>
    <x v="1"/>
    <n v="6"/>
    <s v="Streaming Movies"/>
    <x v="0"/>
    <x v="0"/>
    <x v="0"/>
    <n v="1"/>
  </r>
  <r>
    <n v="9537"/>
    <n v="2"/>
    <x v="1"/>
    <n v="6"/>
    <s v="Streaming Movies"/>
    <x v="0"/>
    <x v="0"/>
    <x v="0"/>
    <n v="1"/>
  </r>
  <r>
    <n v="9548"/>
    <n v="2"/>
    <x v="1"/>
    <n v="6"/>
    <s v="Streaming Movies"/>
    <x v="0"/>
    <x v="0"/>
    <x v="0"/>
    <n v="1"/>
  </r>
  <r>
    <n v="9584"/>
    <n v="2"/>
    <x v="1"/>
    <n v="6"/>
    <s v="Streaming Movies"/>
    <x v="0"/>
    <x v="0"/>
    <x v="0"/>
    <n v="1"/>
  </r>
  <r>
    <n v="9612"/>
    <n v="2"/>
    <x v="1"/>
    <n v="6"/>
    <s v="Streaming Movies"/>
    <x v="0"/>
    <x v="0"/>
    <x v="0"/>
    <n v="1"/>
  </r>
  <r>
    <n v="9628"/>
    <n v="2"/>
    <x v="1"/>
    <n v="6"/>
    <s v="Streaming Movies"/>
    <x v="0"/>
    <x v="0"/>
    <x v="0"/>
    <n v="1"/>
  </r>
  <r>
    <n v="9649"/>
    <n v="2"/>
    <x v="1"/>
    <n v="6"/>
    <s v="Streaming Movies"/>
    <x v="0"/>
    <x v="0"/>
    <x v="0"/>
    <n v="1"/>
  </r>
  <r>
    <n v="9659"/>
    <n v="2"/>
    <x v="1"/>
    <n v="6"/>
    <s v="Streaming Movies"/>
    <x v="0"/>
    <x v="0"/>
    <x v="0"/>
    <n v="1"/>
  </r>
  <r>
    <n v="9671"/>
    <n v="2"/>
    <x v="1"/>
    <n v="6"/>
    <s v="Streaming Movies"/>
    <x v="0"/>
    <x v="0"/>
    <x v="0"/>
    <n v="1"/>
  </r>
  <r>
    <n v="9692"/>
    <n v="2"/>
    <x v="1"/>
    <n v="6"/>
    <s v="Streaming Movies"/>
    <x v="0"/>
    <x v="0"/>
    <x v="0"/>
    <n v="1"/>
  </r>
  <r>
    <n v="9727"/>
    <n v="2"/>
    <x v="1"/>
    <n v="6"/>
    <s v="Streaming Movies"/>
    <x v="0"/>
    <x v="0"/>
    <x v="0"/>
    <n v="1"/>
  </r>
  <r>
    <n v="9771"/>
    <n v="2"/>
    <x v="1"/>
    <n v="6"/>
    <s v="Streaming Movies"/>
    <x v="0"/>
    <x v="0"/>
    <x v="0"/>
    <n v="1"/>
  </r>
  <r>
    <n v="9817"/>
    <n v="2"/>
    <x v="1"/>
    <n v="6"/>
    <s v="Streaming Movies"/>
    <x v="0"/>
    <x v="0"/>
    <x v="0"/>
    <n v="1"/>
  </r>
  <r>
    <n v="9833"/>
    <n v="2"/>
    <x v="1"/>
    <n v="6"/>
    <s v="Streaming Movies"/>
    <x v="0"/>
    <x v="0"/>
    <x v="0"/>
    <n v="1"/>
  </r>
  <r>
    <n v="9859"/>
    <n v="2"/>
    <x v="1"/>
    <n v="6"/>
    <s v="Streaming Movies"/>
    <x v="0"/>
    <x v="0"/>
    <x v="0"/>
    <n v="1"/>
  </r>
  <r>
    <n v="9896"/>
    <n v="2"/>
    <x v="1"/>
    <n v="6"/>
    <s v="Streaming Movies"/>
    <x v="0"/>
    <x v="0"/>
    <x v="0"/>
    <n v="1"/>
  </r>
  <r>
    <n v="9907"/>
    <n v="2"/>
    <x v="1"/>
    <n v="6"/>
    <s v="Streaming Movies"/>
    <x v="0"/>
    <x v="0"/>
    <x v="0"/>
    <n v="1"/>
  </r>
  <r>
    <n v="9919"/>
    <n v="2"/>
    <x v="1"/>
    <n v="6"/>
    <s v="Streaming Movies"/>
    <x v="0"/>
    <x v="0"/>
    <x v="0"/>
    <n v="1"/>
  </r>
  <r>
    <n v="9934"/>
    <n v="2"/>
    <x v="1"/>
    <n v="6"/>
    <s v="Streaming Movies"/>
    <x v="0"/>
    <x v="0"/>
    <x v="0"/>
    <n v="1"/>
  </r>
  <r>
    <n v="9956"/>
    <n v="2"/>
    <x v="1"/>
    <n v="6"/>
    <s v="Streaming Movies"/>
    <x v="0"/>
    <x v="0"/>
    <x v="0"/>
    <n v="1"/>
  </r>
  <r>
    <n v="9963"/>
    <n v="2"/>
    <x v="1"/>
    <n v="6"/>
    <s v="Streaming Movies"/>
    <x v="0"/>
    <x v="0"/>
    <x v="0"/>
    <n v="1"/>
  </r>
  <r>
    <n v="9970"/>
    <n v="2"/>
    <x v="1"/>
    <n v="6"/>
    <s v="Streaming Movies"/>
    <x v="0"/>
    <x v="0"/>
    <x v="0"/>
    <n v="1"/>
  </r>
  <r>
    <n v="9997"/>
    <n v="2"/>
    <x v="1"/>
    <n v="6"/>
    <s v="Streaming Movies"/>
    <x v="0"/>
    <x v="0"/>
    <x v="0"/>
    <n v="1"/>
  </r>
  <r>
    <n v="10007"/>
    <n v="2"/>
    <x v="1"/>
    <n v="6"/>
    <s v="Streaming Movies"/>
    <x v="0"/>
    <x v="0"/>
    <x v="0"/>
    <n v="1"/>
  </r>
  <r>
    <n v="10047"/>
    <n v="2"/>
    <x v="1"/>
    <n v="6"/>
    <s v="Streaming Movies"/>
    <x v="0"/>
    <x v="0"/>
    <x v="0"/>
    <n v="1"/>
  </r>
  <r>
    <n v="10056"/>
    <n v="2"/>
    <x v="1"/>
    <n v="6"/>
    <s v="Streaming Movies"/>
    <x v="0"/>
    <x v="0"/>
    <x v="0"/>
    <n v="1"/>
  </r>
  <r>
    <n v="10062"/>
    <n v="2"/>
    <x v="1"/>
    <n v="6"/>
    <s v="Streaming Movies"/>
    <x v="0"/>
    <x v="0"/>
    <x v="0"/>
    <n v="1"/>
  </r>
  <r>
    <n v="10069"/>
    <n v="2"/>
    <x v="1"/>
    <n v="6"/>
    <s v="Streaming Movies"/>
    <x v="0"/>
    <x v="0"/>
    <x v="0"/>
    <n v="1"/>
  </r>
  <r>
    <n v="10109"/>
    <n v="2"/>
    <x v="1"/>
    <n v="6"/>
    <s v="Streaming Movies"/>
    <x v="0"/>
    <x v="0"/>
    <x v="0"/>
    <n v="1"/>
  </r>
  <r>
    <n v="10119"/>
    <n v="2"/>
    <x v="1"/>
    <n v="6"/>
    <s v="Streaming Movies"/>
    <x v="0"/>
    <x v="0"/>
    <x v="0"/>
    <n v="1"/>
  </r>
  <r>
    <n v="10129"/>
    <n v="2"/>
    <x v="1"/>
    <n v="6"/>
    <s v="Streaming Movies"/>
    <x v="0"/>
    <x v="0"/>
    <x v="0"/>
    <n v="1"/>
  </r>
  <r>
    <n v="10140"/>
    <n v="2"/>
    <x v="1"/>
    <n v="6"/>
    <s v="Streaming Movies"/>
    <x v="0"/>
    <x v="0"/>
    <x v="0"/>
    <n v="1"/>
  </r>
  <r>
    <n v="10147"/>
    <n v="2"/>
    <x v="1"/>
    <n v="6"/>
    <s v="Streaming Movies"/>
    <x v="0"/>
    <x v="0"/>
    <x v="0"/>
    <n v="1"/>
  </r>
  <r>
    <n v="10163"/>
    <n v="2"/>
    <x v="1"/>
    <n v="6"/>
    <s v="Streaming Movies"/>
    <x v="0"/>
    <x v="0"/>
    <x v="0"/>
    <n v="1"/>
  </r>
  <r>
    <n v="10177"/>
    <n v="2"/>
    <x v="1"/>
    <n v="6"/>
    <s v="Streaming Movies"/>
    <x v="0"/>
    <x v="0"/>
    <x v="0"/>
    <n v="1"/>
  </r>
  <r>
    <n v="10187"/>
    <n v="2"/>
    <x v="1"/>
    <n v="6"/>
    <s v="Streaming Movies"/>
    <x v="0"/>
    <x v="0"/>
    <x v="0"/>
    <n v="1"/>
  </r>
  <r>
    <n v="10199"/>
    <n v="2"/>
    <x v="1"/>
    <n v="6"/>
    <s v="Streaming Movies"/>
    <x v="0"/>
    <x v="0"/>
    <x v="0"/>
    <n v="1"/>
  </r>
  <r>
    <n v="10232"/>
    <n v="2"/>
    <x v="1"/>
    <n v="6"/>
    <s v="Streaming Movies"/>
    <x v="0"/>
    <x v="0"/>
    <x v="0"/>
    <n v="1"/>
  </r>
  <r>
    <n v="10239"/>
    <n v="2"/>
    <x v="1"/>
    <n v="6"/>
    <s v="Streaming Movies"/>
    <x v="0"/>
    <x v="0"/>
    <x v="0"/>
    <n v="1"/>
  </r>
  <r>
    <n v="10351"/>
    <n v="2"/>
    <x v="1"/>
    <n v="6"/>
    <s v="Streaming Movies"/>
    <x v="0"/>
    <x v="0"/>
    <x v="0"/>
    <n v="1"/>
  </r>
  <r>
    <n v="10362"/>
    <n v="2"/>
    <x v="1"/>
    <n v="6"/>
    <s v="Streaming Movies"/>
    <x v="0"/>
    <x v="0"/>
    <x v="0"/>
    <n v="1"/>
  </r>
  <r>
    <n v="10425"/>
    <n v="2"/>
    <x v="1"/>
    <n v="6"/>
    <s v="Streaming Movies"/>
    <x v="0"/>
    <x v="0"/>
    <x v="0"/>
    <n v="1"/>
  </r>
  <r>
    <n v="10450"/>
    <n v="2"/>
    <x v="1"/>
    <n v="6"/>
    <s v="Streaming Movies"/>
    <x v="0"/>
    <x v="0"/>
    <x v="0"/>
    <n v="1"/>
  </r>
  <r>
    <n v="10482"/>
    <n v="2"/>
    <x v="1"/>
    <n v="6"/>
    <s v="Streaming Movies"/>
    <x v="0"/>
    <x v="0"/>
    <x v="0"/>
    <n v="1"/>
  </r>
  <r>
    <n v="10490"/>
    <n v="2"/>
    <x v="1"/>
    <n v="6"/>
    <s v="Streaming Movies"/>
    <x v="0"/>
    <x v="0"/>
    <x v="0"/>
    <n v="1"/>
  </r>
  <r>
    <n v="10510"/>
    <n v="2"/>
    <x v="1"/>
    <n v="6"/>
    <s v="Streaming Movies"/>
    <x v="0"/>
    <x v="0"/>
    <x v="0"/>
    <n v="1"/>
  </r>
  <r>
    <n v="10525"/>
    <n v="2"/>
    <x v="1"/>
    <n v="6"/>
    <s v="Streaming Movies"/>
    <x v="0"/>
    <x v="0"/>
    <x v="0"/>
    <n v="1"/>
  </r>
  <r>
    <n v="10577"/>
    <n v="2"/>
    <x v="1"/>
    <n v="6"/>
    <s v="Streaming Movies"/>
    <x v="0"/>
    <x v="0"/>
    <x v="0"/>
    <n v="1"/>
  </r>
  <r>
    <n v="10581"/>
    <n v="2"/>
    <x v="1"/>
    <n v="6"/>
    <s v="Streaming Movies"/>
    <x v="0"/>
    <x v="0"/>
    <x v="0"/>
    <n v="1"/>
  </r>
  <r>
    <n v="10598"/>
    <n v="2"/>
    <x v="1"/>
    <n v="6"/>
    <s v="Streaming Movies"/>
    <x v="0"/>
    <x v="0"/>
    <x v="0"/>
    <n v="1"/>
  </r>
  <r>
    <n v="10627"/>
    <n v="2"/>
    <x v="1"/>
    <n v="6"/>
    <s v="Streaming Movies"/>
    <x v="0"/>
    <x v="0"/>
    <x v="0"/>
    <n v="1"/>
  </r>
  <r>
    <n v="10658"/>
    <n v="2"/>
    <x v="1"/>
    <n v="6"/>
    <s v="Streaming Movies"/>
    <x v="0"/>
    <x v="0"/>
    <x v="0"/>
    <n v="1"/>
  </r>
  <r>
    <n v="10670"/>
    <n v="2"/>
    <x v="1"/>
    <n v="6"/>
    <s v="Streaming Movies"/>
    <x v="0"/>
    <x v="0"/>
    <x v="0"/>
    <n v="1"/>
  </r>
  <r>
    <n v="10706"/>
    <n v="2"/>
    <x v="1"/>
    <n v="6"/>
    <s v="Streaming Movies"/>
    <x v="0"/>
    <x v="0"/>
    <x v="0"/>
    <n v="1"/>
  </r>
  <r>
    <n v="10722"/>
    <n v="2"/>
    <x v="1"/>
    <n v="6"/>
    <s v="Streaming Movies"/>
    <x v="0"/>
    <x v="0"/>
    <x v="0"/>
    <n v="1"/>
  </r>
  <r>
    <n v="10755"/>
    <n v="2"/>
    <x v="1"/>
    <n v="6"/>
    <s v="Streaming Movies"/>
    <x v="0"/>
    <x v="0"/>
    <x v="0"/>
    <n v="1"/>
  </r>
  <r>
    <n v="10764"/>
    <n v="2"/>
    <x v="1"/>
    <n v="6"/>
    <s v="Streaming Movies"/>
    <x v="0"/>
    <x v="0"/>
    <x v="0"/>
    <n v="1"/>
  </r>
  <r>
    <n v="10784"/>
    <n v="2"/>
    <x v="1"/>
    <n v="6"/>
    <s v="Streaming Movies"/>
    <x v="0"/>
    <x v="0"/>
    <x v="0"/>
    <n v="1"/>
  </r>
  <r>
    <n v="10807"/>
    <n v="2"/>
    <x v="1"/>
    <n v="6"/>
    <s v="Streaming Movies"/>
    <x v="0"/>
    <x v="0"/>
    <x v="0"/>
    <n v="1"/>
  </r>
  <r>
    <n v="10814"/>
    <n v="2"/>
    <x v="1"/>
    <n v="6"/>
    <s v="Streaming Movies"/>
    <x v="0"/>
    <x v="0"/>
    <x v="0"/>
    <n v="1"/>
  </r>
  <r>
    <n v="10843"/>
    <n v="2"/>
    <x v="1"/>
    <n v="6"/>
    <s v="Streaming Movies"/>
    <x v="0"/>
    <x v="0"/>
    <x v="0"/>
    <n v="1"/>
  </r>
  <r>
    <n v="10871"/>
    <n v="2"/>
    <x v="1"/>
    <n v="6"/>
    <s v="Streaming Movies"/>
    <x v="0"/>
    <x v="0"/>
    <x v="0"/>
    <n v="1"/>
  </r>
  <r>
    <n v="10876"/>
    <n v="2"/>
    <x v="1"/>
    <n v="6"/>
    <s v="Streaming Movies"/>
    <x v="0"/>
    <x v="0"/>
    <x v="0"/>
    <n v="1"/>
  </r>
  <r>
    <n v="10890"/>
    <n v="2"/>
    <x v="1"/>
    <n v="6"/>
    <s v="Streaming Movies"/>
    <x v="0"/>
    <x v="0"/>
    <x v="0"/>
    <n v="1"/>
  </r>
  <r>
    <n v="10937"/>
    <n v="2"/>
    <x v="1"/>
    <n v="6"/>
    <s v="Streaming Movies"/>
    <x v="0"/>
    <x v="0"/>
    <x v="0"/>
    <n v="1"/>
  </r>
  <r>
    <n v="10945"/>
    <n v="2"/>
    <x v="1"/>
    <n v="6"/>
    <s v="Streaming Movies"/>
    <x v="0"/>
    <x v="0"/>
    <x v="0"/>
    <n v="1"/>
  </r>
  <r>
    <n v="10956"/>
    <n v="2"/>
    <x v="1"/>
    <n v="6"/>
    <s v="Streaming Movies"/>
    <x v="0"/>
    <x v="0"/>
    <x v="0"/>
    <n v="1"/>
  </r>
  <r>
    <n v="10971"/>
    <n v="2"/>
    <x v="1"/>
    <n v="6"/>
    <s v="Streaming Movies"/>
    <x v="0"/>
    <x v="0"/>
    <x v="0"/>
    <n v="1"/>
  </r>
  <r>
    <n v="10977"/>
    <n v="2"/>
    <x v="1"/>
    <n v="6"/>
    <s v="Streaming Movies"/>
    <x v="0"/>
    <x v="0"/>
    <x v="0"/>
    <n v="1"/>
  </r>
  <r>
    <n v="10986"/>
    <n v="2"/>
    <x v="1"/>
    <n v="6"/>
    <s v="Streaming Movies"/>
    <x v="0"/>
    <x v="0"/>
    <x v="0"/>
    <n v="1"/>
  </r>
  <r>
    <n v="10995"/>
    <n v="2"/>
    <x v="1"/>
    <n v="6"/>
    <s v="Streaming Movies"/>
    <x v="0"/>
    <x v="0"/>
    <x v="0"/>
    <n v="1"/>
  </r>
  <r>
    <n v="11074"/>
    <n v="2"/>
    <x v="1"/>
    <n v="6"/>
    <s v="Streaming Movies"/>
    <x v="0"/>
    <x v="0"/>
    <x v="0"/>
    <n v="1"/>
  </r>
  <r>
    <n v="11115"/>
    <n v="2"/>
    <x v="1"/>
    <n v="6"/>
    <s v="Streaming Movies"/>
    <x v="0"/>
    <x v="0"/>
    <x v="0"/>
    <n v="1"/>
  </r>
  <r>
    <n v="11156"/>
    <n v="2"/>
    <x v="1"/>
    <n v="6"/>
    <s v="Streaming Movies"/>
    <x v="0"/>
    <x v="0"/>
    <x v="0"/>
    <n v="1"/>
  </r>
  <r>
    <n v="11168"/>
    <n v="2"/>
    <x v="1"/>
    <n v="6"/>
    <s v="Streaming Movies"/>
    <x v="0"/>
    <x v="0"/>
    <x v="0"/>
    <n v="1"/>
  </r>
  <r>
    <n v="11190"/>
    <n v="2"/>
    <x v="1"/>
    <n v="6"/>
    <s v="Streaming Movies"/>
    <x v="0"/>
    <x v="0"/>
    <x v="0"/>
    <n v="1"/>
  </r>
  <r>
    <n v="11240"/>
    <n v="2"/>
    <x v="1"/>
    <n v="6"/>
    <s v="Streaming Movies"/>
    <x v="0"/>
    <x v="0"/>
    <x v="0"/>
    <n v="1"/>
  </r>
  <r>
    <n v="11266"/>
    <n v="2"/>
    <x v="1"/>
    <n v="6"/>
    <s v="Streaming Movies"/>
    <x v="0"/>
    <x v="0"/>
    <x v="0"/>
    <n v="1"/>
  </r>
  <r>
    <n v="11274"/>
    <n v="2"/>
    <x v="1"/>
    <n v="6"/>
    <s v="Streaming Movies"/>
    <x v="0"/>
    <x v="0"/>
    <x v="0"/>
    <n v="1"/>
  </r>
  <r>
    <n v="11290"/>
    <n v="2"/>
    <x v="1"/>
    <n v="6"/>
    <s v="Streaming Movies"/>
    <x v="0"/>
    <x v="0"/>
    <x v="0"/>
    <n v="1"/>
  </r>
  <r>
    <n v="11348"/>
    <n v="2"/>
    <x v="1"/>
    <n v="6"/>
    <s v="Streaming Movies"/>
    <x v="0"/>
    <x v="0"/>
    <x v="0"/>
    <n v="1"/>
  </r>
  <r>
    <n v="11383"/>
    <n v="2"/>
    <x v="1"/>
    <n v="6"/>
    <s v="Streaming Movies"/>
    <x v="0"/>
    <x v="0"/>
    <x v="0"/>
    <n v="1"/>
  </r>
  <r>
    <n v="11391"/>
    <n v="2"/>
    <x v="1"/>
    <n v="6"/>
    <s v="Streaming Movies"/>
    <x v="0"/>
    <x v="0"/>
    <x v="0"/>
    <n v="1"/>
  </r>
  <r>
    <n v="11398"/>
    <n v="2"/>
    <x v="1"/>
    <n v="6"/>
    <s v="Streaming Movies"/>
    <x v="0"/>
    <x v="0"/>
    <x v="0"/>
    <n v="1"/>
  </r>
  <r>
    <n v="11404"/>
    <n v="2"/>
    <x v="1"/>
    <n v="6"/>
    <s v="Streaming Movies"/>
    <x v="0"/>
    <x v="0"/>
    <x v="0"/>
    <n v="1"/>
  </r>
  <r>
    <n v="11415"/>
    <n v="2"/>
    <x v="1"/>
    <n v="6"/>
    <s v="Streaming Movies"/>
    <x v="0"/>
    <x v="0"/>
    <x v="0"/>
    <n v="1"/>
  </r>
  <r>
    <n v="11437"/>
    <n v="2"/>
    <x v="1"/>
    <n v="6"/>
    <s v="Streaming Movies"/>
    <x v="0"/>
    <x v="0"/>
    <x v="0"/>
    <n v="1"/>
  </r>
  <r>
    <n v="11486"/>
    <n v="2"/>
    <x v="1"/>
    <n v="6"/>
    <s v="Streaming Movies"/>
    <x v="0"/>
    <x v="0"/>
    <x v="0"/>
    <n v="1"/>
  </r>
  <r>
    <n v="11538"/>
    <n v="2"/>
    <x v="1"/>
    <n v="6"/>
    <s v="Streaming Movies"/>
    <x v="0"/>
    <x v="0"/>
    <x v="0"/>
    <n v="1"/>
  </r>
  <r>
    <n v="11543"/>
    <n v="2"/>
    <x v="1"/>
    <n v="6"/>
    <s v="Streaming Movies"/>
    <x v="0"/>
    <x v="0"/>
    <x v="0"/>
    <n v="1"/>
  </r>
  <r>
    <n v="11565"/>
    <n v="2"/>
    <x v="1"/>
    <n v="6"/>
    <s v="Streaming Movies"/>
    <x v="0"/>
    <x v="0"/>
    <x v="0"/>
    <n v="1"/>
  </r>
  <r>
    <n v="11574"/>
    <n v="2"/>
    <x v="1"/>
    <n v="6"/>
    <s v="Streaming Movies"/>
    <x v="0"/>
    <x v="0"/>
    <x v="0"/>
    <n v="1"/>
  </r>
  <r>
    <n v="11585"/>
    <n v="2"/>
    <x v="1"/>
    <n v="6"/>
    <s v="Streaming Movies"/>
    <x v="0"/>
    <x v="0"/>
    <x v="0"/>
    <n v="1"/>
  </r>
  <r>
    <n v="11607"/>
    <n v="2"/>
    <x v="1"/>
    <n v="6"/>
    <s v="Streaming Movies"/>
    <x v="0"/>
    <x v="0"/>
    <x v="0"/>
    <n v="1"/>
  </r>
  <r>
    <n v="11673"/>
    <n v="2"/>
    <x v="1"/>
    <n v="6"/>
    <s v="Streaming Movies"/>
    <x v="0"/>
    <x v="0"/>
    <x v="0"/>
    <n v="1"/>
  </r>
  <r>
    <n v="11718"/>
    <n v="2"/>
    <x v="1"/>
    <n v="6"/>
    <s v="Streaming Movies"/>
    <x v="0"/>
    <x v="0"/>
    <x v="0"/>
    <n v="1"/>
  </r>
  <r>
    <n v="11763"/>
    <n v="2"/>
    <x v="1"/>
    <n v="6"/>
    <s v="Streaming Movies"/>
    <x v="0"/>
    <x v="0"/>
    <x v="0"/>
    <n v="1"/>
  </r>
  <r>
    <n v="11773"/>
    <n v="2"/>
    <x v="1"/>
    <n v="6"/>
    <s v="Streaming Movies"/>
    <x v="0"/>
    <x v="0"/>
    <x v="0"/>
    <n v="1"/>
  </r>
  <r>
    <n v="11783"/>
    <n v="2"/>
    <x v="1"/>
    <n v="6"/>
    <s v="Streaming Movies"/>
    <x v="0"/>
    <x v="0"/>
    <x v="0"/>
    <n v="1"/>
  </r>
  <r>
    <n v="11823"/>
    <n v="2"/>
    <x v="1"/>
    <n v="6"/>
    <s v="Streaming Movies"/>
    <x v="0"/>
    <x v="0"/>
    <x v="0"/>
    <n v="1"/>
  </r>
  <r>
    <n v="11903"/>
    <n v="2"/>
    <x v="1"/>
    <n v="6"/>
    <s v="Streaming Movies"/>
    <x v="0"/>
    <x v="0"/>
    <x v="0"/>
    <n v="1"/>
  </r>
  <r>
    <n v="11910"/>
    <n v="2"/>
    <x v="1"/>
    <n v="6"/>
    <s v="Streaming Movies"/>
    <x v="0"/>
    <x v="0"/>
    <x v="0"/>
    <n v="1"/>
  </r>
  <r>
    <n v="11916"/>
    <n v="2"/>
    <x v="1"/>
    <n v="6"/>
    <s v="Streaming Movies"/>
    <x v="0"/>
    <x v="0"/>
    <x v="0"/>
    <n v="1"/>
  </r>
  <r>
    <n v="11967"/>
    <n v="2"/>
    <x v="1"/>
    <n v="6"/>
    <s v="Streaming Movies"/>
    <x v="0"/>
    <x v="0"/>
    <x v="0"/>
    <n v="1"/>
  </r>
  <r>
    <n v="11983"/>
    <n v="2"/>
    <x v="1"/>
    <n v="6"/>
    <s v="Streaming Movies"/>
    <x v="0"/>
    <x v="0"/>
    <x v="0"/>
    <n v="1"/>
  </r>
  <r>
    <n v="11994"/>
    <n v="2"/>
    <x v="1"/>
    <n v="6"/>
    <s v="Streaming Movies"/>
    <x v="0"/>
    <x v="0"/>
    <x v="0"/>
    <n v="1"/>
  </r>
  <r>
    <n v="12018"/>
    <n v="2"/>
    <x v="1"/>
    <n v="6"/>
    <s v="Streaming Movies"/>
    <x v="0"/>
    <x v="0"/>
    <x v="0"/>
    <n v="1"/>
  </r>
  <r>
    <n v="12041"/>
    <n v="2"/>
    <x v="1"/>
    <n v="6"/>
    <s v="Streaming Movies"/>
    <x v="0"/>
    <x v="0"/>
    <x v="0"/>
    <n v="1"/>
  </r>
  <r>
    <n v="12046"/>
    <n v="2"/>
    <x v="1"/>
    <n v="6"/>
    <s v="Streaming Movies"/>
    <x v="0"/>
    <x v="0"/>
    <x v="0"/>
    <n v="1"/>
  </r>
  <r>
    <n v="12051"/>
    <n v="2"/>
    <x v="1"/>
    <n v="6"/>
    <s v="Streaming Movies"/>
    <x v="0"/>
    <x v="0"/>
    <x v="0"/>
    <n v="1"/>
  </r>
  <r>
    <n v="12131"/>
    <n v="2"/>
    <x v="1"/>
    <n v="6"/>
    <s v="Streaming Movies"/>
    <x v="0"/>
    <x v="0"/>
    <x v="0"/>
    <n v="1"/>
  </r>
  <r>
    <n v="12183"/>
    <n v="2"/>
    <x v="1"/>
    <n v="6"/>
    <s v="Streaming Movies"/>
    <x v="0"/>
    <x v="0"/>
    <x v="0"/>
    <n v="1"/>
  </r>
  <r>
    <n v="12195"/>
    <n v="2"/>
    <x v="1"/>
    <n v="6"/>
    <s v="Streaming Movies"/>
    <x v="0"/>
    <x v="0"/>
    <x v="0"/>
    <n v="1"/>
  </r>
  <r>
    <n v="12202"/>
    <n v="2"/>
    <x v="1"/>
    <n v="6"/>
    <s v="Streaming Movies"/>
    <x v="0"/>
    <x v="0"/>
    <x v="0"/>
    <n v="1"/>
  </r>
  <r>
    <n v="12225"/>
    <n v="2"/>
    <x v="1"/>
    <n v="6"/>
    <s v="Streaming Movies"/>
    <x v="0"/>
    <x v="0"/>
    <x v="0"/>
    <n v="1"/>
  </r>
  <r>
    <n v="12268"/>
    <n v="2"/>
    <x v="1"/>
    <n v="6"/>
    <s v="Streaming Movies"/>
    <x v="0"/>
    <x v="0"/>
    <x v="0"/>
    <n v="1"/>
  </r>
  <r>
    <n v="12277"/>
    <n v="2"/>
    <x v="1"/>
    <n v="6"/>
    <s v="Streaming Movies"/>
    <x v="0"/>
    <x v="0"/>
    <x v="0"/>
    <n v="1"/>
  </r>
  <r>
    <n v="12286"/>
    <n v="2"/>
    <x v="1"/>
    <n v="6"/>
    <s v="Streaming Movies"/>
    <x v="0"/>
    <x v="0"/>
    <x v="0"/>
    <n v="1"/>
  </r>
  <r>
    <n v="12300"/>
    <n v="2"/>
    <x v="1"/>
    <n v="6"/>
    <s v="Streaming Movies"/>
    <x v="0"/>
    <x v="0"/>
    <x v="0"/>
    <n v="1"/>
  </r>
  <r>
    <n v="12336"/>
    <n v="2"/>
    <x v="1"/>
    <n v="6"/>
    <s v="Streaming Movies"/>
    <x v="0"/>
    <x v="0"/>
    <x v="0"/>
    <n v="1"/>
  </r>
  <r>
    <n v="12356"/>
    <n v="2"/>
    <x v="1"/>
    <n v="6"/>
    <s v="Streaming Movies"/>
    <x v="0"/>
    <x v="0"/>
    <x v="0"/>
    <n v="1"/>
  </r>
  <r>
    <n v="12375"/>
    <n v="2"/>
    <x v="1"/>
    <n v="6"/>
    <s v="Streaming Movies"/>
    <x v="0"/>
    <x v="0"/>
    <x v="0"/>
    <n v="1"/>
  </r>
  <r>
    <n v="12403"/>
    <n v="2"/>
    <x v="1"/>
    <n v="6"/>
    <s v="Streaming Movies"/>
    <x v="0"/>
    <x v="0"/>
    <x v="0"/>
    <n v="1"/>
  </r>
  <r>
    <n v="12447"/>
    <n v="2"/>
    <x v="1"/>
    <n v="6"/>
    <s v="Streaming Movies"/>
    <x v="0"/>
    <x v="0"/>
    <x v="0"/>
    <n v="1"/>
  </r>
  <r>
    <n v="12456"/>
    <n v="2"/>
    <x v="1"/>
    <n v="6"/>
    <s v="Streaming Movies"/>
    <x v="0"/>
    <x v="0"/>
    <x v="0"/>
    <n v="1"/>
  </r>
  <r>
    <n v="12460"/>
    <n v="2"/>
    <x v="1"/>
    <n v="6"/>
    <s v="Streaming Movies"/>
    <x v="0"/>
    <x v="0"/>
    <x v="0"/>
    <n v="1"/>
  </r>
  <r>
    <n v="12477"/>
    <n v="2"/>
    <x v="1"/>
    <n v="6"/>
    <s v="Streaming Movies"/>
    <x v="0"/>
    <x v="0"/>
    <x v="0"/>
    <n v="1"/>
  </r>
  <r>
    <n v="12484"/>
    <n v="2"/>
    <x v="1"/>
    <n v="6"/>
    <s v="Streaming Movies"/>
    <x v="0"/>
    <x v="0"/>
    <x v="0"/>
    <n v="1"/>
  </r>
  <r>
    <n v="12492"/>
    <n v="2"/>
    <x v="1"/>
    <n v="6"/>
    <s v="Streaming Movies"/>
    <x v="0"/>
    <x v="0"/>
    <x v="0"/>
    <n v="1"/>
  </r>
  <r>
    <n v="12498"/>
    <n v="2"/>
    <x v="1"/>
    <n v="6"/>
    <s v="Streaming Movies"/>
    <x v="0"/>
    <x v="0"/>
    <x v="0"/>
    <n v="1"/>
  </r>
  <r>
    <n v="12523"/>
    <n v="2"/>
    <x v="1"/>
    <n v="6"/>
    <s v="Streaming Movies"/>
    <x v="0"/>
    <x v="0"/>
    <x v="0"/>
    <n v="1"/>
  </r>
  <r>
    <n v="12528"/>
    <n v="2"/>
    <x v="1"/>
    <n v="6"/>
    <s v="Streaming Movies"/>
    <x v="0"/>
    <x v="0"/>
    <x v="0"/>
    <n v="1"/>
  </r>
  <r>
    <n v="12577"/>
    <n v="2"/>
    <x v="1"/>
    <n v="6"/>
    <s v="Streaming Movies"/>
    <x v="0"/>
    <x v="0"/>
    <x v="0"/>
    <n v="1"/>
  </r>
  <r>
    <n v="12583"/>
    <n v="2"/>
    <x v="1"/>
    <n v="6"/>
    <s v="Streaming Movies"/>
    <x v="0"/>
    <x v="0"/>
    <x v="0"/>
    <n v="1"/>
  </r>
  <r>
    <n v="12618"/>
    <n v="2"/>
    <x v="1"/>
    <n v="6"/>
    <s v="Streaming Movies"/>
    <x v="0"/>
    <x v="0"/>
    <x v="0"/>
    <n v="1"/>
  </r>
  <r>
    <n v="12622"/>
    <n v="2"/>
    <x v="1"/>
    <n v="6"/>
    <s v="Streaming Movies"/>
    <x v="0"/>
    <x v="0"/>
    <x v="0"/>
    <n v="1"/>
  </r>
  <r>
    <n v="12628"/>
    <n v="2"/>
    <x v="1"/>
    <n v="6"/>
    <s v="Streaming Movies"/>
    <x v="0"/>
    <x v="0"/>
    <x v="0"/>
    <n v="1"/>
  </r>
  <r>
    <n v="12641"/>
    <n v="2"/>
    <x v="1"/>
    <n v="6"/>
    <s v="Streaming Movies"/>
    <x v="0"/>
    <x v="0"/>
    <x v="0"/>
    <n v="1"/>
  </r>
  <r>
    <n v="12657"/>
    <n v="2"/>
    <x v="1"/>
    <n v="6"/>
    <s v="Streaming Movies"/>
    <x v="0"/>
    <x v="0"/>
    <x v="0"/>
    <n v="1"/>
  </r>
  <r>
    <n v="12680"/>
    <n v="2"/>
    <x v="1"/>
    <n v="6"/>
    <s v="Streaming Movies"/>
    <x v="0"/>
    <x v="0"/>
    <x v="0"/>
    <n v="1"/>
  </r>
  <r>
    <n v="12689"/>
    <n v="2"/>
    <x v="1"/>
    <n v="6"/>
    <s v="Streaming Movies"/>
    <x v="0"/>
    <x v="0"/>
    <x v="0"/>
    <n v="1"/>
  </r>
  <r>
    <n v="12700"/>
    <n v="2"/>
    <x v="1"/>
    <n v="6"/>
    <s v="Streaming Movies"/>
    <x v="0"/>
    <x v="0"/>
    <x v="0"/>
    <n v="1"/>
  </r>
  <r>
    <n v="12731"/>
    <n v="2"/>
    <x v="1"/>
    <n v="6"/>
    <s v="Streaming Movies"/>
    <x v="0"/>
    <x v="0"/>
    <x v="0"/>
    <n v="1"/>
  </r>
  <r>
    <n v="12763"/>
    <n v="2"/>
    <x v="1"/>
    <n v="6"/>
    <s v="Streaming Movies"/>
    <x v="0"/>
    <x v="0"/>
    <x v="0"/>
    <n v="1"/>
  </r>
  <r>
    <n v="12790"/>
    <n v="2"/>
    <x v="1"/>
    <n v="6"/>
    <s v="Streaming Movies"/>
    <x v="0"/>
    <x v="0"/>
    <x v="0"/>
    <n v="1"/>
  </r>
  <r>
    <n v="12795"/>
    <n v="2"/>
    <x v="1"/>
    <n v="6"/>
    <s v="Streaming Movies"/>
    <x v="0"/>
    <x v="0"/>
    <x v="0"/>
    <n v="1"/>
  </r>
  <r>
    <n v="12822"/>
    <n v="2"/>
    <x v="1"/>
    <n v="6"/>
    <s v="Streaming Movies"/>
    <x v="0"/>
    <x v="0"/>
    <x v="0"/>
    <n v="1"/>
  </r>
  <r>
    <n v="12847"/>
    <n v="2"/>
    <x v="1"/>
    <n v="6"/>
    <s v="Streaming Movies"/>
    <x v="0"/>
    <x v="0"/>
    <x v="0"/>
    <n v="1"/>
  </r>
  <r>
    <n v="12866"/>
    <n v="2"/>
    <x v="1"/>
    <n v="6"/>
    <s v="Streaming Movies"/>
    <x v="0"/>
    <x v="0"/>
    <x v="0"/>
    <n v="1"/>
  </r>
  <r>
    <n v="12872"/>
    <n v="2"/>
    <x v="1"/>
    <n v="6"/>
    <s v="Streaming Movies"/>
    <x v="0"/>
    <x v="0"/>
    <x v="0"/>
    <n v="1"/>
  </r>
  <r>
    <n v="12928"/>
    <n v="2"/>
    <x v="1"/>
    <n v="6"/>
    <s v="Streaming Movies"/>
    <x v="0"/>
    <x v="0"/>
    <x v="0"/>
    <n v="1"/>
  </r>
  <r>
    <n v="12941"/>
    <n v="2"/>
    <x v="1"/>
    <n v="6"/>
    <s v="Streaming Movies"/>
    <x v="0"/>
    <x v="0"/>
    <x v="0"/>
    <n v="1"/>
  </r>
  <r>
    <n v="12969"/>
    <n v="2"/>
    <x v="1"/>
    <n v="6"/>
    <s v="Streaming Movies"/>
    <x v="0"/>
    <x v="0"/>
    <x v="0"/>
    <n v="1"/>
  </r>
  <r>
    <n v="12979"/>
    <n v="2"/>
    <x v="1"/>
    <n v="6"/>
    <s v="Streaming Movies"/>
    <x v="0"/>
    <x v="0"/>
    <x v="0"/>
    <n v="1"/>
  </r>
  <r>
    <n v="12994"/>
    <n v="2"/>
    <x v="1"/>
    <n v="6"/>
    <s v="Streaming Movies"/>
    <x v="0"/>
    <x v="0"/>
    <x v="0"/>
    <n v="1"/>
  </r>
  <r>
    <n v="13015"/>
    <n v="2"/>
    <x v="1"/>
    <n v="6"/>
    <s v="Streaming Movies"/>
    <x v="0"/>
    <x v="0"/>
    <x v="0"/>
    <n v="1"/>
  </r>
  <r>
    <n v="13029"/>
    <n v="2"/>
    <x v="1"/>
    <n v="6"/>
    <s v="Streaming Movies"/>
    <x v="0"/>
    <x v="0"/>
    <x v="0"/>
    <n v="1"/>
  </r>
  <r>
    <n v="13058"/>
    <n v="2"/>
    <x v="1"/>
    <n v="6"/>
    <s v="Streaming Movies"/>
    <x v="0"/>
    <x v="0"/>
    <x v="0"/>
    <n v="1"/>
  </r>
  <r>
    <n v="13064"/>
    <n v="2"/>
    <x v="1"/>
    <n v="6"/>
    <s v="Streaming Movies"/>
    <x v="0"/>
    <x v="0"/>
    <x v="0"/>
    <n v="1"/>
  </r>
  <r>
    <n v="13075"/>
    <n v="2"/>
    <x v="1"/>
    <n v="6"/>
    <s v="Streaming Movies"/>
    <x v="0"/>
    <x v="0"/>
    <x v="0"/>
    <n v="1"/>
  </r>
  <r>
    <n v="13103"/>
    <n v="2"/>
    <x v="1"/>
    <n v="6"/>
    <s v="Streaming Movies"/>
    <x v="0"/>
    <x v="0"/>
    <x v="0"/>
    <n v="1"/>
  </r>
  <r>
    <n v="13116"/>
    <n v="2"/>
    <x v="1"/>
    <n v="6"/>
    <s v="Streaming Movies"/>
    <x v="0"/>
    <x v="0"/>
    <x v="0"/>
    <n v="1"/>
  </r>
  <r>
    <n v="13193"/>
    <n v="2"/>
    <x v="1"/>
    <n v="6"/>
    <s v="Streaming Movies"/>
    <x v="0"/>
    <x v="0"/>
    <x v="0"/>
    <n v="1"/>
  </r>
  <r>
    <n v="13235"/>
    <n v="2"/>
    <x v="1"/>
    <n v="6"/>
    <s v="Streaming Movies"/>
    <x v="0"/>
    <x v="0"/>
    <x v="0"/>
    <n v="1"/>
  </r>
  <r>
    <n v="13251"/>
    <n v="2"/>
    <x v="1"/>
    <n v="6"/>
    <s v="Streaming Movies"/>
    <x v="0"/>
    <x v="0"/>
    <x v="0"/>
    <n v="1"/>
  </r>
  <r>
    <n v="13267"/>
    <n v="2"/>
    <x v="1"/>
    <n v="6"/>
    <s v="Streaming Movies"/>
    <x v="0"/>
    <x v="0"/>
    <x v="0"/>
    <n v="1"/>
  </r>
  <r>
    <n v="13276"/>
    <n v="2"/>
    <x v="1"/>
    <n v="6"/>
    <s v="Streaming Movies"/>
    <x v="0"/>
    <x v="0"/>
    <x v="0"/>
    <n v="1"/>
  </r>
  <r>
    <n v="13281"/>
    <n v="2"/>
    <x v="1"/>
    <n v="6"/>
    <s v="Streaming Movies"/>
    <x v="0"/>
    <x v="0"/>
    <x v="0"/>
    <n v="1"/>
  </r>
  <r>
    <n v="13314"/>
    <n v="2"/>
    <x v="1"/>
    <n v="6"/>
    <s v="Streaming Movies"/>
    <x v="0"/>
    <x v="0"/>
    <x v="0"/>
    <n v="1"/>
  </r>
  <r>
    <n v="13331"/>
    <n v="2"/>
    <x v="1"/>
    <n v="6"/>
    <s v="Streaming Movies"/>
    <x v="0"/>
    <x v="0"/>
    <x v="0"/>
    <n v="1"/>
  </r>
  <r>
    <n v="13416"/>
    <n v="2"/>
    <x v="1"/>
    <n v="6"/>
    <s v="Streaming Movies"/>
    <x v="0"/>
    <x v="0"/>
    <x v="0"/>
    <n v="1"/>
  </r>
  <r>
    <n v="13426"/>
    <n v="2"/>
    <x v="1"/>
    <n v="6"/>
    <s v="Streaming Movies"/>
    <x v="0"/>
    <x v="0"/>
    <x v="0"/>
    <n v="1"/>
  </r>
  <r>
    <n v="13454"/>
    <n v="2"/>
    <x v="1"/>
    <n v="6"/>
    <s v="Streaming Movies"/>
    <x v="0"/>
    <x v="0"/>
    <x v="0"/>
    <n v="1"/>
  </r>
  <r>
    <n v="13492"/>
    <n v="2"/>
    <x v="1"/>
    <n v="6"/>
    <s v="Streaming Movies"/>
    <x v="0"/>
    <x v="0"/>
    <x v="0"/>
    <n v="1"/>
  </r>
  <r>
    <n v="13510"/>
    <n v="2"/>
    <x v="1"/>
    <n v="6"/>
    <s v="Streaming Movies"/>
    <x v="0"/>
    <x v="0"/>
    <x v="0"/>
    <n v="1"/>
  </r>
  <r>
    <n v="13520"/>
    <n v="2"/>
    <x v="1"/>
    <n v="6"/>
    <s v="Streaming Movies"/>
    <x v="0"/>
    <x v="0"/>
    <x v="0"/>
    <n v="1"/>
  </r>
  <r>
    <n v="13537"/>
    <n v="2"/>
    <x v="1"/>
    <n v="6"/>
    <s v="Streaming Movies"/>
    <x v="0"/>
    <x v="0"/>
    <x v="0"/>
    <n v="1"/>
  </r>
  <r>
    <n v="13553"/>
    <n v="2"/>
    <x v="1"/>
    <n v="6"/>
    <s v="Streaming Movies"/>
    <x v="0"/>
    <x v="0"/>
    <x v="0"/>
    <n v="1"/>
  </r>
  <r>
    <n v="13559"/>
    <n v="2"/>
    <x v="1"/>
    <n v="6"/>
    <s v="Streaming Movies"/>
    <x v="0"/>
    <x v="0"/>
    <x v="0"/>
    <n v="1"/>
  </r>
  <r>
    <n v="13569"/>
    <n v="2"/>
    <x v="1"/>
    <n v="6"/>
    <s v="Streaming Movies"/>
    <x v="0"/>
    <x v="0"/>
    <x v="0"/>
    <n v="1"/>
  </r>
  <r>
    <n v="13594"/>
    <n v="2"/>
    <x v="1"/>
    <n v="6"/>
    <s v="Streaming Movies"/>
    <x v="0"/>
    <x v="0"/>
    <x v="0"/>
    <n v="1"/>
  </r>
  <r>
    <n v="13614"/>
    <n v="2"/>
    <x v="1"/>
    <n v="6"/>
    <s v="Streaming Movies"/>
    <x v="0"/>
    <x v="0"/>
    <x v="0"/>
    <n v="1"/>
  </r>
  <r>
    <n v="13623"/>
    <n v="2"/>
    <x v="1"/>
    <n v="6"/>
    <s v="Streaming Movies"/>
    <x v="0"/>
    <x v="0"/>
    <x v="0"/>
    <n v="1"/>
  </r>
  <r>
    <n v="13651"/>
    <n v="2"/>
    <x v="1"/>
    <n v="6"/>
    <s v="Streaming Movies"/>
    <x v="0"/>
    <x v="0"/>
    <x v="0"/>
    <n v="1"/>
  </r>
  <r>
    <n v="13677"/>
    <n v="2"/>
    <x v="1"/>
    <n v="6"/>
    <s v="Streaming Movies"/>
    <x v="0"/>
    <x v="0"/>
    <x v="0"/>
    <n v="1"/>
  </r>
  <r>
    <n v="13707"/>
    <n v="2"/>
    <x v="1"/>
    <n v="6"/>
    <s v="Streaming Movies"/>
    <x v="0"/>
    <x v="0"/>
    <x v="0"/>
    <n v="1"/>
  </r>
  <r>
    <n v="13730"/>
    <n v="2"/>
    <x v="1"/>
    <n v="6"/>
    <s v="Streaming Movies"/>
    <x v="0"/>
    <x v="0"/>
    <x v="0"/>
    <n v="1"/>
  </r>
  <r>
    <n v="13748"/>
    <n v="2"/>
    <x v="1"/>
    <n v="6"/>
    <s v="Streaming Movies"/>
    <x v="0"/>
    <x v="0"/>
    <x v="0"/>
    <n v="1"/>
  </r>
  <r>
    <n v="13763"/>
    <n v="2"/>
    <x v="1"/>
    <n v="6"/>
    <s v="Streaming Movies"/>
    <x v="0"/>
    <x v="0"/>
    <x v="0"/>
    <n v="1"/>
  </r>
  <r>
    <n v="13780"/>
    <n v="2"/>
    <x v="1"/>
    <n v="6"/>
    <s v="Streaming Movies"/>
    <x v="0"/>
    <x v="0"/>
    <x v="0"/>
    <n v="1"/>
  </r>
  <r>
    <n v="13812"/>
    <n v="2"/>
    <x v="1"/>
    <n v="6"/>
    <s v="Streaming Movies"/>
    <x v="0"/>
    <x v="0"/>
    <x v="0"/>
    <n v="1"/>
  </r>
  <r>
    <n v="13822"/>
    <n v="2"/>
    <x v="1"/>
    <n v="6"/>
    <s v="Streaming Movies"/>
    <x v="0"/>
    <x v="0"/>
    <x v="0"/>
    <n v="1"/>
  </r>
  <r>
    <n v="13828"/>
    <n v="2"/>
    <x v="1"/>
    <n v="6"/>
    <s v="Streaming Movies"/>
    <x v="0"/>
    <x v="0"/>
    <x v="0"/>
    <n v="1"/>
  </r>
  <r>
    <n v="13836"/>
    <n v="2"/>
    <x v="1"/>
    <n v="6"/>
    <s v="Streaming Movies"/>
    <x v="0"/>
    <x v="0"/>
    <x v="0"/>
    <n v="1"/>
  </r>
  <r>
    <n v="13872"/>
    <n v="2"/>
    <x v="1"/>
    <n v="6"/>
    <s v="Streaming Movies"/>
    <x v="0"/>
    <x v="0"/>
    <x v="0"/>
    <n v="1"/>
  </r>
  <r>
    <n v="13901"/>
    <n v="2"/>
    <x v="1"/>
    <n v="6"/>
    <s v="Streaming Movies"/>
    <x v="0"/>
    <x v="0"/>
    <x v="0"/>
    <n v="1"/>
  </r>
  <r>
    <n v="13905"/>
    <n v="2"/>
    <x v="1"/>
    <n v="6"/>
    <s v="Streaming Movies"/>
    <x v="0"/>
    <x v="0"/>
    <x v="0"/>
    <n v="1"/>
  </r>
  <r>
    <n v="13912"/>
    <n v="2"/>
    <x v="1"/>
    <n v="6"/>
    <s v="Streaming Movies"/>
    <x v="0"/>
    <x v="0"/>
    <x v="0"/>
    <n v="1"/>
  </r>
  <r>
    <n v="13934"/>
    <n v="2"/>
    <x v="1"/>
    <n v="6"/>
    <s v="Streaming Movies"/>
    <x v="0"/>
    <x v="0"/>
    <x v="0"/>
    <n v="1"/>
  </r>
  <r>
    <n v="13942"/>
    <n v="2"/>
    <x v="1"/>
    <n v="6"/>
    <s v="Streaming Movies"/>
    <x v="0"/>
    <x v="0"/>
    <x v="0"/>
    <n v="1"/>
  </r>
  <r>
    <n v="13954"/>
    <n v="2"/>
    <x v="1"/>
    <n v="6"/>
    <s v="Streaming Movies"/>
    <x v="0"/>
    <x v="0"/>
    <x v="0"/>
    <n v="1"/>
  </r>
  <r>
    <n v="13961"/>
    <n v="2"/>
    <x v="1"/>
    <n v="6"/>
    <s v="Streaming Movies"/>
    <x v="0"/>
    <x v="0"/>
    <x v="0"/>
    <n v="1"/>
  </r>
  <r>
    <n v="13977"/>
    <n v="2"/>
    <x v="1"/>
    <n v="6"/>
    <s v="Streaming Movies"/>
    <x v="0"/>
    <x v="0"/>
    <x v="0"/>
    <n v="1"/>
  </r>
  <r>
    <n v="13981"/>
    <n v="2"/>
    <x v="1"/>
    <n v="6"/>
    <s v="Streaming Movies"/>
    <x v="0"/>
    <x v="0"/>
    <x v="0"/>
    <n v="1"/>
  </r>
  <r>
    <n v="13991"/>
    <n v="2"/>
    <x v="1"/>
    <n v="6"/>
    <s v="Streaming Movies"/>
    <x v="0"/>
    <x v="0"/>
    <x v="0"/>
    <n v="1"/>
  </r>
  <r>
    <n v="14005"/>
    <n v="2"/>
    <x v="1"/>
    <n v="6"/>
    <s v="Streaming Movies"/>
    <x v="0"/>
    <x v="0"/>
    <x v="0"/>
    <n v="1"/>
  </r>
  <r>
    <n v="14051"/>
    <n v="2"/>
    <x v="1"/>
    <n v="6"/>
    <s v="Streaming Movies"/>
    <x v="0"/>
    <x v="0"/>
    <x v="0"/>
    <n v="1"/>
  </r>
  <r>
    <n v="14080"/>
    <n v="2"/>
    <x v="1"/>
    <n v="6"/>
    <s v="Streaming Movies"/>
    <x v="0"/>
    <x v="0"/>
    <x v="0"/>
    <n v="1"/>
  </r>
  <r>
    <n v="14093"/>
    <n v="2"/>
    <x v="1"/>
    <n v="6"/>
    <s v="Streaming Movies"/>
    <x v="0"/>
    <x v="0"/>
    <x v="0"/>
    <n v="1"/>
  </r>
  <r>
    <n v="14099"/>
    <n v="2"/>
    <x v="1"/>
    <n v="6"/>
    <s v="Streaming Movies"/>
    <x v="0"/>
    <x v="0"/>
    <x v="0"/>
    <n v="1"/>
  </r>
  <r>
    <n v="14107"/>
    <n v="2"/>
    <x v="1"/>
    <n v="6"/>
    <s v="Streaming Movies"/>
    <x v="0"/>
    <x v="0"/>
    <x v="0"/>
    <n v="1"/>
  </r>
  <r>
    <n v="14169"/>
    <n v="2"/>
    <x v="1"/>
    <n v="6"/>
    <s v="Streaming Movies"/>
    <x v="0"/>
    <x v="0"/>
    <x v="0"/>
    <n v="1"/>
  </r>
  <r>
    <n v="14172"/>
    <n v="2"/>
    <x v="1"/>
    <n v="6"/>
    <s v="Streaming Movies"/>
    <x v="0"/>
    <x v="0"/>
    <x v="0"/>
    <n v="1"/>
  </r>
  <r>
    <n v="14182"/>
    <n v="2"/>
    <x v="1"/>
    <n v="6"/>
    <s v="Streaming Movies"/>
    <x v="0"/>
    <x v="0"/>
    <x v="0"/>
    <n v="1"/>
  </r>
  <r>
    <n v="14206"/>
    <n v="2"/>
    <x v="1"/>
    <n v="6"/>
    <s v="Streaming Movies"/>
    <x v="0"/>
    <x v="0"/>
    <x v="0"/>
    <n v="1"/>
  </r>
  <r>
    <n v="14215"/>
    <n v="2"/>
    <x v="1"/>
    <n v="6"/>
    <s v="Streaming Movies"/>
    <x v="0"/>
    <x v="0"/>
    <x v="0"/>
    <n v="1"/>
  </r>
  <r>
    <n v="14237"/>
    <n v="2"/>
    <x v="1"/>
    <n v="6"/>
    <s v="Streaming Movies"/>
    <x v="0"/>
    <x v="0"/>
    <x v="0"/>
    <n v="1"/>
  </r>
  <r>
    <n v="14250"/>
    <n v="2"/>
    <x v="1"/>
    <n v="6"/>
    <s v="Streaming Movies"/>
    <x v="0"/>
    <x v="0"/>
    <x v="0"/>
    <n v="1"/>
  </r>
  <r>
    <n v="14277"/>
    <n v="2"/>
    <x v="1"/>
    <n v="6"/>
    <s v="Streaming Movies"/>
    <x v="0"/>
    <x v="0"/>
    <x v="0"/>
    <n v="1"/>
  </r>
  <r>
    <n v="14286"/>
    <n v="2"/>
    <x v="1"/>
    <n v="6"/>
    <s v="Streaming Movies"/>
    <x v="0"/>
    <x v="0"/>
    <x v="0"/>
    <n v="1"/>
  </r>
  <r>
    <n v="14297"/>
    <n v="2"/>
    <x v="1"/>
    <n v="6"/>
    <s v="Streaming Movies"/>
    <x v="0"/>
    <x v="0"/>
    <x v="0"/>
    <n v="1"/>
  </r>
  <r>
    <n v="14319"/>
    <n v="2"/>
    <x v="1"/>
    <n v="6"/>
    <s v="Streaming Movies"/>
    <x v="0"/>
    <x v="0"/>
    <x v="0"/>
    <n v="1"/>
  </r>
  <r>
    <n v="14348"/>
    <n v="2"/>
    <x v="1"/>
    <n v="6"/>
    <s v="Streaming Movies"/>
    <x v="0"/>
    <x v="0"/>
    <x v="0"/>
    <n v="1"/>
  </r>
  <r>
    <n v="14373"/>
    <n v="2"/>
    <x v="1"/>
    <n v="6"/>
    <s v="Streaming Movies"/>
    <x v="0"/>
    <x v="0"/>
    <x v="0"/>
    <n v="1"/>
  </r>
  <r>
    <n v="14380"/>
    <n v="2"/>
    <x v="1"/>
    <n v="6"/>
    <s v="Streaming Movies"/>
    <x v="0"/>
    <x v="0"/>
    <x v="0"/>
    <n v="1"/>
  </r>
  <r>
    <n v="14408"/>
    <n v="2"/>
    <x v="1"/>
    <n v="6"/>
    <s v="Streaming Movies"/>
    <x v="0"/>
    <x v="0"/>
    <x v="0"/>
    <n v="1"/>
  </r>
  <r>
    <n v="14417"/>
    <n v="2"/>
    <x v="1"/>
    <n v="6"/>
    <s v="Streaming Movies"/>
    <x v="0"/>
    <x v="0"/>
    <x v="0"/>
    <n v="1"/>
  </r>
  <r>
    <n v="14428"/>
    <n v="2"/>
    <x v="1"/>
    <n v="6"/>
    <s v="Streaming Movies"/>
    <x v="0"/>
    <x v="0"/>
    <x v="0"/>
    <n v="1"/>
  </r>
  <r>
    <n v="14446"/>
    <n v="2"/>
    <x v="1"/>
    <n v="6"/>
    <s v="Streaming Movies"/>
    <x v="0"/>
    <x v="0"/>
    <x v="0"/>
    <n v="1"/>
  </r>
  <r>
    <n v="14489"/>
    <n v="2"/>
    <x v="1"/>
    <n v="6"/>
    <s v="Streaming Movies"/>
    <x v="0"/>
    <x v="0"/>
    <x v="0"/>
    <n v="1"/>
  </r>
  <r>
    <n v="14504"/>
    <n v="2"/>
    <x v="1"/>
    <n v="6"/>
    <s v="Streaming Movies"/>
    <x v="0"/>
    <x v="0"/>
    <x v="0"/>
    <n v="1"/>
  </r>
  <r>
    <n v="14517"/>
    <n v="2"/>
    <x v="1"/>
    <n v="6"/>
    <s v="Streaming Movies"/>
    <x v="0"/>
    <x v="0"/>
    <x v="0"/>
    <n v="1"/>
  </r>
  <r>
    <n v="14580"/>
    <n v="2"/>
    <x v="1"/>
    <n v="6"/>
    <s v="Streaming Movies"/>
    <x v="0"/>
    <x v="0"/>
    <x v="0"/>
    <n v="1"/>
  </r>
  <r>
    <n v="14601"/>
    <n v="2"/>
    <x v="1"/>
    <n v="6"/>
    <s v="Streaming Movies"/>
    <x v="0"/>
    <x v="0"/>
    <x v="0"/>
    <n v="1"/>
  </r>
  <r>
    <n v="14617"/>
    <n v="2"/>
    <x v="1"/>
    <n v="6"/>
    <s v="Streaming Movies"/>
    <x v="0"/>
    <x v="0"/>
    <x v="0"/>
    <n v="1"/>
  </r>
  <r>
    <n v="14622"/>
    <n v="2"/>
    <x v="1"/>
    <n v="6"/>
    <s v="Streaming Movies"/>
    <x v="0"/>
    <x v="0"/>
    <x v="0"/>
    <n v="1"/>
  </r>
  <r>
    <n v="14625"/>
    <n v="2"/>
    <x v="1"/>
    <n v="6"/>
    <s v="Streaming Movies"/>
    <x v="0"/>
    <x v="0"/>
    <x v="0"/>
    <n v="1"/>
  </r>
  <r>
    <n v="14650"/>
    <n v="2"/>
    <x v="1"/>
    <n v="6"/>
    <s v="Streaming Movies"/>
    <x v="0"/>
    <x v="0"/>
    <x v="0"/>
    <n v="1"/>
  </r>
  <r>
    <n v="14686"/>
    <n v="2"/>
    <x v="1"/>
    <n v="6"/>
    <s v="Streaming Movies"/>
    <x v="0"/>
    <x v="0"/>
    <x v="0"/>
    <n v="1"/>
  </r>
  <r>
    <n v="14711"/>
    <n v="2"/>
    <x v="1"/>
    <n v="6"/>
    <s v="Streaming Movies"/>
    <x v="0"/>
    <x v="0"/>
    <x v="0"/>
    <n v="1"/>
  </r>
  <r>
    <n v="14741"/>
    <n v="2"/>
    <x v="1"/>
    <n v="6"/>
    <s v="Streaming Movies"/>
    <x v="0"/>
    <x v="0"/>
    <x v="0"/>
    <n v="1"/>
  </r>
  <r>
    <n v="14751"/>
    <n v="2"/>
    <x v="1"/>
    <n v="6"/>
    <s v="Streaming Movies"/>
    <x v="0"/>
    <x v="0"/>
    <x v="0"/>
    <n v="1"/>
  </r>
  <r>
    <n v="14770"/>
    <n v="2"/>
    <x v="1"/>
    <n v="6"/>
    <s v="Streaming Movies"/>
    <x v="0"/>
    <x v="0"/>
    <x v="0"/>
    <n v="1"/>
  </r>
  <r>
    <n v="14777"/>
    <n v="2"/>
    <x v="1"/>
    <n v="6"/>
    <s v="Streaming Movies"/>
    <x v="0"/>
    <x v="0"/>
    <x v="0"/>
    <n v="1"/>
  </r>
  <r>
    <n v="14816"/>
    <n v="2"/>
    <x v="1"/>
    <n v="6"/>
    <s v="Streaming Movies"/>
    <x v="0"/>
    <x v="0"/>
    <x v="0"/>
    <n v="1"/>
  </r>
  <r>
    <n v="14821"/>
    <n v="2"/>
    <x v="1"/>
    <n v="6"/>
    <s v="Streaming Movies"/>
    <x v="0"/>
    <x v="0"/>
    <x v="0"/>
    <n v="1"/>
  </r>
  <r>
    <n v="14915"/>
    <n v="2"/>
    <x v="1"/>
    <n v="6"/>
    <s v="Streaming Movies"/>
    <x v="0"/>
    <x v="0"/>
    <x v="0"/>
    <n v="1"/>
  </r>
  <r>
    <n v="14933"/>
    <n v="2"/>
    <x v="1"/>
    <n v="6"/>
    <s v="Streaming Movies"/>
    <x v="0"/>
    <x v="0"/>
    <x v="0"/>
    <n v="1"/>
  </r>
  <r>
    <n v="14983"/>
    <n v="2"/>
    <x v="1"/>
    <n v="6"/>
    <s v="Streaming Movies"/>
    <x v="0"/>
    <x v="0"/>
    <x v="0"/>
    <n v="1"/>
  </r>
  <r>
    <n v="14997"/>
    <n v="2"/>
    <x v="1"/>
    <n v="6"/>
    <s v="Streaming Movies"/>
    <x v="0"/>
    <x v="0"/>
    <x v="0"/>
    <n v="1"/>
  </r>
  <r>
    <n v="15018"/>
    <n v="2"/>
    <x v="1"/>
    <n v="6"/>
    <s v="Streaming Movies"/>
    <x v="0"/>
    <x v="0"/>
    <x v="0"/>
    <n v="1"/>
  </r>
  <r>
    <n v="15063"/>
    <n v="2"/>
    <x v="1"/>
    <n v="6"/>
    <s v="Streaming Movies"/>
    <x v="0"/>
    <x v="0"/>
    <x v="0"/>
    <n v="1"/>
  </r>
  <r>
    <n v="15082"/>
    <n v="2"/>
    <x v="1"/>
    <n v="6"/>
    <s v="Streaming Movies"/>
    <x v="0"/>
    <x v="0"/>
    <x v="0"/>
    <n v="1"/>
  </r>
  <r>
    <n v="15120"/>
    <n v="2"/>
    <x v="1"/>
    <n v="6"/>
    <s v="Streaming Movies"/>
    <x v="0"/>
    <x v="0"/>
    <x v="0"/>
    <n v="1"/>
  </r>
  <r>
    <n v="15152"/>
    <n v="2"/>
    <x v="1"/>
    <n v="6"/>
    <s v="Streaming Movies"/>
    <x v="0"/>
    <x v="0"/>
    <x v="0"/>
    <n v="1"/>
  </r>
  <r>
    <n v="15158"/>
    <n v="2"/>
    <x v="1"/>
    <n v="6"/>
    <s v="Streaming Movies"/>
    <x v="0"/>
    <x v="0"/>
    <x v="0"/>
    <n v="1"/>
  </r>
  <r>
    <n v="15184"/>
    <n v="2"/>
    <x v="1"/>
    <n v="6"/>
    <s v="Streaming Movies"/>
    <x v="0"/>
    <x v="0"/>
    <x v="0"/>
    <n v="1"/>
  </r>
  <r>
    <n v="15195"/>
    <n v="2"/>
    <x v="1"/>
    <n v="6"/>
    <s v="Streaming Movies"/>
    <x v="0"/>
    <x v="0"/>
    <x v="0"/>
    <n v="1"/>
  </r>
  <r>
    <n v="15210"/>
    <n v="2"/>
    <x v="1"/>
    <n v="6"/>
    <s v="Streaming Movies"/>
    <x v="0"/>
    <x v="0"/>
    <x v="0"/>
    <n v="1"/>
  </r>
  <r>
    <n v="15223"/>
    <n v="2"/>
    <x v="1"/>
    <n v="6"/>
    <s v="Streaming Movies"/>
    <x v="0"/>
    <x v="0"/>
    <x v="0"/>
    <n v="1"/>
  </r>
  <r>
    <n v="15251"/>
    <n v="2"/>
    <x v="1"/>
    <n v="6"/>
    <s v="Streaming Movies"/>
    <x v="0"/>
    <x v="0"/>
    <x v="0"/>
    <n v="1"/>
  </r>
  <r>
    <n v="15277"/>
    <n v="2"/>
    <x v="1"/>
    <n v="6"/>
    <s v="Streaming Movies"/>
    <x v="0"/>
    <x v="0"/>
    <x v="0"/>
    <n v="1"/>
  </r>
  <r>
    <n v="15289"/>
    <n v="2"/>
    <x v="1"/>
    <n v="6"/>
    <s v="Streaming Movies"/>
    <x v="0"/>
    <x v="0"/>
    <x v="0"/>
    <n v="1"/>
  </r>
  <r>
    <n v="15298"/>
    <n v="2"/>
    <x v="1"/>
    <n v="6"/>
    <s v="Streaming Movies"/>
    <x v="0"/>
    <x v="0"/>
    <x v="0"/>
    <n v="1"/>
  </r>
  <r>
    <n v="15320"/>
    <n v="2"/>
    <x v="1"/>
    <n v="6"/>
    <s v="Streaming Movies"/>
    <x v="0"/>
    <x v="0"/>
    <x v="0"/>
    <n v="1"/>
  </r>
  <r>
    <n v="15347"/>
    <n v="2"/>
    <x v="1"/>
    <n v="6"/>
    <s v="Streaming Movies"/>
    <x v="0"/>
    <x v="0"/>
    <x v="0"/>
    <n v="1"/>
  </r>
  <r>
    <n v="15365"/>
    <n v="2"/>
    <x v="1"/>
    <n v="6"/>
    <s v="Streaming Movies"/>
    <x v="0"/>
    <x v="0"/>
    <x v="0"/>
    <n v="1"/>
  </r>
  <r>
    <n v="15394"/>
    <n v="2"/>
    <x v="1"/>
    <n v="6"/>
    <s v="Streaming Movies"/>
    <x v="0"/>
    <x v="0"/>
    <x v="0"/>
    <n v="1"/>
  </r>
  <r>
    <n v="15401"/>
    <n v="2"/>
    <x v="1"/>
    <n v="6"/>
    <s v="Streaming Movies"/>
    <x v="0"/>
    <x v="0"/>
    <x v="0"/>
    <n v="1"/>
  </r>
  <r>
    <n v="15405"/>
    <n v="2"/>
    <x v="1"/>
    <n v="6"/>
    <s v="Streaming Movies"/>
    <x v="0"/>
    <x v="0"/>
    <x v="0"/>
    <n v="1"/>
  </r>
  <r>
    <n v="15424"/>
    <n v="2"/>
    <x v="1"/>
    <n v="6"/>
    <s v="Streaming Movies"/>
    <x v="0"/>
    <x v="0"/>
    <x v="0"/>
    <n v="1"/>
  </r>
  <r>
    <n v="15473"/>
    <n v="2"/>
    <x v="1"/>
    <n v="6"/>
    <s v="Streaming Movies"/>
    <x v="0"/>
    <x v="0"/>
    <x v="0"/>
    <n v="1"/>
  </r>
  <r>
    <n v="15481"/>
    <n v="2"/>
    <x v="1"/>
    <n v="6"/>
    <s v="Streaming Movies"/>
    <x v="0"/>
    <x v="0"/>
    <x v="0"/>
    <n v="1"/>
  </r>
  <r>
    <n v="15499"/>
    <n v="2"/>
    <x v="1"/>
    <n v="6"/>
    <s v="Streaming Movies"/>
    <x v="0"/>
    <x v="0"/>
    <x v="0"/>
    <n v="1"/>
  </r>
  <r>
    <n v="15512"/>
    <n v="2"/>
    <x v="1"/>
    <n v="6"/>
    <s v="Streaming Movies"/>
    <x v="0"/>
    <x v="0"/>
    <x v="0"/>
    <n v="1"/>
  </r>
  <r>
    <n v="15520"/>
    <n v="2"/>
    <x v="1"/>
    <n v="6"/>
    <s v="Streaming Movies"/>
    <x v="0"/>
    <x v="0"/>
    <x v="0"/>
    <n v="1"/>
  </r>
  <r>
    <n v="15537"/>
    <n v="2"/>
    <x v="1"/>
    <n v="6"/>
    <s v="Streaming Movies"/>
    <x v="0"/>
    <x v="0"/>
    <x v="0"/>
    <n v="1"/>
  </r>
  <r>
    <n v="15541"/>
    <n v="2"/>
    <x v="1"/>
    <n v="6"/>
    <s v="Streaming Movies"/>
    <x v="0"/>
    <x v="0"/>
    <x v="0"/>
    <n v="1"/>
  </r>
  <r>
    <n v="15545"/>
    <n v="2"/>
    <x v="1"/>
    <n v="6"/>
    <s v="Streaming Movies"/>
    <x v="0"/>
    <x v="0"/>
    <x v="0"/>
    <n v="1"/>
  </r>
  <r>
    <n v="15551"/>
    <n v="2"/>
    <x v="1"/>
    <n v="6"/>
    <s v="Streaming Movies"/>
    <x v="0"/>
    <x v="0"/>
    <x v="0"/>
    <n v="1"/>
  </r>
  <r>
    <n v="15557"/>
    <n v="2"/>
    <x v="1"/>
    <n v="6"/>
    <s v="Streaming Movies"/>
    <x v="0"/>
    <x v="0"/>
    <x v="0"/>
    <n v="1"/>
  </r>
  <r>
    <n v="15601"/>
    <n v="2"/>
    <x v="1"/>
    <n v="6"/>
    <s v="Streaming Movies"/>
    <x v="0"/>
    <x v="0"/>
    <x v="0"/>
    <n v="1"/>
  </r>
  <r>
    <n v="15621"/>
    <n v="2"/>
    <x v="1"/>
    <n v="6"/>
    <s v="Streaming Movies"/>
    <x v="0"/>
    <x v="0"/>
    <x v="0"/>
    <n v="1"/>
  </r>
  <r>
    <n v="15625"/>
    <n v="2"/>
    <x v="1"/>
    <n v="6"/>
    <s v="Streaming Movies"/>
    <x v="0"/>
    <x v="0"/>
    <x v="0"/>
    <n v="1"/>
  </r>
  <r>
    <n v="15631"/>
    <n v="2"/>
    <x v="1"/>
    <n v="6"/>
    <s v="Streaming Movies"/>
    <x v="0"/>
    <x v="0"/>
    <x v="0"/>
    <n v="1"/>
  </r>
  <r>
    <n v="15669"/>
    <n v="2"/>
    <x v="1"/>
    <n v="6"/>
    <s v="Streaming Movies"/>
    <x v="0"/>
    <x v="0"/>
    <x v="0"/>
    <n v="1"/>
  </r>
  <r>
    <n v="15686"/>
    <n v="2"/>
    <x v="1"/>
    <n v="6"/>
    <s v="Streaming Movies"/>
    <x v="0"/>
    <x v="0"/>
    <x v="0"/>
    <n v="1"/>
  </r>
  <r>
    <n v="15694"/>
    <n v="2"/>
    <x v="1"/>
    <n v="6"/>
    <s v="Streaming Movies"/>
    <x v="0"/>
    <x v="0"/>
    <x v="0"/>
    <n v="1"/>
  </r>
  <r>
    <n v="15707"/>
    <n v="2"/>
    <x v="1"/>
    <n v="6"/>
    <s v="Streaming Movies"/>
    <x v="0"/>
    <x v="0"/>
    <x v="0"/>
    <n v="1"/>
  </r>
  <r>
    <n v="15712"/>
    <n v="2"/>
    <x v="1"/>
    <n v="6"/>
    <s v="Streaming Movies"/>
    <x v="0"/>
    <x v="0"/>
    <x v="0"/>
    <n v="1"/>
  </r>
  <r>
    <n v="15750"/>
    <n v="2"/>
    <x v="1"/>
    <n v="6"/>
    <s v="Streaming Movies"/>
    <x v="0"/>
    <x v="0"/>
    <x v="0"/>
    <n v="1"/>
  </r>
  <r>
    <n v="15756"/>
    <n v="2"/>
    <x v="1"/>
    <n v="6"/>
    <s v="Streaming Movies"/>
    <x v="0"/>
    <x v="0"/>
    <x v="0"/>
    <n v="1"/>
  </r>
  <r>
    <n v="15792"/>
    <n v="2"/>
    <x v="1"/>
    <n v="6"/>
    <s v="Streaming Movies"/>
    <x v="0"/>
    <x v="0"/>
    <x v="0"/>
    <n v="1"/>
  </r>
  <r>
    <n v="15808"/>
    <n v="2"/>
    <x v="1"/>
    <n v="6"/>
    <s v="Streaming Movies"/>
    <x v="0"/>
    <x v="0"/>
    <x v="0"/>
    <n v="1"/>
  </r>
  <r>
    <n v="15824"/>
    <n v="2"/>
    <x v="1"/>
    <n v="6"/>
    <s v="Streaming Movies"/>
    <x v="0"/>
    <x v="0"/>
    <x v="0"/>
    <n v="1"/>
  </r>
  <r>
    <n v="15834"/>
    <n v="2"/>
    <x v="1"/>
    <n v="6"/>
    <s v="Streaming Movies"/>
    <x v="0"/>
    <x v="0"/>
    <x v="0"/>
    <n v="1"/>
  </r>
  <r>
    <n v="15908"/>
    <n v="2"/>
    <x v="1"/>
    <n v="6"/>
    <s v="Streaming Movies"/>
    <x v="0"/>
    <x v="0"/>
    <x v="0"/>
    <n v="1"/>
  </r>
  <r>
    <n v="15936"/>
    <n v="2"/>
    <x v="1"/>
    <n v="6"/>
    <s v="Streaming Movies"/>
    <x v="0"/>
    <x v="0"/>
    <x v="0"/>
    <n v="1"/>
  </r>
  <r>
    <n v="15944"/>
    <n v="2"/>
    <x v="1"/>
    <n v="6"/>
    <s v="Streaming Movies"/>
    <x v="0"/>
    <x v="0"/>
    <x v="0"/>
    <n v="1"/>
  </r>
  <r>
    <n v="15965"/>
    <n v="2"/>
    <x v="1"/>
    <n v="6"/>
    <s v="Streaming Movies"/>
    <x v="0"/>
    <x v="0"/>
    <x v="0"/>
    <n v="1"/>
  </r>
  <r>
    <n v="16016"/>
    <n v="2"/>
    <x v="1"/>
    <n v="6"/>
    <s v="Streaming Movies"/>
    <x v="0"/>
    <x v="0"/>
    <x v="0"/>
    <n v="1"/>
  </r>
  <r>
    <n v="16044"/>
    <n v="2"/>
    <x v="1"/>
    <n v="6"/>
    <s v="Streaming Movies"/>
    <x v="0"/>
    <x v="0"/>
    <x v="0"/>
    <n v="1"/>
  </r>
  <r>
    <n v="16088"/>
    <n v="2"/>
    <x v="1"/>
    <n v="6"/>
    <s v="Streaming Movies"/>
    <x v="0"/>
    <x v="0"/>
    <x v="0"/>
    <n v="1"/>
  </r>
  <r>
    <n v="16117"/>
    <n v="2"/>
    <x v="1"/>
    <n v="6"/>
    <s v="Streaming Movies"/>
    <x v="0"/>
    <x v="0"/>
    <x v="0"/>
    <n v="1"/>
  </r>
  <r>
    <n v="16136"/>
    <n v="2"/>
    <x v="1"/>
    <n v="6"/>
    <s v="Streaming Movies"/>
    <x v="0"/>
    <x v="0"/>
    <x v="0"/>
    <n v="1"/>
  </r>
  <r>
    <n v="16156"/>
    <n v="2"/>
    <x v="1"/>
    <n v="6"/>
    <s v="Streaming Movies"/>
    <x v="0"/>
    <x v="0"/>
    <x v="0"/>
    <n v="1"/>
  </r>
  <r>
    <n v="16224"/>
    <n v="2"/>
    <x v="1"/>
    <n v="6"/>
    <s v="Streaming Movies"/>
    <x v="0"/>
    <x v="0"/>
    <x v="0"/>
    <n v="1"/>
  </r>
  <r>
    <n v="16231"/>
    <n v="2"/>
    <x v="1"/>
    <n v="6"/>
    <s v="Streaming Movies"/>
    <x v="0"/>
    <x v="0"/>
    <x v="0"/>
    <n v="1"/>
  </r>
  <r>
    <n v="16236"/>
    <n v="2"/>
    <x v="1"/>
    <n v="6"/>
    <s v="Streaming Movies"/>
    <x v="0"/>
    <x v="0"/>
    <x v="0"/>
    <n v="1"/>
  </r>
  <r>
    <n v="16242"/>
    <n v="2"/>
    <x v="1"/>
    <n v="6"/>
    <s v="Streaming Movies"/>
    <x v="0"/>
    <x v="0"/>
    <x v="0"/>
    <n v="1"/>
  </r>
  <r>
    <n v="16276"/>
    <n v="2"/>
    <x v="1"/>
    <n v="6"/>
    <s v="Streaming Movies"/>
    <x v="0"/>
    <x v="0"/>
    <x v="0"/>
    <n v="1"/>
  </r>
  <r>
    <n v="16282"/>
    <n v="2"/>
    <x v="1"/>
    <n v="6"/>
    <s v="Streaming Movies"/>
    <x v="0"/>
    <x v="0"/>
    <x v="0"/>
    <n v="1"/>
  </r>
  <r>
    <n v="16290"/>
    <n v="2"/>
    <x v="1"/>
    <n v="6"/>
    <s v="Streaming Movies"/>
    <x v="0"/>
    <x v="0"/>
    <x v="0"/>
    <n v="1"/>
  </r>
  <r>
    <n v="16300"/>
    <n v="2"/>
    <x v="1"/>
    <n v="6"/>
    <s v="Streaming Movies"/>
    <x v="0"/>
    <x v="0"/>
    <x v="0"/>
    <n v="1"/>
  </r>
  <r>
    <n v="16312"/>
    <n v="2"/>
    <x v="1"/>
    <n v="6"/>
    <s v="Streaming Movies"/>
    <x v="0"/>
    <x v="0"/>
    <x v="0"/>
    <n v="1"/>
  </r>
  <r>
    <n v="16341"/>
    <n v="2"/>
    <x v="1"/>
    <n v="6"/>
    <s v="Streaming Movies"/>
    <x v="0"/>
    <x v="0"/>
    <x v="0"/>
    <n v="1"/>
  </r>
  <r>
    <n v="16368"/>
    <n v="2"/>
    <x v="1"/>
    <n v="6"/>
    <s v="Streaming Movies"/>
    <x v="0"/>
    <x v="0"/>
    <x v="0"/>
    <n v="1"/>
  </r>
  <r>
    <n v="16405"/>
    <n v="2"/>
    <x v="1"/>
    <n v="6"/>
    <s v="Streaming Movies"/>
    <x v="0"/>
    <x v="0"/>
    <x v="0"/>
    <n v="1"/>
  </r>
  <r>
    <n v="16426"/>
    <n v="2"/>
    <x v="1"/>
    <n v="6"/>
    <s v="Streaming Movies"/>
    <x v="0"/>
    <x v="0"/>
    <x v="0"/>
    <n v="1"/>
  </r>
  <r>
    <n v="16450"/>
    <n v="2"/>
    <x v="1"/>
    <n v="6"/>
    <s v="Streaming Movies"/>
    <x v="0"/>
    <x v="0"/>
    <x v="0"/>
    <n v="1"/>
  </r>
  <r>
    <n v="16469"/>
    <n v="2"/>
    <x v="1"/>
    <n v="6"/>
    <s v="Streaming Movies"/>
    <x v="0"/>
    <x v="0"/>
    <x v="0"/>
    <n v="1"/>
  </r>
  <r>
    <n v="16501"/>
    <n v="2"/>
    <x v="1"/>
    <n v="6"/>
    <s v="Streaming Movies"/>
    <x v="0"/>
    <x v="0"/>
    <x v="0"/>
    <n v="1"/>
  </r>
  <r>
    <n v="16536"/>
    <n v="2"/>
    <x v="1"/>
    <n v="6"/>
    <s v="Streaming Movies"/>
    <x v="0"/>
    <x v="0"/>
    <x v="0"/>
    <n v="1"/>
  </r>
  <r>
    <n v="16549"/>
    <n v="2"/>
    <x v="1"/>
    <n v="6"/>
    <s v="Streaming Movies"/>
    <x v="0"/>
    <x v="0"/>
    <x v="0"/>
    <n v="1"/>
  </r>
  <r>
    <n v="16557"/>
    <n v="2"/>
    <x v="1"/>
    <n v="6"/>
    <s v="Streaming Movies"/>
    <x v="0"/>
    <x v="0"/>
    <x v="0"/>
    <n v="1"/>
  </r>
  <r>
    <n v="16560"/>
    <n v="2"/>
    <x v="1"/>
    <n v="6"/>
    <s v="Streaming Movies"/>
    <x v="0"/>
    <x v="0"/>
    <x v="0"/>
    <n v="1"/>
  </r>
  <r>
    <n v="16568"/>
    <n v="2"/>
    <x v="1"/>
    <n v="6"/>
    <s v="Streaming Movies"/>
    <x v="0"/>
    <x v="0"/>
    <x v="0"/>
    <n v="1"/>
  </r>
  <r>
    <n v="16579"/>
    <n v="2"/>
    <x v="1"/>
    <n v="6"/>
    <s v="Streaming Movies"/>
    <x v="0"/>
    <x v="0"/>
    <x v="0"/>
    <n v="1"/>
  </r>
  <r>
    <n v="16594"/>
    <n v="2"/>
    <x v="1"/>
    <n v="6"/>
    <s v="Streaming Movies"/>
    <x v="0"/>
    <x v="0"/>
    <x v="0"/>
    <n v="1"/>
  </r>
  <r>
    <n v="16608"/>
    <n v="2"/>
    <x v="1"/>
    <n v="6"/>
    <s v="Streaming Movies"/>
    <x v="0"/>
    <x v="0"/>
    <x v="0"/>
    <n v="1"/>
  </r>
  <r>
    <n v="16618"/>
    <n v="2"/>
    <x v="1"/>
    <n v="6"/>
    <s v="Streaming Movies"/>
    <x v="0"/>
    <x v="0"/>
    <x v="0"/>
    <n v="1"/>
  </r>
  <r>
    <n v="16642"/>
    <n v="2"/>
    <x v="1"/>
    <n v="6"/>
    <s v="Streaming Movies"/>
    <x v="0"/>
    <x v="0"/>
    <x v="0"/>
    <n v="1"/>
  </r>
  <r>
    <n v="16703"/>
    <n v="2"/>
    <x v="1"/>
    <n v="6"/>
    <s v="Streaming Movies"/>
    <x v="0"/>
    <x v="0"/>
    <x v="0"/>
    <n v="1"/>
  </r>
  <r>
    <n v="16723"/>
    <n v="2"/>
    <x v="1"/>
    <n v="6"/>
    <s v="Streaming Movies"/>
    <x v="0"/>
    <x v="0"/>
    <x v="0"/>
    <n v="1"/>
  </r>
  <r>
    <n v="16745"/>
    <n v="2"/>
    <x v="1"/>
    <n v="6"/>
    <s v="Streaming Movies"/>
    <x v="0"/>
    <x v="0"/>
    <x v="0"/>
    <n v="1"/>
  </r>
  <r>
    <n v="16764"/>
    <n v="2"/>
    <x v="1"/>
    <n v="6"/>
    <s v="Streaming Movies"/>
    <x v="0"/>
    <x v="0"/>
    <x v="0"/>
    <n v="1"/>
  </r>
  <r>
    <n v="16783"/>
    <n v="2"/>
    <x v="1"/>
    <n v="6"/>
    <s v="Streaming Movies"/>
    <x v="0"/>
    <x v="0"/>
    <x v="0"/>
    <n v="1"/>
  </r>
  <r>
    <n v="16796"/>
    <n v="2"/>
    <x v="1"/>
    <n v="6"/>
    <s v="Streaming Movies"/>
    <x v="0"/>
    <x v="0"/>
    <x v="0"/>
    <n v="1"/>
  </r>
  <r>
    <n v="16811"/>
    <n v="2"/>
    <x v="1"/>
    <n v="6"/>
    <s v="Streaming Movies"/>
    <x v="0"/>
    <x v="0"/>
    <x v="0"/>
    <n v="1"/>
  </r>
  <r>
    <n v="16846"/>
    <n v="2"/>
    <x v="1"/>
    <n v="6"/>
    <s v="Streaming Movies"/>
    <x v="0"/>
    <x v="0"/>
    <x v="0"/>
    <n v="1"/>
  </r>
  <r>
    <n v="16857"/>
    <n v="2"/>
    <x v="1"/>
    <n v="6"/>
    <s v="Streaming Movies"/>
    <x v="0"/>
    <x v="0"/>
    <x v="0"/>
    <n v="1"/>
  </r>
  <r>
    <n v="16876"/>
    <n v="2"/>
    <x v="1"/>
    <n v="6"/>
    <s v="Streaming Movies"/>
    <x v="0"/>
    <x v="0"/>
    <x v="0"/>
    <n v="1"/>
  </r>
  <r>
    <n v="16882"/>
    <n v="2"/>
    <x v="1"/>
    <n v="6"/>
    <s v="Streaming Movies"/>
    <x v="0"/>
    <x v="0"/>
    <x v="0"/>
    <n v="1"/>
  </r>
  <r>
    <n v="16887"/>
    <n v="2"/>
    <x v="1"/>
    <n v="6"/>
    <s v="Streaming Movies"/>
    <x v="0"/>
    <x v="0"/>
    <x v="0"/>
    <n v="1"/>
  </r>
  <r>
    <n v="16906"/>
    <n v="2"/>
    <x v="1"/>
    <n v="6"/>
    <s v="Streaming Movies"/>
    <x v="0"/>
    <x v="0"/>
    <x v="0"/>
    <n v="1"/>
  </r>
  <r>
    <n v="16917"/>
    <n v="2"/>
    <x v="1"/>
    <n v="6"/>
    <s v="Streaming Movies"/>
    <x v="0"/>
    <x v="0"/>
    <x v="0"/>
    <n v="1"/>
  </r>
  <r>
    <n v="16925"/>
    <n v="2"/>
    <x v="1"/>
    <n v="6"/>
    <s v="Streaming Movies"/>
    <x v="0"/>
    <x v="0"/>
    <x v="0"/>
    <n v="1"/>
  </r>
  <r>
    <n v="16955"/>
    <n v="2"/>
    <x v="1"/>
    <n v="6"/>
    <s v="Streaming Movies"/>
    <x v="0"/>
    <x v="0"/>
    <x v="0"/>
    <n v="1"/>
  </r>
  <r>
    <n v="16960"/>
    <n v="2"/>
    <x v="1"/>
    <n v="6"/>
    <s v="Streaming Movies"/>
    <x v="0"/>
    <x v="0"/>
    <x v="0"/>
    <n v="1"/>
  </r>
  <r>
    <n v="17015"/>
    <n v="2"/>
    <x v="1"/>
    <n v="6"/>
    <s v="Streaming Movies"/>
    <x v="0"/>
    <x v="0"/>
    <x v="0"/>
    <n v="1"/>
  </r>
  <r>
    <n v="17022"/>
    <n v="2"/>
    <x v="1"/>
    <n v="6"/>
    <s v="Streaming Movies"/>
    <x v="0"/>
    <x v="0"/>
    <x v="0"/>
    <n v="1"/>
  </r>
  <r>
    <n v="17036"/>
    <n v="2"/>
    <x v="1"/>
    <n v="6"/>
    <s v="Streaming Movies"/>
    <x v="0"/>
    <x v="0"/>
    <x v="0"/>
    <n v="1"/>
  </r>
  <r>
    <n v="17053"/>
    <n v="2"/>
    <x v="1"/>
    <n v="6"/>
    <s v="Streaming Movies"/>
    <x v="0"/>
    <x v="0"/>
    <x v="0"/>
    <n v="1"/>
  </r>
  <r>
    <n v="17080"/>
    <n v="2"/>
    <x v="1"/>
    <n v="6"/>
    <s v="Streaming Movies"/>
    <x v="0"/>
    <x v="0"/>
    <x v="0"/>
    <n v="1"/>
  </r>
  <r>
    <n v="17099"/>
    <n v="2"/>
    <x v="1"/>
    <n v="6"/>
    <s v="Streaming Movies"/>
    <x v="0"/>
    <x v="0"/>
    <x v="0"/>
    <n v="1"/>
  </r>
  <r>
    <n v="17106"/>
    <n v="2"/>
    <x v="1"/>
    <n v="6"/>
    <s v="Streaming Movies"/>
    <x v="0"/>
    <x v="0"/>
    <x v="0"/>
    <n v="1"/>
  </r>
  <r>
    <n v="17123"/>
    <n v="2"/>
    <x v="1"/>
    <n v="6"/>
    <s v="Streaming Movies"/>
    <x v="0"/>
    <x v="0"/>
    <x v="0"/>
    <n v="1"/>
  </r>
  <r>
    <n v="17145"/>
    <n v="2"/>
    <x v="1"/>
    <n v="6"/>
    <s v="Streaming Movies"/>
    <x v="0"/>
    <x v="0"/>
    <x v="0"/>
    <n v="1"/>
  </r>
  <r>
    <n v="17152"/>
    <n v="2"/>
    <x v="1"/>
    <n v="6"/>
    <s v="Streaming Movies"/>
    <x v="0"/>
    <x v="0"/>
    <x v="0"/>
    <n v="1"/>
  </r>
  <r>
    <n v="17178"/>
    <n v="2"/>
    <x v="1"/>
    <n v="6"/>
    <s v="Streaming Movies"/>
    <x v="0"/>
    <x v="0"/>
    <x v="0"/>
    <n v="1"/>
  </r>
  <r>
    <n v="17222"/>
    <n v="2"/>
    <x v="1"/>
    <n v="6"/>
    <s v="Streaming Movies"/>
    <x v="0"/>
    <x v="0"/>
    <x v="0"/>
    <n v="1"/>
  </r>
  <r>
    <n v="17251"/>
    <n v="2"/>
    <x v="1"/>
    <n v="6"/>
    <s v="Streaming Movies"/>
    <x v="0"/>
    <x v="0"/>
    <x v="0"/>
    <n v="1"/>
  </r>
  <r>
    <n v="17301"/>
    <n v="2"/>
    <x v="1"/>
    <n v="6"/>
    <s v="Streaming Movies"/>
    <x v="0"/>
    <x v="0"/>
    <x v="0"/>
    <n v="1"/>
  </r>
  <r>
    <n v="17321"/>
    <n v="2"/>
    <x v="1"/>
    <n v="6"/>
    <s v="Streaming Movies"/>
    <x v="0"/>
    <x v="0"/>
    <x v="0"/>
    <n v="1"/>
  </r>
  <r>
    <n v="17328"/>
    <n v="2"/>
    <x v="1"/>
    <n v="6"/>
    <s v="Streaming Movies"/>
    <x v="0"/>
    <x v="0"/>
    <x v="0"/>
    <n v="1"/>
  </r>
  <r>
    <n v="17340"/>
    <n v="2"/>
    <x v="1"/>
    <n v="6"/>
    <s v="Streaming Movies"/>
    <x v="0"/>
    <x v="0"/>
    <x v="0"/>
    <n v="1"/>
  </r>
  <r>
    <n v="17350"/>
    <n v="2"/>
    <x v="1"/>
    <n v="6"/>
    <s v="Streaming Movies"/>
    <x v="0"/>
    <x v="0"/>
    <x v="0"/>
    <n v="1"/>
  </r>
  <r>
    <n v="17363"/>
    <n v="2"/>
    <x v="1"/>
    <n v="6"/>
    <s v="Streaming Movies"/>
    <x v="0"/>
    <x v="0"/>
    <x v="0"/>
    <n v="1"/>
  </r>
  <r>
    <n v="17441"/>
    <n v="2"/>
    <x v="1"/>
    <n v="6"/>
    <s v="Streaming Movies"/>
    <x v="0"/>
    <x v="0"/>
    <x v="0"/>
    <n v="1"/>
  </r>
  <r>
    <n v="17448"/>
    <n v="2"/>
    <x v="1"/>
    <n v="6"/>
    <s v="Streaming Movies"/>
    <x v="0"/>
    <x v="0"/>
    <x v="0"/>
    <n v="1"/>
  </r>
  <r>
    <n v="17471"/>
    <n v="2"/>
    <x v="1"/>
    <n v="6"/>
    <s v="Streaming Movies"/>
    <x v="0"/>
    <x v="0"/>
    <x v="0"/>
    <n v="1"/>
  </r>
  <r>
    <n v="17476"/>
    <n v="2"/>
    <x v="1"/>
    <n v="6"/>
    <s v="Streaming Movies"/>
    <x v="0"/>
    <x v="0"/>
    <x v="0"/>
    <n v="1"/>
  </r>
  <r>
    <n v="17499"/>
    <n v="2"/>
    <x v="1"/>
    <n v="6"/>
    <s v="Streaming Movies"/>
    <x v="0"/>
    <x v="0"/>
    <x v="0"/>
    <n v="1"/>
  </r>
  <r>
    <n v="17524"/>
    <n v="2"/>
    <x v="1"/>
    <n v="6"/>
    <s v="Streaming Movies"/>
    <x v="0"/>
    <x v="0"/>
    <x v="0"/>
    <n v="1"/>
  </r>
  <r>
    <n v="17550"/>
    <n v="2"/>
    <x v="1"/>
    <n v="6"/>
    <s v="Streaming Movies"/>
    <x v="0"/>
    <x v="0"/>
    <x v="0"/>
    <n v="1"/>
  </r>
  <r>
    <n v="17580"/>
    <n v="2"/>
    <x v="1"/>
    <n v="6"/>
    <s v="Streaming Movies"/>
    <x v="0"/>
    <x v="0"/>
    <x v="0"/>
    <n v="1"/>
  </r>
  <r>
    <n v="17587"/>
    <n v="2"/>
    <x v="1"/>
    <n v="6"/>
    <s v="Streaming Movies"/>
    <x v="0"/>
    <x v="0"/>
    <x v="0"/>
    <n v="1"/>
  </r>
  <r>
    <n v="17608"/>
    <n v="2"/>
    <x v="1"/>
    <n v="6"/>
    <s v="Streaming Movies"/>
    <x v="0"/>
    <x v="0"/>
    <x v="0"/>
    <n v="1"/>
  </r>
  <r>
    <n v="17616"/>
    <n v="2"/>
    <x v="1"/>
    <n v="6"/>
    <s v="Streaming Movies"/>
    <x v="0"/>
    <x v="0"/>
    <x v="0"/>
    <n v="1"/>
  </r>
  <r>
    <n v="17625"/>
    <n v="2"/>
    <x v="1"/>
    <n v="6"/>
    <s v="Streaming Movies"/>
    <x v="0"/>
    <x v="0"/>
    <x v="0"/>
    <n v="1"/>
  </r>
  <r>
    <n v="17637"/>
    <n v="2"/>
    <x v="1"/>
    <n v="6"/>
    <s v="Streaming Movies"/>
    <x v="0"/>
    <x v="0"/>
    <x v="0"/>
    <n v="1"/>
  </r>
  <r>
    <n v="17675"/>
    <n v="2"/>
    <x v="1"/>
    <n v="6"/>
    <s v="Streaming Movies"/>
    <x v="0"/>
    <x v="0"/>
    <x v="0"/>
    <n v="1"/>
  </r>
  <r>
    <n v="17682"/>
    <n v="2"/>
    <x v="1"/>
    <n v="6"/>
    <s v="Streaming Movies"/>
    <x v="0"/>
    <x v="0"/>
    <x v="0"/>
    <n v="1"/>
  </r>
  <r>
    <n v="17702"/>
    <n v="2"/>
    <x v="1"/>
    <n v="6"/>
    <s v="Streaming Movies"/>
    <x v="0"/>
    <x v="0"/>
    <x v="0"/>
    <n v="1"/>
  </r>
  <r>
    <n v="17708"/>
    <n v="2"/>
    <x v="1"/>
    <n v="6"/>
    <s v="Streaming Movies"/>
    <x v="0"/>
    <x v="0"/>
    <x v="0"/>
    <n v="1"/>
  </r>
  <r>
    <n v="17732"/>
    <n v="2"/>
    <x v="1"/>
    <n v="6"/>
    <s v="Streaming Movies"/>
    <x v="0"/>
    <x v="0"/>
    <x v="0"/>
    <n v="1"/>
  </r>
  <r>
    <n v="17742"/>
    <n v="2"/>
    <x v="1"/>
    <n v="6"/>
    <s v="Streaming Movies"/>
    <x v="0"/>
    <x v="0"/>
    <x v="0"/>
    <n v="1"/>
  </r>
  <r>
    <n v="17753"/>
    <n v="2"/>
    <x v="1"/>
    <n v="6"/>
    <s v="Streaming Movies"/>
    <x v="0"/>
    <x v="0"/>
    <x v="0"/>
    <n v="1"/>
  </r>
  <r>
    <n v="17765"/>
    <n v="2"/>
    <x v="1"/>
    <n v="6"/>
    <s v="Streaming Movies"/>
    <x v="0"/>
    <x v="0"/>
    <x v="0"/>
    <n v="1"/>
  </r>
  <r>
    <n v="17772"/>
    <n v="2"/>
    <x v="1"/>
    <n v="6"/>
    <s v="Streaming Movies"/>
    <x v="0"/>
    <x v="0"/>
    <x v="0"/>
    <n v="1"/>
  </r>
  <r>
    <n v="17785"/>
    <n v="2"/>
    <x v="1"/>
    <n v="6"/>
    <s v="Streaming Movies"/>
    <x v="0"/>
    <x v="0"/>
    <x v="0"/>
    <n v="1"/>
  </r>
  <r>
    <n v="17799"/>
    <n v="2"/>
    <x v="1"/>
    <n v="6"/>
    <s v="Streaming Movies"/>
    <x v="0"/>
    <x v="0"/>
    <x v="0"/>
    <n v="1"/>
  </r>
  <r>
    <n v="17811"/>
    <n v="2"/>
    <x v="1"/>
    <n v="6"/>
    <s v="Streaming Movies"/>
    <x v="0"/>
    <x v="0"/>
    <x v="0"/>
    <n v="1"/>
  </r>
  <r>
    <n v="17818"/>
    <n v="2"/>
    <x v="1"/>
    <n v="6"/>
    <s v="Streaming Movies"/>
    <x v="0"/>
    <x v="0"/>
    <x v="0"/>
    <n v="1"/>
  </r>
  <r>
    <n v="17824"/>
    <n v="2"/>
    <x v="1"/>
    <n v="6"/>
    <s v="Streaming Movies"/>
    <x v="0"/>
    <x v="0"/>
    <x v="0"/>
    <n v="1"/>
  </r>
  <r>
    <n v="17839"/>
    <n v="2"/>
    <x v="1"/>
    <n v="6"/>
    <s v="Streaming Movies"/>
    <x v="0"/>
    <x v="0"/>
    <x v="0"/>
    <n v="1"/>
  </r>
  <r>
    <n v="17845"/>
    <n v="2"/>
    <x v="1"/>
    <n v="6"/>
    <s v="Streaming Movies"/>
    <x v="0"/>
    <x v="0"/>
    <x v="0"/>
    <n v="1"/>
  </r>
  <r>
    <n v="17854"/>
    <n v="2"/>
    <x v="1"/>
    <n v="6"/>
    <s v="Streaming Movies"/>
    <x v="0"/>
    <x v="0"/>
    <x v="0"/>
    <n v="1"/>
  </r>
  <r>
    <n v="17859"/>
    <n v="2"/>
    <x v="1"/>
    <n v="6"/>
    <s v="Streaming Movies"/>
    <x v="0"/>
    <x v="0"/>
    <x v="0"/>
    <n v="1"/>
  </r>
  <r>
    <n v="17865"/>
    <n v="2"/>
    <x v="1"/>
    <n v="6"/>
    <s v="Streaming Movies"/>
    <x v="0"/>
    <x v="0"/>
    <x v="0"/>
    <n v="1"/>
  </r>
  <r>
    <n v="17907"/>
    <n v="2"/>
    <x v="1"/>
    <n v="6"/>
    <s v="Streaming Movies"/>
    <x v="0"/>
    <x v="0"/>
    <x v="0"/>
    <n v="1"/>
  </r>
  <r>
    <n v="17980"/>
    <n v="2"/>
    <x v="1"/>
    <n v="6"/>
    <s v="Streaming Movies"/>
    <x v="0"/>
    <x v="0"/>
    <x v="0"/>
    <n v="1"/>
  </r>
  <r>
    <n v="18055"/>
    <n v="2"/>
    <x v="1"/>
    <n v="6"/>
    <s v="Streaming Movies"/>
    <x v="0"/>
    <x v="0"/>
    <x v="0"/>
    <n v="1"/>
  </r>
  <r>
    <n v="18061"/>
    <n v="2"/>
    <x v="1"/>
    <n v="6"/>
    <s v="Streaming Movies"/>
    <x v="0"/>
    <x v="0"/>
    <x v="0"/>
    <n v="1"/>
  </r>
  <r>
    <n v="18074"/>
    <n v="2"/>
    <x v="1"/>
    <n v="6"/>
    <s v="Streaming Movies"/>
    <x v="0"/>
    <x v="0"/>
    <x v="0"/>
    <n v="1"/>
  </r>
  <r>
    <n v="18081"/>
    <n v="2"/>
    <x v="1"/>
    <n v="6"/>
    <s v="Streaming Movies"/>
    <x v="0"/>
    <x v="0"/>
    <x v="0"/>
    <n v="1"/>
  </r>
  <r>
    <n v="18087"/>
    <n v="2"/>
    <x v="1"/>
    <n v="6"/>
    <s v="Streaming Movies"/>
    <x v="0"/>
    <x v="0"/>
    <x v="0"/>
    <n v="1"/>
  </r>
  <r>
    <n v="18117"/>
    <n v="2"/>
    <x v="1"/>
    <n v="6"/>
    <s v="Streaming Movies"/>
    <x v="0"/>
    <x v="0"/>
    <x v="0"/>
    <n v="1"/>
  </r>
  <r>
    <n v="18136"/>
    <n v="2"/>
    <x v="1"/>
    <n v="6"/>
    <s v="Streaming Movies"/>
    <x v="0"/>
    <x v="0"/>
    <x v="0"/>
    <n v="1"/>
  </r>
  <r>
    <n v="18141"/>
    <n v="2"/>
    <x v="1"/>
    <n v="6"/>
    <s v="Streaming Movies"/>
    <x v="0"/>
    <x v="0"/>
    <x v="0"/>
    <n v="1"/>
  </r>
  <r>
    <n v="18162"/>
    <n v="2"/>
    <x v="1"/>
    <n v="6"/>
    <s v="Streaming Movies"/>
    <x v="0"/>
    <x v="0"/>
    <x v="0"/>
    <n v="1"/>
  </r>
  <r>
    <n v="18199"/>
    <n v="2"/>
    <x v="1"/>
    <n v="6"/>
    <s v="Streaming Movies"/>
    <x v="0"/>
    <x v="0"/>
    <x v="0"/>
    <n v="1"/>
  </r>
  <r>
    <n v="18241"/>
    <n v="2"/>
    <x v="1"/>
    <n v="6"/>
    <s v="Streaming Movies"/>
    <x v="0"/>
    <x v="0"/>
    <x v="0"/>
    <n v="1"/>
  </r>
  <r>
    <n v="18255"/>
    <n v="2"/>
    <x v="1"/>
    <n v="6"/>
    <s v="Streaming Movies"/>
    <x v="0"/>
    <x v="0"/>
    <x v="0"/>
    <n v="1"/>
  </r>
  <r>
    <n v="18268"/>
    <n v="2"/>
    <x v="1"/>
    <n v="6"/>
    <s v="Streaming Movies"/>
    <x v="0"/>
    <x v="0"/>
    <x v="0"/>
    <n v="1"/>
  </r>
  <r>
    <n v="18278"/>
    <n v="2"/>
    <x v="1"/>
    <n v="6"/>
    <s v="Streaming Movies"/>
    <x v="0"/>
    <x v="0"/>
    <x v="0"/>
    <n v="1"/>
  </r>
  <r>
    <n v="18309"/>
    <n v="2"/>
    <x v="1"/>
    <n v="6"/>
    <s v="Streaming Movies"/>
    <x v="0"/>
    <x v="0"/>
    <x v="0"/>
    <n v="1"/>
  </r>
  <r>
    <n v="18360"/>
    <n v="2"/>
    <x v="1"/>
    <n v="6"/>
    <s v="Streaming Movies"/>
    <x v="0"/>
    <x v="0"/>
    <x v="0"/>
    <n v="1"/>
  </r>
  <r>
    <n v="18372"/>
    <n v="2"/>
    <x v="1"/>
    <n v="6"/>
    <s v="Streaming Movies"/>
    <x v="0"/>
    <x v="0"/>
    <x v="0"/>
    <n v="1"/>
  </r>
  <r>
    <n v="18437"/>
    <n v="2"/>
    <x v="1"/>
    <n v="6"/>
    <s v="Streaming Movies"/>
    <x v="0"/>
    <x v="0"/>
    <x v="0"/>
    <n v="1"/>
  </r>
  <r>
    <n v="18448"/>
    <n v="2"/>
    <x v="1"/>
    <n v="6"/>
    <s v="Streaming Movies"/>
    <x v="0"/>
    <x v="0"/>
    <x v="0"/>
    <n v="1"/>
  </r>
  <r>
    <n v="18453"/>
    <n v="2"/>
    <x v="1"/>
    <n v="6"/>
    <s v="Streaming Movies"/>
    <x v="0"/>
    <x v="0"/>
    <x v="0"/>
    <n v="1"/>
  </r>
  <r>
    <n v="18509"/>
    <n v="2"/>
    <x v="1"/>
    <n v="6"/>
    <s v="Streaming Movies"/>
    <x v="0"/>
    <x v="0"/>
    <x v="0"/>
    <n v="1"/>
  </r>
  <r>
    <n v="18519"/>
    <n v="2"/>
    <x v="1"/>
    <n v="6"/>
    <s v="Streaming Movies"/>
    <x v="0"/>
    <x v="0"/>
    <x v="0"/>
    <n v="1"/>
  </r>
  <r>
    <n v="18535"/>
    <n v="2"/>
    <x v="1"/>
    <n v="6"/>
    <s v="Streaming Movies"/>
    <x v="0"/>
    <x v="0"/>
    <x v="0"/>
    <n v="1"/>
  </r>
  <r>
    <n v="18593"/>
    <n v="2"/>
    <x v="1"/>
    <n v="6"/>
    <s v="Streaming Movies"/>
    <x v="0"/>
    <x v="0"/>
    <x v="0"/>
    <n v="1"/>
  </r>
  <r>
    <n v="18609"/>
    <n v="2"/>
    <x v="1"/>
    <n v="6"/>
    <s v="Streaming Movies"/>
    <x v="0"/>
    <x v="0"/>
    <x v="0"/>
    <n v="1"/>
  </r>
  <r>
    <n v="18615"/>
    <n v="2"/>
    <x v="1"/>
    <n v="6"/>
    <s v="Streaming Movies"/>
    <x v="0"/>
    <x v="0"/>
    <x v="0"/>
    <n v="1"/>
  </r>
  <r>
    <n v="18630"/>
    <n v="2"/>
    <x v="1"/>
    <n v="6"/>
    <s v="Streaming Movies"/>
    <x v="0"/>
    <x v="0"/>
    <x v="0"/>
    <n v="1"/>
  </r>
  <r>
    <n v="18662"/>
    <n v="2"/>
    <x v="1"/>
    <n v="6"/>
    <s v="Streaming Movies"/>
    <x v="0"/>
    <x v="0"/>
    <x v="0"/>
    <n v="1"/>
  </r>
  <r>
    <n v="18676"/>
    <n v="2"/>
    <x v="1"/>
    <n v="6"/>
    <s v="Streaming Movies"/>
    <x v="0"/>
    <x v="0"/>
    <x v="0"/>
    <n v="1"/>
  </r>
  <r>
    <n v="18682"/>
    <n v="2"/>
    <x v="1"/>
    <n v="6"/>
    <s v="Streaming Movies"/>
    <x v="0"/>
    <x v="0"/>
    <x v="0"/>
    <n v="1"/>
  </r>
  <r>
    <n v="18690"/>
    <n v="2"/>
    <x v="1"/>
    <n v="6"/>
    <s v="Streaming Movies"/>
    <x v="0"/>
    <x v="0"/>
    <x v="0"/>
    <n v="1"/>
  </r>
  <r>
    <n v="18706"/>
    <n v="2"/>
    <x v="1"/>
    <n v="6"/>
    <s v="Streaming Movies"/>
    <x v="0"/>
    <x v="0"/>
    <x v="0"/>
    <n v="1"/>
  </r>
  <r>
    <n v="18718"/>
    <n v="2"/>
    <x v="1"/>
    <n v="6"/>
    <s v="Streaming Movies"/>
    <x v="0"/>
    <x v="0"/>
    <x v="0"/>
    <n v="1"/>
  </r>
  <r>
    <n v="18743"/>
    <n v="2"/>
    <x v="1"/>
    <n v="6"/>
    <s v="Streaming Movies"/>
    <x v="0"/>
    <x v="0"/>
    <x v="0"/>
    <n v="1"/>
  </r>
  <r>
    <n v="18782"/>
    <n v="2"/>
    <x v="1"/>
    <n v="6"/>
    <s v="Streaming Movies"/>
    <x v="0"/>
    <x v="0"/>
    <x v="0"/>
    <n v="1"/>
  </r>
  <r>
    <n v="18841"/>
    <n v="2"/>
    <x v="1"/>
    <n v="6"/>
    <s v="Streaming Movies"/>
    <x v="0"/>
    <x v="0"/>
    <x v="0"/>
    <n v="1"/>
  </r>
  <r>
    <n v="18852"/>
    <n v="2"/>
    <x v="1"/>
    <n v="6"/>
    <s v="Streaming Movies"/>
    <x v="0"/>
    <x v="0"/>
    <x v="0"/>
    <n v="1"/>
  </r>
  <r>
    <n v="18858"/>
    <n v="2"/>
    <x v="1"/>
    <n v="6"/>
    <s v="Streaming Movies"/>
    <x v="0"/>
    <x v="0"/>
    <x v="0"/>
    <n v="1"/>
  </r>
  <r>
    <n v="18869"/>
    <n v="2"/>
    <x v="1"/>
    <n v="6"/>
    <s v="Streaming Movies"/>
    <x v="0"/>
    <x v="0"/>
    <x v="0"/>
    <n v="1"/>
  </r>
  <r>
    <n v="18915"/>
    <n v="2"/>
    <x v="1"/>
    <n v="6"/>
    <s v="Streaming Movies"/>
    <x v="0"/>
    <x v="0"/>
    <x v="0"/>
    <n v="1"/>
  </r>
  <r>
    <n v="18934"/>
    <n v="2"/>
    <x v="1"/>
    <n v="6"/>
    <s v="Streaming Movies"/>
    <x v="0"/>
    <x v="0"/>
    <x v="0"/>
    <n v="1"/>
  </r>
  <r>
    <n v="18943"/>
    <n v="2"/>
    <x v="1"/>
    <n v="6"/>
    <s v="Streaming Movies"/>
    <x v="0"/>
    <x v="0"/>
    <x v="0"/>
    <n v="1"/>
  </r>
  <r>
    <n v="18965"/>
    <n v="2"/>
    <x v="1"/>
    <n v="6"/>
    <s v="Streaming Movies"/>
    <x v="0"/>
    <x v="0"/>
    <x v="0"/>
    <n v="1"/>
  </r>
  <r>
    <n v="18981"/>
    <n v="2"/>
    <x v="1"/>
    <n v="6"/>
    <s v="Streaming Movies"/>
    <x v="0"/>
    <x v="0"/>
    <x v="0"/>
    <n v="1"/>
  </r>
  <r>
    <n v="18995"/>
    <n v="2"/>
    <x v="1"/>
    <n v="6"/>
    <s v="Streaming Movies"/>
    <x v="0"/>
    <x v="0"/>
    <x v="0"/>
    <n v="1"/>
  </r>
  <r>
    <n v="19002"/>
    <n v="2"/>
    <x v="1"/>
    <n v="6"/>
    <s v="Streaming Movies"/>
    <x v="0"/>
    <x v="0"/>
    <x v="0"/>
    <n v="1"/>
  </r>
  <r>
    <n v="19025"/>
    <n v="2"/>
    <x v="1"/>
    <n v="6"/>
    <s v="Streaming Movies"/>
    <x v="0"/>
    <x v="0"/>
    <x v="0"/>
    <n v="1"/>
  </r>
  <r>
    <n v="19062"/>
    <n v="2"/>
    <x v="1"/>
    <n v="6"/>
    <s v="Streaming Movies"/>
    <x v="0"/>
    <x v="0"/>
    <x v="0"/>
    <n v="1"/>
  </r>
  <r>
    <n v="19076"/>
    <n v="2"/>
    <x v="1"/>
    <n v="6"/>
    <s v="Streaming Movies"/>
    <x v="0"/>
    <x v="0"/>
    <x v="0"/>
    <n v="1"/>
  </r>
  <r>
    <n v="19085"/>
    <n v="2"/>
    <x v="1"/>
    <n v="6"/>
    <s v="Streaming Movies"/>
    <x v="0"/>
    <x v="0"/>
    <x v="0"/>
    <n v="1"/>
  </r>
  <r>
    <n v="19121"/>
    <n v="2"/>
    <x v="1"/>
    <n v="6"/>
    <s v="Streaming Movies"/>
    <x v="0"/>
    <x v="0"/>
    <x v="0"/>
    <n v="1"/>
  </r>
  <r>
    <n v="19143"/>
    <n v="2"/>
    <x v="1"/>
    <n v="6"/>
    <s v="Streaming Movies"/>
    <x v="0"/>
    <x v="0"/>
    <x v="0"/>
    <n v="1"/>
  </r>
  <r>
    <n v="19187"/>
    <n v="2"/>
    <x v="1"/>
    <n v="6"/>
    <s v="Streaming Movies"/>
    <x v="0"/>
    <x v="0"/>
    <x v="0"/>
    <n v="1"/>
  </r>
  <r>
    <n v="19202"/>
    <n v="2"/>
    <x v="1"/>
    <n v="6"/>
    <s v="Streaming Movies"/>
    <x v="0"/>
    <x v="0"/>
    <x v="0"/>
    <n v="1"/>
  </r>
  <r>
    <n v="19248"/>
    <n v="2"/>
    <x v="1"/>
    <n v="6"/>
    <s v="Streaming Movies"/>
    <x v="0"/>
    <x v="0"/>
    <x v="0"/>
    <n v="1"/>
  </r>
  <r>
    <n v="19262"/>
    <n v="2"/>
    <x v="1"/>
    <n v="6"/>
    <s v="Streaming Movies"/>
    <x v="0"/>
    <x v="0"/>
    <x v="0"/>
    <n v="1"/>
  </r>
  <r>
    <n v="19307"/>
    <n v="2"/>
    <x v="1"/>
    <n v="6"/>
    <s v="Streaming Movies"/>
    <x v="0"/>
    <x v="0"/>
    <x v="0"/>
    <n v="1"/>
  </r>
  <r>
    <n v="19359"/>
    <n v="2"/>
    <x v="1"/>
    <n v="6"/>
    <s v="Streaming Movies"/>
    <x v="0"/>
    <x v="0"/>
    <x v="0"/>
    <n v="1"/>
  </r>
  <r>
    <n v="19381"/>
    <n v="2"/>
    <x v="1"/>
    <n v="6"/>
    <s v="Streaming Movies"/>
    <x v="0"/>
    <x v="0"/>
    <x v="0"/>
    <n v="1"/>
  </r>
  <r>
    <n v="19407"/>
    <n v="2"/>
    <x v="1"/>
    <n v="6"/>
    <s v="Streaming Movies"/>
    <x v="0"/>
    <x v="0"/>
    <x v="0"/>
    <n v="1"/>
  </r>
  <r>
    <n v="19419"/>
    <n v="2"/>
    <x v="1"/>
    <n v="6"/>
    <s v="Streaming Movies"/>
    <x v="0"/>
    <x v="0"/>
    <x v="0"/>
    <n v="1"/>
  </r>
  <r>
    <n v="19423"/>
    <n v="2"/>
    <x v="1"/>
    <n v="6"/>
    <s v="Streaming Movies"/>
    <x v="0"/>
    <x v="0"/>
    <x v="0"/>
    <n v="1"/>
  </r>
  <r>
    <n v="19447"/>
    <n v="2"/>
    <x v="1"/>
    <n v="6"/>
    <s v="Streaming Movies"/>
    <x v="0"/>
    <x v="0"/>
    <x v="0"/>
    <n v="1"/>
  </r>
  <r>
    <n v="19452"/>
    <n v="2"/>
    <x v="1"/>
    <n v="6"/>
    <s v="Streaming Movies"/>
    <x v="0"/>
    <x v="0"/>
    <x v="0"/>
    <n v="1"/>
  </r>
  <r>
    <n v="19457"/>
    <n v="2"/>
    <x v="1"/>
    <n v="6"/>
    <s v="Streaming Movies"/>
    <x v="0"/>
    <x v="0"/>
    <x v="0"/>
    <n v="1"/>
  </r>
  <r>
    <n v="19462"/>
    <n v="2"/>
    <x v="1"/>
    <n v="6"/>
    <s v="Streaming Movies"/>
    <x v="0"/>
    <x v="0"/>
    <x v="0"/>
    <n v="1"/>
  </r>
  <r>
    <n v="19471"/>
    <n v="2"/>
    <x v="1"/>
    <n v="6"/>
    <s v="Streaming Movies"/>
    <x v="0"/>
    <x v="0"/>
    <x v="0"/>
    <n v="1"/>
  </r>
  <r>
    <n v="19479"/>
    <n v="2"/>
    <x v="1"/>
    <n v="6"/>
    <s v="Streaming Movies"/>
    <x v="0"/>
    <x v="0"/>
    <x v="0"/>
    <n v="1"/>
  </r>
  <r>
    <n v="19499"/>
    <n v="2"/>
    <x v="1"/>
    <n v="6"/>
    <s v="Streaming Movies"/>
    <x v="0"/>
    <x v="0"/>
    <x v="0"/>
    <n v="1"/>
  </r>
  <r>
    <n v="19518"/>
    <n v="2"/>
    <x v="1"/>
    <n v="6"/>
    <s v="Streaming Movies"/>
    <x v="0"/>
    <x v="0"/>
    <x v="0"/>
    <n v="1"/>
  </r>
  <r>
    <n v="19573"/>
    <n v="2"/>
    <x v="1"/>
    <n v="6"/>
    <s v="Streaming Movies"/>
    <x v="0"/>
    <x v="0"/>
    <x v="0"/>
    <n v="1"/>
  </r>
  <r>
    <n v="19584"/>
    <n v="2"/>
    <x v="1"/>
    <n v="6"/>
    <s v="Streaming Movies"/>
    <x v="0"/>
    <x v="0"/>
    <x v="0"/>
    <n v="1"/>
  </r>
  <r>
    <n v="19590"/>
    <n v="2"/>
    <x v="1"/>
    <n v="6"/>
    <s v="Streaming Movies"/>
    <x v="0"/>
    <x v="0"/>
    <x v="0"/>
    <n v="1"/>
  </r>
  <r>
    <n v="19594"/>
    <n v="2"/>
    <x v="1"/>
    <n v="6"/>
    <s v="Streaming Movies"/>
    <x v="0"/>
    <x v="0"/>
    <x v="0"/>
    <n v="1"/>
  </r>
  <r>
    <n v="19608"/>
    <n v="2"/>
    <x v="1"/>
    <n v="6"/>
    <s v="Streaming Movies"/>
    <x v="0"/>
    <x v="0"/>
    <x v="0"/>
    <n v="1"/>
  </r>
  <r>
    <n v="19633"/>
    <n v="2"/>
    <x v="1"/>
    <n v="6"/>
    <s v="Streaming Movies"/>
    <x v="0"/>
    <x v="0"/>
    <x v="0"/>
    <n v="1"/>
  </r>
  <r>
    <n v="19681"/>
    <n v="2"/>
    <x v="1"/>
    <n v="6"/>
    <s v="Streaming Movies"/>
    <x v="0"/>
    <x v="0"/>
    <x v="0"/>
    <n v="1"/>
  </r>
  <r>
    <n v="19691"/>
    <n v="2"/>
    <x v="1"/>
    <n v="6"/>
    <s v="Streaming Movies"/>
    <x v="0"/>
    <x v="0"/>
    <x v="0"/>
    <n v="1"/>
  </r>
  <r>
    <n v="19697"/>
    <n v="2"/>
    <x v="1"/>
    <n v="6"/>
    <s v="Streaming Movies"/>
    <x v="0"/>
    <x v="0"/>
    <x v="0"/>
    <n v="1"/>
  </r>
  <r>
    <n v="19704"/>
    <n v="2"/>
    <x v="1"/>
    <n v="6"/>
    <s v="Streaming Movies"/>
    <x v="0"/>
    <x v="0"/>
    <x v="0"/>
    <n v="1"/>
  </r>
  <r>
    <n v="19758"/>
    <n v="2"/>
    <x v="1"/>
    <n v="6"/>
    <s v="Streaming Movies"/>
    <x v="0"/>
    <x v="0"/>
    <x v="0"/>
    <n v="1"/>
  </r>
  <r>
    <n v="19784"/>
    <n v="2"/>
    <x v="1"/>
    <n v="6"/>
    <s v="Streaming Movies"/>
    <x v="0"/>
    <x v="0"/>
    <x v="0"/>
    <n v="1"/>
  </r>
  <r>
    <n v="19798"/>
    <n v="2"/>
    <x v="1"/>
    <n v="6"/>
    <s v="Streaming Movies"/>
    <x v="0"/>
    <x v="0"/>
    <x v="0"/>
    <n v="1"/>
  </r>
  <r>
    <n v="19825"/>
    <n v="2"/>
    <x v="1"/>
    <n v="6"/>
    <s v="Streaming Movies"/>
    <x v="0"/>
    <x v="0"/>
    <x v="0"/>
    <n v="1"/>
  </r>
  <r>
    <n v="19836"/>
    <n v="2"/>
    <x v="1"/>
    <n v="6"/>
    <s v="Streaming Movies"/>
    <x v="0"/>
    <x v="0"/>
    <x v="0"/>
    <n v="1"/>
  </r>
  <r>
    <n v="19867"/>
    <n v="2"/>
    <x v="1"/>
    <n v="6"/>
    <s v="Streaming Movies"/>
    <x v="0"/>
    <x v="0"/>
    <x v="0"/>
    <n v="1"/>
  </r>
  <r>
    <n v="19873"/>
    <n v="2"/>
    <x v="1"/>
    <n v="6"/>
    <s v="Streaming Movies"/>
    <x v="0"/>
    <x v="0"/>
    <x v="0"/>
    <n v="1"/>
  </r>
  <r>
    <n v="19878"/>
    <n v="2"/>
    <x v="1"/>
    <n v="6"/>
    <s v="Streaming Movies"/>
    <x v="0"/>
    <x v="0"/>
    <x v="0"/>
    <n v="1"/>
  </r>
  <r>
    <n v="19883"/>
    <n v="2"/>
    <x v="1"/>
    <n v="6"/>
    <s v="Streaming Movies"/>
    <x v="0"/>
    <x v="0"/>
    <x v="0"/>
    <n v="1"/>
  </r>
  <r>
    <n v="36"/>
    <n v="2"/>
    <x v="1"/>
    <n v="3"/>
    <s v="Device Protection"/>
    <x v="0"/>
    <x v="0"/>
    <x v="0"/>
    <n v="1"/>
  </r>
  <r>
    <n v="62"/>
    <n v="2"/>
    <x v="1"/>
    <n v="3"/>
    <s v="Device Protection"/>
    <x v="0"/>
    <x v="0"/>
    <x v="0"/>
    <n v="1"/>
  </r>
  <r>
    <n v="71"/>
    <n v="2"/>
    <x v="1"/>
    <n v="3"/>
    <s v="Device Protection"/>
    <x v="0"/>
    <x v="0"/>
    <x v="0"/>
    <n v="1"/>
  </r>
  <r>
    <n v="79"/>
    <n v="2"/>
    <x v="1"/>
    <n v="3"/>
    <s v="Device Protection"/>
    <x v="0"/>
    <x v="0"/>
    <x v="0"/>
    <n v="1"/>
  </r>
  <r>
    <n v="110"/>
    <n v="2"/>
    <x v="1"/>
    <n v="3"/>
    <s v="Device Protection"/>
    <x v="0"/>
    <x v="0"/>
    <x v="0"/>
    <n v="1"/>
  </r>
  <r>
    <n v="124"/>
    <n v="2"/>
    <x v="1"/>
    <n v="3"/>
    <s v="Device Protection"/>
    <x v="0"/>
    <x v="0"/>
    <x v="0"/>
    <n v="1"/>
  </r>
  <r>
    <n v="132"/>
    <n v="2"/>
    <x v="1"/>
    <n v="3"/>
    <s v="Device Protection"/>
    <x v="0"/>
    <x v="0"/>
    <x v="0"/>
    <n v="1"/>
  </r>
  <r>
    <n v="136"/>
    <n v="2"/>
    <x v="1"/>
    <n v="3"/>
    <s v="Device Protection"/>
    <x v="0"/>
    <x v="0"/>
    <x v="0"/>
    <n v="1"/>
  </r>
  <r>
    <n v="140"/>
    <n v="2"/>
    <x v="1"/>
    <n v="3"/>
    <s v="Device Protection"/>
    <x v="0"/>
    <x v="0"/>
    <x v="0"/>
    <n v="1"/>
  </r>
  <r>
    <n v="161"/>
    <n v="2"/>
    <x v="1"/>
    <n v="3"/>
    <s v="Device Protection"/>
    <x v="0"/>
    <x v="0"/>
    <x v="0"/>
    <n v="1"/>
  </r>
  <r>
    <n v="198"/>
    <n v="2"/>
    <x v="1"/>
    <n v="3"/>
    <s v="Device Protection"/>
    <x v="0"/>
    <x v="0"/>
    <x v="0"/>
    <n v="1"/>
  </r>
  <r>
    <n v="201"/>
    <n v="2"/>
    <x v="1"/>
    <n v="3"/>
    <s v="Device Protection"/>
    <x v="0"/>
    <x v="0"/>
    <x v="0"/>
    <n v="1"/>
  </r>
  <r>
    <n v="227"/>
    <n v="2"/>
    <x v="1"/>
    <n v="3"/>
    <s v="Device Protection"/>
    <x v="0"/>
    <x v="0"/>
    <x v="0"/>
    <n v="1"/>
  </r>
  <r>
    <n v="234"/>
    <n v="2"/>
    <x v="1"/>
    <n v="3"/>
    <s v="Device Protection"/>
    <x v="0"/>
    <x v="0"/>
    <x v="0"/>
    <n v="1"/>
  </r>
  <r>
    <n v="254"/>
    <n v="2"/>
    <x v="1"/>
    <n v="3"/>
    <s v="Device Protection"/>
    <x v="0"/>
    <x v="0"/>
    <x v="0"/>
    <n v="1"/>
  </r>
  <r>
    <n v="266"/>
    <n v="2"/>
    <x v="1"/>
    <n v="3"/>
    <s v="Device Protection"/>
    <x v="0"/>
    <x v="0"/>
    <x v="0"/>
    <n v="1"/>
  </r>
  <r>
    <n v="295"/>
    <n v="2"/>
    <x v="1"/>
    <n v="3"/>
    <s v="Device Protection"/>
    <x v="0"/>
    <x v="0"/>
    <x v="0"/>
    <n v="1"/>
  </r>
  <r>
    <n v="429"/>
    <n v="2"/>
    <x v="1"/>
    <n v="3"/>
    <s v="Device Protection"/>
    <x v="0"/>
    <x v="0"/>
    <x v="0"/>
    <n v="1"/>
  </r>
  <r>
    <n v="465"/>
    <n v="2"/>
    <x v="1"/>
    <n v="3"/>
    <s v="Device Protection"/>
    <x v="0"/>
    <x v="0"/>
    <x v="0"/>
    <n v="1"/>
  </r>
  <r>
    <n v="470"/>
    <n v="2"/>
    <x v="1"/>
    <n v="3"/>
    <s v="Device Protection"/>
    <x v="0"/>
    <x v="0"/>
    <x v="0"/>
    <n v="1"/>
  </r>
  <r>
    <n v="478"/>
    <n v="2"/>
    <x v="1"/>
    <n v="3"/>
    <s v="Device Protection"/>
    <x v="0"/>
    <x v="0"/>
    <x v="0"/>
    <n v="1"/>
  </r>
  <r>
    <n v="487"/>
    <n v="2"/>
    <x v="1"/>
    <n v="3"/>
    <s v="Device Protection"/>
    <x v="0"/>
    <x v="0"/>
    <x v="0"/>
    <n v="1"/>
  </r>
  <r>
    <n v="507"/>
    <n v="2"/>
    <x v="1"/>
    <n v="3"/>
    <s v="Device Protection"/>
    <x v="0"/>
    <x v="0"/>
    <x v="0"/>
    <n v="1"/>
  </r>
  <r>
    <n v="517"/>
    <n v="2"/>
    <x v="1"/>
    <n v="3"/>
    <s v="Device Protection"/>
    <x v="0"/>
    <x v="0"/>
    <x v="0"/>
    <n v="1"/>
  </r>
  <r>
    <n v="545"/>
    <n v="2"/>
    <x v="1"/>
    <n v="3"/>
    <s v="Device Protection"/>
    <x v="0"/>
    <x v="0"/>
    <x v="0"/>
    <n v="1"/>
  </r>
  <r>
    <n v="556"/>
    <n v="2"/>
    <x v="1"/>
    <n v="3"/>
    <s v="Device Protection"/>
    <x v="0"/>
    <x v="0"/>
    <x v="0"/>
    <n v="1"/>
  </r>
  <r>
    <n v="569"/>
    <n v="2"/>
    <x v="1"/>
    <n v="3"/>
    <s v="Device Protection"/>
    <x v="0"/>
    <x v="0"/>
    <x v="0"/>
    <n v="1"/>
  </r>
  <r>
    <n v="602"/>
    <n v="2"/>
    <x v="1"/>
    <n v="3"/>
    <s v="Device Protection"/>
    <x v="0"/>
    <x v="0"/>
    <x v="0"/>
    <n v="1"/>
  </r>
  <r>
    <n v="607"/>
    <n v="2"/>
    <x v="1"/>
    <n v="3"/>
    <s v="Device Protection"/>
    <x v="0"/>
    <x v="0"/>
    <x v="0"/>
    <n v="1"/>
  </r>
  <r>
    <n v="631"/>
    <n v="2"/>
    <x v="1"/>
    <n v="3"/>
    <s v="Device Protection"/>
    <x v="0"/>
    <x v="0"/>
    <x v="0"/>
    <n v="1"/>
  </r>
  <r>
    <n v="634"/>
    <n v="2"/>
    <x v="1"/>
    <n v="3"/>
    <s v="Device Protection"/>
    <x v="0"/>
    <x v="0"/>
    <x v="0"/>
    <n v="1"/>
  </r>
  <r>
    <n v="644"/>
    <n v="2"/>
    <x v="1"/>
    <n v="3"/>
    <s v="Device Protection"/>
    <x v="0"/>
    <x v="0"/>
    <x v="0"/>
    <n v="1"/>
  </r>
  <r>
    <n v="653"/>
    <n v="2"/>
    <x v="1"/>
    <n v="3"/>
    <s v="Device Protection"/>
    <x v="0"/>
    <x v="0"/>
    <x v="0"/>
    <n v="1"/>
  </r>
  <r>
    <n v="659"/>
    <n v="2"/>
    <x v="1"/>
    <n v="3"/>
    <s v="Device Protection"/>
    <x v="0"/>
    <x v="0"/>
    <x v="0"/>
    <n v="1"/>
  </r>
  <r>
    <n v="671"/>
    <n v="2"/>
    <x v="1"/>
    <n v="3"/>
    <s v="Device Protection"/>
    <x v="0"/>
    <x v="0"/>
    <x v="0"/>
    <n v="1"/>
  </r>
  <r>
    <n v="687"/>
    <n v="2"/>
    <x v="1"/>
    <n v="3"/>
    <s v="Device Protection"/>
    <x v="0"/>
    <x v="0"/>
    <x v="0"/>
    <n v="1"/>
  </r>
  <r>
    <n v="697"/>
    <n v="2"/>
    <x v="1"/>
    <n v="3"/>
    <s v="Device Protection"/>
    <x v="0"/>
    <x v="0"/>
    <x v="0"/>
    <n v="1"/>
  </r>
  <r>
    <n v="773"/>
    <n v="2"/>
    <x v="1"/>
    <n v="3"/>
    <s v="Device Protection"/>
    <x v="0"/>
    <x v="0"/>
    <x v="0"/>
    <n v="1"/>
  </r>
  <r>
    <n v="781"/>
    <n v="2"/>
    <x v="1"/>
    <n v="3"/>
    <s v="Device Protection"/>
    <x v="0"/>
    <x v="0"/>
    <x v="0"/>
    <n v="1"/>
  </r>
  <r>
    <n v="791"/>
    <n v="2"/>
    <x v="1"/>
    <n v="3"/>
    <s v="Device Protection"/>
    <x v="0"/>
    <x v="0"/>
    <x v="0"/>
    <n v="1"/>
  </r>
  <r>
    <n v="822"/>
    <n v="2"/>
    <x v="1"/>
    <n v="3"/>
    <s v="Device Protection"/>
    <x v="0"/>
    <x v="0"/>
    <x v="0"/>
    <n v="1"/>
  </r>
  <r>
    <n v="839"/>
    <n v="2"/>
    <x v="1"/>
    <n v="3"/>
    <s v="Device Protection"/>
    <x v="0"/>
    <x v="0"/>
    <x v="0"/>
    <n v="1"/>
  </r>
  <r>
    <n v="860"/>
    <n v="2"/>
    <x v="1"/>
    <n v="3"/>
    <s v="Device Protection"/>
    <x v="0"/>
    <x v="0"/>
    <x v="0"/>
    <n v="1"/>
  </r>
  <r>
    <n v="897"/>
    <n v="2"/>
    <x v="1"/>
    <n v="3"/>
    <s v="Device Protection"/>
    <x v="0"/>
    <x v="0"/>
    <x v="0"/>
    <n v="1"/>
  </r>
  <r>
    <n v="901"/>
    <n v="2"/>
    <x v="1"/>
    <n v="3"/>
    <s v="Device Protection"/>
    <x v="0"/>
    <x v="0"/>
    <x v="0"/>
    <n v="1"/>
  </r>
  <r>
    <n v="912"/>
    <n v="2"/>
    <x v="1"/>
    <n v="3"/>
    <s v="Device Protection"/>
    <x v="0"/>
    <x v="0"/>
    <x v="0"/>
    <n v="1"/>
  </r>
  <r>
    <n v="920"/>
    <n v="2"/>
    <x v="1"/>
    <n v="3"/>
    <s v="Device Protection"/>
    <x v="0"/>
    <x v="0"/>
    <x v="0"/>
    <n v="1"/>
  </r>
  <r>
    <n v="926"/>
    <n v="2"/>
    <x v="1"/>
    <n v="3"/>
    <s v="Device Protection"/>
    <x v="0"/>
    <x v="0"/>
    <x v="0"/>
    <n v="1"/>
  </r>
  <r>
    <n v="985"/>
    <n v="2"/>
    <x v="1"/>
    <n v="3"/>
    <s v="Device Protection"/>
    <x v="0"/>
    <x v="0"/>
    <x v="0"/>
    <n v="1"/>
  </r>
  <r>
    <n v="999"/>
    <n v="2"/>
    <x v="1"/>
    <n v="3"/>
    <s v="Device Protection"/>
    <x v="0"/>
    <x v="0"/>
    <x v="0"/>
    <n v="1"/>
  </r>
  <r>
    <n v="1025"/>
    <n v="2"/>
    <x v="1"/>
    <n v="3"/>
    <s v="Device Protection"/>
    <x v="0"/>
    <x v="0"/>
    <x v="0"/>
    <n v="1"/>
  </r>
  <r>
    <n v="1033"/>
    <n v="2"/>
    <x v="1"/>
    <n v="3"/>
    <s v="Device Protection"/>
    <x v="0"/>
    <x v="0"/>
    <x v="0"/>
    <n v="1"/>
  </r>
  <r>
    <n v="1037"/>
    <n v="2"/>
    <x v="1"/>
    <n v="3"/>
    <s v="Device Protection"/>
    <x v="0"/>
    <x v="0"/>
    <x v="0"/>
    <n v="1"/>
  </r>
  <r>
    <n v="1057"/>
    <n v="2"/>
    <x v="1"/>
    <n v="3"/>
    <s v="Device Protection"/>
    <x v="0"/>
    <x v="0"/>
    <x v="0"/>
    <n v="1"/>
  </r>
  <r>
    <n v="1076"/>
    <n v="2"/>
    <x v="1"/>
    <n v="3"/>
    <s v="Device Protection"/>
    <x v="0"/>
    <x v="0"/>
    <x v="0"/>
    <n v="1"/>
  </r>
  <r>
    <n v="1080"/>
    <n v="2"/>
    <x v="1"/>
    <n v="3"/>
    <s v="Device Protection"/>
    <x v="0"/>
    <x v="0"/>
    <x v="0"/>
    <n v="1"/>
  </r>
  <r>
    <n v="1103"/>
    <n v="2"/>
    <x v="1"/>
    <n v="3"/>
    <s v="Device Protection"/>
    <x v="0"/>
    <x v="0"/>
    <x v="0"/>
    <n v="1"/>
  </r>
  <r>
    <n v="1134"/>
    <n v="2"/>
    <x v="1"/>
    <n v="3"/>
    <s v="Device Protection"/>
    <x v="0"/>
    <x v="0"/>
    <x v="0"/>
    <n v="1"/>
  </r>
  <r>
    <n v="1172"/>
    <n v="2"/>
    <x v="1"/>
    <n v="3"/>
    <s v="Device Protection"/>
    <x v="0"/>
    <x v="0"/>
    <x v="0"/>
    <n v="1"/>
  </r>
  <r>
    <n v="1196"/>
    <n v="2"/>
    <x v="1"/>
    <n v="3"/>
    <s v="Device Protection"/>
    <x v="0"/>
    <x v="0"/>
    <x v="0"/>
    <n v="1"/>
  </r>
  <r>
    <n v="1205"/>
    <n v="2"/>
    <x v="1"/>
    <n v="3"/>
    <s v="Device Protection"/>
    <x v="0"/>
    <x v="0"/>
    <x v="0"/>
    <n v="1"/>
  </r>
  <r>
    <n v="1224"/>
    <n v="2"/>
    <x v="1"/>
    <n v="3"/>
    <s v="Device Protection"/>
    <x v="0"/>
    <x v="0"/>
    <x v="0"/>
    <n v="1"/>
  </r>
  <r>
    <n v="1255"/>
    <n v="2"/>
    <x v="1"/>
    <n v="3"/>
    <s v="Device Protection"/>
    <x v="0"/>
    <x v="0"/>
    <x v="0"/>
    <n v="1"/>
  </r>
  <r>
    <n v="1259"/>
    <n v="2"/>
    <x v="1"/>
    <n v="3"/>
    <s v="Device Protection"/>
    <x v="0"/>
    <x v="0"/>
    <x v="0"/>
    <n v="1"/>
  </r>
  <r>
    <n v="1269"/>
    <n v="2"/>
    <x v="1"/>
    <n v="3"/>
    <s v="Device Protection"/>
    <x v="0"/>
    <x v="0"/>
    <x v="0"/>
    <n v="1"/>
  </r>
  <r>
    <n v="1283"/>
    <n v="2"/>
    <x v="1"/>
    <n v="3"/>
    <s v="Device Protection"/>
    <x v="0"/>
    <x v="0"/>
    <x v="0"/>
    <n v="1"/>
  </r>
  <r>
    <n v="1296"/>
    <n v="2"/>
    <x v="1"/>
    <n v="3"/>
    <s v="Device Protection"/>
    <x v="0"/>
    <x v="0"/>
    <x v="0"/>
    <n v="1"/>
  </r>
  <r>
    <n v="1299"/>
    <n v="2"/>
    <x v="1"/>
    <n v="3"/>
    <s v="Device Protection"/>
    <x v="0"/>
    <x v="0"/>
    <x v="0"/>
    <n v="1"/>
  </r>
  <r>
    <n v="1344"/>
    <n v="2"/>
    <x v="1"/>
    <n v="3"/>
    <s v="Device Protection"/>
    <x v="0"/>
    <x v="0"/>
    <x v="0"/>
    <n v="1"/>
  </r>
  <r>
    <n v="1368"/>
    <n v="2"/>
    <x v="1"/>
    <n v="3"/>
    <s v="Device Protection"/>
    <x v="0"/>
    <x v="0"/>
    <x v="0"/>
    <n v="1"/>
  </r>
  <r>
    <n v="1385"/>
    <n v="2"/>
    <x v="1"/>
    <n v="3"/>
    <s v="Device Protection"/>
    <x v="0"/>
    <x v="0"/>
    <x v="0"/>
    <n v="1"/>
  </r>
  <r>
    <n v="1397"/>
    <n v="2"/>
    <x v="1"/>
    <n v="3"/>
    <s v="Device Protection"/>
    <x v="0"/>
    <x v="0"/>
    <x v="0"/>
    <n v="1"/>
  </r>
  <r>
    <n v="1429"/>
    <n v="2"/>
    <x v="1"/>
    <n v="3"/>
    <s v="Device Protection"/>
    <x v="0"/>
    <x v="0"/>
    <x v="0"/>
    <n v="1"/>
  </r>
  <r>
    <n v="1468"/>
    <n v="2"/>
    <x v="1"/>
    <n v="3"/>
    <s v="Device Protection"/>
    <x v="0"/>
    <x v="0"/>
    <x v="0"/>
    <n v="1"/>
  </r>
  <r>
    <n v="1477"/>
    <n v="2"/>
    <x v="1"/>
    <n v="3"/>
    <s v="Device Protection"/>
    <x v="0"/>
    <x v="0"/>
    <x v="0"/>
    <n v="1"/>
  </r>
  <r>
    <n v="1481"/>
    <n v="2"/>
    <x v="1"/>
    <n v="3"/>
    <s v="Device Protection"/>
    <x v="0"/>
    <x v="0"/>
    <x v="0"/>
    <n v="1"/>
  </r>
  <r>
    <n v="1497"/>
    <n v="2"/>
    <x v="1"/>
    <n v="3"/>
    <s v="Device Protection"/>
    <x v="0"/>
    <x v="0"/>
    <x v="0"/>
    <n v="1"/>
  </r>
  <r>
    <n v="1516"/>
    <n v="2"/>
    <x v="1"/>
    <n v="3"/>
    <s v="Device Protection"/>
    <x v="0"/>
    <x v="0"/>
    <x v="0"/>
    <n v="1"/>
  </r>
  <r>
    <n v="1557"/>
    <n v="2"/>
    <x v="1"/>
    <n v="3"/>
    <s v="Device Protection"/>
    <x v="0"/>
    <x v="0"/>
    <x v="0"/>
    <n v="1"/>
  </r>
  <r>
    <n v="1593"/>
    <n v="2"/>
    <x v="1"/>
    <n v="3"/>
    <s v="Device Protection"/>
    <x v="0"/>
    <x v="0"/>
    <x v="0"/>
    <n v="1"/>
  </r>
  <r>
    <n v="1603"/>
    <n v="2"/>
    <x v="1"/>
    <n v="3"/>
    <s v="Device Protection"/>
    <x v="0"/>
    <x v="0"/>
    <x v="0"/>
    <n v="1"/>
  </r>
  <r>
    <n v="1614"/>
    <n v="2"/>
    <x v="1"/>
    <n v="3"/>
    <s v="Device Protection"/>
    <x v="0"/>
    <x v="0"/>
    <x v="0"/>
    <n v="1"/>
  </r>
  <r>
    <n v="1632"/>
    <n v="2"/>
    <x v="1"/>
    <n v="3"/>
    <s v="Device Protection"/>
    <x v="0"/>
    <x v="0"/>
    <x v="0"/>
    <n v="1"/>
  </r>
  <r>
    <n v="1643"/>
    <n v="2"/>
    <x v="1"/>
    <n v="3"/>
    <s v="Device Protection"/>
    <x v="0"/>
    <x v="0"/>
    <x v="0"/>
    <n v="1"/>
  </r>
  <r>
    <n v="1650"/>
    <n v="2"/>
    <x v="1"/>
    <n v="3"/>
    <s v="Device Protection"/>
    <x v="0"/>
    <x v="0"/>
    <x v="0"/>
    <n v="1"/>
  </r>
  <r>
    <n v="1670"/>
    <n v="2"/>
    <x v="1"/>
    <n v="3"/>
    <s v="Device Protection"/>
    <x v="0"/>
    <x v="0"/>
    <x v="0"/>
    <n v="1"/>
  </r>
  <r>
    <n v="1687"/>
    <n v="2"/>
    <x v="1"/>
    <n v="3"/>
    <s v="Device Protection"/>
    <x v="0"/>
    <x v="0"/>
    <x v="0"/>
    <n v="1"/>
  </r>
  <r>
    <n v="1709"/>
    <n v="2"/>
    <x v="1"/>
    <n v="3"/>
    <s v="Device Protection"/>
    <x v="0"/>
    <x v="0"/>
    <x v="0"/>
    <n v="1"/>
  </r>
  <r>
    <n v="1717"/>
    <n v="2"/>
    <x v="1"/>
    <n v="3"/>
    <s v="Device Protection"/>
    <x v="0"/>
    <x v="0"/>
    <x v="0"/>
    <n v="1"/>
  </r>
  <r>
    <n v="1748"/>
    <n v="2"/>
    <x v="1"/>
    <n v="3"/>
    <s v="Device Protection"/>
    <x v="0"/>
    <x v="0"/>
    <x v="0"/>
    <n v="1"/>
  </r>
  <r>
    <n v="1751"/>
    <n v="2"/>
    <x v="1"/>
    <n v="3"/>
    <s v="Device Protection"/>
    <x v="0"/>
    <x v="0"/>
    <x v="0"/>
    <n v="1"/>
  </r>
  <r>
    <n v="1757"/>
    <n v="2"/>
    <x v="1"/>
    <n v="3"/>
    <s v="Device Protection"/>
    <x v="0"/>
    <x v="0"/>
    <x v="0"/>
    <n v="1"/>
  </r>
  <r>
    <n v="1765"/>
    <n v="2"/>
    <x v="1"/>
    <n v="3"/>
    <s v="Device Protection"/>
    <x v="0"/>
    <x v="0"/>
    <x v="0"/>
    <n v="1"/>
  </r>
  <r>
    <n v="1816"/>
    <n v="2"/>
    <x v="1"/>
    <n v="3"/>
    <s v="Device Protection"/>
    <x v="0"/>
    <x v="0"/>
    <x v="0"/>
    <n v="1"/>
  </r>
  <r>
    <n v="1833"/>
    <n v="2"/>
    <x v="1"/>
    <n v="3"/>
    <s v="Device Protection"/>
    <x v="0"/>
    <x v="0"/>
    <x v="0"/>
    <n v="1"/>
  </r>
  <r>
    <n v="1839"/>
    <n v="2"/>
    <x v="1"/>
    <n v="3"/>
    <s v="Device Protection"/>
    <x v="0"/>
    <x v="0"/>
    <x v="0"/>
    <n v="1"/>
  </r>
  <r>
    <n v="1850"/>
    <n v="2"/>
    <x v="1"/>
    <n v="3"/>
    <s v="Device Protection"/>
    <x v="0"/>
    <x v="0"/>
    <x v="0"/>
    <n v="1"/>
  </r>
  <r>
    <n v="1859"/>
    <n v="2"/>
    <x v="1"/>
    <n v="3"/>
    <s v="Device Protection"/>
    <x v="0"/>
    <x v="0"/>
    <x v="0"/>
    <n v="1"/>
  </r>
  <r>
    <n v="1866"/>
    <n v="2"/>
    <x v="1"/>
    <n v="3"/>
    <s v="Device Protection"/>
    <x v="0"/>
    <x v="0"/>
    <x v="0"/>
    <n v="1"/>
  </r>
  <r>
    <n v="1897"/>
    <n v="2"/>
    <x v="1"/>
    <n v="3"/>
    <s v="Device Protection"/>
    <x v="0"/>
    <x v="0"/>
    <x v="0"/>
    <n v="1"/>
  </r>
  <r>
    <n v="1905"/>
    <n v="2"/>
    <x v="1"/>
    <n v="3"/>
    <s v="Device Protection"/>
    <x v="0"/>
    <x v="0"/>
    <x v="0"/>
    <n v="1"/>
  </r>
  <r>
    <n v="1919"/>
    <n v="2"/>
    <x v="1"/>
    <n v="3"/>
    <s v="Device Protection"/>
    <x v="0"/>
    <x v="0"/>
    <x v="0"/>
    <n v="1"/>
  </r>
  <r>
    <n v="1930"/>
    <n v="2"/>
    <x v="1"/>
    <n v="3"/>
    <s v="Device Protection"/>
    <x v="0"/>
    <x v="0"/>
    <x v="0"/>
    <n v="1"/>
  </r>
  <r>
    <n v="1946"/>
    <n v="2"/>
    <x v="1"/>
    <n v="3"/>
    <s v="Device Protection"/>
    <x v="0"/>
    <x v="0"/>
    <x v="0"/>
    <n v="1"/>
  </r>
  <r>
    <n v="1966"/>
    <n v="2"/>
    <x v="1"/>
    <n v="3"/>
    <s v="Device Protection"/>
    <x v="0"/>
    <x v="0"/>
    <x v="0"/>
    <n v="1"/>
  </r>
  <r>
    <n v="2028"/>
    <n v="2"/>
    <x v="1"/>
    <n v="3"/>
    <s v="Device Protection"/>
    <x v="0"/>
    <x v="0"/>
    <x v="0"/>
    <n v="1"/>
  </r>
  <r>
    <n v="2095"/>
    <n v="2"/>
    <x v="1"/>
    <n v="3"/>
    <s v="Device Protection"/>
    <x v="0"/>
    <x v="0"/>
    <x v="0"/>
    <n v="1"/>
  </r>
  <r>
    <n v="2104"/>
    <n v="2"/>
    <x v="1"/>
    <n v="3"/>
    <s v="Device Protection"/>
    <x v="0"/>
    <x v="0"/>
    <x v="0"/>
    <n v="1"/>
  </r>
  <r>
    <n v="2127"/>
    <n v="2"/>
    <x v="1"/>
    <n v="3"/>
    <s v="Device Protection"/>
    <x v="0"/>
    <x v="0"/>
    <x v="0"/>
    <n v="1"/>
  </r>
  <r>
    <n v="2140"/>
    <n v="2"/>
    <x v="1"/>
    <n v="3"/>
    <s v="Device Protection"/>
    <x v="0"/>
    <x v="0"/>
    <x v="0"/>
    <n v="1"/>
  </r>
  <r>
    <n v="2150"/>
    <n v="2"/>
    <x v="1"/>
    <n v="3"/>
    <s v="Device Protection"/>
    <x v="0"/>
    <x v="0"/>
    <x v="0"/>
    <n v="1"/>
  </r>
  <r>
    <n v="2159"/>
    <n v="2"/>
    <x v="1"/>
    <n v="3"/>
    <s v="Device Protection"/>
    <x v="0"/>
    <x v="0"/>
    <x v="0"/>
    <n v="1"/>
  </r>
  <r>
    <n v="2231"/>
    <n v="2"/>
    <x v="1"/>
    <n v="3"/>
    <s v="Device Protection"/>
    <x v="0"/>
    <x v="0"/>
    <x v="0"/>
    <n v="1"/>
  </r>
  <r>
    <n v="2236"/>
    <n v="2"/>
    <x v="1"/>
    <n v="3"/>
    <s v="Device Protection"/>
    <x v="0"/>
    <x v="0"/>
    <x v="0"/>
    <n v="1"/>
  </r>
  <r>
    <n v="2252"/>
    <n v="2"/>
    <x v="1"/>
    <n v="3"/>
    <s v="Device Protection"/>
    <x v="0"/>
    <x v="0"/>
    <x v="0"/>
    <n v="1"/>
  </r>
  <r>
    <n v="2263"/>
    <n v="2"/>
    <x v="1"/>
    <n v="3"/>
    <s v="Device Protection"/>
    <x v="0"/>
    <x v="0"/>
    <x v="0"/>
    <n v="1"/>
  </r>
  <r>
    <n v="2272"/>
    <n v="2"/>
    <x v="1"/>
    <n v="3"/>
    <s v="Device Protection"/>
    <x v="0"/>
    <x v="0"/>
    <x v="0"/>
    <n v="1"/>
  </r>
  <r>
    <n v="2302"/>
    <n v="2"/>
    <x v="1"/>
    <n v="3"/>
    <s v="Device Protection"/>
    <x v="0"/>
    <x v="0"/>
    <x v="0"/>
    <n v="1"/>
  </r>
  <r>
    <n v="2315"/>
    <n v="2"/>
    <x v="1"/>
    <n v="3"/>
    <s v="Device Protection"/>
    <x v="0"/>
    <x v="0"/>
    <x v="0"/>
    <n v="1"/>
  </r>
  <r>
    <n v="2328"/>
    <n v="2"/>
    <x v="1"/>
    <n v="3"/>
    <s v="Device Protection"/>
    <x v="0"/>
    <x v="0"/>
    <x v="0"/>
    <n v="1"/>
  </r>
  <r>
    <n v="2360"/>
    <n v="2"/>
    <x v="1"/>
    <n v="3"/>
    <s v="Device Protection"/>
    <x v="0"/>
    <x v="0"/>
    <x v="0"/>
    <n v="1"/>
  </r>
  <r>
    <n v="2406"/>
    <n v="2"/>
    <x v="1"/>
    <n v="3"/>
    <s v="Device Protection"/>
    <x v="0"/>
    <x v="0"/>
    <x v="0"/>
    <n v="1"/>
  </r>
  <r>
    <n v="2422"/>
    <n v="2"/>
    <x v="1"/>
    <n v="3"/>
    <s v="Device Protection"/>
    <x v="0"/>
    <x v="0"/>
    <x v="0"/>
    <n v="1"/>
  </r>
  <r>
    <n v="2450"/>
    <n v="2"/>
    <x v="1"/>
    <n v="3"/>
    <s v="Device Protection"/>
    <x v="0"/>
    <x v="0"/>
    <x v="0"/>
    <n v="1"/>
  </r>
  <r>
    <n v="2466"/>
    <n v="2"/>
    <x v="1"/>
    <n v="3"/>
    <s v="Device Protection"/>
    <x v="0"/>
    <x v="0"/>
    <x v="0"/>
    <n v="1"/>
  </r>
  <r>
    <n v="2469"/>
    <n v="2"/>
    <x v="1"/>
    <n v="3"/>
    <s v="Device Protection"/>
    <x v="0"/>
    <x v="0"/>
    <x v="0"/>
    <n v="1"/>
  </r>
  <r>
    <n v="2547"/>
    <n v="2"/>
    <x v="1"/>
    <n v="3"/>
    <s v="Device Protection"/>
    <x v="0"/>
    <x v="0"/>
    <x v="0"/>
    <n v="1"/>
  </r>
  <r>
    <n v="2554"/>
    <n v="2"/>
    <x v="1"/>
    <n v="3"/>
    <s v="Device Protection"/>
    <x v="0"/>
    <x v="0"/>
    <x v="0"/>
    <n v="1"/>
  </r>
  <r>
    <n v="2559"/>
    <n v="2"/>
    <x v="1"/>
    <n v="3"/>
    <s v="Device Protection"/>
    <x v="0"/>
    <x v="0"/>
    <x v="0"/>
    <n v="1"/>
  </r>
  <r>
    <n v="2601"/>
    <n v="2"/>
    <x v="1"/>
    <n v="3"/>
    <s v="Device Protection"/>
    <x v="0"/>
    <x v="0"/>
    <x v="0"/>
    <n v="1"/>
  </r>
  <r>
    <n v="2650"/>
    <n v="2"/>
    <x v="1"/>
    <n v="3"/>
    <s v="Device Protection"/>
    <x v="0"/>
    <x v="0"/>
    <x v="0"/>
    <n v="1"/>
  </r>
  <r>
    <n v="2662"/>
    <n v="2"/>
    <x v="1"/>
    <n v="3"/>
    <s v="Device Protection"/>
    <x v="0"/>
    <x v="0"/>
    <x v="0"/>
    <n v="1"/>
  </r>
  <r>
    <n v="2689"/>
    <n v="2"/>
    <x v="1"/>
    <n v="3"/>
    <s v="Device Protection"/>
    <x v="0"/>
    <x v="0"/>
    <x v="0"/>
    <n v="1"/>
  </r>
  <r>
    <n v="2693"/>
    <n v="2"/>
    <x v="1"/>
    <n v="3"/>
    <s v="Device Protection"/>
    <x v="0"/>
    <x v="0"/>
    <x v="0"/>
    <n v="1"/>
  </r>
  <r>
    <n v="2708"/>
    <n v="2"/>
    <x v="1"/>
    <n v="3"/>
    <s v="Device Protection"/>
    <x v="0"/>
    <x v="0"/>
    <x v="0"/>
    <n v="1"/>
  </r>
  <r>
    <n v="2740"/>
    <n v="2"/>
    <x v="1"/>
    <n v="3"/>
    <s v="Device Protection"/>
    <x v="0"/>
    <x v="0"/>
    <x v="0"/>
    <n v="1"/>
  </r>
  <r>
    <n v="2800"/>
    <n v="2"/>
    <x v="1"/>
    <n v="3"/>
    <s v="Device Protection"/>
    <x v="0"/>
    <x v="0"/>
    <x v="0"/>
    <n v="1"/>
  </r>
  <r>
    <n v="2808"/>
    <n v="2"/>
    <x v="1"/>
    <n v="3"/>
    <s v="Device Protection"/>
    <x v="0"/>
    <x v="0"/>
    <x v="0"/>
    <n v="1"/>
  </r>
  <r>
    <n v="2817"/>
    <n v="2"/>
    <x v="1"/>
    <n v="3"/>
    <s v="Device Protection"/>
    <x v="0"/>
    <x v="0"/>
    <x v="0"/>
    <n v="1"/>
  </r>
  <r>
    <n v="2823"/>
    <n v="2"/>
    <x v="1"/>
    <n v="3"/>
    <s v="Device Protection"/>
    <x v="0"/>
    <x v="0"/>
    <x v="0"/>
    <n v="1"/>
  </r>
  <r>
    <n v="2828"/>
    <n v="2"/>
    <x v="1"/>
    <n v="3"/>
    <s v="Device Protection"/>
    <x v="0"/>
    <x v="0"/>
    <x v="0"/>
    <n v="1"/>
  </r>
  <r>
    <n v="2838"/>
    <n v="2"/>
    <x v="1"/>
    <n v="3"/>
    <s v="Device Protection"/>
    <x v="0"/>
    <x v="0"/>
    <x v="0"/>
    <n v="1"/>
  </r>
  <r>
    <n v="2860"/>
    <n v="2"/>
    <x v="1"/>
    <n v="3"/>
    <s v="Device Protection"/>
    <x v="0"/>
    <x v="0"/>
    <x v="0"/>
    <n v="1"/>
  </r>
  <r>
    <n v="2869"/>
    <n v="2"/>
    <x v="1"/>
    <n v="3"/>
    <s v="Device Protection"/>
    <x v="0"/>
    <x v="0"/>
    <x v="0"/>
    <n v="1"/>
  </r>
  <r>
    <n v="2895"/>
    <n v="2"/>
    <x v="1"/>
    <n v="3"/>
    <s v="Device Protection"/>
    <x v="0"/>
    <x v="0"/>
    <x v="0"/>
    <n v="1"/>
  </r>
  <r>
    <n v="2943"/>
    <n v="2"/>
    <x v="1"/>
    <n v="3"/>
    <s v="Device Protection"/>
    <x v="0"/>
    <x v="0"/>
    <x v="0"/>
    <n v="1"/>
  </r>
  <r>
    <n v="2948"/>
    <n v="2"/>
    <x v="1"/>
    <n v="3"/>
    <s v="Device Protection"/>
    <x v="0"/>
    <x v="0"/>
    <x v="0"/>
    <n v="1"/>
  </r>
  <r>
    <n v="2952"/>
    <n v="2"/>
    <x v="1"/>
    <n v="3"/>
    <s v="Device Protection"/>
    <x v="0"/>
    <x v="0"/>
    <x v="0"/>
    <n v="1"/>
  </r>
  <r>
    <n v="2992"/>
    <n v="2"/>
    <x v="1"/>
    <n v="3"/>
    <s v="Device Protection"/>
    <x v="0"/>
    <x v="0"/>
    <x v="0"/>
    <n v="1"/>
  </r>
  <r>
    <n v="2997"/>
    <n v="2"/>
    <x v="1"/>
    <n v="3"/>
    <s v="Device Protection"/>
    <x v="0"/>
    <x v="0"/>
    <x v="0"/>
    <n v="1"/>
  </r>
  <r>
    <n v="3007"/>
    <n v="2"/>
    <x v="1"/>
    <n v="3"/>
    <s v="Device Protection"/>
    <x v="0"/>
    <x v="0"/>
    <x v="0"/>
    <n v="1"/>
  </r>
  <r>
    <n v="3033"/>
    <n v="2"/>
    <x v="1"/>
    <n v="3"/>
    <s v="Device Protection"/>
    <x v="0"/>
    <x v="0"/>
    <x v="0"/>
    <n v="1"/>
  </r>
  <r>
    <n v="3077"/>
    <n v="2"/>
    <x v="1"/>
    <n v="3"/>
    <s v="Device Protection"/>
    <x v="0"/>
    <x v="0"/>
    <x v="0"/>
    <n v="1"/>
  </r>
  <r>
    <n v="3079"/>
    <n v="2"/>
    <x v="1"/>
    <n v="3"/>
    <s v="Device Protection"/>
    <x v="0"/>
    <x v="0"/>
    <x v="0"/>
    <n v="1"/>
  </r>
  <r>
    <n v="3108"/>
    <n v="2"/>
    <x v="1"/>
    <n v="3"/>
    <s v="Device Protection"/>
    <x v="0"/>
    <x v="0"/>
    <x v="0"/>
    <n v="1"/>
  </r>
  <r>
    <n v="3146"/>
    <n v="2"/>
    <x v="1"/>
    <n v="3"/>
    <s v="Device Protection"/>
    <x v="0"/>
    <x v="0"/>
    <x v="0"/>
    <n v="1"/>
  </r>
  <r>
    <n v="3154"/>
    <n v="2"/>
    <x v="1"/>
    <n v="3"/>
    <s v="Device Protection"/>
    <x v="0"/>
    <x v="0"/>
    <x v="0"/>
    <n v="1"/>
  </r>
  <r>
    <n v="3226"/>
    <n v="2"/>
    <x v="1"/>
    <n v="3"/>
    <s v="Device Protection"/>
    <x v="0"/>
    <x v="0"/>
    <x v="0"/>
    <n v="1"/>
  </r>
  <r>
    <n v="3232"/>
    <n v="2"/>
    <x v="1"/>
    <n v="3"/>
    <s v="Device Protection"/>
    <x v="0"/>
    <x v="0"/>
    <x v="0"/>
    <n v="1"/>
  </r>
  <r>
    <n v="3302"/>
    <n v="2"/>
    <x v="1"/>
    <n v="3"/>
    <s v="Device Protection"/>
    <x v="0"/>
    <x v="0"/>
    <x v="0"/>
    <n v="1"/>
  </r>
  <r>
    <n v="3308"/>
    <n v="2"/>
    <x v="1"/>
    <n v="3"/>
    <s v="Device Protection"/>
    <x v="0"/>
    <x v="0"/>
    <x v="0"/>
    <n v="1"/>
  </r>
  <r>
    <n v="3317"/>
    <n v="2"/>
    <x v="1"/>
    <n v="3"/>
    <s v="Device Protection"/>
    <x v="0"/>
    <x v="0"/>
    <x v="0"/>
    <n v="1"/>
  </r>
  <r>
    <n v="3353"/>
    <n v="2"/>
    <x v="1"/>
    <n v="3"/>
    <s v="Device Protection"/>
    <x v="0"/>
    <x v="0"/>
    <x v="0"/>
    <n v="1"/>
  </r>
  <r>
    <n v="3370"/>
    <n v="2"/>
    <x v="1"/>
    <n v="3"/>
    <s v="Device Protection"/>
    <x v="0"/>
    <x v="0"/>
    <x v="0"/>
    <n v="1"/>
  </r>
  <r>
    <n v="3378"/>
    <n v="2"/>
    <x v="1"/>
    <n v="3"/>
    <s v="Device Protection"/>
    <x v="0"/>
    <x v="0"/>
    <x v="0"/>
    <n v="1"/>
  </r>
  <r>
    <n v="3450"/>
    <n v="2"/>
    <x v="1"/>
    <n v="3"/>
    <s v="Device Protection"/>
    <x v="0"/>
    <x v="0"/>
    <x v="0"/>
    <n v="1"/>
  </r>
  <r>
    <n v="3458"/>
    <n v="2"/>
    <x v="1"/>
    <n v="3"/>
    <s v="Device Protection"/>
    <x v="0"/>
    <x v="0"/>
    <x v="0"/>
    <n v="1"/>
  </r>
  <r>
    <n v="3518"/>
    <n v="2"/>
    <x v="1"/>
    <n v="3"/>
    <s v="Device Protection"/>
    <x v="0"/>
    <x v="0"/>
    <x v="0"/>
    <n v="1"/>
  </r>
  <r>
    <n v="3575"/>
    <n v="2"/>
    <x v="1"/>
    <n v="3"/>
    <s v="Device Protection"/>
    <x v="0"/>
    <x v="0"/>
    <x v="0"/>
    <n v="1"/>
  </r>
  <r>
    <n v="3602"/>
    <n v="2"/>
    <x v="1"/>
    <n v="3"/>
    <s v="Device Protection"/>
    <x v="0"/>
    <x v="0"/>
    <x v="0"/>
    <n v="1"/>
  </r>
  <r>
    <n v="3620"/>
    <n v="2"/>
    <x v="1"/>
    <n v="3"/>
    <s v="Device Protection"/>
    <x v="0"/>
    <x v="0"/>
    <x v="0"/>
    <n v="1"/>
  </r>
  <r>
    <n v="3653"/>
    <n v="2"/>
    <x v="1"/>
    <n v="3"/>
    <s v="Device Protection"/>
    <x v="0"/>
    <x v="0"/>
    <x v="0"/>
    <n v="1"/>
  </r>
  <r>
    <n v="3668"/>
    <n v="2"/>
    <x v="1"/>
    <n v="3"/>
    <s v="Device Protection"/>
    <x v="0"/>
    <x v="0"/>
    <x v="0"/>
    <n v="1"/>
  </r>
  <r>
    <n v="3673"/>
    <n v="2"/>
    <x v="1"/>
    <n v="3"/>
    <s v="Device Protection"/>
    <x v="0"/>
    <x v="0"/>
    <x v="0"/>
    <n v="1"/>
  </r>
  <r>
    <n v="3685"/>
    <n v="2"/>
    <x v="1"/>
    <n v="3"/>
    <s v="Device Protection"/>
    <x v="0"/>
    <x v="0"/>
    <x v="0"/>
    <n v="1"/>
  </r>
  <r>
    <n v="3779"/>
    <n v="2"/>
    <x v="1"/>
    <n v="3"/>
    <s v="Device Protection"/>
    <x v="0"/>
    <x v="0"/>
    <x v="0"/>
    <n v="1"/>
  </r>
  <r>
    <n v="3811"/>
    <n v="2"/>
    <x v="1"/>
    <n v="3"/>
    <s v="Device Protection"/>
    <x v="0"/>
    <x v="0"/>
    <x v="0"/>
    <n v="1"/>
  </r>
  <r>
    <n v="3824"/>
    <n v="2"/>
    <x v="1"/>
    <n v="3"/>
    <s v="Device Protection"/>
    <x v="0"/>
    <x v="0"/>
    <x v="0"/>
    <n v="1"/>
  </r>
  <r>
    <n v="3829"/>
    <n v="2"/>
    <x v="1"/>
    <n v="3"/>
    <s v="Device Protection"/>
    <x v="0"/>
    <x v="0"/>
    <x v="0"/>
    <n v="1"/>
  </r>
  <r>
    <n v="3843"/>
    <n v="2"/>
    <x v="1"/>
    <n v="3"/>
    <s v="Device Protection"/>
    <x v="0"/>
    <x v="0"/>
    <x v="0"/>
    <n v="1"/>
  </r>
  <r>
    <n v="3860"/>
    <n v="2"/>
    <x v="1"/>
    <n v="3"/>
    <s v="Device Protection"/>
    <x v="0"/>
    <x v="0"/>
    <x v="0"/>
    <n v="1"/>
  </r>
  <r>
    <n v="3863"/>
    <n v="2"/>
    <x v="1"/>
    <n v="3"/>
    <s v="Device Protection"/>
    <x v="0"/>
    <x v="0"/>
    <x v="0"/>
    <n v="1"/>
  </r>
  <r>
    <n v="3898"/>
    <n v="2"/>
    <x v="1"/>
    <n v="3"/>
    <s v="Device Protection"/>
    <x v="0"/>
    <x v="0"/>
    <x v="0"/>
    <n v="1"/>
  </r>
  <r>
    <n v="3899"/>
    <n v="2"/>
    <x v="1"/>
    <n v="3"/>
    <s v="Device Protection"/>
    <x v="0"/>
    <x v="0"/>
    <x v="0"/>
    <n v="1"/>
  </r>
  <r>
    <n v="3915"/>
    <n v="2"/>
    <x v="1"/>
    <n v="3"/>
    <s v="Device Protection"/>
    <x v="0"/>
    <x v="0"/>
    <x v="0"/>
    <n v="1"/>
  </r>
  <r>
    <n v="3923"/>
    <n v="2"/>
    <x v="1"/>
    <n v="3"/>
    <s v="Device Protection"/>
    <x v="0"/>
    <x v="0"/>
    <x v="0"/>
    <n v="1"/>
  </r>
  <r>
    <n v="3966"/>
    <n v="2"/>
    <x v="1"/>
    <n v="3"/>
    <s v="Device Protection"/>
    <x v="0"/>
    <x v="0"/>
    <x v="0"/>
    <n v="1"/>
  </r>
  <r>
    <n v="3987"/>
    <n v="2"/>
    <x v="1"/>
    <n v="3"/>
    <s v="Device Protection"/>
    <x v="0"/>
    <x v="0"/>
    <x v="0"/>
    <n v="1"/>
  </r>
  <r>
    <n v="3991"/>
    <n v="2"/>
    <x v="1"/>
    <n v="3"/>
    <s v="Device Protection"/>
    <x v="0"/>
    <x v="0"/>
    <x v="0"/>
    <n v="1"/>
  </r>
  <r>
    <n v="4003"/>
    <n v="2"/>
    <x v="1"/>
    <n v="3"/>
    <s v="Device Protection"/>
    <x v="0"/>
    <x v="0"/>
    <x v="0"/>
    <n v="1"/>
  </r>
  <r>
    <n v="4008"/>
    <n v="2"/>
    <x v="1"/>
    <n v="3"/>
    <s v="Device Protection"/>
    <x v="0"/>
    <x v="0"/>
    <x v="0"/>
    <n v="1"/>
  </r>
  <r>
    <n v="4017"/>
    <n v="2"/>
    <x v="1"/>
    <n v="3"/>
    <s v="Device Protection"/>
    <x v="0"/>
    <x v="0"/>
    <x v="0"/>
    <n v="1"/>
  </r>
  <r>
    <n v="4070"/>
    <n v="2"/>
    <x v="1"/>
    <n v="3"/>
    <s v="Device Protection"/>
    <x v="0"/>
    <x v="0"/>
    <x v="0"/>
    <n v="1"/>
  </r>
  <r>
    <n v="4084"/>
    <n v="2"/>
    <x v="1"/>
    <n v="3"/>
    <s v="Device Protection"/>
    <x v="0"/>
    <x v="0"/>
    <x v="0"/>
    <n v="1"/>
  </r>
  <r>
    <n v="4102"/>
    <n v="2"/>
    <x v="1"/>
    <n v="3"/>
    <s v="Device Protection"/>
    <x v="0"/>
    <x v="0"/>
    <x v="0"/>
    <n v="1"/>
  </r>
  <r>
    <n v="4133"/>
    <n v="2"/>
    <x v="1"/>
    <n v="3"/>
    <s v="Device Protection"/>
    <x v="0"/>
    <x v="0"/>
    <x v="0"/>
    <n v="1"/>
  </r>
  <r>
    <n v="4168"/>
    <n v="2"/>
    <x v="1"/>
    <n v="3"/>
    <s v="Device Protection"/>
    <x v="0"/>
    <x v="0"/>
    <x v="0"/>
    <n v="1"/>
  </r>
  <r>
    <n v="4208"/>
    <n v="2"/>
    <x v="1"/>
    <n v="3"/>
    <s v="Device Protection"/>
    <x v="0"/>
    <x v="0"/>
    <x v="0"/>
    <n v="1"/>
  </r>
  <r>
    <n v="4217"/>
    <n v="2"/>
    <x v="1"/>
    <n v="3"/>
    <s v="Device Protection"/>
    <x v="0"/>
    <x v="0"/>
    <x v="0"/>
    <n v="1"/>
  </r>
  <r>
    <n v="4264"/>
    <n v="2"/>
    <x v="1"/>
    <n v="3"/>
    <s v="Device Protection"/>
    <x v="0"/>
    <x v="0"/>
    <x v="0"/>
    <n v="1"/>
  </r>
  <r>
    <n v="4290"/>
    <n v="2"/>
    <x v="1"/>
    <n v="3"/>
    <s v="Device Protection"/>
    <x v="0"/>
    <x v="0"/>
    <x v="0"/>
    <n v="1"/>
  </r>
  <r>
    <n v="4294"/>
    <n v="2"/>
    <x v="1"/>
    <n v="3"/>
    <s v="Device Protection"/>
    <x v="0"/>
    <x v="0"/>
    <x v="0"/>
    <n v="1"/>
  </r>
  <r>
    <n v="4298"/>
    <n v="2"/>
    <x v="1"/>
    <n v="3"/>
    <s v="Device Protection"/>
    <x v="0"/>
    <x v="0"/>
    <x v="0"/>
    <n v="1"/>
  </r>
  <r>
    <n v="4301"/>
    <n v="2"/>
    <x v="1"/>
    <n v="3"/>
    <s v="Device Protection"/>
    <x v="0"/>
    <x v="0"/>
    <x v="0"/>
    <n v="1"/>
  </r>
  <r>
    <n v="4309"/>
    <n v="2"/>
    <x v="1"/>
    <n v="3"/>
    <s v="Device Protection"/>
    <x v="0"/>
    <x v="0"/>
    <x v="0"/>
    <n v="1"/>
  </r>
  <r>
    <n v="4361"/>
    <n v="2"/>
    <x v="1"/>
    <n v="3"/>
    <s v="Device Protection"/>
    <x v="0"/>
    <x v="0"/>
    <x v="0"/>
    <n v="1"/>
  </r>
  <r>
    <n v="4391"/>
    <n v="2"/>
    <x v="1"/>
    <n v="3"/>
    <s v="Device Protection"/>
    <x v="0"/>
    <x v="0"/>
    <x v="0"/>
    <n v="1"/>
  </r>
  <r>
    <n v="4395"/>
    <n v="2"/>
    <x v="1"/>
    <n v="3"/>
    <s v="Device Protection"/>
    <x v="0"/>
    <x v="0"/>
    <x v="0"/>
    <n v="1"/>
  </r>
  <r>
    <n v="4413"/>
    <n v="2"/>
    <x v="1"/>
    <n v="3"/>
    <s v="Device Protection"/>
    <x v="0"/>
    <x v="0"/>
    <x v="0"/>
    <n v="1"/>
  </r>
  <r>
    <n v="4427"/>
    <n v="2"/>
    <x v="1"/>
    <n v="3"/>
    <s v="Device Protection"/>
    <x v="0"/>
    <x v="0"/>
    <x v="0"/>
    <n v="1"/>
  </r>
  <r>
    <n v="4450"/>
    <n v="2"/>
    <x v="1"/>
    <n v="3"/>
    <s v="Device Protection"/>
    <x v="0"/>
    <x v="0"/>
    <x v="0"/>
    <n v="1"/>
  </r>
  <r>
    <n v="4455"/>
    <n v="2"/>
    <x v="1"/>
    <n v="3"/>
    <s v="Device Protection"/>
    <x v="0"/>
    <x v="0"/>
    <x v="0"/>
    <n v="1"/>
  </r>
  <r>
    <n v="4490"/>
    <n v="2"/>
    <x v="1"/>
    <n v="3"/>
    <s v="Device Protection"/>
    <x v="0"/>
    <x v="0"/>
    <x v="0"/>
    <n v="1"/>
  </r>
  <r>
    <n v="4494"/>
    <n v="2"/>
    <x v="1"/>
    <n v="3"/>
    <s v="Device Protection"/>
    <x v="0"/>
    <x v="0"/>
    <x v="0"/>
    <n v="1"/>
  </r>
  <r>
    <n v="4508"/>
    <n v="2"/>
    <x v="1"/>
    <n v="3"/>
    <s v="Device Protection"/>
    <x v="0"/>
    <x v="0"/>
    <x v="0"/>
    <n v="1"/>
  </r>
  <r>
    <n v="4518"/>
    <n v="2"/>
    <x v="1"/>
    <n v="3"/>
    <s v="Device Protection"/>
    <x v="0"/>
    <x v="0"/>
    <x v="0"/>
    <n v="1"/>
  </r>
  <r>
    <n v="4530"/>
    <n v="2"/>
    <x v="1"/>
    <n v="3"/>
    <s v="Device Protection"/>
    <x v="0"/>
    <x v="0"/>
    <x v="0"/>
    <n v="1"/>
  </r>
  <r>
    <n v="4542"/>
    <n v="2"/>
    <x v="1"/>
    <n v="3"/>
    <s v="Device Protection"/>
    <x v="0"/>
    <x v="0"/>
    <x v="0"/>
    <n v="1"/>
  </r>
  <r>
    <n v="4558"/>
    <n v="2"/>
    <x v="1"/>
    <n v="3"/>
    <s v="Device Protection"/>
    <x v="0"/>
    <x v="0"/>
    <x v="0"/>
    <n v="1"/>
  </r>
  <r>
    <n v="4592"/>
    <n v="2"/>
    <x v="1"/>
    <n v="3"/>
    <s v="Device Protection"/>
    <x v="0"/>
    <x v="0"/>
    <x v="0"/>
    <n v="1"/>
  </r>
  <r>
    <n v="4611"/>
    <n v="2"/>
    <x v="1"/>
    <n v="3"/>
    <s v="Device Protection"/>
    <x v="0"/>
    <x v="0"/>
    <x v="0"/>
    <n v="1"/>
  </r>
  <r>
    <n v="4625"/>
    <n v="2"/>
    <x v="1"/>
    <n v="3"/>
    <s v="Device Protection"/>
    <x v="0"/>
    <x v="0"/>
    <x v="0"/>
    <n v="1"/>
  </r>
  <r>
    <n v="4631"/>
    <n v="2"/>
    <x v="1"/>
    <n v="3"/>
    <s v="Device Protection"/>
    <x v="0"/>
    <x v="0"/>
    <x v="0"/>
    <n v="1"/>
  </r>
  <r>
    <n v="4666"/>
    <n v="2"/>
    <x v="1"/>
    <n v="3"/>
    <s v="Device Protection"/>
    <x v="0"/>
    <x v="0"/>
    <x v="0"/>
    <n v="1"/>
  </r>
  <r>
    <n v="4673"/>
    <n v="2"/>
    <x v="1"/>
    <n v="3"/>
    <s v="Device Protection"/>
    <x v="0"/>
    <x v="0"/>
    <x v="0"/>
    <n v="1"/>
  </r>
  <r>
    <n v="4692"/>
    <n v="2"/>
    <x v="1"/>
    <n v="3"/>
    <s v="Device Protection"/>
    <x v="0"/>
    <x v="0"/>
    <x v="0"/>
    <n v="1"/>
  </r>
  <r>
    <n v="4704"/>
    <n v="2"/>
    <x v="1"/>
    <n v="3"/>
    <s v="Device Protection"/>
    <x v="0"/>
    <x v="0"/>
    <x v="0"/>
    <n v="1"/>
  </r>
  <r>
    <n v="4710"/>
    <n v="2"/>
    <x v="1"/>
    <n v="3"/>
    <s v="Device Protection"/>
    <x v="0"/>
    <x v="0"/>
    <x v="0"/>
    <n v="1"/>
  </r>
  <r>
    <n v="4731"/>
    <n v="2"/>
    <x v="1"/>
    <n v="3"/>
    <s v="Device Protection"/>
    <x v="0"/>
    <x v="0"/>
    <x v="0"/>
    <n v="1"/>
  </r>
  <r>
    <n v="4772"/>
    <n v="2"/>
    <x v="1"/>
    <n v="3"/>
    <s v="Device Protection"/>
    <x v="0"/>
    <x v="0"/>
    <x v="0"/>
    <n v="1"/>
  </r>
  <r>
    <n v="4795"/>
    <n v="2"/>
    <x v="1"/>
    <n v="3"/>
    <s v="Device Protection"/>
    <x v="0"/>
    <x v="0"/>
    <x v="0"/>
    <n v="1"/>
  </r>
  <r>
    <n v="4799"/>
    <n v="2"/>
    <x v="1"/>
    <n v="3"/>
    <s v="Device Protection"/>
    <x v="0"/>
    <x v="0"/>
    <x v="0"/>
    <n v="1"/>
  </r>
  <r>
    <n v="4808"/>
    <n v="2"/>
    <x v="1"/>
    <n v="3"/>
    <s v="Device Protection"/>
    <x v="0"/>
    <x v="0"/>
    <x v="0"/>
    <n v="1"/>
  </r>
  <r>
    <n v="4864"/>
    <n v="2"/>
    <x v="1"/>
    <n v="3"/>
    <s v="Device Protection"/>
    <x v="0"/>
    <x v="0"/>
    <x v="0"/>
    <n v="1"/>
  </r>
  <r>
    <n v="4888"/>
    <n v="2"/>
    <x v="1"/>
    <n v="3"/>
    <s v="Device Protection"/>
    <x v="0"/>
    <x v="0"/>
    <x v="0"/>
    <n v="1"/>
  </r>
  <r>
    <n v="4898"/>
    <n v="2"/>
    <x v="1"/>
    <n v="3"/>
    <s v="Device Protection"/>
    <x v="0"/>
    <x v="0"/>
    <x v="0"/>
    <n v="1"/>
  </r>
  <r>
    <n v="4918"/>
    <n v="2"/>
    <x v="1"/>
    <n v="3"/>
    <s v="Device Protection"/>
    <x v="0"/>
    <x v="0"/>
    <x v="0"/>
    <n v="1"/>
  </r>
  <r>
    <n v="4930"/>
    <n v="2"/>
    <x v="1"/>
    <n v="3"/>
    <s v="Device Protection"/>
    <x v="0"/>
    <x v="0"/>
    <x v="0"/>
    <n v="1"/>
  </r>
  <r>
    <n v="4953"/>
    <n v="2"/>
    <x v="1"/>
    <n v="3"/>
    <s v="Device Protection"/>
    <x v="0"/>
    <x v="0"/>
    <x v="0"/>
    <n v="1"/>
  </r>
  <r>
    <n v="4961"/>
    <n v="2"/>
    <x v="1"/>
    <n v="3"/>
    <s v="Device Protection"/>
    <x v="0"/>
    <x v="0"/>
    <x v="0"/>
    <n v="1"/>
  </r>
  <r>
    <n v="5007"/>
    <n v="2"/>
    <x v="1"/>
    <n v="3"/>
    <s v="Device Protection"/>
    <x v="0"/>
    <x v="0"/>
    <x v="0"/>
    <n v="1"/>
  </r>
  <r>
    <n v="5024"/>
    <n v="2"/>
    <x v="1"/>
    <n v="3"/>
    <s v="Device Protection"/>
    <x v="0"/>
    <x v="0"/>
    <x v="0"/>
    <n v="1"/>
  </r>
  <r>
    <n v="5026"/>
    <n v="2"/>
    <x v="1"/>
    <n v="3"/>
    <s v="Device Protection"/>
    <x v="0"/>
    <x v="0"/>
    <x v="0"/>
    <n v="1"/>
  </r>
  <r>
    <n v="5068"/>
    <n v="2"/>
    <x v="1"/>
    <n v="3"/>
    <s v="Device Protection"/>
    <x v="0"/>
    <x v="0"/>
    <x v="0"/>
    <n v="1"/>
  </r>
  <r>
    <n v="5116"/>
    <n v="2"/>
    <x v="1"/>
    <n v="3"/>
    <s v="Device Protection"/>
    <x v="0"/>
    <x v="0"/>
    <x v="0"/>
    <n v="1"/>
  </r>
  <r>
    <n v="5155"/>
    <n v="2"/>
    <x v="1"/>
    <n v="3"/>
    <s v="Device Protection"/>
    <x v="0"/>
    <x v="0"/>
    <x v="0"/>
    <n v="1"/>
  </r>
  <r>
    <n v="5165"/>
    <n v="2"/>
    <x v="1"/>
    <n v="3"/>
    <s v="Device Protection"/>
    <x v="0"/>
    <x v="0"/>
    <x v="0"/>
    <n v="1"/>
  </r>
  <r>
    <n v="5181"/>
    <n v="2"/>
    <x v="1"/>
    <n v="3"/>
    <s v="Device Protection"/>
    <x v="0"/>
    <x v="0"/>
    <x v="0"/>
    <n v="1"/>
  </r>
  <r>
    <n v="5193"/>
    <n v="2"/>
    <x v="1"/>
    <n v="3"/>
    <s v="Device Protection"/>
    <x v="0"/>
    <x v="0"/>
    <x v="0"/>
    <n v="1"/>
  </r>
  <r>
    <n v="5246"/>
    <n v="2"/>
    <x v="1"/>
    <n v="3"/>
    <s v="Device Protection"/>
    <x v="0"/>
    <x v="0"/>
    <x v="0"/>
    <n v="1"/>
  </r>
  <r>
    <n v="5271"/>
    <n v="2"/>
    <x v="1"/>
    <n v="3"/>
    <s v="Device Protection"/>
    <x v="0"/>
    <x v="0"/>
    <x v="0"/>
    <n v="1"/>
  </r>
  <r>
    <n v="5326"/>
    <n v="2"/>
    <x v="1"/>
    <n v="3"/>
    <s v="Device Protection"/>
    <x v="0"/>
    <x v="0"/>
    <x v="0"/>
    <n v="1"/>
  </r>
  <r>
    <n v="5341"/>
    <n v="2"/>
    <x v="1"/>
    <n v="3"/>
    <s v="Device Protection"/>
    <x v="0"/>
    <x v="0"/>
    <x v="0"/>
    <n v="1"/>
  </r>
  <r>
    <n v="5369"/>
    <n v="2"/>
    <x v="1"/>
    <n v="3"/>
    <s v="Device Protection"/>
    <x v="0"/>
    <x v="0"/>
    <x v="0"/>
    <n v="1"/>
  </r>
  <r>
    <n v="5380"/>
    <n v="2"/>
    <x v="1"/>
    <n v="3"/>
    <s v="Device Protection"/>
    <x v="0"/>
    <x v="0"/>
    <x v="0"/>
    <n v="1"/>
  </r>
  <r>
    <n v="5412"/>
    <n v="2"/>
    <x v="1"/>
    <n v="3"/>
    <s v="Device Protection"/>
    <x v="0"/>
    <x v="0"/>
    <x v="0"/>
    <n v="1"/>
  </r>
  <r>
    <n v="5438"/>
    <n v="2"/>
    <x v="1"/>
    <n v="3"/>
    <s v="Device Protection"/>
    <x v="0"/>
    <x v="0"/>
    <x v="0"/>
    <n v="1"/>
  </r>
  <r>
    <n v="5499"/>
    <n v="2"/>
    <x v="1"/>
    <n v="3"/>
    <s v="Device Protection"/>
    <x v="0"/>
    <x v="0"/>
    <x v="0"/>
    <n v="1"/>
  </r>
  <r>
    <n v="5505"/>
    <n v="2"/>
    <x v="1"/>
    <n v="3"/>
    <s v="Device Protection"/>
    <x v="0"/>
    <x v="0"/>
    <x v="0"/>
    <n v="1"/>
  </r>
  <r>
    <n v="5556"/>
    <n v="2"/>
    <x v="1"/>
    <n v="3"/>
    <s v="Device Protection"/>
    <x v="0"/>
    <x v="0"/>
    <x v="0"/>
    <n v="1"/>
  </r>
  <r>
    <n v="5574"/>
    <n v="2"/>
    <x v="1"/>
    <n v="3"/>
    <s v="Device Protection"/>
    <x v="0"/>
    <x v="0"/>
    <x v="0"/>
    <n v="1"/>
  </r>
  <r>
    <n v="5627"/>
    <n v="2"/>
    <x v="1"/>
    <n v="3"/>
    <s v="Device Protection"/>
    <x v="0"/>
    <x v="0"/>
    <x v="0"/>
    <n v="1"/>
  </r>
  <r>
    <n v="5729"/>
    <n v="2"/>
    <x v="1"/>
    <n v="3"/>
    <s v="Device Protection"/>
    <x v="0"/>
    <x v="0"/>
    <x v="0"/>
    <n v="1"/>
  </r>
  <r>
    <n v="5801"/>
    <n v="2"/>
    <x v="1"/>
    <n v="3"/>
    <s v="Device Protection"/>
    <x v="0"/>
    <x v="0"/>
    <x v="0"/>
    <n v="1"/>
  </r>
  <r>
    <n v="5808"/>
    <n v="2"/>
    <x v="1"/>
    <n v="3"/>
    <s v="Device Protection"/>
    <x v="0"/>
    <x v="0"/>
    <x v="0"/>
    <n v="1"/>
  </r>
  <r>
    <n v="5816"/>
    <n v="2"/>
    <x v="1"/>
    <n v="3"/>
    <s v="Device Protection"/>
    <x v="0"/>
    <x v="0"/>
    <x v="0"/>
    <n v="1"/>
  </r>
  <r>
    <n v="5853"/>
    <n v="2"/>
    <x v="1"/>
    <n v="3"/>
    <s v="Device Protection"/>
    <x v="0"/>
    <x v="0"/>
    <x v="0"/>
    <n v="1"/>
  </r>
  <r>
    <n v="5877"/>
    <n v="2"/>
    <x v="1"/>
    <n v="3"/>
    <s v="Device Protection"/>
    <x v="0"/>
    <x v="0"/>
    <x v="0"/>
    <n v="1"/>
  </r>
  <r>
    <n v="5880"/>
    <n v="2"/>
    <x v="1"/>
    <n v="3"/>
    <s v="Device Protection"/>
    <x v="0"/>
    <x v="0"/>
    <x v="0"/>
    <n v="1"/>
  </r>
  <r>
    <n v="5884"/>
    <n v="2"/>
    <x v="1"/>
    <n v="3"/>
    <s v="Device Protection"/>
    <x v="0"/>
    <x v="0"/>
    <x v="0"/>
    <n v="1"/>
  </r>
  <r>
    <n v="5935"/>
    <n v="2"/>
    <x v="1"/>
    <n v="3"/>
    <s v="Device Protection"/>
    <x v="0"/>
    <x v="0"/>
    <x v="0"/>
    <n v="1"/>
  </r>
  <r>
    <n v="6001"/>
    <n v="2"/>
    <x v="1"/>
    <n v="3"/>
    <s v="Device Protection"/>
    <x v="0"/>
    <x v="0"/>
    <x v="0"/>
    <n v="1"/>
  </r>
  <r>
    <n v="6031"/>
    <n v="2"/>
    <x v="1"/>
    <n v="3"/>
    <s v="Device Protection"/>
    <x v="0"/>
    <x v="0"/>
    <x v="0"/>
    <n v="1"/>
  </r>
  <r>
    <n v="6062"/>
    <n v="2"/>
    <x v="1"/>
    <n v="3"/>
    <s v="Device Protection"/>
    <x v="0"/>
    <x v="0"/>
    <x v="0"/>
    <n v="1"/>
  </r>
  <r>
    <n v="6070"/>
    <n v="2"/>
    <x v="1"/>
    <n v="3"/>
    <s v="Device Protection"/>
    <x v="0"/>
    <x v="0"/>
    <x v="0"/>
    <n v="1"/>
  </r>
  <r>
    <n v="6087"/>
    <n v="2"/>
    <x v="1"/>
    <n v="3"/>
    <s v="Device Protection"/>
    <x v="0"/>
    <x v="0"/>
    <x v="0"/>
    <n v="1"/>
  </r>
  <r>
    <n v="6094"/>
    <n v="2"/>
    <x v="1"/>
    <n v="3"/>
    <s v="Device Protection"/>
    <x v="0"/>
    <x v="0"/>
    <x v="0"/>
    <n v="1"/>
  </r>
  <r>
    <n v="6142"/>
    <n v="2"/>
    <x v="1"/>
    <n v="3"/>
    <s v="Device Protection"/>
    <x v="0"/>
    <x v="0"/>
    <x v="0"/>
    <n v="1"/>
  </r>
  <r>
    <n v="6151"/>
    <n v="2"/>
    <x v="1"/>
    <n v="3"/>
    <s v="Device Protection"/>
    <x v="0"/>
    <x v="0"/>
    <x v="0"/>
    <n v="1"/>
  </r>
  <r>
    <n v="6173"/>
    <n v="2"/>
    <x v="1"/>
    <n v="3"/>
    <s v="Device Protection"/>
    <x v="0"/>
    <x v="0"/>
    <x v="0"/>
    <n v="1"/>
  </r>
  <r>
    <n v="6184"/>
    <n v="2"/>
    <x v="1"/>
    <n v="3"/>
    <s v="Device Protection"/>
    <x v="0"/>
    <x v="0"/>
    <x v="0"/>
    <n v="1"/>
  </r>
  <r>
    <n v="6204"/>
    <n v="2"/>
    <x v="1"/>
    <n v="3"/>
    <s v="Device Protection"/>
    <x v="0"/>
    <x v="0"/>
    <x v="0"/>
    <n v="1"/>
  </r>
  <r>
    <n v="6211"/>
    <n v="2"/>
    <x v="1"/>
    <n v="3"/>
    <s v="Device Protection"/>
    <x v="0"/>
    <x v="0"/>
    <x v="0"/>
    <n v="1"/>
  </r>
  <r>
    <n v="6233"/>
    <n v="2"/>
    <x v="1"/>
    <n v="3"/>
    <s v="Device Protection"/>
    <x v="0"/>
    <x v="0"/>
    <x v="0"/>
    <n v="1"/>
  </r>
  <r>
    <n v="6238"/>
    <n v="2"/>
    <x v="1"/>
    <n v="3"/>
    <s v="Device Protection"/>
    <x v="0"/>
    <x v="0"/>
    <x v="0"/>
    <n v="1"/>
  </r>
  <r>
    <n v="6265"/>
    <n v="2"/>
    <x v="1"/>
    <n v="3"/>
    <s v="Device Protection"/>
    <x v="0"/>
    <x v="0"/>
    <x v="0"/>
    <n v="1"/>
  </r>
  <r>
    <n v="6289"/>
    <n v="2"/>
    <x v="1"/>
    <n v="3"/>
    <s v="Device Protection"/>
    <x v="0"/>
    <x v="0"/>
    <x v="0"/>
    <n v="1"/>
  </r>
  <r>
    <n v="6298"/>
    <n v="2"/>
    <x v="1"/>
    <n v="3"/>
    <s v="Device Protection"/>
    <x v="0"/>
    <x v="0"/>
    <x v="0"/>
    <n v="1"/>
  </r>
  <r>
    <n v="6309"/>
    <n v="2"/>
    <x v="1"/>
    <n v="3"/>
    <s v="Device Protection"/>
    <x v="0"/>
    <x v="0"/>
    <x v="0"/>
    <n v="1"/>
  </r>
  <r>
    <n v="6349"/>
    <n v="2"/>
    <x v="1"/>
    <n v="3"/>
    <s v="Device Protection"/>
    <x v="0"/>
    <x v="0"/>
    <x v="0"/>
    <n v="1"/>
  </r>
  <r>
    <n v="6353"/>
    <n v="2"/>
    <x v="1"/>
    <n v="3"/>
    <s v="Device Protection"/>
    <x v="0"/>
    <x v="0"/>
    <x v="0"/>
    <n v="1"/>
  </r>
  <r>
    <n v="6367"/>
    <n v="2"/>
    <x v="1"/>
    <n v="3"/>
    <s v="Device Protection"/>
    <x v="0"/>
    <x v="0"/>
    <x v="0"/>
    <n v="1"/>
  </r>
  <r>
    <n v="6406"/>
    <n v="2"/>
    <x v="1"/>
    <n v="3"/>
    <s v="Device Protection"/>
    <x v="0"/>
    <x v="0"/>
    <x v="0"/>
    <n v="1"/>
  </r>
  <r>
    <n v="6413"/>
    <n v="2"/>
    <x v="1"/>
    <n v="3"/>
    <s v="Device Protection"/>
    <x v="0"/>
    <x v="0"/>
    <x v="0"/>
    <n v="1"/>
  </r>
  <r>
    <n v="6422"/>
    <n v="2"/>
    <x v="1"/>
    <n v="3"/>
    <s v="Device Protection"/>
    <x v="0"/>
    <x v="0"/>
    <x v="0"/>
    <n v="1"/>
  </r>
  <r>
    <n v="6439"/>
    <n v="2"/>
    <x v="1"/>
    <n v="3"/>
    <s v="Device Protection"/>
    <x v="0"/>
    <x v="0"/>
    <x v="0"/>
    <n v="1"/>
  </r>
  <r>
    <n v="6446"/>
    <n v="2"/>
    <x v="1"/>
    <n v="3"/>
    <s v="Device Protection"/>
    <x v="0"/>
    <x v="0"/>
    <x v="0"/>
    <n v="1"/>
  </r>
  <r>
    <n v="6508"/>
    <n v="2"/>
    <x v="1"/>
    <n v="3"/>
    <s v="Device Protection"/>
    <x v="0"/>
    <x v="0"/>
    <x v="0"/>
    <n v="1"/>
  </r>
  <r>
    <n v="6534"/>
    <n v="2"/>
    <x v="1"/>
    <n v="3"/>
    <s v="Device Protection"/>
    <x v="0"/>
    <x v="0"/>
    <x v="0"/>
    <n v="1"/>
  </r>
  <r>
    <n v="6538"/>
    <n v="2"/>
    <x v="1"/>
    <n v="3"/>
    <s v="Device Protection"/>
    <x v="0"/>
    <x v="0"/>
    <x v="0"/>
    <n v="1"/>
  </r>
  <r>
    <n v="6559"/>
    <n v="2"/>
    <x v="1"/>
    <n v="3"/>
    <s v="Device Protection"/>
    <x v="0"/>
    <x v="0"/>
    <x v="0"/>
    <n v="1"/>
  </r>
  <r>
    <n v="6566"/>
    <n v="2"/>
    <x v="1"/>
    <n v="3"/>
    <s v="Device Protection"/>
    <x v="0"/>
    <x v="0"/>
    <x v="0"/>
    <n v="1"/>
  </r>
  <r>
    <n v="6607"/>
    <n v="2"/>
    <x v="1"/>
    <n v="3"/>
    <s v="Device Protection"/>
    <x v="0"/>
    <x v="0"/>
    <x v="0"/>
    <n v="1"/>
  </r>
  <r>
    <n v="6619"/>
    <n v="2"/>
    <x v="1"/>
    <n v="3"/>
    <s v="Device Protection"/>
    <x v="0"/>
    <x v="0"/>
    <x v="0"/>
    <n v="1"/>
  </r>
  <r>
    <n v="6625"/>
    <n v="2"/>
    <x v="1"/>
    <n v="3"/>
    <s v="Device Protection"/>
    <x v="0"/>
    <x v="0"/>
    <x v="0"/>
    <n v="1"/>
  </r>
  <r>
    <n v="6696"/>
    <n v="2"/>
    <x v="1"/>
    <n v="3"/>
    <s v="Device Protection"/>
    <x v="0"/>
    <x v="0"/>
    <x v="0"/>
    <n v="1"/>
  </r>
  <r>
    <n v="6701"/>
    <n v="2"/>
    <x v="1"/>
    <n v="3"/>
    <s v="Device Protection"/>
    <x v="0"/>
    <x v="0"/>
    <x v="0"/>
    <n v="1"/>
  </r>
  <r>
    <n v="6755"/>
    <n v="2"/>
    <x v="1"/>
    <n v="3"/>
    <s v="Device Protection"/>
    <x v="0"/>
    <x v="0"/>
    <x v="0"/>
    <n v="1"/>
  </r>
  <r>
    <n v="6781"/>
    <n v="2"/>
    <x v="1"/>
    <n v="3"/>
    <s v="Device Protection"/>
    <x v="0"/>
    <x v="0"/>
    <x v="0"/>
    <n v="1"/>
  </r>
  <r>
    <n v="6792"/>
    <n v="2"/>
    <x v="1"/>
    <n v="3"/>
    <s v="Device Protection"/>
    <x v="0"/>
    <x v="0"/>
    <x v="0"/>
    <n v="1"/>
  </r>
  <r>
    <n v="6797"/>
    <n v="2"/>
    <x v="1"/>
    <n v="3"/>
    <s v="Device Protection"/>
    <x v="0"/>
    <x v="0"/>
    <x v="0"/>
    <n v="1"/>
  </r>
  <r>
    <n v="6804"/>
    <n v="2"/>
    <x v="1"/>
    <n v="3"/>
    <s v="Device Protection"/>
    <x v="0"/>
    <x v="0"/>
    <x v="0"/>
    <n v="1"/>
  </r>
  <r>
    <n v="6844"/>
    <n v="2"/>
    <x v="1"/>
    <n v="3"/>
    <s v="Device Protection"/>
    <x v="0"/>
    <x v="0"/>
    <x v="0"/>
    <n v="1"/>
  </r>
  <r>
    <n v="6905"/>
    <n v="2"/>
    <x v="1"/>
    <n v="3"/>
    <s v="Device Protection"/>
    <x v="0"/>
    <x v="0"/>
    <x v="0"/>
    <n v="1"/>
  </r>
  <r>
    <n v="6937"/>
    <n v="2"/>
    <x v="1"/>
    <n v="3"/>
    <s v="Device Protection"/>
    <x v="0"/>
    <x v="0"/>
    <x v="0"/>
    <n v="1"/>
  </r>
  <r>
    <n v="6954"/>
    <n v="2"/>
    <x v="1"/>
    <n v="3"/>
    <s v="Device Protection"/>
    <x v="0"/>
    <x v="0"/>
    <x v="0"/>
    <n v="1"/>
  </r>
  <r>
    <n v="6961"/>
    <n v="2"/>
    <x v="1"/>
    <n v="3"/>
    <s v="Device Protection"/>
    <x v="0"/>
    <x v="0"/>
    <x v="0"/>
    <n v="1"/>
  </r>
  <r>
    <n v="6968"/>
    <n v="2"/>
    <x v="1"/>
    <n v="3"/>
    <s v="Device Protection"/>
    <x v="0"/>
    <x v="0"/>
    <x v="0"/>
    <n v="1"/>
  </r>
  <r>
    <n v="6979"/>
    <n v="2"/>
    <x v="1"/>
    <n v="3"/>
    <s v="Device Protection"/>
    <x v="0"/>
    <x v="0"/>
    <x v="0"/>
    <n v="1"/>
  </r>
  <r>
    <n v="7003"/>
    <n v="2"/>
    <x v="1"/>
    <n v="3"/>
    <s v="Device Protection"/>
    <x v="0"/>
    <x v="0"/>
    <x v="0"/>
    <n v="1"/>
  </r>
  <r>
    <n v="7044"/>
    <n v="2"/>
    <x v="1"/>
    <n v="3"/>
    <s v="Device Protection"/>
    <x v="0"/>
    <x v="0"/>
    <x v="0"/>
    <n v="1"/>
  </r>
  <r>
    <n v="7050"/>
    <n v="2"/>
    <x v="1"/>
    <n v="3"/>
    <s v="Device Protection"/>
    <x v="0"/>
    <x v="0"/>
    <x v="0"/>
    <n v="1"/>
  </r>
  <r>
    <n v="7055"/>
    <n v="2"/>
    <x v="1"/>
    <n v="3"/>
    <s v="Device Protection"/>
    <x v="0"/>
    <x v="0"/>
    <x v="0"/>
    <n v="1"/>
  </r>
  <r>
    <n v="7066"/>
    <n v="2"/>
    <x v="1"/>
    <n v="3"/>
    <s v="Device Protection"/>
    <x v="0"/>
    <x v="0"/>
    <x v="0"/>
    <n v="1"/>
  </r>
  <r>
    <n v="7074"/>
    <n v="2"/>
    <x v="1"/>
    <n v="3"/>
    <s v="Device Protection"/>
    <x v="0"/>
    <x v="0"/>
    <x v="0"/>
    <n v="1"/>
  </r>
  <r>
    <n v="7079"/>
    <n v="2"/>
    <x v="1"/>
    <n v="3"/>
    <s v="Device Protection"/>
    <x v="0"/>
    <x v="0"/>
    <x v="0"/>
    <n v="1"/>
  </r>
  <r>
    <n v="7106"/>
    <n v="2"/>
    <x v="1"/>
    <n v="3"/>
    <s v="Device Protection"/>
    <x v="0"/>
    <x v="0"/>
    <x v="0"/>
    <n v="1"/>
  </r>
  <r>
    <n v="7109"/>
    <n v="2"/>
    <x v="1"/>
    <n v="3"/>
    <s v="Device Protection"/>
    <x v="0"/>
    <x v="0"/>
    <x v="0"/>
    <n v="1"/>
  </r>
  <r>
    <n v="7125"/>
    <n v="2"/>
    <x v="1"/>
    <n v="3"/>
    <s v="Device Protection"/>
    <x v="0"/>
    <x v="0"/>
    <x v="0"/>
    <n v="1"/>
  </r>
  <r>
    <n v="7208"/>
    <n v="2"/>
    <x v="1"/>
    <n v="3"/>
    <s v="Device Protection"/>
    <x v="0"/>
    <x v="0"/>
    <x v="0"/>
    <n v="1"/>
  </r>
  <r>
    <n v="7213"/>
    <n v="2"/>
    <x v="1"/>
    <n v="3"/>
    <s v="Device Protection"/>
    <x v="0"/>
    <x v="0"/>
    <x v="0"/>
    <n v="1"/>
  </r>
  <r>
    <n v="7219"/>
    <n v="2"/>
    <x v="1"/>
    <n v="3"/>
    <s v="Device Protection"/>
    <x v="0"/>
    <x v="0"/>
    <x v="0"/>
    <n v="1"/>
  </r>
  <r>
    <n v="7319"/>
    <n v="2"/>
    <x v="1"/>
    <n v="3"/>
    <s v="Device Protection"/>
    <x v="0"/>
    <x v="0"/>
    <x v="0"/>
    <n v="1"/>
  </r>
  <r>
    <n v="7352"/>
    <n v="2"/>
    <x v="1"/>
    <n v="3"/>
    <s v="Device Protection"/>
    <x v="0"/>
    <x v="0"/>
    <x v="0"/>
    <n v="1"/>
  </r>
  <r>
    <n v="7359"/>
    <n v="2"/>
    <x v="1"/>
    <n v="3"/>
    <s v="Device Protection"/>
    <x v="0"/>
    <x v="0"/>
    <x v="0"/>
    <n v="1"/>
  </r>
  <r>
    <n v="7401"/>
    <n v="2"/>
    <x v="1"/>
    <n v="3"/>
    <s v="Device Protection"/>
    <x v="0"/>
    <x v="0"/>
    <x v="0"/>
    <n v="1"/>
  </r>
  <r>
    <n v="7413"/>
    <n v="2"/>
    <x v="1"/>
    <n v="3"/>
    <s v="Device Protection"/>
    <x v="0"/>
    <x v="0"/>
    <x v="0"/>
    <n v="1"/>
  </r>
  <r>
    <n v="7420"/>
    <n v="2"/>
    <x v="1"/>
    <n v="3"/>
    <s v="Device Protection"/>
    <x v="0"/>
    <x v="0"/>
    <x v="0"/>
    <n v="1"/>
  </r>
  <r>
    <n v="7425"/>
    <n v="2"/>
    <x v="1"/>
    <n v="3"/>
    <s v="Device Protection"/>
    <x v="0"/>
    <x v="0"/>
    <x v="0"/>
    <n v="1"/>
  </r>
  <r>
    <n v="7441"/>
    <n v="2"/>
    <x v="1"/>
    <n v="3"/>
    <s v="Device Protection"/>
    <x v="0"/>
    <x v="0"/>
    <x v="0"/>
    <n v="1"/>
  </r>
  <r>
    <n v="7474"/>
    <n v="2"/>
    <x v="1"/>
    <n v="3"/>
    <s v="Device Protection"/>
    <x v="0"/>
    <x v="0"/>
    <x v="0"/>
    <n v="1"/>
  </r>
  <r>
    <n v="7485"/>
    <n v="2"/>
    <x v="1"/>
    <n v="3"/>
    <s v="Device Protection"/>
    <x v="0"/>
    <x v="0"/>
    <x v="0"/>
    <n v="1"/>
  </r>
  <r>
    <n v="7491"/>
    <n v="2"/>
    <x v="1"/>
    <n v="3"/>
    <s v="Device Protection"/>
    <x v="0"/>
    <x v="0"/>
    <x v="0"/>
    <n v="1"/>
  </r>
  <r>
    <n v="7501"/>
    <n v="2"/>
    <x v="1"/>
    <n v="3"/>
    <s v="Device Protection"/>
    <x v="0"/>
    <x v="0"/>
    <x v="0"/>
    <n v="1"/>
  </r>
  <r>
    <n v="7526"/>
    <n v="2"/>
    <x v="1"/>
    <n v="3"/>
    <s v="Device Protection"/>
    <x v="0"/>
    <x v="0"/>
    <x v="0"/>
    <n v="1"/>
  </r>
  <r>
    <n v="7540"/>
    <n v="2"/>
    <x v="1"/>
    <n v="3"/>
    <s v="Device Protection"/>
    <x v="0"/>
    <x v="0"/>
    <x v="0"/>
    <n v="1"/>
  </r>
  <r>
    <n v="7543"/>
    <n v="2"/>
    <x v="1"/>
    <n v="3"/>
    <s v="Device Protection"/>
    <x v="0"/>
    <x v="0"/>
    <x v="0"/>
    <n v="1"/>
  </r>
  <r>
    <n v="7564"/>
    <n v="2"/>
    <x v="1"/>
    <n v="3"/>
    <s v="Device Protection"/>
    <x v="0"/>
    <x v="0"/>
    <x v="0"/>
    <n v="1"/>
  </r>
  <r>
    <n v="7583"/>
    <n v="2"/>
    <x v="1"/>
    <n v="3"/>
    <s v="Device Protection"/>
    <x v="0"/>
    <x v="0"/>
    <x v="0"/>
    <n v="1"/>
  </r>
  <r>
    <n v="7589"/>
    <n v="2"/>
    <x v="1"/>
    <n v="3"/>
    <s v="Device Protection"/>
    <x v="0"/>
    <x v="0"/>
    <x v="0"/>
    <n v="1"/>
  </r>
  <r>
    <n v="7600"/>
    <n v="2"/>
    <x v="1"/>
    <n v="3"/>
    <s v="Device Protection"/>
    <x v="0"/>
    <x v="0"/>
    <x v="0"/>
    <n v="1"/>
  </r>
  <r>
    <n v="7612"/>
    <n v="2"/>
    <x v="1"/>
    <n v="3"/>
    <s v="Device Protection"/>
    <x v="0"/>
    <x v="0"/>
    <x v="0"/>
    <n v="1"/>
  </r>
  <r>
    <n v="7641"/>
    <n v="2"/>
    <x v="1"/>
    <n v="3"/>
    <s v="Device Protection"/>
    <x v="0"/>
    <x v="0"/>
    <x v="0"/>
    <n v="1"/>
  </r>
  <r>
    <n v="7650"/>
    <n v="2"/>
    <x v="1"/>
    <n v="3"/>
    <s v="Device Protection"/>
    <x v="0"/>
    <x v="0"/>
    <x v="0"/>
    <n v="1"/>
  </r>
  <r>
    <n v="7668"/>
    <n v="2"/>
    <x v="1"/>
    <n v="3"/>
    <s v="Device Protection"/>
    <x v="0"/>
    <x v="0"/>
    <x v="0"/>
    <n v="1"/>
  </r>
  <r>
    <n v="7676"/>
    <n v="2"/>
    <x v="1"/>
    <n v="3"/>
    <s v="Device Protection"/>
    <x v="0"/>
    <x v="0"/>
    <x v="0"/>
    <n v="1"/>
  </r>
  <r>
    <n v="7695"/>
    <n v="2"/>
    <x v="1"/>
    <n v="3"/>
    <s v="Device Protection"/>
    <x v="0"/>
    <x v="0"/>
    <x v="0"/>
    <n v="1"/>
  </r>
  <r>
    <n v="7723"/>
    <n v="2"/>
    <x v="1"/>
    <n v="3"/>
    <s v="Device Protection"/>
    <x v="0"/>
    <x v="0"/>
    <x v="0"/>
    <n v="1"/>
  </r>
  <r>
    <n v="7743"/>
    <n v="2"/>
    <x v="1"/>
    <n v="3"/>
    <s v="Device Protection"/>
    <x v="0"/>
    <x v="0"/>
    <x v="0"/>
    <n v="1"/>
  </r>
  <r>
    <n v="7757"/>
    <n v="2"/>
    <x v="1"/>
    <n v="3"/>
    <s v="Device Protection"/>
    <x v="0"/>
    <x v="0"/>
    <x v="0"/>
    <n v="1"/>
  </r>
  <r>
    <n v="7763"/>
    <n v="2"/>
    <x v="1"/>
    <n v="3"/>
    <s v="Device Protection"/>
    <x v="0"/>
    <x v="0"/>
    <x v="0"/>
    <n v="1"/>
  </r>
  <r>
    <n v="7793"/>
    <n v="2"/>
    <x v="1"/>
    <n v="3"/>
    <s v="Device Protection"/>
    <x v="0"/>
    <x v="0"/>
    <x v="0"/>
    <n v="1"/>
  </r>
  <r>
    <n v="7801"/>
    <n v="2"/>
    <x v="1"/>
    <n v="3"/>
    <s v="Device Protection"/>
    <x v="0"/>
    <x v="0"/>
    <x v="0"/>
    <n v="1"/>
  </r>
  <r>
    <n v="7810"/>
    <n v="2"/>
    <x v="1"/>
    <n v="3"/>
    <s v="Device Protection"/>
    <x v="0"/>
    <x v="0"/>
    <x v="0"/>
    <n v="1"/>
  </r>
  <r>
    <n v="7832"/>
    <n v="2"/>
    <x v="1"/>
    <n v="3"/>
    <s v="Device Protection"/>
    <x v="0"/>
    <x v="0"/>
    <x v="0"/>
    <n v="1"/>
  </r>
  <r>
    <n v="7859"/>
    <n v="2"/>
    <x v="1"/>
    <n v="3"/>
    <s v="Device Protection"/>
    <x v="0"/>
    <x v="0"/>
    <x v="0"/>
    <n v="1"/>
  </r>
  <r>
    <n v="7863"/>
    <n v="2"/>
    <x v="1"/>
    <n v="3"/>
    <s v="Device Protection"/>
    <x v="0"/>
    <x v="0"/>
    <x v="0"/>
    <n v="1"/>
  </r>
  <r>
    <n v="7870"/>
    <n v="2"/>
    <x v="1"/>
    <n v="3"/>
    <s v="Device Protection"/>
    <x v="0"/>
    <x v="0"/>
    <x v="0"/>
    <n v="1"/>
  </r>
  <r>
    <n v="7935"/>
    <n v="2"/>
    <x v="1"/>
    <n v="3"/>
    <s v="Device Protection"/>
    <x v="0"/>
    <x v="0"/>
    <x v="0"/>
    <n v="1"/>
  </r>
  <r>
    <n v="7965"/>
    <n v="2"/>
    <x v="1"/>
    <n v="3"/>
    <s v="Device Protection"/>
    <x v="0"/>
    <x v="0"/>
    <x v="0"/>
    <n v="1"/>
  </r>
  <r>
    <n v="7978"/>
    <n v="2"/>
    <x v="1"/>
    <n v="3"/>
    <s v="Device Protection"/>
    <x v="0"/>
    <x v="0"/>
    <x v="0"/>
    <n v="1"/>
  </r>
  <r>
    <n v="8011"/>
    <n v="2"/>
    <x v="1"/>
    <n v="3"/>
    <s v="Device Protection"/>
    <x v="0"/>
    <x v="0"/>
    <x v="0"/>
    <n v="1"/>
  </r>
  <r>
    <n v="8026"/>
    <n v="2"/>
    <x v="1"/>
    <n v="3"/>
    <s v="Device Protection"/>
    <x v="0"/>
    <x v="0"/>
    <x v="0"/>
    <n v="1"/>
  </r>
  <r>
    <n v="8048"/>
    <n v="2"/>
    <x v="1"/>
    <n v="3"/>
    <s v="Device Protection"/>
    <x v="0"/>
    <x v="0"/>
    <x v="0"/>
    <n v="1"/>
  </r>
  <r>
    <n v="8076"/>
    <n v="2"/>
    <x v="1"/>
    <n v="3"/>
    <s v="Device Protection"/>
    <x v="0"/>
    <x v="0"/>
    <x v="0"/>
    <n v="1"/>
  </r>
  <r>
    <n v="8085"/>
    <n v="2"/>
    <x v="1"/>
    <n v="3"/>
    <s v="Device Protection"/>
    <x v="0"/>
    <x v="0"/>
    <x v="0"/>
    <n v="1"/>
  </r>
  <r>
    <n v="8153"/>
    <n v="2"/>
    <x v="1"/>
    <n v="3"/>
    <s v="Device Protection"/>
    <x v="0"/>
    <x v="0"/>
    <x v="0"/>
    <n v="1"/>
  </r>
  <r>
    <n v="8183"/>
    <n v="2"/>
    <x v="1"/>
    <n v="3"/>
    <s v="Device Protection"/>
    <x v="0"/>
    <x v="0"/>
    <x v="0"/>
    <n v="1"/>
  </r>
  <r>
    <n v="8195"/>
    <n v="2"/>
    <x v="1"/>
    <n v="3"/>
    <s v="Device Protection"/>
    <x v="0"/>
    <x v="0"/>
    <x v="0"/>
    <n v="1"/>
  </r>
  <r>
    <n v="8306"/>
    <n v="2"/>
    <x v="1"/>
    <n v="3"/>
    <s v="Device Protection"/>
    <x v="0"/>
    <x v="0"/>
    <x v="0"/>
    <n v="1"/>
  </r>
  <r>
    <n v="8380"/>
    <n v="2"/>
    <x v="1"/>
    <n v="3"/>
    <s v="Device Protection"/>
    <x v="0"/>
    <x v="0"/>
    <x v="0"/>
    <n v="1"/>
  </r>
  <r>
    <n v="8392"/>
    <n v="2"/>
    <x v="1"/>
    <n v="3"/>
    <s v="Device Protection"/>
    <x v="0"/>
    <x v="0"/>
    <x v="0"/>
    <n v="1"/>
  </r>
  <r>
    <n v="8396"/>
    <n v="2"/>
    <x v="1"/>
    <n v="3"/>
    <s v="Device Protection"/>
    <x v="0"/>
    <x v="0"/>
    <x v="0"/>
    <n v="1"/>
  </r>
  <r>
    <n v="8403"/>
    <n v="2"/>
    <x v="1"/>
    <n v="3"/>
    <s v="Device Protection"/>
    <x v="0"/>
    <x v="0"/>
    <x v="0"/>
    <n v="1"/>
  </r>
  <r>
    <n v="8418"/>
    <n v="2"/>
    <x v="1"/>
    <n v="3"/>
    <s v="Device Protection"/>
    <x v="0"/>
    <x v="0"/>
    <x v="0"/>
    <n v="1"/>
  </r>
  <r>
    <n v="8431"/>
    <n v="2"/>
    <x v="1"/>
    <n v="3"/>
    <s v="Device Protection"/>
    <x v="0"/>
    <x v="0"/>
    <x v="0"/>
    <n v="1"/>
  </r>
  <r>
    <n v="8434"/>
    <n v="2"/>
    <x v="1"/>
    <n v="3"/>
    <s v="Device Protection"/>
    <x v="0"/>
    <x v="0"/>
    <x v="0"/>
    <n v="1"/>
  </r>
  <r>
    <n v="8442"/>
    <n v="2"/>
    <x v="1"/>
    <n v="3"/>
    <s v="Device Protection"/>
    <x v="0"/>
    <x v="0"/>
    <x v="0"/>
    <n v="1"/>
  </r>
  <r>
    <n v="8480"/>
    <n v="2"/>
    <x v="1"/>
    <n v="3"/>
    <s v="Device Protection"/>
    <x v="0"/>
    <x v="0"/>
    <x v="0"/>
    <n v="1"/>
  </r>
  <r>
    <n v="8489"/>
    <n v="2"/>
    <x v="1"/>
    <n v="3"/>
    <s v="Device Protection"/>
    <x v="0"/>
    <x v="0"/>
    <x v="0"/>
    <n v="1"/>
  </r>
  <r>
    <n v="8496"/>
    <n v="2"/>
    <x v="1"/>
    <n v="3"/>
    <s v="Device Protection"/>
    <x v="0"/>
    <x v="0"/>
    <x v="0"/>
    <n v="1"/>
  </r>
  <r>
    <n v="8504"/>
    <n v="2"/>
    <x v="1"/>
    <n v="3"/>
    <s v="Device Protection"/>
    <x v="0"/>
    <x v="0"/>
    <x v="0"/>
    <n v="1"/>
  </r>
  <r>
    <n v="8511"/>
    <n v="2"/>
    <x v="1"/>
    <n v="3"/>
    <s v="Device Protection"/>
    <x v="0"/>
    <x v="0"/>
    <x v="0"/>
    <n v="1"/>
  </r>
  <r>
    <n v="8547"/>
    <n v="2"/>
    <x v="1"/>
    <n v="3"/>
    <s v="Device Protection"/>
    <x v="0"/>
    <x v="0"/>
    <x v="0"/>
    <n v="1"/>
  </r>
  <r>
    <n v="8582"/>
    <n v="2"/>
    <x v="1"/>
    <n v="3"/>
    <s v="Device Protection"/>
    <x v="0"/>
    <x v="0"/>
    <x v="0"/>
    <n v="1"/>
  </r>
  <r>
    <n v="8593"/>
    <n v="2"/>
    <x v="1"/>
    <n v="3"/>
    <s v="Device Protection"/>
    <x v="0"/>
    <x v="0"/>
    <x v="0"/>
    <n v="1"/>
  </r>
  <r>
    <n v="8604"/>
    <n v="2"/>
    <x v="1"/>
    <n v="3"/>
    <s v="Device Protection"/>
    <x v="0"/>
    <x v="0"/>
    <x v="0"/>
    <n v="1"/>
  </r>
  <r>
    <n v="8619"/>
    <n v="2"/>
    <x v="1"/>
    <n v="3"/>
    <s v="Device Protection"/>
    <x v="0"/>
    <x v="0"/>
    <x v="0"/>
    <n v="1"/>
  </r>
  <r>
    <n v="8669"/>
    <n v="2"/>
    <x v="1"/>
    <n v="3"/>
    <s v="Device Protection"/>
    <x v="0"/>
    <x v="0"/>
    <x v="0"/>
    <n v="1"/>
  </r>
  <r>
    <n v="8682"/>
    <n v="2"/>
    <x v="1"/>
    <n v="3"/>
    <s v="Device Protection"/>
    <x v="0"/>
    <x v="0"/>
    <x v="0"/>
    <n v="1"/>
  </r>
  <r>
    <n v="8741"/>
    <n v="2"/>
    <x v="1"/>
    <n v="3"/>
    <s v="Device Protection"/>
    <x v="0"/>
    <x v="0"/>
    <x v="0"/>
    <n v="1"/>
  </r>
  <r>
    <n v="8753"/>
    <n v="2"/>
    <x v="1"/>
    <n v="3"/>
    <s v="Device Protection"/>
    <x v="0"/>
    <x v="0"/>
    <x v="0"/>
    <n v="1"/>
  </r>
  <r>
    <n v="8764"/>
    <n v="2"/>
    <x v="1"/>
    <n v="3"/>
    <s v="Device Protection"/>
    <x v="0"/>
    <x v="0"/>
    <x v="0"/>
    <n v="1"/>
  </r>
  <r>
    <n v="8770"/>
    <n v="2"/>
    <x v="1"/>
    <n v="3"/>
    <s v="Device Protection"/>
    <x v="0"/>
    <x v="0"/>
    <x v="0"/>
    <n v="1"/>
  </r>
  <r>
    <n v="8796"/>
    <n v="2"/>
    <x v="1"/>
    <n v="3"/>
    <s v="Device Protection"/>
    <x v="0"/>
    <x v="0"/>
    <x v="0"/>
    <n v="1"/>
  </r>
  <r>
    <n v="8808"/>
    <n v="2"/>
    <x v="1"/>
    <n v="3"/>
    <s v="Device Protection"/>
    <x v="0"/>
    <x v="0"/>
    <x v="0"/>
    <n v="1"/>
  </r>
  <r>
    <n v="8826"/>
    <n v="2"/>
    <x v="1"/>
    <n v="3"/>
    <s v="Device Protection"/>
    <x v="0"/>
    <x v="0"/>
    <x v="0"/>
    <n v="1"/>
  </r>
  <r>
    <n v="8831"/>
    <n v="2"/>
    <x v="1"/>
    <n v="3"/>
    <s v="Device Protection"/>
    <x v="0"/>
    <x v="0"/>
    <x v="0"/>
    <n v="1"/>
  </r>
  <r>
    <n v="8840"/>
    <n v="2"/>
    <x v="1"/>
    <n v="3"/>
    <s v="Device Protection"/>
    <x v="0"/>
    <x v="0"/>
    <x v="0"/>
    <n v="1"/>
  </r>
  <r>
    <n v="8854"/>
    <n v="2"/>
    <x v="1"/>
    <n v="3"/>
    <s v="Device Protection"/>
    <x v="0"/>
    <x v="0"/>
    <x v="0"/>
    <n v="1"/>
  </r>
  <r>
    <n v="8864"/>
    <n v="2"/>
    <x v="1"/>
    <n v="3"/>
    <s v="Device Protection"/>
    <x v="0"/>
    <x v="0"/>
    <x v="0"/>
    <n v="1"/>
  </r>
  <r>
    <n v="8917"/>
    <n v="2"/>
    <x v="1"/>
    <n v="3"/>
    <s v="Device Protection"/>
    <x v="0"/>
    <x v="0"/>
    <x v="0"/>
    <n v="1"/>
  </r>
  <r>
    <n v="8933"/>
    <n v="2"/>
    <x v="1"/>
    <n v="3"/>
    <s v="Device Protection"/>
    <x v="0"/>
    <x v="0"/>
    <x v="0"/>
    <n v="1"/>
  </r>
  <r>
    <n v="9022"/>
    <n v="2"/>
    <x v="1"/>
    <n v="3"/>
    <s v="Device Protection"/>
    <x v="0"/>
    <x v="0"/>
    <x v="0"/>
    <n v="1"/>
  </r>
  <r>
    <n v="9055"/>
    <n v="2"/>
    <x v="1"/>
    <n v="3"/>
    <s v="Device Protection"/>
    <x v="0"/>
    <x v="0"/>
    <x v="0"/>
    <n v="1"/>
  </r>
  <r>
    <n v="9068"/>
    <n v="2"/>
    <x v="1"/>
    <n v="3"/>
    <s v="Device Protection"/>
    <x v="0"/>
    <x v="0"/>
    <x v="0"/>
    <n v="1"/>
  </r>
  <r>
    <n v="9072"/>
    <n v="2"/>
    <x v="1"/>
    <n v="3"/>
    <s v="Device Protection"/>
    <x v="0"/>
    <x v="0"/>
    <x v="0"/>
    <n v="1"/>
  </r>
  <r>
    <n v="9080"/>
    <n v="2"/>
    <x v="1"/>
    <n v="3"/>
    <s v="Device Protection"/>
    <x v="0"/>
    <x v="0"/>
    <x v="0"/>
    <n v="1"/>
  </r>
  <r>
    <n v="9126"/>
    <n v="2"/>
    <x v="1"/>
    <n v="3"/>
    <s v="Device Protection"/>
    <x v="0"/>
    <x v="0"/>
    <x v="0"/>
    <n v="1"/>
  </r>
  <r>
    <n v="9155"/>
    <n v="2"/>
    <x v="1"/>
    <n v="3"/>
    <s v="Device Protection"/>
    <x v="0"/>
    <x v="0"/>
    <x v="0"/>
    <n v="1"/>
  </r>
  <r>
    <n v="9191"/>
    <n v="2"/>
    <x v="1"/>
    <n v="3"/>
    <s v="Device Protection"/>
    <x v="0"/>
    <x v="0"/>
    <x v="0"/>
    <n v="1"/>
  </r>
  <r>
    <n v="9222"/>
    <n v="2"/>
    <x v="1"/>
    <n v="3"/>
    <s v="Device Protection"/>
    <x v="0"/>
    <x v="0"/>
    <x v="0"/>
    <n v="1"/>
  </r>
  <r>
    <n v="9234"/>
    <n v="2"/>
    <x v="1"/>
    <n v="3"/>
    <s v="Device Protection"/>
    <x v="0"/>
    <x v="0"/>
    <x v="0"/>
    <n v="1"/>
  </r>
  <r>
    <n v="9237"/>
    <n v="2"/>
    <x v="1"/>
    <n v="3"/>
    <s v="Device Protection"/>
    <x v="0"/>
    <x v="0"/>
    <x v="0"/>
    <n v="1"/>
  </r>
  <r>
    <n v="9255"/>
    <n v="2"/>
    <x v="1"/>
    <n v="3"/>
    <s v="Device Protection"/>
    <x v="0"/>
    <x v="0"/>
    <x v="0"/>
    <n v="1"/>
  </r>
  <r>
    <n v="9268"/>
    <n v="2"/>
    <x v="1"/>
    <n v="3"/>
    <s v="Device Protection"/>
    <x v="0"/>
    <x v="0"/>
    <x v="0"/>
    <n v="1"/>
  </r>
  <r>
    <n v="9271"/>
    <n v="2"/>
    <x v="1"/>
    <n v="3"/>
    <s v="Device Protection"/>
    <x v="0"/>
    <x v="0"/>
    <x v="0"/>
    <n v="1"/>
  </r>
  <r>
    <n v="9295"/>
    <n v="2"/>
    <x v="1"/>
    <n v="3"/>
    <s v="Device Protection"/>
    <x v="0"/>
    <x v="0"/>
    <x v="0"/>
    <n v="1"/>
  </r>
  <r>
    <n v="9303"/>
    <n v="2"/>
    <x v="1"/>
    <n v="3"/>
    <s v="Device Protection"/>
    <x v="0"/>
    <x v="0"/>
    <x v="0"/>
    <n v="1"/>
  </r>
  <r>
    <n v="9309"/>
    <n v="2"/>
    <x v="1"/>
    <n v="3"/>
    <s v="Device Protection"/>
    <x v="0"/>
    <x v="0"/>
    <x v="0"/>
    <n v="1"/>
  </r>
  <r>
    <n v="9327"/>
    <n v="2"/>
    <x v="1"/>
    <n v="3"/>
    <s v="Device Protection"/>
    <x v="0"/>
    <x v="0"/>
    <x v="0"/>
    <n v="1"/>
  </r>
  <r>
    <n v="9334"/>
    <n v="2"/>
    <x v="1"/>
    <n v="3"/>
    <s v="Device Protection"/>
    <x v="0"/>
    <x v="0"/>
    <x v="0"/>
    <n v="1"/>
  </r>
  <r>
    <n v="9394"/>
    <n v="2"/>
    <x v="1"/>
    <n v="3"/>
    <s v="Device Protection"/>
    <x v="0"/>
    <x v="0"/>
    <x v="0"/>
    <n v="1"/>
  </r>
  <r>
    <n v="9449"/>
    <n v="2"/>
    <x v="1"/>
    <n v="3"/>
    <s v="Device Protection"/>
    <x v="0"/>
    <x v="0"/>
    <x v="0"/>
    <n v="1"/>
  </r>
  <r>
    <n v="9456"/>
    <n v="2"/>
    <x v="1"/>
    <n v="3"/>
    <s v="Device Protection"/>
    <x v="0"/>
    <x v="0"/>
    <x v="0"/>
    <n v="1"/>
  </r>
  <r>
    <n v="9462"/>
    <n v="2"/>
    <x v="1"/>
    <n v="3"/>
    <s v="Device Protection"/>
    <x v="0"/>
    <x v="0"/>
    <x v="0"/>
    <n v="1"/>
  </r>
  <r>
    <n v="9490"/>
    <n v="2"/>
    <x v="1"/>
    <n v="3"/>
    <s v="Device Protection"/>
    <x v="0"/>
    <x v="0"/>
    <x v="0"/>
    <n v="1"/>
  </r>
  <r>
    <n v="9523"/>
    <n v="2"/>
    <x v="1"/>
    <n v="3"/>
    <s v="Device Protection"/>
    <x v="0"/>
    <x v="0"/>
    <x v="0"/>
    <n v="1"/>
  </r>
  <r>
    <n v="9534"/>
    <n v="2"/>
    <x v="1"/>
    <n v="3"/>
    <s v="Device Protection"/>
    <x v="0"/>
    <x v="0"/>
    <x v="0"/>
    <n v="1"/>
  </r>
  <r>
    <n v="9556"/>
    <n v="2"/>
    <x v="1"/>
    <n v="3"/>
    <s v="Device Protection"/>
    <x v="0"/>
    <x v="0"/>
    <x v="0"/>
    <n v="1"/>
  </r>
  <r>
    <n v="9581"/>
    <n v="2"/>
    <x v="1"/>
    <n v="3"/>
    <s v="Device Protection"/>
    <x v="0"/>
    <x v="0"/>
    <x v="0"/>
    <n v="1"/>
  </r>
  <r>
    <n v="9600"/>
    <n v="2"/>
    <x v="1"/>
    <n v="3"/>
    <s v="Device Protection"/>
    <x v="0"/>
    <x v="0"/>
    <x v="0"/>
    <n v="1"/>
  </r>
  <r>
    <n v="9610"/>
    <n v="2"/>
    <x v="1"/>
    <n v="3"/>
    <s v="Device Protection"/>
    <x v="0"/>
    <x v="0"/>
    <x v="0"/>
    <n v="1"/>
  </r>
  <r>
    <n v="9615"/>
    <n v="2"/>
    <x v="1"/>
    <n v="3"/>
    <s v="Device Protection"/>
    <x v="0"/>
    <x v="0"/>
    <x v="0"/>
    <n v="1"/>
  </r>
  <r>
    <n v="9626"/>
    <n v="2"/>
    <x v="1"/>
    <n v="3"/>
    <s v="Device Protection"/>
    <x v="0"/>
    <x v="0"/>
    <x v="0"/>
    <n v="1"/>
  </r>
  <r>
    <n v="9644"/>
    <n v="2"/>
    <x v="1"/>
    <n v="3"/>
    <s v="Device Protection"/>
    <x v="0"/>
    <x v="0"/>
    <x v="0"/>
    <n v="1"/>
  </r>
  <r>
    <n v="9701"/>
    <n v="2"/>
    <x v="1"/>
    <n v="3"/>
    <s v="Device Protection"/>
    <x v="0"/>
    <x v="0"/>
    <x v="0"/>
    <n v="1"/>
  </r>
  <r>
    <n v="9763"/>
    <n v="2"/>
    <x v="1"/>
    <n v="3"/>
    <s v="Device Protection"/>
    <x v="0"/>
    <x v="0"/>
    <x v="0"/>
    <n v="1"/>
  </r>
  <r>
    <n v="9769"/>
    <n v="2"/>
    <x v="1"/>
    <n v="3"/>
    <s v="Device Protection"/>
    <x v="0"/>
    <x v="0"/>
    <x v="0"/>
    <n v="1"/>
  </r>
  <r>
    <n v="9805"/>
    <n v="2"/>
    <x v="1"/>
    <n v="3"/>
    <s v="Device Protection"/>
    <x v="0"/>
    <x v="0"/>
    <x v="0"/>
    <n v="1"/>
  </r>
  <r>
    <n v="9816"/>
    <n v="2"/>
    <x v="1"/>
    <n v="3"/>
    <s v="Device Protection"/>
    <x v="0"/>
    <x v="0"/>
    <x v="0"/>
    <n v="1"/>
  </r>
  <r>
    <n v="9831"/>
    <n v="2"/>
    <x v="1"/>
    <n v="3"/>
    <s v="Device Protection"/>
    <x v="0"/>
    <x v="0"/>
    <x v="0"/>
    <n v="1"/>
  </r>
  <r>
    <n v="9891"/>
    <n v="2"/>
    <x v="1"/>
    <n v="3"/>
    <s v="Device Protection"/>
    <x v="0"/>
    <x v="0"/>
    <x v="0"/>
    <n v="1"/>
  </r>
  <r>
    <n v="9900"/>
    <n v="2"/>
    <x v="1"/>
    <n v="3"/>
    <s v="Device Protection"/>
    <x v="0"/>
    <x v="0"/>
    <x v="0"/>
    <n v="1"/>
  </r>
  <r>
    <n v="9904"/>
    <n v="2"/>
    <x v="1"/>
    <n v="3"/>
    <s v="Device Protection"/>
    <x v="0"/>
    <x v="0"/>
    <x v="0"/>
    <n v="1"/>
  </r>
  <r>
    <n v="9917"/>
    <n v="2"/>
    <x v="1"/>
    <n v="3"/>
    <s v="Device Protection"/>
    <x v="0"/>
    <x v="0"/>
    <x v="0"/>
    <n v="1"/>
  </r>
  <r>
    <n v="9932"/>
    <n v="2"/>
    <x v="1"/>
    <n v="3"/>
    <s v="Device Protection"/>
    <x v="0"/>
    <x v="0"/>
    <x v="0"/>
    <n v="1"/>
  </r>
  <r>
    <n v="9960"/>
    <n v="2"/>
    <x v="1"/>
    <n v="3"/>
    <s v="Device Protection"/>
    <x v="0"/>
    <x v="0"/>
    <x v="0"/>
    <n v="1"/>
  </r>
  <r>
    <n v="9968"/>
    <n v="2"/>
    <x v="1"/>
    <n v="3"/>
    <s v="Device Protection"/>
    <x v="0"/>
    <x v="0"/>
    <x v="0"/>
    <n v="1"/>
  </r>
  <r>
    <n v="9981"/>
    <n v="2"/>
    <x v="1"/>
    <n v="3"/>
    <s v="Device Protection"/>
    <x v="0"/>
    <x v="0"/>
    <x v="0"/>
    <n v="1"/>
  </r>
  <r>
    <n v="9994"/>
    <n v="2"/>
    <x v="1"/>
    <n v="3"/>
    <s v="Device Protection"/>
    <x v="0"/>
    <x v="0"/>
    <x v="0"/>
    <n v="1"/>
  </r>
  <r>
    <n v="10015"/>
    <n v="2"/>
    <x v="1"/>
    <n v="3"/>
    <s v="Device Protection"/>
    <x v="0"/>
    <x v="0"/>
    <x v="0"/>
    <n v="1"/>
  </r>
  <r>
    <n v="10046"/>
    <n v="2"/>
    <x v="1"/>
    <n v="3"/>
    <s v="Device Protection"/>
    <x v="0"/>
    <x v="0"/>
    <x v="0"/>
    <n v="1"/>
  </r>
  <r>
    <n v="10059"/>
    <n v="2"/>
    <x v="1"/>
    <n v="3"/>
    <s v="Device Protection"/>
    <x v="0"/>
    <x v="0"/>
    <x v="0"/>
    <n v="1"/>
  </r>
  <r>
    <n v="10066"/>
    <n v="2"/>
    <x v="1"/>
    <n v="3"/>
    <s v="Device Protection"/>
    <x v="0"/>
    <x v="0"/>
    <x v="0"/>
    <n v="1"/>
  </r>
  <r>
    <n v="10071"/>
    <n v="2"/>
    <x v="1"/>
    <n v="3"/>
    <s v="Device Protection"/>
    <x v="0"/>
    <x v="0"/>
    <x v="0"/>
    <n v="1"/>
  </r>
  <r>
    <n v="10074"/>
    <n v="2"/>
    <x v="1"/>
    <n v="3"/>
    <s v="Device Protection"/>
    <x v="0"/>
    <x v="0"/>
    <x v="0"/>
    <n v="1"/>
  </r>
  <r>
    <n v="10092"/>
    <n v="2"/>
    <x v="1"/>
    <n v="3"/>
    <s v="Device Protection"/>
    <x v="0"/>
    <x v="0"/>
    <x v="0"/>
    <n v="1"/>
  </r>
  <r>
    <n v="10116"/>
    <n v="2"/>
    <x v="1"/>
    <n v="3"/>
    <s v="Device Protection"/>
    <x v="0"/>
    <x v="0"/>
    <x v="0"/>
    <n v="1"/>
  </r>
  <r>
    <n v="10126"/>
    <n v="2"/>
    <x v="1"/>
    <n v="3"/>
    <s v="Device Protection"/>
    <x v="0"/>
    <x v="0"/>
    <x v="0"/>
    <n v="1"/>
  </r>
  <r>
    <n v="10144"/>
    <n v="2"/>
    <x v="1"/>
    <n v="3"/>
    <s v="Device Protection"/>
    <x v="0"/>
    <x v="0"/>
    <x v="0"/>
    <n v="1"/>
  </r>
  <r>
    <n v="10157"/>
    <n v="2"/>
    <x v="1"/>
    <n v="3"/>
    <s v="Device Protection"/>
    <x v="0"/>
    <x v="0"/>
    <x v="0"/>
    <n v="1"/>
  </r>
  <r>
    <n v="10160"/>
    <n v="2"/>
    <x v="1"/>
    <n v="3"/>
    <s v="Device Protection"/>
    <x v="0"/>
    <x v="0"/>
    <x v="0"/>
    <n v="1"/>
  </r>
  <r>
    <n v="10185"/>
    <n v="2"/>
    <x v="1"/>
    <n v="3"/>
    <s v="Device Protection"/>
    <x v="0"/>
    <x v="0"/>
    <x v="0"/>
    <n v="1"/>
  </r>
  <r>
    <n v="10211"/>
    <n v="2"/>
    <x v="1"/>
    <n v="3"/>
    <s v="Device Protection"/>
    <x v="0"/>
    <x v="0"/>
    <x v="0"/>
    <n v="1"/>
  </r>
  <r>
    <n v="10230"/>
    <n v="2"/>
    <x v="1"/>
    <n v="3"/>
    <s v="Device Protection"/>
    <x v="0"/>
    <x v="0"/>
    <x v="0"/>
    <n v="1"/>
  </r>
  <r>
    <n v="10236"/>
    <n v="2"/>
    <x v="1"/>
    <n v="3"/>
    <s v="Device Protection"/>
    <x v="0"/>
    <x v="0"/>
    <x v="0"/>
    <n v="1"/>
  </r>
  <r>
    <n v="10346"/>
    <n v="2"/>
    <x v="1"/>
    <n v="3"/>
    <s v="Device Protection"/>
    <x v="0"/>
    <x v="0"/>
    <x v="0"/>
    <n v="1"/>
  </r>
  <r>
    <n v="10359"/>
    <n v="2"/>
    <x v="1"/>
    <n v="3"/>
    <s v="Device Protection"/>
    <x v="0"/>
    <x v="0"/>
    <x v="0"/>
    <n v="1"/>
  </r>
  <r>
    <n v="10400"/>
    <n v="2"/>
    <x v="1"/>
    <n v="3"/>
    <s v="Device Protection"/>
    <x v="0"/>
    <x v="0"/>
    <x v="0"/>
    <n v="1"/>
  </r>
  <r>
    <n v="10423"/>
    <n v="2"/>
    <x v="1"/>
    <n v="3"/>
    <s v="Device Protection"/>
    <x v="0"/>
    <x v="0"/>
    <x v="0"/>
    <n v="1"/>
  </r>
  <r>
    <n v="10447"/>
    <n v="2"/>
    <x v="1"/>
    <n v="3"/>
    <s v="Device Protection"/>
    <x v="0"/>
    <x v="0"/>
    <x v="0"/>
    <n v="1"/>
  </r>
  <r>
    <n v="10468"/>
    <n v="2"/>
    <x v="1"/>
    <n v="3"/>
    <s v="Device Protection"/>
    <x v="0"/>
    <x v="0"/>
    <x v="0"/>
    <n v="1"/>
  </r>
  <r>
    <n v="10504"/>
    <n v="2"/>
    <x v="1"/>
    <n v="3"/>
    <s v="Device Protection"/>
    <x v="0"/>
    <x v="0"/>
    <x v="0"/>
    <n v="1"/>
  </r>
  <r>
    <n v="10507"/>
    <n v="2"/>
    <x v="1"/>
    <n v="3"/>
    <s v="Device Protection"/>
    <x v="0"/>
    <x v="0"/>
    <x v="0"/>
    <n v="1"/>
  </r>
  <r>
    <n v="10515"/>
    <n v="2"/>
    <x v="1"/>
    <n v="3"/>
    <s v="Device Protection"/>
    <x v="0"/>
    <x v="0"/>
    <x v="0"/>
    <n v="1"/>
  </r>
  <r>
    <n v="10524"/>
    <n v="2"/>
    <x v="1"/>
    <n v="3"/>
    <s v="Device Protection"/>
    <x v="0"/>
    <x v="0"/>
    <x v="0"/>
    <n v="1"/>
  </r>
  <r>
    <n v="10528"/>
    <n v="2"/>
    <x v="1"/>
    <n v="3"/>
    <s v="Device Protection"/>
    <x v="0"/>
    <x v="0"/>
    <x v="0"/>
    <n v="1"/>
  </r>
  <r>
    <n v="10560"/>
    <n v="2"/>
    <x v="1"/>
    <n v="3"/>
    <s v="Device Protection"/>
    <x v="0"/>
    <x v="0"/>
    <x v="0"/>
    <n v="1"/>
  </r>
  <r>
    <n v="10575"/>
    <n v="2"/>
    <x v="1"/>
    <n v="3"/>
    <s v="Device Protection"/>
    <x v="0"/>
    <x v="0"/>
    <x v="0"/>
    <n v="1"/>
  </r>
  <r>
    <n v="10606"/>
    <n v="2"/>
    <x v="1"/>
    <n v="3"/>
    <s v="Device Protection"/>
    <x v="0"/>
    <x v="0"/>
    <x v="0"/>
    <n v="1"/>
  </r>
  <r>
    <n v="10616"/>
    <n v="2"/>
    <x v="1"/>
    <n v="3"/>
    <s v="Device Protection"/>
    <x v="0"/>
    <x v="0"/>
    <x v="0"/>
    <n v="1"/>
  </r>
  <r>
    <n v="10625"/>
    <n v="2"/>
    <x v="1"/>
    <n v="3"/>
    <s v="Device Protection"/>
    <x v="0"/>
    <x v="0"/>
    <x v="0"/>
    <n v="1"/>
  </r>
  <r>
    <n v="10638"/>
    <n v="2"/>
    <x v="1"/>
    <n v="3"/>
    <s v="Device Protection"/>
    <x v="0"/>
    <x v="0"/>
    <x v="0"/>
    <n v="1"/>
  </r>
  <r>
    <n v="10646"/>
    <n v="2"/>
    <x v="1"/>
    <n v="3"/>
    <s v="Device Protection"/>
    <x v="0"/>
    <x v="0"/>
    <x v="0"/>
    <n v="1"/>
  </r>
  <r>
    <n v="10655"/>
    <n v="2"/>
    <x v="1"/>
    <n v="3"/>
    <s v="Device Protection"/>
    <x v="0"/>
    <x v="0"/>
    <x v="0"/>
    <n v="1"/>
  </r>
  <r>
    <n v="10667"/>
    <n v="2"/>
    <x v="1"/>
    <n v="3"/>
    <s v="Device Protection"/>
    <x v="0"/>
    <x v="0"/>
    <x v="0"/>
    <n v="1"/>
  </r>
  <r>
    <n v="10675"/>
    <n v="2"/>
    <x v="1"/>
    <n v="3"/>
    <s v="Device Protection"/>
    <x v="0"/>
    <x v="0"/>
    <x v="0"/>
    <n v="1"/>
  </r>
  <r>
    <n v="10679"/>
    <n v="2"/>
    <x v="1"/>
    <n v="3"/>
    <s v="Device Protection"/>
    <x v="0"/>
    <x v="0"/>
    <x v="0"/>
    <n v="1"/>
  </r>
  <r>
    <n v="10704"/>
    <n v="2"/>
    <x v="1"/>
    <n v="3"/>
    <s v="Device Protection"/>
    <x v="0"/>
    <x v="0"/>
    <x v="0"/>
    <n v="1"/>
  </r>
  <r>
    <n v="10719"/>
    <n v="2"/>
    <x v="1"/>
    <n v="3"/>
    <s v="Device Protection"/>
    <x v="0"/>
    <x v="0"/>
    <x v="0"/>
    <n v="1"/>
  </r>
  <r>
    <n v="10727"/>
    <n v="2"/>
    <x v="1"/>
    <n v="3"/>
    <s v="Device Protection"/>
    <x v="0"/>
    <x v="0"/>
    <x v="0"/>
    <n v="1"/>
  </r>
  <r>
    <n v="10731"/>
    <n v="2"/>
    <x v="1"/>
    <n v="3"/>
    <s v="Device Protection"/>
    <x v="0"/>
    <x v="0"/>
    <x v="0"/>
    <n v="1"/>
  </r>
  <r>
    <n v="10747"/>
    <n v="2"/>
    <x v="1"/>
    <n v="3"/>
    <s v="Device Protection"/>
    <x v="0"/>
    <x v="0"/>
    <x v="0"/>
    <n v="1"/>
  </r>
  <r>
    <n v="10782"/>
    <n v="2"/>
    <x v="1"/>
    <n v="3"/>
    <s v="Device Protection"/>
    <x v="0"/>
    <x v="0"/>
    <x v="0"/>
    <n v="1"/>
  </r>
  <r>
    <n v="10806"/>
    <n v="2"/>
    <x v="1"/>
    <n v="3"/>
    <s v="Device Protection"/>
    <x v="0"/>
    <x v="0"/>
    <x v="0"/>
    <n v="1"/>
  </r>
  <r>
    <n v="10809"/>
    <n v="2"/>
    <x v="1"/>
    <n v="3"/>
    <s v="Device Protection"/>
    <x v="0"/>
    <x v="0"/>
    <x v="0"/>
    <n v="1"/>
  </r>
  <r>
    <n v="10841"/>
    <n v="2"/>
    <x v="1"/>
    <n v="3"/>
    <s v="Device Protection"/>
    <x v="0"/>
    <x v="0"/>
    <x v="0"/>
    <n v="1"/>
  </r>
  <r>
    <n v="10855"/>
    <n v="2"/>
    <x v="1"/>
    <n v="3"/>
    <s v="Device Protection"/>
    <x v="0"/>
    <x v="0"/>
    <x v="0"/>
    <n v="1"/>
  </r>
  <r>
    <n v="10869"/>
    <n v="2"/>
    <x v="1"/>
    <n v="3"/>
    <s v="Device Protection"/>
    <x v="0"/>
    <x v="0"/>
    <x v="0"/>
    <n v="1"/>
  </r>
  <r>
    <n v="10896"/>
    <n v="2"/>
    <x v="1"/>
    <n v="3"/>
    <s v="Device Protection"/>
    <x v="0"/>
    <x v="0"/>
    <x v="0"/>
    <n v="1"/>
  </r>
  <r>
    <n v="10935"/>
    <n v="2"/>
    <x v="1"/>
    <n v="3"/>
    <s v="Device Protection"/>
    <x v="0"/>
    <x v="0"/>
    <x v="0"/>
    <n v="1"/>
  </r>
  <r>
    <n v="10942"/>
    <n v="2"/>
    <x v="1"/>
    <n v="3"/>
    <s v="Device Protection"/>
    <x v="0"/>
    <x v="0"/>
    <x v="0"/>
    <n v="1"/>
  </r>
  <r>
    <n v="10953"/>
    <n v="2"/>
    <x v="1"/>
    <n v="3"/>
    <s v="Device Protection"/>
    <x v="0"/>
    <x v="0"/>
    <x v="0"/>
    <n v="1"/>
  </r>
  <r>
    <n v="10969"/>
    <n v="2"/>
    <x v="1"/>
    <n v="3"/>
    <s v="Device Protection"/>
    <x v="0"/>
    <x v="0"/>
    <x v="0"/>
    <n v="1"/>
  </r>
  <r>
    <n v="10984"/>
    <n v="2"/>
    <x v="1"/>
    <n v="3"/>
    <s v="Device Protection"/>
    <x v="0"/>
    <x v="0"/>
    <x v="0"/>
    <n v="1"/>
  </r>
  <r>
    <n v="11012"/>
    <n v="2"/>
    <x v="1"/>
    <n v="3"/>
    <s v="Device Protection"/>
    <x v="0"/>
    <x v="0"/>
    <x v="0"/>
    <n v="1"/>
  </r>
  <r>
    <n v="11072"/>
    <n v="2"/>
    <x v="1"/>
    <n v="3"/>
    <s v="Device Protection"/>
    <x v="0"/>
    <x v="0"/>
    <x v="0"/>
    <n v="1"/>
  </r>
  <r>
    <n v="11112"/>
    <n v="2"/>
    <x v="1"/>
    <n v="3"/>
    <s v="Device Protection"/>
    <x v="0"/>
    <x v="0"/>
    <x v="0"/>
    <n v="1"/>
  </r>
  <r>
    <n v="11185"/>
    <n v="2"/>
    <x v="1"/>
    <n v="3"/>
    <s v="Device Protection"/>
    <x v="0"/>
    <x v="0"/>
    <x v="0"/>
    <n v="1"/>
  </r>
  <r>
    <n v="11194"/>
    <n v="2"/>
    <x v="1"/>
    <n v="3"/>
    <s v="Device Protection"/>
    <x v="0"/>
    <x v="0"/>
    <x v="0"/>
    <n v="1"/>
  </r>
  <r>
    <n v="11210"/>
    <n v="2"/>
    <x v="1"/>
    <n v="3"/>
    <s v="Device Protection"/>
    <x v="0"/>
    <x v="0"/>
    <x v="0"/>
    <n v="1"/>
  </r>
  <r>
    <n v="11237"/>
    <n v="2"/>
    <x v="1"/>
    <n v="3"/>
    <s v="Device Protection"/>
    <x v="0"/>
    <x v="0"/>
    <x v="0"/>
    <n v="1"/>
  </r>
  <r>
    <n v="11263"/>
    <n v="2"/>
    <x v="1"/>
    <n v="3"/>
    <s v="Device Protection"/>
    <x v="0"/>
    <x v="0"/>
    <x v="0"/>
    <n v="1"/>
  </r>
  <r>
    <n v="11271"/>
    <n v="2"/>
    <x v="1"/>
    <n v="3"/>
    <s v="Device Protection"/>
    <x v="0"/>
    <x v="0"/>
    <x v="0"/>
    <n v="1"/>
  </r>
  <r>
    <n v="11277"/>
    <n v="2"/>
    <x v="1"/>
    <n v="3"/>
    <s v="Device Protection"/>
    <x v="0"/>
    <x v="0"/>
    <x v="0"/>
    <n v="1"/>
  </r>
  <r>
    <n v="11330"/>
    <n v="2"/>
    <x v="1"/>
    <n v="3"/>
    <s v="Device Protection"/>
    <x v="0"/>
    <x v="0"/>
    <x v="0"/>
    <n v="1"/>
  </r>
  <r>
    <n v="11345"/>
    <n v="2"/>
    <x v="1"/>
    <n v="3"/>
    <s v="Device Protection"/>
    <x v="0"/>
    <x v="0"/>
    <x v="0"/>
    <n v="1"/>
  </r>
  <r>
    <n v="11352"/>
    <n v="2"/>
    <x v="1"/>
    <n v="3"/>
    <s v="Device Protection"/>
    <x v="0"/>
    <x v="0"/>
    <x v="0"/>
    <n v="1"/>
  </r>
  <r>
    <n v="11363"/>
    <n v="2"/>
    <x v="1"/>
    <n v="3"/>
    <s v="Device Protection"/>
    <x v="0"/>
    <x v="0"/>
    <x v="0"/>
    <n v="1"/>
  </r>
  <r>
    <n v="11376"/>
    <n v="2"/>
    <x v="1"/>
    <n v="3"/>
    <s v="Device Protection"/>
    <x v="0"/>
    <x v="0"/>
    <x v="0"/>
    <n v="1"/>
  </r>
  <r>
    <n v="11380"/>
    <n v="2"/>
    <x v="1"/>
    <n v="3"/>
    <s v="Device Protection"/>
    <x v="0"/>
    <x v="0"/>
    <x v="0"/>
    <n v="1"/>
  </r>
  <r>
    <n v="11388"/>
    <n v="2"/>
    <x v="1"/>
    <n v="3"/>
    <s v="Device Protection"/>
    <x v="0"/>
    <x v="0"/>
    <x v="0"/>
    <n v="1"/>
  </r>
  <r>
    <n v="11395"/>
    <n v="2"/>
    <x v="1"/>
    <n v="3"/>
    <s v="Device Protection"/>
    <x v="0"/>
    <x v="0"/>
    <x v="0"/>
    <n v="1"/>
  </r>
  <r>
    <n v="11412"/>
    <n v="2"/>
    <x v="1"/>
    <n v="3"/>
    <s v="Device Protection"/>
    <x v="0"/>
    <x v="0"/>
    <x v="0"/>
    <n v="1"/>
  </r>
  <r>
    <n v="11434"/>
    <n v="2"/>
    <x v="1"/>
    <n v="3"/>
    <s v="Device Protection"/>
    <x v="0"/>
    <x v="0"/>
    <x v="0"/>
    <n v="1"/>
  </r>
  <r>
    <n v="11484"/>
    <n v="2"/>
    <x v="1"/>
    <n v="3"/>
    <s v="Device Protection"/>
    <x v="0"/>
    <x v="0"/>
    <x v="0"/>
    <n v="1"/>
  </r>
  <r>
    <n v="11530"/>
    <n v="2"/>
    <x v="1"/>
    <n v="3"/>
    <s v="Device Protection"/>
    <x v="0"/>
    <x v="0"/>
    <x v="0"/>
    <n v="1"/>
  </r>
  <r>
    <n v="11537"/>
    <n v="2"/>
    <x v="1"/>
    <n v="3"/>
    <s v="Device Protection"/>
    <x v="0"/>
    <x v="0"/>
    <x v="0"/>
    <n v="1"/>
  </r>
  <r>
    <n v="11541"/>
    <n v="2"/>
    <x v="1"/>
    <n v="3"/>
    <s v="Device Protection"/>
    <x v="0"/>
    <x v="0"/>
    <x v="0"/>
    <n v="1"/>
  </r>
  <r>
    <n v="11562"/>
    <n v="2"/>
    <x v="1"/>
    <n v="3"/>
    <s v="Device Protection"/>
    <x v="0"/>
    <x v="0"/>
    <x v="0"/>
    <n v="1"/>
  </r>
  <r>
    <n v="11571"/>
    <n v="2"/>
    <x v="1"/>
    <n v="3"/>
    <s v="Device Protection"/>
    <x v="0"/>
    <x v="0"/>
    <x v="0"/>
    <n v="1"/>
  </r>
  <r>
    <n v="11578"/>
    <n v="2"/>
    <x v="1"/>
    <n v="3"/>
    <s v="Device Protection"/>
    <x v="0"/>
    <x v="0"/>
    <x v="0"/>
    <n v="1"/>
  </r>
  <r>
    <n v="11583"/>
    <n v="2"/>
    <x v="1"/>
    <n v="3"/>
    <s v="Device Protection"/>
    <x v="0"/>
    <x v="0"/>
    <x v="0"/>
    <n v="1"/>
  </r>
  <r>
    <n v="11605"/>
    <n v="2"/>
    <x v="1"/>
    <n v="3"/>
    <s v="Device Protection"/>
    <x v="0"/>
    <x v="0"/>
    <x v="0"/>
    <n v="1"/>
  </r>
  <r>
    <n v="11611"/>
    <n v="2"/>
    <x v="1"/>
    <n v="3"/>
    <s v="Device Protection"/>
    <x v="0"/>
    <x v="0"/>
    <x v="0"/>
    <n v="1"/>
  </r>
  <r>
    <n v="11629"/>
    <n v="2"/>
    <x v="1"/>
    <n v="3"/>
    <s v="Device Protection"/>
    <x v="0"/>
    <x v="0"/>
    <x v="0"/>
    <n v="1"/>
  </r>
  <r>
    <n v="11670"/>
    <n v="2"/>
    <x v="1"/>
    <n v="3"/>
    <s v="Device Protection"/>
    <x v="0"/>
    <x v="0"/>
    <x v="0"/>
    <n v="1"/>
  </r>
  <r>
    <n v="11715"/>
    <n v="2"/>
    <x v="1"/>
    <n v="3"/>
    <s v="Device Protection"/>
    <x v="0"/>
    <x v="0"/>
    <x v="0"/>
    <n v="1"/>
  </r>
  <r>
    <n v="11748"/>
    <n v="2"/>
    <x v="1"/>
    <n v="3"/>
    <s v="Device Protection"/>
    <x v="0"/>
    <x v="0"/>
    <x v="0"/>
    <n v="1"/>
  </r>
  <r>
    <n v="11761"/>
    <n v="2"/>
    <x v="1"/>
    <n v="3"/>
    <s v="Device Protection"/>
    <x v="0"/>
    <x v="0"/>
    <x v="0"/>
    <n v="1"/>
  </r>
  <r>
    <n v="11770"/>
    <n v="2"/>
    <x v="1"/>
    <n v="3"/>
    <s v="Device Protection"/>
    <x v="0"/>
    <x v="0"/>
    <x v="0"/>
    <n v="1"/>
  </r>
  <r>
    <n v="11861"/>
    <n v="2"/>
    <x v="1"/>
    <n v="3"/>
    <s v="Device Protection"/>
    <x v="0"/>
    <x v="0"/>
    <x v="0"/>
    <n v="1"/>
  </r>
  <r>
    <n v="11900"/>
    <n v="2"/>
    <x v="1"/>
    <n v="3"/>
    <s v="Device Protection"/>
    <x v="0"/>
    <x v="0"/>
    <x v="0"/>
    <n v="1"/>
  </r>
  <r>
    <n v="11930"/>
    <n v="2"/>
    <x v="1"/>
    <n v="3"/>
    <s v="Device Protection"/>
    <x v="0"/>
    <x v="0"/>
    <x v="0"/>
    <n v="1"/>
  </r>
  <r>
    <n v="11964"/>
    <n v="2"/>
    <x v="1"/>
    <n v="3"/>
    <s v="Device Protection"/>
    <x v="0"/>
    <x v="0"/>
    <x v="0"/>
    <n v="1"/>
  </r>
  <r>
    <n v="11971"/>
    <n v="2"/>
    <x v="1"/>
    <n v="3"/>
    <s v="Device Protection"/>
    <x v="0"/>
    <x v="0"/>
    <x v="0"/>
    <n v="1"/>
  </r>
  <r>
    <n v="11975"/>
    <n v="2"/>
    <x v="1"/>
    <n v="3"/>
    <s v="Device Protection"/>
    <x v="0"/>
    <x v="0"/>
    <x v="0"/>
    <n v="1"/>
  </r>
  <r>
    <n v="11980"/>
    <n v="2"/>
    <x v="1"/>
    <n v="3"/>
    <s v="Device Protection"/>
    <x v="0"/>
    <x v="0"/>
    <x v="0"/>
    <n v="1"/>
  </r>
  <r>
    <n v="11992"/>
    <n v="2"/>
    <x v="1"/>
    <n v="3"/>
    <s v="Device Protection"/>
    <x v="0"/>
    <x v="0"/>
    <x v="0"/>
    <n v="1"/>
  </r>
  <r>
    <n v="12039"/>
    <n v="2"/>
    <x v="1"/>
    <n v="3"/>
    <s v="Device Protection"/>
    <x v="0"/>
    <x v="0"/>
    <x v="0"/>
    <n v="1"/>
  </r>
  <r>
    <n v="12053"/>
    <n v="2"/>
    <x v="1"/>
    <n v="3"/>
    <s v="Device Protection"/>
    <x v="0"/>
    <x v="0"/>
    <x v="0"/>
    <n v="1"/>
  </r>
  <r>
    <n v="12116"/>
    <n v="2"/>
    <x v="1"/>
    <n v="3"/>
    <s v="Device Protection"/>
    <x v="0"/>
    <x v="0"/>
    <x v="0"/>
    <n v="1"/>
  </r>
  <r>
    <n v="12129"/>
    <n v="2"/>
    <x v="1"/>
    <n v="3"/>
    <s v="Device Protection"/>
    <x v="0"/>
    <x v="0"/>
    <x v="0"/>
    <n v="1"/>
  </r>
  <r>
    <n v="12165"/>
    <n v="2"/>
    <x v="1"/>
    <n v="3"/>
    <s v="Device Protection"/>
    <x v="0"/>
    <x v="0"/>
    <x v="0"/>
    <n v="1"/>
  </r>
  <r>
    <n v="12199"/>
    <n v="2"/>
    <x v="1"/>
    <n v="3"/>
    <s v="Device Protection"/>
    <x v="0"/>
    <x v="0"/>
    <x v="0"/>
    <n v="1"/>
  </r>
  <r>
    <n v="12248"/>
    <n v="2"/>
    <x v="1"/>
    <n v="3"/>
    <s v="Device Protection"/>
    <x v="0"/>
    <x v="0"/>
    <x v="0"/>
    <n v="1"/>
  </r>
  <r>
    <n v="12267"/>
    <n v="2"/>
    <x v="1"/>
    <n v="3"/>
    <s v="Device Protection"/>
    <x v="0"/>
    <x v="0"/>
    <x v="0"/>
    <n v="1"/>
  </r>
  <r>
    <n v="12280"/>
    <n v="2"/>
    <x v="1"/>
    <n v="3"/>
    <s v="Device Protection"/>
    <x v="0"/>
    <x v="0"/>
    <x v="0"/>
    <n v="1"/>
  </r>
  <r>
    <n v="12297"/>
    <n v="2"/>
    <x v="1"/>
    <n v="3"/>
    <s v="Device Protection"/>
    <x v="0"/>
    <x v="0"/>
    <x v="0"/>
    <n v="1"/>
  </r>
  <r>
    <n v="12335"/>
    <n v="2"/>
    <x v="1"/>
    <n v="3"/>
    <s v="Device Protection"/>
    <x v="0"/>
    <x v="0"/>
    <x v="0"/>
    <n v="1"/>
  </r>
  <r>
    <n v="12344"/>
    <n v="2"/>
    <x v="1"/>
    <n v="3"/>
    <s v="Device Protection"/>
    <x v="0"/>
    <x v="0"/>
    <x v="0"/>
    <n v="1"/>
  </r>
  <r>
    <n v="12353"/>
    <n v="2"/>
    <x v="1"/>
    <n v="3"/>
    <s v="Device Protection"/>
    <x v="0"/>
    <x v="0"/>
    <x v="0"/>
    <n v="1"/>
  </r>
  <r>
    <n v="12373"/>
    <n v="2"/>
    <x v="1"/>
    <n v="3"/>
    <s v="Device Protection"/>
    <x v="0"/>
    <x v="0"/>
    <x v="0"/>
    <n v="1"/>
  </r>
  <r>
    <n v="12400"/>
    <n v="2"/>
    <x v="1"/>
    <n v="3"/>
    <s v="Device Protection"/>
    <x v="0"/>
    <x v="0"/>
    <x v="0"/>
    <n v="1"/>
  </r>
  <r>
    <n v="12426"/>
    <n v="2"/>
    <x v="1"/>
    <n v="3"/>
    <s v="Device Protection"/>
    <x v="0"/>
    <x v="0"/>
    <x v="0"/>
    <n v="1"/>
  </r>
  <r>
    <n v="12444"/>
    <n v="2"/>
    <x v="1"/>
    <n v="3"/>
    <s v="Device Protection"/>
    <x v="0"/>
    <x v="0"/>
    <x v="0"/>
    <n v="1"/>
  </r>
  <r>
    <n v="12454"/>
    <n v="2"/>
    <x v="1"/>
    <n v="3"/>
    <s v="Device Protection"/>
    <x v="0"/>
    <x v="0"/>
    <x v="0"/>
    <n v="1"/>
  </r>
  <r>
    <n v="12475"/>
    <n v="2"/>
    <x v="1"/>
    <n v="3"/>
    <s v="Device Protection"/>
    <x v="0"/>
    <x v="0"/>
    <x v="0"/>
    <n v="1"/>
  </r>
  <r>
    <n v="12482"/>
    <n v="2"/>
    <x v="1"/>
    <n v="3"/>
    <s v="Device Protection"/>
    <x v="0"/>
    <x v="0"/>
    <x v="0"/>
    <n v="1"/>
  </r>
  <r>
    <n v="12489"/>
    <n v="2"/>
    <x v="1"/>
    <n v="3"/>
    <s v="Device Protection"/>
    <x v="0"/>
    <x v="0"/>
    <x v="0"/>
    <n v="1"/>
  </r>
  <r>
    <n v="12497"/>
    <n v="2"/>
    <x v="1"/>
    <n v="3"/>
    <s v="Device Protection"/>
    <x v="0"/>
    <x v="0"/>
    <x v="0"/>
    <n v="1"/>
  </r>
  <r>
    <n v="12501"/>
    <n v="2"/>
    <x v="1"/>
    <n v="3"/>
    <s v="Device Protection"/>
    <x v="0"/>
    <x v="0"/>
    <x v="0"/>
    <n v="1"/>
  </r>
  <r>
    <n v="12520"/>
    <n v="2"/>
    <x v="1"/>
    <n v="3"/>
    <s v="Device Protection"/>
    <x v="0"/>
    <x v="0"/>
    <x v="0"/>
    <n v="1"/>
  </r>
  <r>
    <n v="12527"/>
    <n v="2"/>
    <x v="1"/>
    <n v="3"/>
    <s v="Device Protection"/>
    <x v="0"/>
    <x v="0"/>
    <x v="0"/>
    <n v="1"/>
  </r>
  <r>
    <n v="12532"/>
    <n v="2"/>
    <x v="1"/>
    <n v="3"/>
    <s v="Device Protection"/>
    <x v="0"/>
    <x v="0"/>
    <x v="0"/>
    <n v="1"/>
  </r>
  <r>
    <n v="12535"/>
    <n v="2"/>
    <x v="1"/>
    <n v="3"/>
    <s v="Device Protection"/>
    <x v="0"/>
    <x v="0"/>
    <x v="0"/>
    <n v="1"/>
  </r>
  <r>
    <n v="12557"/>
    <n v="2"/>
    <x v="1"/>
    <n v="3"/>
    <s v="Device Protection"/>
    <x v="0"/>
    <x v="0"/>
    <x v="0"/>
    <n v="1"/>
  </r>
  <r>
    <n v="12580"/>
    <n v="2"/>
    <x v="1"/>
    <n v="3"/>
    <s v="Device Protection"/>
    <x v="0"/>
    <x v="0"/>
    <x v="0"/>
    <n v="1"/>
  </r>
  <r>
    <n v="12595"/>
    <n v="2"/>
    <x v="1"/>
    <n v="3"/>
    <s v="Device Protection"/>
    <x v="0"/>
    <x v="0"/>
    <x v="0"/>
    <n v="1"/>
  </r>
  <r>
    <n v="12600"/>
    <n v="2"/>
    <x v="1"/>
    <n v="3"/>
    <s v="Device Protection"/>
    <x v="0"/>
    <x v="0"/>
    <x v="0"/>
    <n v="1"/>
  </r>
  <r>
    <n v="12616"/>
    <n v="2"/>
    <x v="1"/>
    <n v="3"/>
    <s v="Device Protection"/>
    <x v="0"/>
    <x v="0"/>
    <x v="0"/>
    <n v="1"/>
  </r>
  <r>
    <n v="12625"/>
    <n v="2"/>
    <x v="1"/>
    <n v="3"/>
    <s v="Device Protection"/>
    <x v="0"/>
    <x v="0"/>
    <x v="0"/>
    <n v="1"/>
  </r>
  <r>
    <n v="12649"/>
    <n v="2"/>
    <x v="1"/>
    <n v="3"/>
    <s v="Device Protection"/>
    <x v="0"/>
    <x v="0"/>
    <x v="0"/>
    <n v="1"/>
  </r>
  <r>
    <n v="12652"/>
    <n v="2"/>
    <x v="1"/>
    <n v="3"/>
    <s v="Device Protection"/>
    <x v="0"/>
    <x v="0"/>
    <x v="0"/>
    <n v="1"/>
  </r>
  <r>
    <n v="12655"/>
    <n v="2"/>
    <x v="1"/>
    <n v="3"/>
    <s v="Device Protection"/>
    <x v="0"/>
    <x v="0"/>
    <x v="0"/>
    <n v="1"/>
  </r>
  <r>
    <n v="12677"/>
    <n v="2"/>
    <x v="1"/>
    <n v="3"/>
    <s v="Device Protection"/>
    <x v="0"/>
    <x v="0"/>
    <x v="0"/>
    <n v="1"/>
  </r>
  <r>
    <n v="12688"/>
    <n v="2"/>
    <x v="1"/>
    <n v="3"/>
    <s v="Device Protection"/>
    <x v="0"/>
    <x v="0"/>
    <x v="0"/>
    <n v="1"/>
  </r>
  <r>
    <n v="12697"/>
    <n v="2"/>
    <x v="1"/>
    <n v="3"/>
    <s v="Device Protection"/>
    <x v="0"/>
    <x v="0"/>
    <x v="0"/>
    <n v="1"/>
  </r>
  <r>
    <n v="12728"/>
    <n v="2"/>
    <x v="1"/>
    <n v="3"/>
    <s v="Device Protection"/>
    <x v="0"/>
    <x v="0"/>
    <x v="0"/>
    <n v="1"/>
  </r>
  <r>
    <n v="12735"/>
    <n v="2"/>
    <x v="1"/>
    <n v="3"/>
    <s v="Device Protection"/>
    <x v="0"/>
    <x v="0"/>
    <x v="0"/>
    <n v="1"/>
  </r>
  <r>
    <n v="12783"/>
    <n v="2"/>
    <x v="1"/>
    <n v="3"/>
    <s v="Device Protection"/>
    <x v="0"/>
    <x v="0"/>
    <x v="0"/>
    <n v="1"/>
  </r>
  <r>
    <n v="12789"/>
    <n v="2"/>
    <x v="1"/>
    <n v="3"/>
    <s v="Device Protection"/>
    <x v="0"/>
    <x v="0"/>
    <x v="0"/>
    <n v="1"/>
  </r>
  <r>
    <n v="12793"/>
    <n v="2"/>
    <x v="1"/>
    <n v="3"/>
    <s v="Device Protection"/>
    <x v="0"/>
    <x v="0"/>
    <x v="0"/>
    <n v="1"/>
  </r>
  <r>
    <n v="12813"/>
    <n v="2"/>
    <x v="1"/>
    <n v="3"/>
    <s v="Device Protection"/>
    <x v="0"/>
    <x v="0"/>
    <x v="0"/>
    <n v="1"/>
  </r>
  <r>
    <n v="12820"/>
    <n v="2"/>
    <x v="1"/>
    <n v="3"/>
    <s v="Device Protection"/>
    <x v="0"/>
    <x v="0"/>
    <x v="0"/>
    <n v="1"/>
  </r>
  <r>
    <n v="12839"/>
    <n v="2"/>
    <x v="1"/>
    <n v="3"/>
    <s v="Device Protection"/>
    <x v="0"/>
    <x v="0"/>
    <x v="0"/>
    <n v="1"/>
  </r>
  <r>
    <n v="12844"/>
    <n v="2"/>
    <x v="1"/>
    <n v="3"/>
    <s v="Device Protection"/>
    <x v="0"/>
    <x v="0"/>
    <x v="0"/>
    <n v="1"/>
  </r>
  <r>
    <n v="12880"/>
    <n v="2"/>
    <x v="1"/>
    <n v="3"/>
    <s v="Device Protection"/>
    <x v="0"/>
    <x v="0"/>
    <x v="0"/>
    <n v="1"/>
  </r>
  <r>
    <n v="12927"/>
    <n v="2"/>
    <x v="1"/>
    <n v="3"/>
    <s v="Device Protection"/>
    <x v="0"/>
    <x v="0"/>
    <x v="0"/>
    <n v="1"/>
  </r>
  <r>
    <n v="12938"/>
    <n v="2"/>
    <x v="1"/>
    <n v="3"/>
    <s v="Device Protection"/>
    <x v="0"/>
    <x v="0"/>
    <x v="0"/>
    <n v="1"/>
  </r>
  <r>
    <n v="12966"/>
    <n v="2"/>
    <x v="1"/>
    <n v="3"/>
    <s v="Device Protection"/>
    <x v="0"/>
    <x v="0"/>
    <x v="0"/>
    <n v="1"/>
  </r>
  <r>
    <n v="12992"/>
    <n v="2"/>
    <x v="1"/>
    <n v="3"/>
    <s v="Device Protection"/>
    <x v="0"/>
    <x v="0"/>
    <x v="0"/>
    <n v="1"/>
  </r>
  <r>
    <n v="13003"/>
    <n v="2"/>
    <x v="1"/>
    <n v="3"/>
    <s v="Device Protection"/>
    <x v="0"/>
    <x v="0"/>
    <x v="0"/>
    <n v="1"/>
  </r>
  <r>
    <n v="13013"/>
    <n v="2"/>
    <x v="1"/>
    <n v="3"/>
    <s v="Device Protection"/>
    <x v="0"/>
    <x v="0"/>
    <x v="0"/>
    <n v="1"/>
  </r>
  <r>
    <n v="13026"/>
    <n v="2"/>
    <x v="1"/>
    <n v="3"/>
    <s v="Device Protection"/>
    <x v="0"/>
    <x v="0"/>
    <x v="0"/>
    <n v="1"/>
  </r>
  <r>
    <n v="13056"/>
    <n v="2"/>
    <x v="1"/>
    <n v="3"/>
    <s v="Device Protection"/>
    <x v="0"/>
    <x v="0"/>
    <x v="0"/>
    <n v="1"/>
  </r>
  <r>
    <n v="13061"/>
    <n v="2"/>
    <x v="1"/>
    <n v="3"/>
    <s v="Device Protection"/>
    <x v="0"/>
    <x v="0"/>
    <x v="0"/>
    <n v="1"/>
  </r>
  <r>
    <n v="13101"/>
    <n v="2"/>
    <x v="1"/>
    <n v="3"/>
    <s v="Device Protection"/>
    <x v="0"/>
    <x v="0"/>
    <x v="0"/>
    <n v="1"/>
  </r>
  <r>
    <n v="13114"/>
    <n v="2"/>
    <x v="1"/>
    <n v="3"/>
    <s v="Device Protection"/>
    <x v="0"/>
    <x v="0"/>
    <x v="0"/>
    <n v="1"/>
  </r>
  <r>
    <n v="13121"/>
    <n v="2"/>
    <x v="1"/>
    <n v="3"/>
    <s v="Device Protection"/>
    <x v="0"/>
    <x v="0"/>
    <x v="0"/>
    <n v="1"/>
  </r>
  <r>
    <n v="13146"/>
    <n v="2"/>
    <x v="1"/>
    <n v="3"/>
    <s v="Device Protection"/>
    <x v="0"/>
    <x v="0"/>
    <x v="0"/>
    <n v="1"/>
  </r>
  <r>
    <n v="13181"/>
    <n v="2"/>
    <x v="1"/>
    <n v="3"/>
    <s v="Device Protection"/>
    <x v="0"/>
    <x v="0"/>
    <x v="0"/>
    <n v="1"/>
  </r>
  <r>
    <n v="13190"/>
    <n v="2"/>
    <x v="1"/>
    <n v="3"/>
    <s v="Device Protection"/>
    <x v="0"/>
    <x v="0"/>
    <x v="0"/>
    <n v="1"/>
  </r>
  <r>
    <n v="13196"/>
    <n v="2"/>
    <x v="1"/>
    <n v="3"/>
    <s v="Device Protection"/>
    <x v="0"/>
    <x v="0"/>
    <x v="0"/>
    <n v="1"/>
  </r>
  <r>
    <n v="13232"/>
    <n v="2"/>
    <x v="1"/>
    <n v="3"/>
    <s v="Device Protection"/>
    <x v="0"/>
    <x v="0"/>
    <x v="0"/>
    <n v="1"/>
  </r>
  <r>
    <n v="13244"/>
    <n v="2"/>
    <x v="1"/>
    <n v="3"/>
    <s v="Device Protection"/>
    <x v="0"/>
    <x v="0"/>
    <x v="0"/>
    <n v="1"/>
  </r>
  <r>
    <n v="13248"/>
    <n v="2"/>
    <x v="1"/>
    <n v="3"/>
    <s v="Device Protection"/>
    <x v="0"/>
    <x v="0"/>
    <x v="0"/>
    <n v="1"/>
  </r>
  <r>
    <n v="13255"/>
    <n v="2"/>
    <x v="1"/>
    <n v="3"/>
    <s v="Device Protection"/>
    <x v="0"/>
    <x v="0"/>
    <x v="0"/>
    <n v="1"/>
  </r>
  <r>
    <n v="13264"/>
    <n v="2"/>
    <x v="1"/>
    <n v="3"/>
    <s v="Device Protection"/>
    <x v="0"/>
    <x v="0"/>
    <x v="0"/>
    <n v="1"/>
  </r>
  <r>
    <n v="13274"/>
    <n v="2"/>
    <x v="1"/>
    <n v="3"/>
    <s v="Device Protection"/>
    <x v="0"/>
    <x v="0"/>
    <x v="0"/>
    <n v="1"/>
  </r>
  <r>
    <n v="13285"/>
    <n v="2"/>
    <x v="1"/>
    <n v="3"/>
    <s v="Device Protection"/>
    <x v="0"/>
    <x v="0"/>
    <x v="0"/>
    <n v="1"/>
  </r>
  <r>
    <n v="13287"/>
    <n v="2"/>
    <x v="1"/>
    <n v="3"/>
    <s v="Device Protection"/>
    <x v="0"/>
    <x v="0"/>
    <x v="0"/>
    <n v="1"/>
  </r>
  <r>
    <n v="13311"/>
    <n v="2"/>
    <x v="1"/>
    <n v="3"/>
    <s v="Device Protection"/>
    <x v="0"/>
    <x v="0"/>
    <x v="0"/>
    <n v="1"/>
  </r>
  <r>
    <n v="13321"/>
    <n v="2"/>
    <x v="1"/>
    <n v="3"/>
    <s v="Device Protection"/>
    <x v="0"/>
    <x v="0"/>
    <x v="0"/>
    <n v="1"/>
  </r>
  <r>
    <n v="13328"/>
    <n v="2"/>
    <x v="1"/>
    <n v="3"/>
    <s v="Device Protection"/>
    <x v="0"/>
    <x v="0"/>
    <x v="0"/>
    <n v="1"/>
  </r>
  <r>
    <n v="13343"/>
    <n v="2"/>
    <x v="1"/>
    <n v="3"/>
    <s v="Device Protection"/>
    <x v="0"/>
    <x v="0"/>
    <x v="0"/>
    <n v="1"/>
  </r>
  <r>
    <n v="13383"/>
    <n v="2"/>
    <x v="1"/>
    <n v="3"/>
    <s v="Device Protection"/>
    <x v="0"/>
    <x v="0"/>
    <x v="0"/>
    <n v="1"/>
  </r>
  <r>
    <n v="13413"/>
    <n v="2"/>
    <x v="1"/>
    <n v="3"/>
    <s v="Device Protection"/>
    <x v="0"/>
    <x v="0"/>
    <x v="0"/>
    <n v="1"/>
  </r>
  <r>
    <n v="13424"/>
    <n v="2"/>
    <x v="1"/>
    <n v="3"/>
    <s v="Device Protection"/>
    <x v="0"/>
    <x v="0"/>
    <x v="0"/>
    <n v="1"/>
  </r>
  <r>
    <n v="13528"/>
    <n v="2"/>
    <x v="1"/>
    <n v="3"/>
    <s v="Device Protection"/>
    <x v="0"/>
    <x v="0"/>
    <x v="0"/>
    <n v="1"/>
  </r>
  <r>
    <n v="13533"/>
    <n v="2"/>
    <x v="1"/>
    <n v="3"/>
    <s v="Device Protection"/>
    <x v="0"/>
    <x v="0"/>
    <x v="0"/>
    <n v="1"/>
  </r>
  <r>
    <n v="13550"/>
    <n v="2"/>
    <x v="1"/>
    <n v="3"/>
    <s v="Device Protection"/>
    <x v="0"/>
    <x v="0"/>
    <x v="0"/>
    <n v="1"/>
  </r>
  <r>
    <n v="13563"/>
    <n v="2"/>
    <x v="1"/>
    <n v="3"/>
    <s v="Device Protection"/>
    <x v="0"/>
    <x v="0"/>
    <x v="0"/>
    <n v="1"/>
  </r>
  <r>
    <n v="13567"/>
    <n v="2"/>
    <x v="1"/>
    <n v="3"/>
    <s v="Device Protection"/>
    <x v="0"/>
    <x v="0"/>
    <x v="0"/>
    <n v="1"/>
  </r>
  <r>
    <n v="13592"/>
    <n v="2"/>
    <x v="1"/>
    <n v="3"/>
    <s v="Device Protection"/>
    <x v="0"/>
    <x v="0"/>
    <x v="0"/>
    <n v="1"/>
  </r>
  <r>
    <n v="13599"/>
    <n v="2"/>
    <x v="1"/>
    <n v="3"/>
    <s v="Device Protection"/>
    <x v="0"/>
    <x v="0"/>
    <x v="0"/>
    <n v="1"/>
  </r>
  <r>
    <n v="13612"/>
    <n v="2"/>
    <x v="1"/>
    <n v="3"/>
    <s v="Device Protection"/>
    <x v="0"/>
    <x v="0"/>
    <x v="0"/>
    <n v="1"/>
  </r>
  <r>
    <n v="13620"/>
    <n v="2"/>
    <x v="1"/>
    <n v="3"/>
    <s v="Device Protection"/>
    <x v="0"/>
    <x v="0"/>
    <x v="0"/>
    <n v="1"/>
  </r>
  <r>
    <n v="13675"/>
    <n v="2"/>
    <x v="1"/>
    <n v="3"/>
    <s v="Device Protection"/>
    <x v="0"/>
    <x v="0"/>
    <x v="0"/>
    <n v="1"/>
  </r>
  <r>
    <n v="13711"/>
    <n v="2"/>
    <x v="1"/>
    <n v="3"/>
    <s v="Device Protection"/>
    <x v="0"/>
    <x v="0"/>
    <x v="0"/>
    <n v="1"/>
  </r>
  <r>
    <n v="13721"/>
    <n v="2"/>
    <x v="1"/>
    <n v="3"/>
    <s v="Device Protection"/>
    <x v="0"/>
    <x v="0"/>
    <x v="0"/>
    <n v="1"/>
  </r>
  <r>
    <n v="13727"/>
    <n v="2"/>
    <x v="1"/>
    <n v="3"/>
    <s v="Device Protection"/>
    <x v="0"/>
    <x v="0"/>
    <x v="0"/>
    <n v="1"/>
  </r>
  <r>
    <n v="13745"/>
    <n v="2"/>
    <x v="1"/>
    <n v="3"/>
    <s v="Device Protection"/>
    <x v="0"/>
    <x v="0"/>
    <x v="0"/>
    <n v="1"/>
  </r>
  <r>
    <n v="13761"/>
    <n v="2"/>
    <x v="1"/>
    <n v="3"/>
    <s v="Device Protection"/>
    <x v="0"/>
    <x v="0"/>
    <x v="0"/>
    <n v="1"/>
  </r>
  <r>
    <n v="13772"/>
    <n v="2"/>
    <x v="1"/>
    <n v="3"/>
    <s v="Device Protection"/>
    <x v="0"/>
    <x v="0"/>
    <x v="0"/>
    <n v="1"/>
  </r>
  <r>
    <n v="13777"/>
    <n v="2"/>
    <x v="1"/>
    <n v="3"/>
    <s v="Device Protection"/>
    <x v="0"/>
    <x v="0"/>
    <x v="0"/>
    <n v="1"/>
  </r>
  <r>
    <n v="13809"/>
    <n v="2"/>
    <x v="1"/>
    <n v="3"/>
    <s v="Device Protection"/>
    <x v="0"/>
    <x v="0"/>
    <x v="0"/>
    <n v="1"/>
  </r>
  <r>
    <n v="13821"/>
    <n v="2"/>
    <x v="1"/>
    <n v="3"/>
    <s v="Device Protection"/>
    <x v="0"/>
    <x v="0"/>
    <x v="0"/>
    <n v="1"/>
  </r>
  <r>
    <n v="13833"/>
    <n v="2"/>
    <x v="1"/>
    <n v="3"/>
    <s v="Device Protection"/>
    <x v="0"/>
    <x v="0"/>
    <x v="0"/>
    <n v="1"/>
  </r>
  <r>
    <n v="13840"/>
    <n v="2"/>
    <x v="1"/>
    <n v="3"/>
    <s v="Device Protection"/>
    <x v="0"/>
    <x v="0"/>
    <x v="0"/>
    <n v="1"/>
  </r>
  <r>
    <n v="13847"/>
    <n v="2"/>
    <x v="1"/>
    <n v="3"/>
    <s v="Device Protection"/>
    <x v="0"/>
    <x v="0"/>
    <x v="0"/>
    <n v="1"/>
  </r>
  <r>
    <n v="13870"/>
    <n v="2"/>
    <x v="1"/>
    <n v="3"/>
    <s v="Device Protection"/>
    <x v="0"/>
    <x v="0"/>
    <x v="0"/>
    <n v="1"/>
  </r>
  <r>
    <n v="13899"/>
    <n v="2"/>
    <x v="1"/>
    <n v="3"/>
    <s v="Device Protection"/>
    <x v="0"/>
    <x v="0"/>
    <x v="0"/>
    <n v="1"/>
  </r>
  <r>
    <n v="13910"/>
    <n v="2"/>
    <x v="1"/>
    <n v="3"/>
    <s v="Device Protection"/>
    <x v="0"/>
    <x v="0"/>
    <x v="0"/>
    <n v="1"/>
  </r>
  <r>
    <n v="13931"/>
    <n v="2"/>
    <x v="1"/>
    <n v="3"/>
    <s v="Device Protection"/>
    <x v="0"/>
    <x v="0"/>
    <x v="0"/>
    <n v="1"/>
  </r>
  <r>
    <n v="13951"/>
    <n v="2"/>
    <x v="1"/>
    <n v="3"/>
    <s v="Device Protection"/>
    <x v="0"/>
    <x v="0"/>
    <x v="0"/>
    <n v="1"/>
  </r>
  <r>
    <n v="13958"/>
    <n v="2"/>
    <x v="1"/>
    <n v="3"/>
    <s v="Device Protection"/>
    <x v="0"/>
    <x v="0"/>
    <x v="0"/>
    <n v="1"/>
  </r>
  <r>
    <n v="13975"/>
    <n v="2"/>
    <x v="1"/>
    <n v="3"/>
    <s v="Device Protection"/>
    <x v="0"/>
    <x v="0"/>
    <x v="0"/>
    <n v="1"/>
  </r>
  <r>
    <n v="13989"/>
    <n v="2"/>
    <x v="1"/>
    <n v="3"/>
    <s v="Device Protection"/>
    <x v="0"/>
    <x v="0"/>
    <x v="0"/>
    <n v="1"/>
  </r>
  <r>
    <n v="14003"/>
    <n v="2"/>
    <x v="1"/>
    <n v="3"/>
    <s v="Device Protection"/>
    <x v="0"/>
    <x v="0"/>
    <x v="0"/>
    <n v="1"/>
  </r>
  <r>
    <n v="14020"/>
    <n v="2"/>
    <x v="1"/>
    <n v="3"/>
    <s v="Device Protection"/>
    <x v="0"/>
    <x v="0"/>
    <x v="0"/>
    <n v="1"/>
  </r>
  <r>
    <n v="14025"/>
    <n v="2"/>
    <x v="1"/>
    <n v="3"/>
    <s v="Device Protection"/>
    <x v="0"/>
    <x v="0"/>
    <x v="0"/>
    <n v="1"/>
  </r>
  <r>
    <n v="14048"/>
    <n v="2"/>
    <x v="1"/>
    <n v="3"/>
    <s v="Device Protection"/>
    <x v="0"/>
    <x v="0"/>
    <x v="0"/>
    <n v="1"/>
  </r>
  <r>
    <n v="14060"/>
    <n v="2"/>
    <x v="1"/>
    <n v="3"/>
    <s v="Device Protection"/>
    <x v="0"/>
    <x v="0"/>
    <x v="0"/>
    <n v="1"/>
  </r>
  <r>
    <n v="14086"/>
    <n v="2"/>
    <x v="1"/>
    <n v="3"/>
    <s v="Device Protection"/>
    <x v="0"/>
    <x v="0"/>
    <x v="0"/>
    <n v="1"/>
  </r>
  <r>
    <n v="14090"/>
    <n v="2"/>
    <x v="1"/>
    <n v="3"/>
    <s v="Device Protection"/>
    <x v="0"/>
    <x v="0"/>
    <x v="0"/>
    <n v="1"/>
  </r>
  <r>
    <n v="14104"/>
    <n v="2"/>
    <x v="1"/>
    <n v="3"/>
    <s v="Device Protection"/>
    <x v="0"/>
    <x v="0"/>
    <x v="0"/>
    <n v="1"/>
  </r>
  <r>
    <n v="14124"/>
    <n v="2"/>
    <x v="1"/>
    <n v="3"/>
    <s v="Device Protection"/>
    <x v="0"/>
    <x v="0"/>
    <x v="0"/>
    <n v="1"/>
  </r>
  <r>
    <n v="14162"/>
    <n v="2"/>
    <x v="1"/>
    <n v="3"/>
    <s v="Device Protection"/>
    <x v="0"/>
    <x v="0"/>
    <x v="0"/>
    <n v="1"/>
  </r>
  <r>
    <n v="14166"/>
    <n v="2"/>
    <x v="1"/>
    <n v="3"/>
    <s v="Device Protection"/>
    <x v="0"/>
    <x v="0"/>
    <x v="0"/>
    <n v="1"/>
  </r>
  <r>
    <n v="14179"/>
    <n v="2"/>
    <x v="1"/>
    <n v="3"/>
    <s v="Device Protection"/>
    <x v="0"/>
    <x v="0"/>
    <x v="0"/>
    <n v="1"/>
  </r>
  <r>
    <n v="14204"/>
    <n v="2"/>
    <x v="1"/>
    <n v="3"/>
    <s v="Device Protection"/>
    <x v="0"/>
    <x v="0"/>
    <x v="0"/>
    <n v="1"/>
  </r>
  <r>
    <n v="14213"/>
    <n v="2"/>
    <x v="1"/>
    <n v="3"/>
    <s v="Device Protection"/>
    <x v="0"/>
    <x v="0"/>
    <x v="0"/>
    <n v="1"/>
  </r>
  <r>
    <n v="14234"/>
    <n v="2"/>
    <x v="1"/>
    <n v="3"/>
    <s v="Device Protection"/>
    <x v="0"/>
    <x v="0"/>
    <x v="0"/>
    <n v="1"/>
  </r>
  <r>
    <n v="14274"/>
    <n v="2"/>
    <x v="1"/>
    <n v="3"/>
    <s v="Device Protection"/>
    <x v="0"/>
    <x v="0"/>
    <x v="0"/>
    <n v="1"/>
  </r>
  <r>
    <n v="14283"/>
    <n v="2"/>
    <x v="1"/>
    <n v="3"/>
    <s v="Device Protection"/>
    <x v="0"/>
    <x v="0"/>
    <x v="0"/>
    <n v="1"/>
  </r>
  <r>
    <n v="14322"/>
    <n v="2"/>
    <x v="1"/>
    <n v="3"/>
    <s v="Device Protection"/>
    <x v="0"/>
    <x v="0"/>
    <x v="0"/>
    <n v="1"/>
  </r>
  <r>
    <n v="14362"/>
    <n v="2"/>
    <x v="1"/>
    <n v="3"/>
    <s v="Device Protection"/>
    <x v="0"/>
    <x v="0"/>
    <x v="0"/>
    <n v="1"/>
  </r>
  <r>
    <n v="14402"/>
    <n v="2"/>
    <x v="1"/>
    <n v="3"/>
    <s v="Device Protection"/>
    <x v="0"/>
    <x v="0"/>
    <x v="0"/>
    <n v="1"/>
  </r>
  <r>
    <n v="14407"/>
    <n v="2"/>
    <x v="1"/>
    <n v="3"/>
    <s v="Device Protection"/>
    <x v="0"/>
    <x v="0"/>
    <x v="0"/>
    <n v="1"/>
  </r>
  <r>
    <n v="14425"/>
    <n v="2"/>
    <x v="1"/>
    <n v="3"/>
    <s v="Device Protection"/>
    <x v="0"/>
    <x v="0"/>
    <x v="0"/>
    <n v="1"/>
  </r>
  <r>
    <n v="14443"/>
    <n v="2"/>
    <x v="1"/>
    <n v="3"/>
    <s v="Device Protection"/>
    <x v="0"/>
    <x v="0"/>
    <x v="0"/>
    <n v="1"/>
  </r>
  <r>
    <n v="14501"/>
    <n v="2"/>
    <x v="1"/>
    <n v="3"/>
    <s v="Device Protection"/>
    <x v="0"/>
    <x v="0"/>
    <x v="0"/>
    <n v="1"/>
  </r>
  <r>
    <n v="14540"/>
    <n v="2"/>
    <x v="1"/>
    <n v="3"/>
    <s v="Device Protection"/>
    <x v="0"/>
    <x v="0"/>
    <x v="0"/>
    <n v="1"/>
  </r>
  <r>
    <n v="14598"/>
    <n v="2"/>
    <x v="1"/>
    <n v="3"/>
    <s v="Device Protection"/>
    <x v="0"/>
    <x v="0"/>
    <x v="0"/>
    <n v="1"/>
  </r>
  <r>
    <n v="14605"/>
    <n v="2"/>
    <x v="1"/>
    <n v="3"/>
    <s v="Device Protection"/>
    <x v="0"/>
    <x v="0"/>
    <x v="0"/>
    <n v="1"/>
  </r>
  <r>
    <n v="14608"/>
    <n v="2"/>
    <x v="1"/>
    <n v="3"/>
    <s v="Device Protection"/>
    <x v="0"/>
    <x v="0"/>
    <x v="0"/>
    <n v="1"/>
  </r>
  <r>
    <n v="14614"/>
    <n v="2"/>
    <x v="1"/>
    <n v="3"/>
    <s v="Device Protection"/>
    <x v="0"/>
    <x v="0"/>
    <x v="0"/>
    <n v="1"/>
  </r>
  <r>
    <n v="14621"/>
    <n v="2"/>
    <x v="1"/>
    <n v="3"/>
    <s v="Device Protection"/>
    <x v="0"/>
    <x v="0"/>
    <x v="0"/>
    <n v="1"/>
  </r>
  <r>
    <n v="14648"/>
    <n v="2"/>
    <x v="1"/>
    <n v="3"/>
    <s v="Device Protection"/>
    <x v="0"/>
    <x v="0"/>
    <x v="0"/>
    <n v="1"/>
  </r>
  <r>
    <n v="14683"/>
    <n v="2"/>
    <x v="1"/>
    <n v="3"/>
    <s v="Device Protection"/>
    <x v="0"/>
    <x v="0"/>
    <x v="0"/>
    <n v="1"/>
  </r>
  <r>
    <n v="14708"/>
    <n v="2"/>
    <x v="1"/>
    <n v="3"/>
    <s v="Device Protection"/>
    <x v="0"/>
    <x v="0"/>
    <x v="0"/>
    <n v="1"/>
  </r>
  <r>
    <n v="14739"/>
    <n v="2"/>
    <x v="1"/>
    <n v="3"/>
    <s v="Device Protection"/>
    <x v="0"/>
    <x v="0"/>
    <x v="0"/>
    <n v="1"/>
  </r>
  <r>
    <n v="14749"/>
    <n v="2"/>
    <x v="1"/>
    <n v="3"/>
    <s v="Device Protection"/>
    <x v="0"/>
    <x v="0"/>
    <x v="0"/>
    <n v="1"/>
  </r>
  <r>
    <n v="14768"/>
    <n v="2"/>
    <x v="1"/>
    <n v="3"/>
    <s v="Device Protection"/>
    <x v="0"/>
    <x v="0"/>
    <x v="0"/>
    <n v="1"/>
  </r>
  <r>
    <n v="14774"/>
    <n v="2"/>
    <x v="1"/>
    <n v="3"/>
    <s v="Device Protection"/>
    <x v="0"/>
    <x v="0"/>
    <x v="0"/>
    <n v="1"/>
  </r>
  <r>
    <n v="14806"/>
    <n v="2"/>
    <x v="1"/>
    <n v="3"/>
    <s v="Device Protection"/>
    <x v="0"/>
    <x v="0"/>
    <x v="0"/>
    <n v="1"/>
  </r>
  <r>
    <n v="14827"/>
    <n v="2"/>
    <x v="1"/>
    <n v="3"/>
    <s v="Device Protection"/>
    <x v="0"/>
    <x v="0"/>
    <x v="0"/>
    <n v="1"/>
  </r>
  <r>
    <n v="14888"/>
    <n v="2"/>
    <x v="1"/>
    <n v="3"/>
    <s v="Device Protection"/>
    <x v="0"/>
    <x v="0"/>
    <x v="0"/>
    <n v="1"/>
  </r>
  <r>
    <n v="14912"/>
    <n v="2"/>
    <x v="1"/>
    <n v="3"/>
    <s v="Device Protection"/>
    <x v="0"/>
    <x v="0"/>
    <x v="0"/>
    <n v="1"/>
  </r>
  <r>
    <n v="14948"/>
    <n v="2"/>
    <x v="1"/>
    <n v="3"/>
    <s v="Device Protection"/>
    <x v="0"/>
    <x v="0"/>
    <x v="0"/>
    <n v="1"/>
  </r>
  <r>
    <n v="14981"/>
    <n v="2"/>
    <x v="1"/>
    <n v="3"/>
    <s v="Device Protection"/>
    <x v="0"/>
    <x v="0"/>
    <x v="0"/>
    <n v="1"/>
  </r>
  <r>
    <n v="14989"/>
    <n v="2"/>
    <x v="1"/>
    <n v="3"/>
    <s v="Device Protection"/>
    <x v="0"/>
    <x v="0"/>
    <x v="0"/>
    <n v="1"/>
  </r>
  <r>
    <n v="14992"/>
    <n v="2"/>
    <x v="1"/>
    <n v="3"/>
    <s v="Device Protection"/>
    <x v="0"/>
    <x v="0"/>
    <x v="0"/>
    <n v="1"/>
  </r>
  <r>
    <n v="14996"/>
    <n v="2"/>
    <x v="1"/>
    <n v="3"/>
    <s v="Device Protection"/>
    <x v="0"/>
    <x v="0"/>
    <x v="0"/>
    <n v="1"/>
  </r>
  <r>
    <n v="15005"/>
    <n v="2"/>
    <x v="1"/>
    <n v="3"/>
    <s v="Device Protection"/>
    <x v="0"/>
    <x v="0"/>
    <x v="0"/>
    <n v="1"/>
  </r>
  <r>
    <n v="15015"/>
    <n v="2"/>
    <x v="1"/>
    <n v="3"/>
    <s v="Device Protection"/>
    <x v="0"/>
    <x v="0"/>
    <x v="0"/>
    <n v="1"/>
  </r>
  <r>
    <n v="15024"/>
    <n v="2"/>
    <x v="1"/>
    <n v="3"/>
    <s v="Device Protection"/>
    <x v="0"/>
    <x v="0"/>
    <x v="0"/>
    <n v="1"/>
  </r>
  <r>
    <n v="15051"/>
    <n v="2"/>
    <x v="1"/>
    <n v="3"/>
    <s v="Device Protection"/>
    <x v="0"/>
    <x v="0"/>
    <x v="0"/>
    <n v="1"/>
  </r>
  <r>
    <n v="15079"/>
    <n v="2"/>
    <x v="1"/>
    <n v="3"/>
    <s v="Device Protection"/>
    <x v="0"/>
    <x v="0"/>
    <x v="0"/>
    <n v="1"/>
  </r>
  <r>
    <n v="15117"/>
    <n v="2"/>
    <x v="1"/>
    <n v="3"/>
    <s v="Device Protection"/>
    <x v="0"/>
    <x v="0"/>
    <x v="0"/>
    <n v="1"/>
  </r>
  <r>
    <n v="15146"/>
    <n v="2"/>
    <x v="1"/>
    <n v="3"/>
    <s v="Device Protection"/>
    <x v="0"/>
    <x v="0"/>
    <x v="0"/>
    <n v="1"/>
  </r>
  <r>
    <n v="15149"/>
    <n v="2"/>
    <x v="1"/>
    <n v="3"/>
    <s v="Device Protection"/>
    <x v="0"/>
    <x v="0"/>
    <x v="0"/>
    <n v="1"/>
  </r>
  <r>
    <n v="15172"/>
    <n v="2"/>
    <x v="1"/>
    <n v="3"/>
    <s v="Device Protection"/>
    <x v="0"/>
    <x v="0"/>
    <x v="0"/>
    <n v="1"/>
  </r>
  <r>
    <n v="15182"/>
    <n v="2"/>
    <x v="1"/>
    <n v="3"/>
    <s v="Device Protection"/>
    <x v="0"/>
    <x v="0"/>
    <x v="0"/>
    <n v="1"/>
  </r>
  <r>
    <n v="15192"/>
    <n v="2"/>
    <x v="1"/>
    <n v="3"/>
    <s v="Device Protection"/>
    <x v="0"/>
    <x v="0"/>
    <x v="0"/>
    <n v="1"/>
  </r>
  <r>
    <n v="15198"/>
    <n v="2"/>
    <x v="1"/>
    <n v="3"/>
    <s v="Device Protection"/>
    <x v="0"/>
    <x v="0"/>
    <x v="0"/>
    <n v="1"/>
  </r>
  <r>
    <n v="15220"/>
    <n v="2"/>
    <x v="1"/>
    <n v="3"/>
    <s v="Device Protection"/>
    <x v="0"/>
    <x v="0"/>
    <x v="0"/>
    <n v="1"/>
  </r>
  <r>
    <n v="15249"/>
    <n v="2"/>
    <x v="1"/>
    <n v="3"/>
    <s v="Device Protection"/>
    <x v="0"/>
    <x v="0"/>
    <x v="0"/>
    <n v="1"/>
  </r>
  <r>
    <n v="15286"/>
    <n v="2"/>
    <x v="1"/>
    <n v="3"/>
    <s v="Device Protection"/>
    <x v="0"/>
    <x v="0"/>
    <x v="0"/>
    <n v="1"/>
  </r>
  <r>
    <n v="15317"/>
    <n v="2"/>
    <x v="1"/>
    <n v="3"/>
    <s v="Device Protection"/>
    <x v="0"/>
    <x v="0"/>
    <x v="0"/>
    <n v="1"/>
  </r>
  <r>
    <n v="15339"/>
    <n v="2"/>
    <x v="1"/>
    <n v="3"/>
    <s v="Device Protection"/>
    <x v="0"/>
    <x v="0"/>
    <x v="0"/>
    <n v="1"/>
  </r>
  <r>
    <n v="15345"/>
    <n v="2"/>
    <x v="1"/>
    <n v="3"/>
    <s v="Device Protection"/>
    <x v="0"/>
    <x v="0"/>
    <x v="0"/>
    <n v="1"/>
  </r>
  <r>
    <n v="15392"/>
    <n v="2"/>
    <x v="1"/>
    <n v="3"/>
    <s v="Device Protection"/>
    <x v="0"/>
    <x v="0"/>
    <x v="0"/>
    <n v="1"/>
  </r>
  <r>
    <n v="15398"/>
    <n v="2"/>
    <x v="1"/>
    <n v="3"/>
    <s v="Device Protection"/>
    <x v="0"/>
    <x v="0"/>
    <x v="0"/>
    <n v="1"/>
  </r>
  <r>
    <n v="15404"/>
    <n v="2"/>
    <x v="1"/>
    <n v="3"/>
    <s v="Device Protection"/>
    <x v="0"/>
    <x v="0"/>
    <x v="0"/>
    <n v="1"/>
  </r>
  <r>
    <n v="15435"/>
    <n v="2"/>
    <x v="1"/>
    <n v="3"/>
    <s v="Device Protection"/>
    <x v="0"/>
    <x v="0"/>
    <x v="0"/>
    <n v="1"/>
  </r>
  <r>
    <n v="15477"/>
    <n v="2"/>
    <x v="1"/>
    <n v="3"/>
    <s v="Device Protection"/>
    <x v="0"/>
    <x v="0"/>
    <x v="0"/>
    <n v="1"/>
  </r>
  <r>
    <n v="15478"/>
    <n v="2"/>
    <x v="1"/>
    <n v="3"/>
    <s v="Device Protection"/>
    <x v="0"/>
    <x v="0"/>
    <x v="0"/>
    <n v="1"/>
  </r>
  <r>
    <n v="15508"/>
    <n v="2"/>
    <x v="1"/>
    <n v="3"/>
    <s v="Device Protection"/>
    <x v="0"/>
    <x v="0"/>
    <x v="0"/>
    <n v="1"/>
  </r>
  <r>
    <n v="15517"/>
    <n v="2"/>
    <x v="1"/>
    <n v="3"/>
    <s v="Device Protection"/>
    <x v="0"/>
    <x v="0"/>
    <x v="0"/>
    <n v="1"/>
  </r>
  <r>
    <n v="15536"/>
    <n v="2"/>
    <x v="1"/>
    <n v="3"/>
    <s v="Device Protection"/>
    <x v="0"/>
    <x v="0"/>
    <x v="0"/>
    <n v="1"/>
  </r>
  <r>
    <n v="15540"/>
    <n v="2"/>
    <x v="1"/>
    <n v="3"/>
    <s v="Device Protection"/>
    <x v="0"/>
    <x v="0"/>
    <x v="0"/>
    <n v="1"/>
  </r>
  <r>
    <n v="15544"/>
    <n v="2"/>
    <x v="1"/>
    <n v="3"/>
    <s v="Device Protection"/>
    <x v="0"/>
    <x v="0"/>
    <x v="0"/>
    <n v="1"/>
  </r>
  <r>
    <n v="15548"/>
    <n v="2"/>
    <x v="1"/>
    <n v="3"/>
    <s v="Device Protection"/>
    <x v="0"/>
    <x v="0"/>
    <x v="0"/>
    <n v="1"/>
  </r>
  <r>
    <n v="15555"/>
    <n v="2"/>
    <x v="1"/>
    <n v="3"/>
    <s v="Device Protection"/>
    <x v="0"/>
    <x v="0"/>
    <x v="0"/>
    <n v="1"/>
  </r>
  <r>
    <n v="15563"/>
    <n v="2"/>
    <x v="1"/>
    <n v="3"/>
    <s v="Device Protection"/>
    <x v="0"/>
    <x v="0"/>
    <x v="0"/>
    <n v="1"/>
  </r>
  <r>
    <n v="15598"/>
    <n v="2"/>
    <x v="1"/>
    <n v="3"/>
    <s v="Device Protection"/>
    <x v="0"/>
    <x v="0"/>
    <x v="0"/>
    <n v="1"/>
  </r>
  <r>
    <n v="15629"/>
    <n v="2"/>
    <x v="1"/>
    <n v="3"/>
    <s v="Device Protection"/>
    <x v="0"/>
    <x v="0"/>
    <x v="0"/>
    <n v="1"/>
  </r>
  <r>
    <n v="15636"/>
    <n v="2"/>
    <x v="1"/>
    <n v="3"/>
    <s v="Device Protection"/>
    <x v="0"/>
    <x v="0"/>
    <x v="0"/>
    <n v="1"/>
  </r>
  <r>
    <n v="15658"/>
    <n v="2"/>
    <x v="1"/>
    <n v="3"/>
    <s v="Device Protection"/>
    <x v="0"/>
    <x v="0"/>
    <x v="0"/>
    <n v="1"/>
  </r>
  <r>
    <n v="15666"/>
    <n v="2"/>
    <x v="1"/>
    <n v="3"/>
    <s v="Device Protection"/>
    <x v="0"/>
    <x v="0"/>
    <x v="0"/>
    <n v="1"/>
  </r>
  <r>
    <n v="15672"/>
    <n v="2"/>
    <x v="1"/>
    <n v="3"/>
    <s v="Device Protection"/>
    <x v="0"/>
    <x v="0"/>
    <x v="0"/>
    <n v="1"/>
  </r>
  <r>
    <n v="15680"/>
    <n v="2"/>
    <x v="1"/>
    <n v="3"/>
    <s v="Device Protection"/>
    <x v="0"/>
    <x v="0"/>
    <x v="0"/>
    <n v="1"/>
  </r>
  <r>
    <n v="15683"/>
    <n v="2"/>
    <x v="1"/>
    <n v="3"/>
    <s v="Device Protection"/>
    <x v="0"/>
    <x v="0"/>
    <x v="0"/>
    <n v="1"/>
  </r>
  <r>
    <n v="15691"/>
    <n v="2"/>
    <x v="1"/>
    <n v="3"/>
    <s v="Device Protection"/>
    <x v="0"/>
    <x v="0"/>
    <x v="0"/>
    <n v="1"/>
  </r>
  <r>
    <n v="15710"/>
    <n v="2"/>
    <x v="1"/>
    <n v="3"/>
    <s v="Device Protection"/>
    <x v="0"/>
    <x v="0"/>
    <x v="0"/>
    <n v="1"/>
  </r>
  <r>
    <n v="15741"/>
    <n v="2"/>
    <x v="1"/>
    <n v="3"/>
    <s v="Device Protection"/>
    <x v="0"/>
    <x v="0"/>
    <x v="0"/>
    <n v="1"/>
  </r>
  <r>
    <n v="15748"/>
    <n v="2"/>
    <x v="1"/>
    <n v="3"/>
    <s v="Device Protection"/>
    <x v="0"/>
    <x v="0"/>
    <x v="0"/>
    <n v="1"/>
  </r>
  <r>
    <n v="15821"/>
    <n v="2"/>
    <x v="1"/>
    <n v="3"/>
    <s v="Device Protection"/>
    <x v="0"/>
    <x v="0"/>
    <x v="0"/>
    <n v="1"/>
  </r>
  <r>
    <n v="15832"/>
    <n v="2"/>
    <x v="1"/>
    <n v="3"/>
    <s v="Device Protection"/>
    <x v="0"/>
    <x v="0"/>
    <x v="0"/>
    <n v="1"/>
  </r>
  <r>
    <n v="15858"/>
    <n v="2"/>
    <x v="1"/>
    <n v="3"/>
    <s v="Device Protection"/>
    <x v="0"/>
    <x v="0"/>
    <x v="0"/>
    <n v="1"/>
  </r>
  <r>
    <n v="15867"/>
    <n v="2"/>
    <x v="1"/>
    <n v="3"/>
    <s v="Device Protection"/>
    <x v="0"/>
    <x v="0"/>
    <x v="0"/>
    <n v="1"/>
  </r>
  <r>
    <n v="15879"/>
    <n v="2"/>
    <x v="1"/>
    <n v="3"/>
    <s v="Device Protection"/>
    <x v="0"/>
    <x v="0"/>
    <x v="0"/>
    <n v="1"/>
  </r>
  <r>
    <n v="15907"/>
    <n v="2"/>
    <x v="1"/>
    <n v="3"/>
    <s v="Device Protection"/>
    <x v="0"/>
    <x v="0"/>
    <x v="0"/>
    <n v="1"/>
  </r>
  <r>
    <n v="15913"/>
    <n v="2"/>
    <x v="1"/>
    <n v="3"/>
    <s v="Device Protection"/>
    <x v="0"/>
    <x v="0"/>
    <x v="0"/>
    <n v="1"/>
  </r>
  <r>
    <n v="15940"/>
    <n v="2"/>
    <x v="1"/>
    <n v="3"/>
    <s v="Device Protection"/>
    <x v="0"/>
    <x v="0"/>
    <x v="0"/>
    <n v="1"/>
  </r>
  <r>
    <n v="15942"/>
    <n v="2"/>
    <x v="1"/>
    <n v="3"/>
    <s v="Device Protection"/>
    <x v="0"/>
    <x v="0"/>
    <x v="0"/>
    <n v="1"/>
  </r>
  <r>
    <n v="15962"/>
    <n v="2"/>
    <x v="1"/>
    <n v="3"/>
    <s v="Device Protection"/>
    <x v="0"/>
    <x v="0"/>
    <x v="0"/>
    <n v="1"/>
  </r>
  <r>
    <n v="15970"/>
    <n v="2"/>
    <x v="1"/>
    <n v="3"/>
    <s v="Device Protection"/>
    <x v="0"/>
    <x v="0"/>
    <x v="0"/>
    <n v="1"/>
  </r>
  <r>
    <n v="15988"/>
    <n v="2"/>
    <x v="1"/>
    <n v="3"/>
    <s v="Device Protection"/>
    <x v="0"/>
    <x v="0"/>
    <x v="0"/>
    <n v="1"/>
  </r>
  <r>
    <n v="16034"/>
    <n v="2"/>
    <x v="1"/>
    <n v="3"/>
    <s v="Device Protection"/>
    <x v="0"/>
    <x v="0"/>
    <x v="0"/>
    <n v="1"/>
  </r>
  <r>
    <n v="16038"/>
    <n v="2"/>
    <x v="1"/>
    <n v="3"/>
    <s v="Device Protection"/>
    <x v="0"/>
    <x v="0"/>
    <x v="0"/>
    <n v="1"/>
  </r>
  <r>
    <n v="16065"/>
    <n v="2"/>
    <x v="1"/>
    <n v="3"/>
    <s v="Device Protection"/>
    <x v="0"/>
    <x v="0"/>
    <x v="0"/>
    <n v="1"/>
  </r>
  <r>
    <n v="16085"/>
    <n v="2"/>
    <x v="1"/>
    <n v="3"/>
    <s v="Device Protection"/>
    <x v="0"/>
    <x v="0"/>
    <x v="0"/>
    <n v="1"/>
  </r>
  <r>
    <n v="16107"/>
    <n v="2"/>
    <x v="1"/>
    <n v="3"/>
    <s v="Device Protection"/>
    <x v="0"/>
    <x v="0"/>
    <x v="0"/>
    <n v="1"/>
  </r>
  <r>
    <n v="16114"/>
    <n v="2"/>
    <x v="1"/>
    <n v="3"/>
    <s v="Device Protection"/>
    <x v="0"/>
    <x v="0"/>
    <x v="0"/>
    <n v="1"/>
  </r>
  <r>
    <n v="16133"/>
    <n v="2"/>
    <x v="1"/>
    <n v="3"/>
    <s v="Device Protection"/>
    <x v="0"/>
    <x v="0"/>
    <x v="0"/>
    <n v="1"/>
  </r>
  <r>
    <n v="16148"/>
    <n v="2"/>
    <x v="1"/>
    <n v="3"/>
    <s v="Device Protection"/>
    <x v="0"/>
    <x v="0"/>
    <x v="0"/>
    <n v="1"/>
  </r>
  <r>
    <n v="16153"/>
    <n v="2"/>
    <x v="1"/>
    <n v="3"/>
    <s v="Device Protection"/>
    <x v="0"/>
    <x v="0"/>
    <x v="0"/>
    <n v="1"/>
  </r>
  <r>
    <n v="16167"/>
    <n v="2"/>
    <x v="1"/>
    <n v="3"/>
    <s v="Device Protection"/>
    <x v="0"/>
    <x v="0"/>
    <x v="0"/>
    <n v="1"/>
  </r>
  <r>
    <n v="16200"/>
    <n v="2"/>
    <x v="1"/>
    <n v="3"/>
    <s v="Device Protection"/>
    <x v="0"/>
    <x v="0"/>
    <x v="0"/>
    <n v="1"/>
  </r>
  <r>
    <n v="16221"/>
    <n v="2"/>
    <x v="1"/>
    <n v="3"/>
    <s v="Device Protection"/>
    <x v="0"/>
    <x v="0"/>
    <x v="0"/>
    <n v="1"/>
  </r>
  <r>
    <n v="16230"/>
    <n v="2"/>
    <x v="1"/>
    <n v="3"/>
    <s v="Device Protection"/>
    <x v="0"/>
    <x v="0"/>
    <x v="0"/>
    <n v="1"/>
  </r>
  <r>
    <n v="16234"/>
    <n v="2"/>
    <x v="1"/>
    <n v="3"/>
    <s v="Device Protection"/>
    <x v="0"/>
    <x v="0"/>
    <x v="0"/>
    <n v="1"/>
  </r>
  <r>
    <n v="16240"/>
    <n v="2"/>
    <x v="1"/>
    <n v="3"/>
    <s v="Device Protection"/>
    <x v="0"/>
    <x v="0"/>
    <x v="0"/>
    <n v="1"/>
  </r>
  <r>
    <n v="16267"/>
    <n v="2"/>
    <x v="1"/>
    <n v="3"/>
    <s v="Device Protection"/>
    <x v="0"/>
    <x v="0"/>
    <x v="0"/>
    <n v="1"/>
  </r>
  <r>
    <n v="16273"/>
    <n v="2"/>
    <x v="1"/>
    <n v="3"/>
    <s v="Device Protection"/>
    <x v="0"/>
    <x v="0"/>
    <x v="0"/>
    <n v="1"/>
  </r>
  <r>
    <n v="16287"/>
    <n v="2"/>
    <x v="1"/>
    <n v="3"/>
    <s v="Device Protection"/>
    <x v="0"/>
    <x v="0"/>
    <x v="0"/>
    <n v="1"/>
  </r>
  <r>
    <n v="16297"/>
    <n v="2"/>
    <x v="1"/>
    <n v="3"/>
    <s v="Device Protection"/>
    <x v="0"/>
    <x v="0"/>
    <x v="0"/>
    <n v="1"/>
  </r>
  <r>
    <n v="16304"/>
    <n v="2"/>
    <x v="1"/>
    <n v="3"/>
    <s v="Device Protection"/>
    <x v="0"/>
    <x v="0"/>
    <x v="0"/>
    <n v="1"/>
  </r>
  <r>
    <n v="16335"/>
    <n v="2"/>
    <x v="1"/>
    <n v="3"/>
    <s v="Device Protection"/>
    <x v="0"/>
    <x v="0"/>
    <x v="0"/>
    <n v="1"/>
  </r>
  <r>
    <n v="16339"/>
    <n v="2"/>
    <x v="1"/>
    <n v="3"/>
    <s v="Device Protection"/>
    <x v="0"/>
    <x v="0"/>
    <x v="0"/>
    <n v="1"/>
  </r>
  <r>
    <n v="16398"/>
    <n v="2"/>
    <x v="1"/>
    <n v="3"/>
    <s v="Device Protection"/>
    <x v="0"/>
    <x v="0"/>
    <x v="0"/>
    <n v="1"/>
  </r>
  <r>
    <n v="16402"/>
    <n v="2"/>
    <x v="1"/>
    <n v="3"/>
    <s v="Device Protection"/>
    <x v="0"/>
    <x v="0"/>
    <x v="0"/>
    <n v="1"/>
  </r>
  <r>
    <n v="16466"/>
    <n v="2"/>
    <x v="1"/>
    <n v="3"/>
    <s v="Device Protection"/>
    <x v="0"/>
    <x v="0"/>
    <x v="0"/>
    <n v="1"/>
  </r>
  <r>
    <n v="16478"/>
    <n v="2"/>
    <x v="1"/>
    <n v="3"/>
    <s v="Device Protection"/>
    <x v="0"/>
    <x v="0"/>
    <x v="0"/>
    <n v="1"/>
  </r>
  <r>
    <n v="16499"/>
    <n v="2"/>
    <x v="1"/>
    <n v="3"/>
    <s v="Device Protection"/>
    <x v="0"/>
    <x v="0"/>
    <x v="0"/>
    <n v="1"/>
  </r>
  <r>
    <n v="16539"/>
    <n v="2"/>
    <x v="1"/>
    <n v="3"/>
    <s v="Device Protection"/>
    <x v="0"/>
    <x v="0"/>
    <x v="0"/>
    <n v="1"/>
  </r>
  <r>
    <n v="16546"/>
    <n v="2"/>
    <x v="1"/>
    <n v="3"/>
    <s v="Device Protection"/>
    <x v="0"/>
    <x v="0"/>
    <x v="0"/>
    <n v="1"/>
  </r>
  <r>
    <n v="16567"/>
    <n v="2"/>
    <x v="1"/>
    <n v="3"/>
    <s v="Device Protection"/>
    <x v="0"/>
    <x v="0"/>
    <x v="0"/>
    <n v="1"/>
  </r>
  <r>
    <n v="16576"/>
    <n v="2"/>
    <x v="1"/>
    <n v="3"/>
    <s v="Device Protection"/>
    <x v="0"/>
    <x v="0"/>
    <x v="0"/>
    <n v="1"/>
  </r>
  <r>
    <n v="16623"/>
    <n v="2"/>
    <x v="1"/>
    <n v="3"/>
    <s v="Device Protection"/>
    <x v="0"/>
    <x v="0"/>
    <x v="0"/>
    <n v="1"/>
  </r>
  <r>
    <n v="16640"/>
    <n v="2"/>
    <x v="1"/>
    <n v="3"/>
    <s v="Device Protection"/>
    <x v="0"/>
    <x v="0"/>
    <x v="0"/>
    <n v="1"/>
  </r>
  <r>
    <n v="16650"/>
    <n v="2"/>
    <x v="1"/>
    <n v="3"/>
    <s v="Device Protection"/>
    <x v="0"/>
    <x v="0"/>
    <x v="0"/>
    <n v="1"/>
  </r>
  <r>
    <n v="16682"/>
    <n v="2"/>
    <x v="1"/>
    <n v="3"/>
    <s v="Device Protection"/>
    <x v="0"/>
    <x v="0"/>
    <x v="0"/>
    <n v="1"/>
  </r>
  <r>
    <n v="16701"/>
    <n v="2"/>
    <x v="1"/>
    <n v="3"/>
    <s v="Device Protection"/>
    <x v="0"/>
    <x v="0"/>
    <x v="0"/>
    <n v="1"/>
  </r>
  <r>
    <n v="16721"/>
    <n v="2"/>
    <x v="1"/>
    <n v="3"/>
    <s v="Device Protection"/>
    <x v="0"/>
    <x v="0"/>
    <x v="0"/>
    <n v="1"/>
  </r>
  <r>
    <n v="16743"/>
    <n v="2"/>
    <x v="1"/>
    <n v="3"/>
    <s v="Device Protection"/>
    <x v="0"/>
    <x v="0"/>
    <x v="0"/>
    <n v="1"/>
  </r>
  <r>
    <n v="16761"/>
    <n v="2"/>
    <x v="1"/>
    <n v="3"/>
    <s v="Device Protection"/>
    <x v="0"/>
    <x v="0"/>
    <x v="0"/>
    <n v="1"/>
  </r>
  <r>
    <n v="16793"/>
    <n v="2"/>
    <x v="1"/>
    <n v="3"/>
    <s v="Device Protection"/>
    <x v="0"/>
    <x v="0"/>
    <x v="0"/>
    <n v="1"/>
  </r>
  <r>
    <n v="16809"/>
    <n v="2"/>
    <x v="1"/>
    <n v="3"/>
    <s v="Device Protection"/>
    <x v="0"/>
    <x v="0"/>
    <x v="0"/>
    <n v="1"/>
  </r>
  <r>
    <n v="16829"/>
    <n v="2"/>
    <x v="1"/>
    <n v="3"/>
    <s v="Device Protection"/>
    <x v="0"/>
    <x v="0"/>
    <x v="0"/>
    <n v="1"/>
  </r>
  <r>
    <n v="16831"/>
    <n v="2"/>
    <x v="1"/>
    <n v="3"/>
    <s v="Device Protection"/>
    <x v="0"/>
    <x v="0"/>
    <x v="0"/>
    <n v="1"/>
  </r>
  <r>
    <n v="16843"/>
    <n v="2"/>
    <x v="1"/>
    <n v="3"/>
    <s v="Device Protection"/>
    <x v="0"/>
    <x v="0"/>
    <x v="0"/>
    <n v="1"/>
  </r>
  <r>
    <n v="16884"/>
    <n v="2"/>
    <x v="1"/>
    <n v="3"/>
    <s v="Device Protection"/>
    <x v="0"/>
    <x v="0"/>
    <x v="0"/>
    <n v="1"/>
  </r>
  <r>
    <n v="16904"/>
    <n v="2"/>
    <x v="1"/>
    <n v="3"/>
    <s v="Device Protection"/>
    <x v="0"/>
    <x v="0"/>
    <x v="0"/>
    <n v="1"/>
  </r>
  <r>
    <n v="16914"/>
    <n v="2"/>
    <x v="1"/>
    <n v="3"/>
    <s v="Device Protection"/>
    <x v="0"/>
    <x v="0"/>
    <x v="0"/>
    <n v="1"/>
  </r>
  <r>
    <n v="16922"/>
    <n v="2"/>
    <x v="1"/>
    <n v="3"/>
    <s v="Device Protection"/>
    <x v="0"/>
    <x v="0"/>
    <x v="0"/>
    <n v="1"/>
  </r>
  <r>
    <n v="16950"/>
    <n v="2"/>
    <x v="1"/>
    <n v="3"/>
    <s v="Device Protection"/>
    <x v="0"/>
    <x v="0"/>
    <x v="0"/>
    <n v="1"/>
  </r>
  <r>
    <n v="16964"/>
    <n v="2"/>
    <x v="1"/>
    <n v="3"/>
    <s v="Device Protection"/>
    <x v="0"/>
    <x v="0"/>
    <x v="0"/>
    <n v="1"/>
  </r>
  <r>
    <n v="16976"/>
    <n v="2"/>
    <x v="1"/>
    <n v="3"/>
    <s v="Device Protection"/>
    <x v="0"/>
    <x v="0"/>
    <x v="0"/>
    <n v="1"/>
  </r>
  <r>
    <n v="16982"/>
    <n v="2"/>
    <x v="1"/>
    <n v="3"/>
    <s v="Device Protection"/>
    <x v="0"/>
    <x v="0"/>
    <x v="0"/>
    <n v="1"/>
  </r>
  <r>
    <n v="17020"/>
    <n v="2"/>
    <x v="1"/>
    <n v="3"/>
    <s v="Device Protection"/>
    <x v="0"/>
    <x v="0"/>
    <x v="0"/>
    <n v="1"/>
  </r>
  <r>
    <n v="17066"/>
    <n v="2"/>
    <x v="1"/>
    <n v="3"/>
    <s v="Device Protection"/>
    <x v="0"/>
    <x v="0"/>
    <x v="0"/>
    <n v="1"/>
  </r>
  <r>
    <n v="17070"/>
    <n v="2"/>
    <x v="1"/>
    <n v="3"/>
    <s v="Device Protection"/>
    <x v="0"/>
    <x v="0"/>
    <x v="0"/>
    <n v="1"/>
  </r>
  <r>
    <n v="17078"/>
    <n v="2"/>
    <x v="1"/>
    <n v="3"/>
    <s v="Device Protection"/>
    <x v="0"/>
    <x v="0"/>
    <x v="0"/>
    <n v="1"/>
  </r>
  <r>
    <n v="17096"/>
    <n v="2"/>
    <x v="1"/>
    <n v="3"/>
    <s v="Device Protection"/>
    <x v="0"/>
    <x v="0"/>
    <x v="0"/>
    <n v="1"/>
  </r>
  <r>
    <n v="17103"/>
    <n v="2"/>
    <x v="1"/>
    <n v="3"/>
    <s v="Device Protection"/>
    <x v="0"/>
    <x v="0"/>
    <x v="0"/>
    <n v="1"/>
  </r>
  <r>
    <n v="17143"/>
    <n v="2"/>
    <x v="1"/>
    <n v="3"/>
    <s v="Device Protection"/>
    <x v="0"/>
    <x v="0"/>
    <x v="0"/>
    <n v="1"/>
  </r>
  <r>
    <n v="17150"/>
    <n v="2"/>
    <x v="1"/>
    <n v="3"/>
    <s v="Device Protection"/>
    <x v="0"/>
    <x v="0"/>
    <x v="0"/>
    <n v="1"/>
  </r>
  <r>
    <n v="17177"/>
    <n v="2"/>
    <x v="1"/>
    <n v="3"/>
    <s v="Device Protection"/>
    <x v="0"/>
    <x v="0"/>
    <x v="0"/>
    <n v="1"/>
  </r>
  <r>
    <n v="17198"/>
    <n v="2"/>
    <x v="1"/>
    <n v="3"/>
    <s v="Device Protection"/>
    <x v="0"/>
    <x v="0"/>
    <x v="0"/>
    <n v="1"/>
  </r>
  <r>
    <n v="17220"/>
    <n v="2"/>
    <x v="1"/>
    <n v="3"/>
    <s v="Device Protection"/>
    <x v="0"/>
    <x v="0"/>
    <x v="0"/>
    <n v="1"/>
  </r>
  <r>
    <n v="17242"/>
    <n v="2"/>
    <x v="1"/>
    <n v="3"/>
    <s v="Device Protection"/>
    <x v="0"/>
    <x v="0"/>
    <x v="0"/>
    <n v="1"/>
  </r>
  <r>
    <n v="17245"/>
    <n v="2"/>
    <x v="1"/>
    <n v="3"/>
    <s v="Device Protection"/>
    <x v="0"/>
    <x v="0"/>
    <x v="0"/>
    <n v="1"/>
  </r>
  <r>
    <n v="17248"/>
    <n v="2"/>
    <x v="1"/>
    <n v="3"/>
    <s v="Device Protection"/>
    <x v="0"/>
    <x v="0"/>
    <x v="0"/>
    <n v="1"/>
  </r>
  <r>
    <n v="17276"/>
    <n v="2"/>
    <x v="1"/>
    <n v="3"/>
    <s v="Device Protection"/>
    <x v="0"/>
    <x v="0"/>
    <x v="0"/>
    <n v="1"/>
  </r>
  <r>
    <n v="17298"/>
    <n v="2"/>
    <x v="1"/>
    <n v="3"/>
    <s v="Device Protection"/>
    <x v="0"/>
    <x v="0"/>
    <x v="0"/>
    <n v="1"/>
  </r>
  <r>
    <n v="17325"/>
    <n v="2"/>
    <x v="1"/>
    <n v="3"/>
    <s v="Device Protection"/>
    <x v="0"/>
    <x v="0"/>
    <x v="0"/>
    <n v="1"/>
  </r>
  <r>
    <n v="17338"/>
    <n v="2"/>
    <x v="1"/>
    <n v="3"/>
    <s v="Device Protection"/>
    <x v="0"/>
    <x v="0"/>
    <x v="0"/>
    <n v="1"/>
  </r>
  <r>
    <n v="17348"/>
    <n v="2"/>
    <x v="1"/>
    <n v="3"/>
    <s v="Device Protection"/>
    <x v="0"/>
    <x v="0"/>
    <x v="0"/>
    <n v="1"/>
  </r>
  <r>
    <n v="17361"/>
    <n v="2"/>
    <x v="1"/>
    <n v="3"/>
    <s v="Device Protection"/>
    <x v="0"/>
    <x v="0"/>
    <x v="0"/>
    <n v="1"/>
  </r>
  <r>
    <n v="17386"/>
    <n v="2"/>
    <x v="1"/>
    <n v="3"/>
    <s v="Device Protection"/>
    <x v="0"/>
    <x v="0"/>
    <x v="0"/>
    <n v="1"/>
  </r>
  <r>
    <n v="17417"/>
    <n v="2"/>
    <x v="1"/>
    <n v="3"/>
    <s v="Device Protection"/>
    <x v="0"/>
    <x v="0"/>
    <x v="0"/>
    <n v="1"/>
  </r>
  <r>
    <n v="17431"/>
    <n v="2"/>
    <x v="1"/>
    <n v="3"/>
    <s v="Device Protection"/>
    <x v="0"/>
    <x v="0"/>
    <x v="0"/>
    <n v="1"/>
  </r>
  <r>
    <n v="17440"/>
    <n v="2"/>
    <x v="1"/>
    <n v="3"/>
    <s v="Device Protection"/>
    <x v="0"/>
    <x v="0"/>
    <x v="0"/>
    <n v="1"/>
  </r>
  <r>
    <n v="17445"/>
    <n v="2"/>
    <x v="1"/>
    <n v="3"/>
    <s v="Device Protection"/>
    <x v="0"/>
    <x v="0"/>
    <x v="0"/>
    <n v="1"/>
  </r>
  <r>
    <n v="17464"/>
    <n v="2"/>
    <x v="1"/>
    <n v="3"/>
    <s v="Device Protection"/>
    <x v="0"/>
    <x v="0"/>
    <x v="0"/>
    <n v="1"/>
  </r>
  <r>
    <n v="17469"/>
    <n v="2"/>
    <x v="1"/>
    <n v="3"/>
    <s v="Device Protection"/>
    <x v="0"/>
    <x v="0"/>
    <x v="0"/>
    <n v="1"/>
  </r>
  <r>
    <n v="17474"/>
    <n v="2"/>
    <x v="1"/>
    <n v="3"/>
    <s v="Device Protection"/>
    <x v="0"/>
    <x v="0"/>
    <x v="0"/>
    <n v="1"/>
  </r>
  <r>
    <n v="17480"/>
    <n v="2"/>
    <x v="1"/>
    <n v="3"/>
    <s v="Device Protection"/>
    <x v="0"/>
    <x v="0"/>
    <x v="0"/>
    <n v="1"/>
  </r>
  <r>
    <n v="17496"/>
    <n v="2"/>
    <x v="1"/>
    <n v="3"/>
    <s v="Device Protection"/>
    <x v="0"/>
    <x v="0"/>
    <x v="0"/>
    <n v="1"/>
  </r>
  <r>
    <n v="17510"/>
    <n v="2"/>
    <x v="1"/>
    <n v="3"/>
    <s v="Device Protection"/>
    <x v="0"/>
    <x v="0"/>
    <x v="0"/>
    <n v="1"/>
  </r>
  <r>
    <n v="17532"/>
    <n v="2"/>
    <x v="1"/>
    <n v="3"/>
    <s v="Device Protection"/>
    <x v="0"/>
    <x v="0"/>
    <x v="0"/>
    <n v="1"/>
  </r>
  <r>
    <n v="17548"/>
    <n v="2"/>
    <x v="1"/>
    <n v="3"/>
    <s v="Device Protection"/>
    <x v="0"/>
    <x v="0"/>
    <x v="0"/>
    <n v="1"/>
  </r>
  <r>
    <n v="17584"/>
    <n v="2"/>
    <x v="1"/>
    <n v="3"/>
    <s v="Device Protection"/>
    <x v="0"/>
    <x v="0"/>
    <x v="0"/>
    <n v="1"/>
  </r>
  <r>
    <n v="17613"/>
    <n v="2"/>
    <x v="1"/>
    <n v="3"/>
    <s v="Device Protection"/>
    <x v="0"/>
    <x v="0"/>
    <x v="0"/>
    <n v="1"/>
  </r>
  <r>
    <n v="17645"/>
    <n v="2"/>
    <x v="1"/>
    <n v="3"/>
    <s v="Device Protection"/>
    <x v="0"/>
    <x v="0"/>
    <x v="0"/>
    <n v="1"/>
  </r>
  <r>
    <n v="17679"/>
    <n v="2"/>
    <x v="1"/>
    <n v="3"/>
    <s v="Device Protection"/>
    <x v="0"/>
    <x v="0"/>
    <x v="0"/>
    <n v="1"/>
  </r>
  <r>
    <n v="17699"/>
    <n v="2"/>
    <x v="1"/>
    <n v="3"/>
    <s v="Device Protection"/>
    <x v="0"/>
    <x v="0"/>
    <x v="0"/>
    <n v="1"/>
  </r>
  <r>
    <n v="17705"/>
    <n v="2"/>
    <x v="1"/>
    <n v="3"/>
    <s v="Device Protection"/>
    <x v="0"/>
    <x v="0"/>
    <x v="0"/>
    <n v="1"/>
  </r>
  <r>
    <n v="17740"/>
    <n v="2"/>
    <x v="1"/>
    <n v="3"/>
    <s v="Device Protection"/>
    <x v="0"/>
    <x v="0"/>
    <x v="0"/>
    <n v="1"/>
  </r>
  <r>
    <n v="17751"/>
    <n v="2"/>
    <x v="1"/>
    <n v="3"/>
    <s v="Device Protection"/>
    <x v="0"/>
    <x v="0"/>
    <x v="0"/>
    <n v="1"/>
  </r>
  <r>
    <n v="17769"/>
    <n v="2"/>
    <x v="1"/>
    <n v="3"/>
    <s v="Device Protection"/>
    <x v="0"/>
    <x v="0"/>
    <x v="0"/>
    <n v="1"/>
  </r>
  <r>
    <n v="17782"/>
    <n v="2"/>
    <x v="1"/>
    <n v="3"/>
    <s v="Device Protection"/>
    <x v="0"/>
    <x v="0"/>
    <x v="0"/>
    <n v="1"/>
  </r>
  <r>
    <n v="17797"/>
    <n v="2"/>
    <x v="1"/>
    <n v="3"/>
    <s v="Device Protection"/>
    <x v="0"/>
    <x v="0"/>
    <x v="0"/>
    <n v="1"/>
  </r>
  <r>
    <n v="17809"/>
    <n v="2"/>
    <x v="1"/>
    <n v="3"/>
    <s v="Device Protection"/>
    <x v="0"/>
    <x v="0"/>
    <x v="0"/>
    <n v="1"/>
  </r>
  <r>
    <n v="17815"/>
    <n v="2"/>
    <x v="1"/>
    <n v="3"/>
    <s v="Device Protection"/>
    <x v="0"/>
    <x v="0"/>
    <x v="0"/>
    <n v="1"/>
  </r>
  <r>
    <n v="17836"/>
    <n v="2"/>
    <x v="1"/>
    <n v="3"/>
    <s v="Device Protection"/>
    <x v="0"/>
    <x v="0"/>
    <x v="0"/>
    <n v="1"/>
  </r>
  <r>
    <n v="17842"/>
    <n v="2"/>
    <x v="1"/>
    <n v="3"/>
    <s v="Device Protection"/>
    <x v="0"/>
    <x v="0"/>
    <x v="0"/>
    <n v="1"/>
  </r>
  <r>
    <n v="17851"/>
    <n v="2"/>
    <x v="1"/>
    <n v="3"/>
    <s v="Device Protection"/>
    <x v="0"/>
    <x v="0"/>
    <x v="0"/>
    <n v="1"/>
  </r>
  <r>
    <n v="17858"/>
    <n v="2"/>
    <x v="1"/>
    <n v="3"/>
    <s v="Device Protection"/>
    <x v="0"/>
    <x v="0"/>
    <x v="0"/>
    <n v="1"/>
  </r>
  <r>
    <n v="17863"/>
    <n v="2"/>
    <x v="1"/>
    <n v="3"/>
    <s v="Device Protection"/>
    <x v="0"/>
    <x v="0"/>
    <x v="0"/>
    <n v="1"/>
  </r>
  <r>
    <n v="17877"/>
    <n v="2"/>
    <x v="1"/>
    <n v="3"/>
    <s v="Device Protection"/>
    <x v="0"/>
    <x v="0"/>
    <x v="0"/>
    <n v="1"/>
  </r>
  <r>
    <n v="17911"/>
    <n v="2"/>
    <x v="1"/>
    <n v="3"/>
    <s v="Device Protection"/>
    <x v="0"/>
    <x v="0"/>
    <x v="0"/>
    <n v="1"/>
  </r>
  <r>
    <n v="17916"/>
    <n v="2"/>
    <x v="1"/>
    <n v="3"/>
    <s v="Device Protection"/>
    <x v="0"/>
    <x v="0"/>
    <x v="0"/>
    <n v="1"/>
  </r>
  <r>
    <n v="17920"/>
    <n v="2"/>
    <x v="1"/>
    <n v="3"/>
    <s v="Device Protection"/>
    <x v="0"/>
    <x v="0"/>
    <x v="0"/>
    <n v="1"/>
  </r>
  <r>
    <n v="17947"/>
    <n v="2"/>
    <x v="1"/>
    <n v="3"/>
    <s v="Device Protection"/>
    <x v="0"/>
    <x v="0"/>
    <x v="0"/>
    <n v="1"/>
  </r>
  <r>
    <n v="18023"/>
    <n v="2"/>
    <x v="1"/>
    <n v="3"/>
    <s v="Device Protection"/>
    <x v="0"/>
    <x v="0"/>
    <x v="0"/>
    <n v="1"/>
  </r>
  <r>
    <n v="18034"/>
    <n v="2"/>
    <x v="1"/>
    <n v="3"/>
    <s v="Device Protection"/>
    <x v="0"/>
    <x v="0"/>
    <x v="0"/>
    <n v="1"/>
  </r>
  <r>
    <n v="18042"/>
    <n v="2"/>
    <x v="1"/>
    <n v="3"/>
    <s v="Device Protection"/>
    <x v="0"/>
    <x v="0"/>
    <x v="0"/>
    <n v="1"/>
  </r>
  <r>
    <n v="18059"/>
    <n v="2"/>
    <x v="1"/>
    <n v="3"/>
    <s v="Device Protection"/>
    <x v="0"/>
    <x v="0"/>
    <x v="0"/>
    <n v="1"/>
  </r>
  <r>
    <n v="18072"/>
    <n v="2"/>
    <x v="1"/>
    <n v="3"/>
    <s v="Device Protection"/>
    <x v="0"/>
    <x v="0"/>
    <x v="0"/>
    <n v="1"/>
  </r>
  <r>
    <n v="18078"/>
    <n v="2"/>
    <x v="1"/>
    <n v="3"/>
    <s v="Device Protection"/>
    <x v="0"/>
    <x v="0"/>
    <x v="0"/>
    <n v="1"/>
  </r>
  <r>
    <n v="18085"/>
    <n v="2"/>
    <x v="1"/>
    <n v="3"/>
    <s v="Device Protection"/>
    <x v="0"/>
    <x v="0"/>
    <x v="0"/>
    <n v="1"/>
  </r>
  <r>
    <n v="18110"/>
    <n v="2"/>
    <x v="1"/>
    <n v="3"/>
    <s v="Device Protection"/>
    <x v="0"/>
    <x v="0"/>
    <x v="0"/>
    <n v="1"/>
  </r>
  <r>
    <n v="18115"/>
    <n v="2"/>
    <x v="1"/>
    <n v="3"/>
    <s v="Device Protection"/>
    <x v="0"/>
    <x v="0"/>
    <x v="0"/>
    <n v="1"/>
  </r>
  <r>
    <n v="18127"/>
    <n v="2"/>
    <x v="1"/>
    <n v="3"/>
    <s v="Device Protection"/>
    <x v="0"/>
    <x v="0"/>
    <x v="0"/>
    <n v="1"/>
  </r>
  <r>
    <n v="18133"/>
    <n v="2"/>
    <x v="1"/>
    <n v="3"/>
    <s v="Device Protection"/>
    <x v="0"/>
    <x v="0"/>
    <x v="0"/>
    <n v="1"/>
  </r>
  <r>
    <n v="18139"/>
    <n v="2"/>
    <x v="1"/>
    <n v="3"/>
    <s v="Device Protection"/>
    <x v="0"/>
    <x v="0"/>
    <x v="0"/>
    <n v="1"/>
  </r>
  <r>
    <n v="18148"/>
    <n v="2"/>
    <x v="1"/>
    <n v="3"/>
    <s v="Device Protection"/>
    <x v="0"/>
    <x v="0"/>
    <x v="0"/>
    <n v="1"/>
  </r>
  <r>
    <n v="18193"/>
    <n v="2"/>
    <x v="1"/>
    <n v="3"/>
    <s v="Device Protection"/>
    <x v="0"/>
    <x v="0"/>
    <x v="0"/>
    <n v="1"/>
  </r>
  <r>
    <n v="18196"/>
    <n v="2"/>
    <x v="1"/>
    <n v="3"/>
    <s v="Device Protection"/>
    <x v="0"/>
    <x v="0"/>
    <x v="0"/>
    <n v="1"/>
  </r>
  <r>
    <n v="18214"/>
    <n v="2"/>
    <x v="1"/>
    <n v="3"/>
    <s v="Device Protection"/>
    <x v="0"/>
    <x v="0"/>
    <x v="0"/>
    <n v="1"/>
  </r>
  <r>
    <n v="18233"/>
    <n v="2"/>
    <x v="1"/>
    <n v="3"/>
    <s v="Device Protection"/>
    <x v="0"/>
    <x v="0"/>
    <x v="0"/>
    <n v="1"/>
  </r>
  <r>
    <n v="18238"/>
    <n v="2"/>
    <x v="1"/>
    <n v="3"/>
    <s v="Device Protection"/>
    <x v="0"/>
    <x v="0"/>
    <x v="0"/>
    <n v="1"/>
  </r>
  <r>
    <n v="18252"/>
    <n v="2"/>
    <x v="1"/>
    <n v="3"/>
    <s v="Device Protection"/>
    <x v="0"/>
    <x v="0"/>
    <x v="0"/>
    <n v="1"/>
  </r>
  <r>
    <n v="18265"/>
    <n v="2"/>
    <x v="1"/>
    <n v="3"/>
    <s v="Device Protection"/>
    <x v="0"/>
    <x v="0"/>
    <x v="0"/>
    <n v="1"/>
  </r>
  <r>
    <n v="18275"/>
    <n v="2"/>
    <x v="1"/>
    <n v="3"/>
    <s v="Device Protection"/>
    <x v="0"/>
    <x v="0"/>
    <x v="0"/>
    <n v="1"/>
  </r>
  <r>
    <n v="18306"/>
    <n v="2"/>
    <x v="1"/>
    <n v="3"/>
    <s v="Device Protection"/>
    <x v="0"/>
    <x v="0"/>
    <x v="0"/>
    <n v="1"/>
  </r>
  <r>
    <n v="18325"/>
    <n v="2"/>
    <x v="1"/>
    <n v="3"/>
    <s v="Device Protection"/>
    <x v="0"/>
    <x v="0"/>
    <x v="0"/>
    <n v="1"/>
  </r>
  <r>
    <n v="18358"/>
    <n v="2"/>
    <x v="1"/>
    <n v="3"/>
    <s v="Device Protection"/>
    <x v="0"/>
    <x v="0"/>
    <x v="0"/>
    <n v="1"/>
  </r>
  <r>
    <n v="18364"/>
    <n v="2"/>
    <x v="1"/>
    <n v="3"/>
    <s v="Device Protection"/>
    <x v="0"/>
    <x v="0"/>
    <x v="0"/>
    <n v="1"/>
  </r>
  <r>
    <n v="18398"/>
    <n v="2"/>
    <x v="1"/>
    <n v="3"/>
    <s v="Device Protection"/>
    <x v="0"/>
    <x v="0"/>
    <x v="0"/>
    <n v="1"/>
  </r>
  <r>
    <n v="18406"/>
    <n v="2"/>
    <x v="1"/>
    <n v="3"/>
    <s v="Device Protection"/>
    <x v="0"/>
    <x v="0"/>
    <x v="0"/>
    <n v="1"/>
  </r>
  <r>
    <n v="18413"/>
    <n v="2"/>
    <x v="1"/>
    <n v="3"/>
    <s v="Device Protection"/>
    <x v="0"/>
    <x v="0"/>
    <x v="0"/>
    <n v="1"/>
  </r>
  <r>
    <n v="18435"/>
    <n v="2"/>
    <x v="1"/>
    <n v="3"/>
    <s v="Device Protection"/>
    <x v="0"/>
    <x v="0"/>
    <x v="0"/>
    <n v="1"/>
  </r>
  <r>
    <n v="18452"/>
    <n v="2"/>
    <x v="1"/>
    <n v="3"/>
    <s v="Device Protection"/>
    <x v="0"/>
    <x v="0"/>
    <x v="0"/>
    <n v="1"/>
  </r>
  <r>
    <n v="18507"/>
    <n v="2"/>
    <x v="1"/>
    <n v="3"/>
    <s v="Device Protection"/>
    <x v="0"/>
    <x v="0"/>
    <x v="0"/>
    <n v="1"/>
  </r>
  <r>
    <n v="18516"/>
    <n v="2"/>
    <x v="1"/>
    <n v="3"/>
    <s v="Device Protection"/>
    <x v="0"/>
    <x v="0"/>
    <x v="0"/>
    <n v="1"/>
  </r>
  <r>
    <n v="18529"/>
    <n v="2"/>
    <x v="1"/>
    <n v="3"/>
    <s v="Device Protection"/>
    <x v="0"/>
    <x v="0"/>
    <x v="0"/>
    <n v="1"/>
  </r>
  <r>
    <n v="18533"/>
    <n v="2"/>
    <x v="1"/>
    <n v="3"/>
    <s v="Device Protection"/>
    <x v="0"/>
    <x v="0"/>
    <x v="0"/>
    <n v="1"/>
  </r>
  <r>
    <n v="18566"/>
    <n v="2"/>
    <x v="1"/>
    <n v="3"/>
    <s v="Device Protection"/>
    <x v="0"/>
    <x v="0"/>
    <x v="0"/>
    <n v="1"/>
  </r>
  <r>
    <n v="18578"/>
    <n v="2"/>
    <x v="1"/>
    <n v="3"/>
    <s v="Device Protection"/>
    <x v="0"/>
    <x v="0"/>
    <x v="0"/>
    <n v="1"/>
  </r>
  <r>
    <n v="18613"/>
    <n v="2"/>
    <x v="1"/>
    <n v="3"/>
    <s v="Device Protection"/>
    <x v="0"/>
    <x v="0"/>
    <x v="0"/>
    <n v="1"/>
  </r>
  <r>
    <n v="18635"/>
    <n v="2"/>
    <x v="1"/>
    <n v="3"/>
    <s v="Device Protection"/>
    <x v="0"/>
    <x v="0"/>
    <x v="0"/>
    <n v="1"/>
  </r>
  <r>
    <n v="18659"/>
    <n v="2"/>
    <x v="1"/>
    <n v="3"/>
    <s v="Device Protection"/>
    <x v="0"/>
    <x v="0"/>
    <x v="0"/>
    <n v="1"/>
  </r>
  <r>
    <n v="18673"/>
    <n v="2"/>
    <x v="1"/>
    <n v="3"/>
    <s v="Device Protection"/>
    <x v="0"/>
    <x v="0"/>
    <x v="0"/>
    <n v="1"/>
  </r>
  <r>
    <n v="18679"/>
    <n v="2"/>
    <x v="1"/>
    <n v="3"/>
    <s v="Device Protection"/>
    <x v="0"/>
    <x v="0"/>
    <x v="0"/>
    <n v="1"/>
  </r>
  <r>
    <n v="18693"/>
    <n v="2"/>
    <x v="1"/>
    <n v="3"/>
    <s v="Device Protection"/>
    <x v="0"/>
    <x v="0"/>
    <x v="0"/>
    <n v="1"/>
  </r>
  <r>
    <n v="18704"/>
    <n v="2"/>
    <x v="1"/>
    <n v="3"/>
    <s v="Device Protection"/>
    <x v="0"/>
    <x v="0"/>
    <x v="0"/>
    <n v="1"/>
  </r>
  <r>
    <n v="18715"/>
    <n v="2"/>
    <x v="1"/>
    <n v="3"/>
    <s v="Device Protection"/>
    <x v="0"/>
    <x v="0"/>
    <x v="0"/>
    <n v="1"/>
  </r>
  <r>
    <n v="18728"/>
    <n v="2"/>
    <x v="1"/>
    <n v="3"/>
    <s v="Device Protection"/>
    <x v="0"/>
    <x v="0"/>
    <x v="0"/>
    <n v="1"/>
  </r>
  <r>
    <n v="18740"/>
    <n v="2"/>
    <x v="1"/>
    <n v="3"/>
    <s v="Device Protection"/>
    <x v="0"/>
    <x v="0"/>
    <x v="0"/>
    <n v="1"/>
  </r>
  <r>
    <n v="18779"/>
    <n v="2"/>
    <x v="1"/>
    <n v="3"/>
    <s v="Device Protection"/>
    <x v="0"/>
    <x v="0"/>
    <x v="0"/>
    <n v="1"/>
  </r>
  <r>
    <n v="18834"/>
    <n v="2"/>
    <x v="1"/>
    <n v="3"/>
    <s v="Device Protection"/>
    <x v="0"/>
    <x v="0"/>
    <x v="0"/>
    <n v="1"/>
  </r>
  <r>
    <n v="18839"/>
    <n v="2"/>
    <x v="1"/>
    <n v="3"/>
    <s v="Device Protection"/>
    <x v="0"/>
    <x v="0"/>
    <x v="0"/>
    <n v="1"/>
  </r>
  <r>
    <n v="18849"/>
    <n v="2"/>
    <x v="1"/>
    <n v="3"/>
    <s v="Device Protection"/>
    <x v="0"/>
    <x v="0"/>
    <x v="0"/>
    <n v="1"/>
  </r>
  <r>
    <n v="18864"/>
    <n v="2"/>
    <x v="1"/>
    <n v="3"/>
    <s v="Device Protection"/>
    <x v="0"/>
    <x v="0"/>
    <x v="0"/>
    <n v="1"/>
  </r>
  <r>
    <n v="18881"/>
    <n v="2"/>
    <x v="1"/>
    <n v="3"/>
    <s v="Device Protection"/>
    <x v="0"/>
    <x v="0"/>
    <x v="0"/>
    <n v="1"/>
  </r>
  <r>
    <n v="18889"/>
    <n v="2"/>
    <x v="1"/>
    <n v="3"/>
    <s v="Device Protection"/>
    <x v="0"/>
    <x v="0"/>
    <x v="0"/>
    <n v="1"/>
  </r>
  <r>
    <n v="18931"/>
    <n v="2"/>
    <x v="1"/>
    <n v="3"/>
    <s v="Device Protection"/>
    <x v="0"/>
    <x v="0"/>
    <x v="0"/>
    <n v="1"/>
  </r>
  <r>
    <n v="18959"/>
    <n v="2"/>
    <x v="1"/>
    <n v="3"/>
    <s v="Device Protection"/>
    <x v="0"/>
    <x v="0"/>
    <x v="0"/>
    <n v="1"/>
  </r>
  <r>
    <n v="18964"/>
    <n v="2"/>
    <x v="1"/>
    <n v="3"/>
    <s v="Device Protection"/>
    <x v="0"/>
    <x v="0"/>
    <x v="0"/>
    <n v="1"/>
  </r>
  <r>
    <n v="18971"/>
    <n v="2"/>
    <x v="1"/>
    <n v="3"/>
    <s v="Device Protection"/>
    <x v="0"/>
    <x v="0"/>
    <x v="0"/>
    <n v="1"/>
  </r>
  <r>
    <n v="18978"/>
    <n v="2"/>
    <x v="1"/>
    <n v="3"/>
    <s v="Device Protection"/>
    <x v="0"/>
    <x v="0"/>
    <x v="0"/>
    <n v="1"/>
  </r>
  <r>
    <n v="18994"/>
    <n v="2"/>
    <x v="1"/>
    <n v="3"/>
    <s v="Device Protection"/>
    <x v="0"/>
    <x v="0"/>
    <x v="0"/>
    <n v="1"/>
  </r>
  <r>
    <n v="19005"/>
    <n v="2"/>
    <x v="1"/>
    <n v="3"/>
    <s v="Device Protection"/>
    <x v="0"/>
    <x v="0"/>
    <x v="0"/>
    <n v="1"/>
  </r>
  <r>
    <n v="19060"/>
    <n v="2"/>
    <x v="1"/>
    <n v="3"/>
    <s v="Device Protection"/>
    <x v="0"/>
    <x v="0"/>
    <x v="0"/>
    <n v="1"/>
  </r>
  <r>
    <n v="19073"/>
    <n v="2"/>
    <x v="1"/>
    <n v="3"/>
    <s v="Device Protection"/>
    <x v="0"/>
    <x v="0"/>
    <x v="0"/>
    <n v="1"/>
  </r>
  <r>
    <n v="19083"/>
    <n v="2"/>
    <x v="1"/>
    <n v="3"/>
    <s v="Device Protection"/>
    <x v="0"/>
    <x v="0"/>
    <x v="0"/>
    <n v="1"/>
  </r>
  <r>
    <n v="19096"/>
    <n v="2"/>
    <x v="1"/>
    <n v="3"/>
    <s v="Device Protection"/>
    <x v="0"/>
    <x v="0"/>
    <x v="0"/>
    <n v="1"/>
  </r>
  <r>
    <n v="19113"/>
    <n v="2"/>
    <x v="1"/>
    <n v="3"/>
    <s v="Device Protection"/>
    <x v="0"/>
    <x v="0"/>
    <x v="0"/>
    <n v="1"/>
  </r>
  <r>
    <n v="19118"/>
    <n v="2"/>
    <x v="1"/>
    <n v="3"/>
    <s v="Device Protection"/>
    <x v="0"/>
    <x v="0"/>
    <x v="0"/>
    <n v="1"/>
  </r>
  <r>
    <n v="19176"/>
    <n v="2"/>
    <x v="1"/>
    <n v="3"/>
    <s v="Device Protection"/>
    <x v="0"/>
    <x v="0"/>
    <x v="0"/>
    <n v="1"/>
  </r>
  <r>
    <n v="19185"/>
    <n v="2"/>
    <x v="1"/>
    <n v="3"/>
    <s v="Device Protection"/>
    <x v="0"/>
    <x v="0"/>
    <x v="0"/>
    <n v="1"/>
  </r>
  <r>
    <n v="19186"/>
    <n v="2"/>
    <x v="1"/>
    <n v="3"/>
    <s v="Device Protection"/>
    <x v="0"/>
    <x v="0"/>
    <x v="0"/>
    <n v="1"/>
  </r>
  <r>
    <n v="19199"/>
    <n v="2"/>
    <x v="1"/>
    <n v="3"/>
    <s v="Device Protection"/>
    <x v="0"/>
    <x v="0"/>
    <x v="0"/>
    <n v="1"/>
  </r>
  <r>
    <n v="19206"/>
    <n v="2"/>
    <x v="1"/>
    <n v="3"/>
    <s v="Device Protection"/>
    <x v="0"/>
    <x v="0"/>
    <x v="0"/>
    <n v="1"/>
  </r>
  <r>
    <n v="19230"/>
    <n v="2"/>
    <x v="1"/>
    <n v="3"/>
    <s v="Device Protection"/>
    <x v="0"/>
    <x v="0"/>
    <x v="0"/>
    <n v="1"/>
  </r>
  <r>
    <n v="19259"/>
    <n v="2"/>
    <x v="1"/>
    <n v="3"/>
    <s v="Device Protection"/>
    <x v="0"/>
    <x v="0"/>
    <x v="0"/>
    <n v="1"/>
  </r>
  <r>
    <n v="19306"/>
    <n v="2"/>
    <x v="1"/>
    <n v="3"/>
    <s v="Device Protection"/>
    <x v="0"/>
    <x v="0"/>
    <x v="0"/>
    <n v="1"/>
  </r>
  <r>
    <n v="19353"/>
    <n v="2"/>
    <x v="1"/>
    <n v="3"/>
    <s v="Device Protection"/>
    <x v="0"/>
    <x v="0"/>
    <x v="0"/>
    <n v="1"/>
  </r>
  <r>
    <n v="19380"/>
    <n v="2"/>
    <x v="1"/>
    <n v="3"/>
    <s v="Device Protection"/>
    <x v="0"/>
    <x v="0"/>
    <x v="0"/>
    <n v="1"/>
  </r>
  <r>
    <n v="19404"/>
    <n v="2"/>
    <x v="1"/>
    <n v="3"/>
    <s v="Device Protection"/>
    <x v="0"/>
    <x v="0"/>
    <x v="0"/>
    <n v="1"/>
  </r>
  <r>
    <n v="19417"/>
    <n v="2"/>
    <x v="1"/>
    <n v="3"/>
    <s v="Device Protection"/>
    <x v="0"/>
    <x v="0"/>
    <x v="0"/>
    <n v="1"/>
  </r>
  <r>
    <n v="19422"/>
    <n v="2"/>
    <x v="1"/>
    <n v="3"/>
    <s v="Device Protection"/>
    <x v="0"/>
    <x v="0"/>
    <x v="0"/>
    <n v="1"/>
  </r>
  <r>
    <n v="19431"/>
    <n v="2"/>
    <x v="1"/>
    <n v="3"/>
    <s v="Device Protection"/>
    <x v="0"/>
    <x v="0"/>
    <x v="0"/>
    <n v="1"/>
  </r>
  <r>
    <n v="19444"/>
    <n v="2"/>
    <x v="1"/>
    <n v="3"/>
    <s v="Device Protection"/>
    <x v="0"/>
    <x v="0"/>
    <x v="0"/>
    <n v="1"/>
  </r>
  <r>
    <n v="19456"/>
    <n v="2"/>
    <x v="1"/>
    <n v="3"/>
    <s v="Device Protection"/>
    <x v="0"/>
    <x v="0"/>
    <x v="0"/>
    <n v="1"/>
  </r>
  <r>
    <n v="19461"/>
    <n v="2"/>
    <x v="1"/>
    <n v="3"/>
    <s v="Device Protection"/>
    <x v="0"/>
    <x v="0"/>
    <x v="0"/>
    <n v="1"/>
  </r>
  <r>
    <n v="19473"/>
    <n v="2"/>
    <x v="1"/>
    <n v="3"/>
    <s v="Device Protection"/>
    <x v="0"/>
    <x v="0"/>
    <x v="0"/>
    <n v="1"/>
  </r>
  <r>
    <n v="19476"/>
    <n v="2"/>
    <x v="1"/>
    <n v="3"/>
    <s v="Device Protection"/>
    <x v="0"/>
    <x v="0"/>
    <x v="0"/>
    <n v="1"/>
  </r>
  <r>
    <n v="19571"/>
    <n v="2"/>
    <x v="1"/>
    <n v="3"/>
    <s v="Device Protection"/>
    <x v="0"/>
    <x v="0"/>
    <x v="0"/>
    <n v="1"/>
  </r>
  <r>
    <n v="19582"/>
    <n v="2"/>
    <x v="1"/>
    <n v="3"/>
    <s v="Device Protection"/>
    <x v="0"/>
    <x v="0"/>
    <x v="0"/>
    <n v="1"/>
  </r>
  <r>
    <n v="19588"/>
    <n v="2"/>
    <x v="1"/>
    <n v="3"/>
    <s v="Device Protection"/>
    <x v="0"/>
    <x v="0"/>
    <x v="0"/>
    <n v="1"/>
  </r>
  <r>
    <n v="19605"/>
    <n v="2"/>
    <x v="1"/>
    <n v="3"/>
    <s v="Device Protection"/>
    <x v="0"/>
    <x v="0"/>
    <x v="0"/>
    <n v="1"/>
  </r>
  <r>
    <n v="19631"/>
    <n v="2"/>
    <x v="1"/>
    <n v="3"/>
    <s v="Device Protection"/>
    <x v="0"/>
    <x v="0"/>
    <x v="0"/>
    <n v="1"/>
  </r>
  <r>
    <n v="19636"/>
    <n v="2"/>
    <x v="1"/>
    <n v="3"/>
    <s v="Device Protection"/>
    <x v="0"/>
    <x v="0"/>
    <x v="0"/>
    <n v="1"/>
  </r>
  <r>
    <n v="19645"/>
    <n v="2"/>
    <x v="1"/>
    <n v="3"/>
    <s v="Device Protection"/>
    <x v="0"/>
    <x v="0"/>
    <x v="0"/>
    <n v="1"/>
  </r>
  <r>
    <n v="19674"/>
    <n v="2"/>
    <x v="1"/>
    <n v="3"/>
    <s v="Device Protection"/>
    <x v="0"/>
    <x v="0"/>
    <x v="0"/>
    <n v="1"/>
  </r>
  <r>
    <n v="19679"/>
    <n v="2"/>
    <x v="1"/>
    <n v="3"/>
    <s v="Device Protection"/>
    <x v="0"/>
    <x v="0"/>
    <x v="0"/>
    <n v="1"/>
  </r>
  <r>
    <n v="19688"/>
    <n v="2"/>
    <x v="1"/>
    <n v="3"/>
    <s v="Device Protection"/>
    <x v="0"/>
    <x v="0"/>
    <x v="0"/>
    <n v="1"/>
  </r>
  <r>
    <n v="19696"/>
    <n v="2"/>
    <x v="1"/>
    <n v="3"/>
    <s v="Device Protection"/>
    <x v="0"/>
    <x v="0"/>
    <x v="0"/>
    <n v="1"/>
  </r>
  <r>
    <n v="19702"/>
    <n v="2"/>
    <x v="1"/>
    <n v="3"/>
    <s v="Device Protection"/>
    <x v="0"/>
    <x v="0"/>
    <x v="0"/>
    <n v="1"/>
  </r>
  <r>
    <n v="19755"/>
    <n v="2"/>
    <x v="1"/>
    <n v="3"/>
    <s v="Device Protection"/>
    <x v="0"/>
    <x v="0"/>
    <x v="0"/>
    <n v="1"/>
  </r>
  <r>
    <n v="19773"/>
    <n v="2"/>
    <x v="1"/>
    <n v="3"/>
    <s v="Device Protection"/>
    <x v="0"/>
    <x v="0"/>
    <x v="0"/>
    <n v="1"/>
  </r>
  <r>
    <n v="19792"/>
    <n v="2"/>
    <x v="1"/>
    <n v="3"/>
    <s v="Device Protection"/>
    <x v="0"/>
    <x v="0"/>
    <x v="0"/>
    <n v="1"/>
  </r>
  <r>
    <n v="19795"/>
    <n v="2"/>
    <x v="1"/>
    <n v="3"/>
    <s v="Device Protection"/>
    <x v="0"/>
    <x v="0"/>
    <x v="0"/>
    <n v="1"/>
  </r>
  <r>
    <n v="19823"/>
    <n v="2"/>
    <x v="1"/>
    <n v="3"/>
    <s v="Device Protection"/>
    <x v="0"/>
    <x v="0"/>
    <x v="0"/>
    <n v="1"/>
  </r>
  <r>
    <n v="19834"/>
    <n v="2"/>
    <x v="1"/>
    <n v="3"/>
    <s v="Device Protection"/>
    <x v="0"/>
    <x v="0"/>
    <x v="0"/>
    <n v="1"/>
  </r>
  <r>
    <n v="19864"/>
    <n v="2"/>
    <x v="1"/>
    <n v="3"/>
    <s v="Device Protection"/>
    <x v="0"/>
    <x v="0"/>
    <x v="0"/>
    <n v="1"/>
  </r>
  <r>
    <n v="19875"/>
    <n v="2"/>
    <x v="1"/>
    <n v="3"/>
    <s v="Device Protection"/>
    <x v="0"/>
    <x v="0"/>
    <x v="0"/>
    <n v="1"/>
  </r>
  <r>
    <n v="19888"/>
    <n v="2"/>
    <x v="1"/>
    <n v="3"/>
    <s v="Device Protection"/>
    <x v="0"/>
    <x v="0"/>
    <x v="0"/>
    <n v="1"/>
  </r>
  <r>
    <n v="19896"/>
    <n v="2"/>
    <x v="1"/>
    <n v="3"/>
    <s v="Device Protection"/>
    <x v="0"/>
    <x v="0"/>
    <x v="0"/>
    <n v="1"/>
  </r>
  <r>
    <n v="1"/>
    <n v="2"/>
    <x v="1"/>
    <n v="2"/>
    <s v="Online Backup"/>
    <x v="0"/>
    <x v="0"/>
    <x v="0"/>
    <n v="1"/>
  </r>
  <r>
    <n v="35"/>
    <n v="2"/>
    <x v="1"/>
    <n v="2"/>
    <s v="Online Backup"/>
    <x v="0"/>
    <x v="0"/>
    <x v="0"/>
    <n v="1"/>
  </r>
  <r>
    <n v="61"/>
    <n v="2"/>
    <x v="1"/>
    <n v="2"/>
    <s v="Online Backup"/>
    <x v="0"/>
    <x v="0"/>
    <x v="0"/>
    <n v="1"/>
  </r>
  <r>
    <n v="123"/>
    <n v="2"/>
    <x v="1"/>
    <n v="2"/>
    <s v="Online Backup"/>
    <x v="0"/>
    <x v="0"/>
    <x v="0"/>
    <n v="1"/>
  </r>
  <r>
    <n v="131"/>
    <n v="2"/>
    <x v="1"/>
    <n v="2"/>
    <s v="Online Backup"/>
    <x v="0"/>
    <x v="0"/>
    <x v="0"/>
    <n v="1"/>
  </r>
  <r>
    <n v="135"/>
    <n v="2"/>
    <x v="1"/>
    <n v="2"/>
    <s v="Online Backup"/>
    <x v="0"/>
    <x v="0"/>
    <x v="0"/>
    <n v="1"/>
  </r>
  <r>
    <n v="139"/>
    <n v="2"/>
    <x v="1"/>
    <n v="2"/>
    <s v="Online Backup"/>
    <x v="0"/>
    <x v="0"/>
    <x v="0"/>
    <n v="1"/>
  </r>
  <r>
    <n v="146"/>
    <n v="2"/>
    <x v="1"/>
    <n v="2"/>
    <s v="Online Backup"/>
    <x v="0"/>
    <x v="0"/>
    <x v="0"/>
    <n v="1"/>
  </r>
  <r>
    <n v="160"/>
    <n v="2"/>
    <x v="1"/>
    <n v="2"/>
    <s v="Online Backup"/>
    <x v="0"/>
    <x v="0"/>
    <x v="0"/>
    <n v="1"/>
  </r>
  <r>
    <n v="200"/>
    <n v="2"/>
    <x v="1"/>
    <n v="2"/>
    <s v="Online Backup"/>
    <x v="0"/>
    <x v="0"/>
    <x v="0"/>
    <n v="1"/>
  </r>
  <r>
    <n v="233"/>
    <n v="2"/>
    <x v="1"/>
    <n v="2"/>
    <s v="Online Backup"/>
    <x v="0"/>
    <x v="0"/>
    <x v="0"/>
    <n v="1"/>
  </r>
  <r>
    <n v="253"/>
    <n v="2"/>
    <x v="1"/>
    <n v="2"/>
    <s v="Online Backup"/>
    <x v="0"/>
    <x v="0"/>
    <x v="0"/>
    <n v="1"/>
  </r>
  <r>
    <n v="265"/>
    <n v="2"/>
    <x v="1"/>
    <n v="2"/>
    <s v="Online Backup"/>
    <x v="0"/>
    <x v="0"/>
    <x v="0"/>
    <n v="1"/>
  </r>
  <r>
    <n v="377"/>
    <n v="2"/>
    <x v="1"/>
    <n v="2"/>
    <s v="Online Backup"/>
    <x v="0"/>
    <x v="0"/>
    <x v="0"/>
    <n v="1"/>
  </r>
  <r>
    <n v="423"/>
    <n v="2"/>
    <x v="1"/>
    <n v="2"/>
    <s v="Online Backup"/>
    <x v="0"/>
    <x v="0"/>
    <x v="0"/>
    <n v="1"/>
  </r>
  <r>
    <n v="428"/>
    <n v="2"/>
    <x v="1"/>
    <n v="2"/>
    <s v="Online Backup"/>
    <x v="0"/>
    <x v="0"/>
    <x v="0"/>
    <n v="1"/>
  </r>
  <r>
    <n v="469"/>
    <n v="2"/>
    <x v="1"/>
    <n v="2"/>
    <s v="Online Backup"/>
    <x v="0"/>
    <x v="0"/>
    <x v="0"/>
    <n v="1"/>
  </r>
  <r>
    <n v="477"/>
    <n v="2"/>
    <x v="1"/>
    <n v="2"/>
    <s v="Online Backup"/>
    <x v="0"/>
    <x v="0"/>
    <x v="0"/>
    <n v="1"/>
  </r>
  <r>
    <n v="506"/>
    <n v="2"/>
    <x v="1"/>
    <n v="2"/>
    <s v="Online Backup"/>
    <x v="0"/>
    <x v="0"/>
    <x v="0"/>
    <n v="1"/>
  </r>
  <r>
    <n v="516"/>
    <n v="2"/>
    <x v="1"/>
    <n v="2"/>
    <s v="Online Backup"/>
    <x v="0"/>
    <x v="0"/>
    <x v="0"/>
    <n v="1"/>
  </r>
  <r>
    <n v="529"/>
    <n v="2"/>
    <x v="1"/>
    <n v="2"/>
    <s v="Online Backup"/>
    <x v="0"/>
    <x v="0"/>
    <x v="0"/>
    <n v="1"/>
  </r>
  <r>
    <n v="544"/>
    <n v="2"/>
    <x v="1"/>
    <n v="2"/>
    <s v="Online Backup"/>
    <x v="0"/>
    <x v="0"/>
    <x v="0"/>
    <n v="1"/>
  </r>
  <r>
    <n v="550"/>
    <n v="2"/>
    <x v="1"/>
    <n v="2"/>
    <s v="Online Backup"/>
    <x v="0"/>
    <x v="0"/>
    <x v="0"/>
    <n v="1"/>
  </r>
  <r>
    <n v="555"/>
    <n v="2"/>
    <x v="1"/>
    <n v="2"/>
    <s v="Online Backup"/>
    <x v="0"/>
    <x v="0"/>
    <x v="0"/>
    <n v="1"/>
  </r>
  <r>
    <n v="601"/>
    <n v="2"/>
    <x v="1"/>
    <n v="2"/>
    <s v="Online Backup"/>
    <x v="0"/>
    <x v="0"/>
    <x v="0"/>
    <n v="1"/>
  </r>
  <r>
    <n v="606"/>
    <n v="2"/>
    <x v="1"/>
    <n v="2"/>
    <s v="Online Backup"/>
    <x v="0"/>
    <x v="0"/>
    <x v="0"/>
    <n v="1"/>
  </r>
  <r>
    <n v="627"/>
    <n v="2"/>
    <x v="1"/>
    <n v="2"/>
    <s v="Online Backup"/>
    <x v="0"/>
    <x v="0"/>
    <x v="0"/>
    <n v="1"/>
  </r>
  <r>
    <n v="630"/>
    <n v="2"/>
    <x v="1"/>
    <n v="2"/>
    <s v="Online Backup"/>
    <x v="0"/>
    <x v="0"/>
    <x v="0"/>
    <n v="1"/>
  </r>
  <r>
    <n v="633"/>
    <n v="2"/>
    <x v="1"/>
    <n v="2"/>
    <s v="Online Backup"/>
    <x v="0"/>
    <x v="0"/>
    <x v="0"/>
    <n v="1"/>
  </r>
  <r>
    <n v="648"/>
    <n v="2"/>
    <x v="1"/>
    <n v="2"/>
    <s v="Online Backup"/>
    <x v="0"/>
    <x v="0"/>
    <x v="0"/>
    <n v="1"/>
  </r>
  <r>
    <n v="652"/>
    <n v="2"/>
    <x v="1"/>
    <n v="2"/>
    <s v="Online Backup"/>
    <x v="0"/>
    <x v="0"/>
    <x v="0"/>
    <n v="1"/>
  </r>
  <r>
    <n v="658"/>
    <n v="2"/>
    <x v="1"/>
    <n v="2"/>
    <s v="Online Backup"/>
    <x v="0"/>
    <x v="0"/>
    <x v="0"/>
    <n v="1"/>
  </r>
  <r>
    <n v="686"/>
    <n v="2"/>
    <x v="1"/>
    <n v="2"/>
    <s v="Online Backup"/>
    <x v="0"/>
    <x v="0"/>
    <x v="0"/>
    <n v="1"/>
  </r>
  <r>
    <n v="696"/>
    <n v="2"/>
    <x v="1"/>
    <n v="2"/>
    <s v="Online Backup"/>
    <x v="0"/>
    <x v="0"/>
    <x v="0"/>
    <n v="1"/>
  </r>
  <r>
    <n v="709"/>
    <n v="2"/>
    <x v="1"/>
    <n v="2"/>
    <s v="Online Backup"/>
    <x v="0"/>
    <x v="0"/>
    <x v="0"/>
    <n v="1"/>
  </r>
  <r>
    <n v="716"/>
    <n v="2"/>
    <x v="1"/>
    <n v="2"/>
    <s v="Online Backup"/>
    <x v="0"/>
    <x v="0"/>
    <x v="0"/>
    <n v="1"/>
  </r>
  <r>
    <n v="770"/>
    <n v="2"/>
    <x v="1"/>
    <n v="2"/>
    <s v="Online Backup"/>
    <x v="0"/>
    <x v="0"/>
    <x v="0"/>
    <n v="1"/>
  </r>
  <r>
    <n v="780"/>
    <n v="2"/>
    <x v="1"/>
    <n v="2"/>
    <s v="Online Backup"/>
    <x v="0"/>
    <x v="0"/>
    <x v="0"/>
    <n v="1"/>
  </r>
  <r>
    <n v="790"/>
    <n v="2"/>
    <x v="1"/>
    <n v="2"/>
    <s v="Online Backup"/>
    <x v="0"/>
    <x v="0"/>
    <x v="0"/>
    <n v="1"/>
  </r>
  <r>
    <n v="821"/>
    <n v="2"/>
    <x v="1"/>
    <n v="2"/>
    <s v="Online Backup"/>
    <x v="0"/>
    <x v="0"/>
    <x v="0"/>
    <n v="1"/>
  </r>
  <r>
    <n v="838"/>
    <n v="2"/>
    <x v="1"/>
    <n v="2"/>
    <s v="Online Backup"/>
    <x v="0"/>
    <x v="0"/>
    <x v="0"/>
    <n v="1"/>
  </r>
  <r>
    <n v="859"/>
    <n v="2"/>
    <x v="1"/>
    <n v="2"/>
    <s v="Online Backup"/>
    <x v="0"/>
    <x v="0"/>
    <x v="0"/>
    <n v="1"/>
  </r>
  <r>
    <n v="876"/>
    <n v="2"/>
    <x v="1"/>
    <n v="2"/>
    <s v="Online Backup"/>
    <x v="0"/>
    <x v="0"/>
    <x v="0"/>
    <n v="1"/>
  </r>
  <r>
    <n v="896"/>
    <n v="2"/>
    <x v="1"/>
    <n v="2"/>
    <s v="Online Backup"/>
    <x v="0"/>
    <x v="0"/>
    <x v="0"/>
    <n v="1"/>
  </r>
  <r>
    <n v="900"/>
    <n v="2"/>
    <x v="1"/>
    <n v="2"/>
    <s v="Online Backup"/>
    <x v="0"/>
    <x v="0"/>
    <x v="0"/>
    <n v="1"/>
  </r>
  <r>
    <n v="919"/>
    <n v="2"/>
    <x v="1"/>
    <n v="2"/>
    <s v="Online Backup"/>
    <x v="0"/>
    <x v="0"/>
    <x v="0"/>
    <n v="1"/>
  </r>
  <r>
    <n v="939"/>
    <n v="2"/>
    <x v="1"/>
    <n v="2"/>
    <s v="Online Backup"/>
    <x v="0"/>
    <x v="0"/>
    <x v="0"/>
    <n v="1"/>
  </r>
  <r>
    <n v="998"/>
    <n v="2"/>
    <x v="1"/>
    <n v="2"/>
    <s v="Online Backup"/>
    <x v="0"/>
    <x v="0"/>
    <x v="0"/>
    <n v="1"/>
  </r>
  <r>
    <n v="1032"/>
    <n v="2"/>
    <x v="1"/>
    <n v="2"/>
    <s v="Online Backup"/>
    <x v="0"/>
    <x v="0"/>
    <x v="0"/>
    <n v="1"/>
  </r>
  <r>
    <n v="1036"/>
    <n v="2"/>
    <x v="1"/>
    <n v="2"/>
    <s v="Online Backup"/>
    <x v="0"/>
    <x v="0"/>
    <x v="0"/>
    <n v="1"/>
  </r>
  <r>
    <n v="1069"/>
    <n v="2"/>
    <x v="1"/>
    <n v="2"/>
    <s v="Online Backup"/>
    <x v="0"/>
    <x v="0"/>
    <x v="0"/>
    <n v="1"/>
  </r>
  <r>
    <n v="1079"/>
    <n v="2"/>
    <x v="1"/>
    <n v="2"/>
    <s v="Online Backup"/>
    <x v="0"/>
    <x v="0"/>
    <x v="0"/>
    <n v="1"/>
  </r>
  <r>
    <n v="1195"/>
    <n v="2"/>
    <x v="1"/>
    <n v="2"/>
    <s v="Online Backup"/>
    <x v="0"/>
    <x v="0"/>
    <x v="0"/>
    <n v="1"/>
  </r>
  <r>
    <n v="1204"/>
    <n v="2"/>
    <x v="1"/>
    <n v="2"/>
    <s v="Online Backup"/>
    <x v="0"/>
    <x v="0"/>
    <x v="0"/>
    <n v="1"/>
  </r>
  <r>
    <n v="1217"/>
    <n v="2"/>
    <x v="1"/>
    <n v="2"/>
    <s v="Online Backup"/>
    <x v="0"/>
    <x v="0"/>
    <x v="0"/>
    <n v="1"/>
  </r>
  <r>
    <n v="1223"/>
    <n v="2"/>
    <x v="1"/>
    <n v="2"/>
    <s v="Online Backup"/>
    <x v="0"/>
    <x v="0"/>
    <x v="0"/>
    <n v="1"/>
  </r>
  <r>
    <n v="1235"/>
    <n v="2"/>
    <x v="1"/>
    <n v="2"/>
    <s v="Online Backup"/>
    <x v="0"/>
    <x v="0"/>
    <x v="0"/>
    <n v="1"/>
  </r>
  <r>
    <n v="1248"/>
    <n v="2"/>
    <x v="1"/>
    <n v="2"/>
    <s v="Online Backup"/>
    <x v="0"/>
    <x v="0"/>
    <x v="0"/>
    <n v="1"/>
  </r>
  <r>
    <n v="1254"/>
    <n v="2"/>
    <x v="1"/>
    <n v="2"/>
    <s v="Online Backup"/>
    <x v="0"/>
    <x v="0"/>
    <x v="0"/>
    <n v="1"/>
  </r>
  <r>
    <n v="1263"/>
    <n v="2"/>
    <x v="1"/>
    <n v="2"/>
    <s v="Online Backup"/>
    <x v="0"/>
    <x v="0"/>
    <x v="0"/>
    <n v="1"/>
  </r>
  <r>
    <n v="1268"/>
    <n v="2"/>
    <x v="1"/>
    <n v="2"/>
    <s v="Online Backup"/>
    <x v="0"/>
    <x v="0"/>
    <x v="0"/>
    <n v="1"/>
  </r>
  <r>
    <n v="1282"/>
    <n v="2"/>
    <x v="1"/>
    <n v="2"/>
    <s v="Online Backup"/>
    <x v="0"/>
    <x v="0"/>
    <x v="0"/>
    <n v="1"/>
  </r>
  <r>
    <n v="1295"/>
    <n v="2"/>
    <x v="1"/>
    <n v="2"/>
    <s v="Online Backup"/>
    <x v="0"/>
    <x v="0"/>
    <x v="0"/>
    <n v="1"/>
  </r>
  <r>
    <n v="1343"/>
    <n v="2"/>
    <x v="1"/>
    <n v="2"/>
    <s v="Online Backup"/>
    <x v="0"/>
    <x v="0"/>
    <x v="0"/>
    <n v="1"/>
  </r>
  <r>
    <n v="1367"/>
    <n v="2"/>
    <x v="1"/>
    <n v="2"/>
    <s v="Online Backup"/>
    <x v="0"/>
    <x v="0"/>
    <x v="0"/>
    <n v="1"/>
  </r>
  <r>
    <n v="1378"/>
    <n v="2"/>
    <x v="1"/>
    <n v="2"/>
    <s v="Online Backup"/>
    <x v="0"/>
    <x v="0"/>
    <x v="0"/>
    <n v="1"/>
  </r>
  <r>
    <n v="1384"/>
    <n v="2"/>
    <x v="1"/>
    <n v="2"/>
    <s v="Online Backup"/>
    <x v="0"/>
    <x v="0"/>
    <x v="0"/>
    <n v="1"/>
  </r>
  <r>
    <n v="1436"/>
    <n v="2"/>
    <x v="1"/>
    <n v="2"/>
    <s v="Online Backup"/>
    <x v="0"/>
    <x v="0"/>
    <x v="0"/>
    <n v="1"/>
  </r>
  <r>
    <n v="1556"/>
    <n v="2"/>
    <x v="1"/>
    <n v="2"/>
    <s v="Online Backup"/>
    <x v="0"/>
    <x v="0"/>
    <x v="0"/>
    <n v="1"/>
  </r>
  <r>
    <n v="1586"/>
    <n v="2"/>
    <x v="1"/>
    <n v="2"/>
    <s v="Online Backup"/>
    <x v="0"/>
    <x v="0"/>
    <x v="0"/>
    <n v="1"/>
  </r>
  <r>
    <n v="1592"/>
    <n v="2"/>
    <x v="1"/>
    <n v="2"/>
    <s v="Online Backup"/>
    <x v="0"/>
    <x v="0"/>
    <x v="0"/>
    <n v="1"/>
  </r>
  <r>
    <n v="1613"/>
    <n v="2"/>
    <x v="1"/>
    <n v="2"/>
    <s v="Online Backup"/>
    <x v="0"/>
    <x v="0"/>
    <x v="0"/>
    <n v="1"/>
  </r>
  <r>
    <n v="1642"/>
    <n v="2"/>
    <x v="1"/>
    <n v="2"/>
    <s v="Online Backup"/>
    <x v="0"/>
    <x v="0"/>
    <x v="0"/>
    <n v="1"/>
  </r>
  <r>
    <n v="1669"/>
    <n v="2"/>
    <x v="1"/>
    <n v="2"/>
    <s v="Online Backup"/>
    <x v="0"/>
    <x v="0"/>
    <x v="0"/>
    <n v="1"/>
  </r>
  <r>
    <n v="1704"/>
    <n v="2"/>
    <x v="1"/>
    <n v="2"/>
    <s v="Online Backup"/>
    <x v="0"/>
    <x v="0"/>
    <x v="0"/>
    <n v="1"/>
  </r>
  <r>
    <n v="1716"/>
    <n v="2"/>
    <x v="1"/>
    <n v="2"/>
    <s v="Online Backup"/>
    <x v="0"/>
    <x v="0"/>
    <x v="0"/>
    <n v="1"/>
  </r>
  <r>
    <n v="1756"/>
    <n v="2"/>
    <x v="1"/>
    <n v="2"/>
    <s v="Online Backup"/>
    <x v="0"/>
    <x v="0"/>
    <x v="0"/>
    <n v="1"/>
  </r>
  <r>
    <n v="1764"/>
    <n v="2"/>
    <x v="1"/>
    <n v="2"/>
    <s v="Online Backup"/>
    <x v="0"/>
    <x v="0"/>
    <x v="0"/>
    <n v="1"/>
  </r>
  <r>
    <n v="1784"/>
    <n v="2"/>
    <x v="1"/>
    <n v="2"/>
    <s v="Online Backup"/>
    <x v="0"/>
    <x v="0"/>
    <x v="0"/>
    <n v="1"/>
  </r>
  <r>
    <n v="1802"/>
    <n v="2"/>
    <x v="1"/>
    <n v="2"/>
    <s v="Online Backup"/>
    <x v="0"/>
    <x v="0"/>
    <x v="0"/>
    <n v="1"/>
  </r>
  <r>
    <n v="1815"/>
    <n v="2"/>
    <x v="1"/>
    <n v="2"/>
    <s v="Online Backup"/>
    <x v="0"/>
    <x v="0"/>
    <x v="0"/>
    <n v="1"/>
  </r>
  <r>
    <n v="1828"/>
    <n v="2"/>
    <x v="1"/>
    <n v="2"/>
    <s v="Online Backup"/>
    <x v="0"/>
    <x v="0"/>
    <x v="0"/>
    <n v="1"/>
  </r>
  <r>
    <n v="1837"/>
    <n v="2"/>
    <x v="1"/>
    <n v="2"/>
    <s v="Online Backup"/>
    <x v="0"/>
    <x v="0"/>
    <x v="0"/>
    <n v="1"/>
  </r>
  <r>
    <n v="1858"/>
    <n v="2"/>
    <x v="1"/>
    <n v="2"/>
    <s v="Online Backup"/>
    <x v="0"/>
    <x v="0"/>
    <x v="0"/>
    <n v="1"/>
  </r>
  <r>
    <n v="1865"/>
    <n v="2"/>
    <x v="1"/>
    <n v="2"/>
    <s v="Online Backup"/>
    <x v="0"/>
    <x v="0"/>
    <x v="0"/>
    <n v="1"/>
  </r>
  <r>
    <n v="1872"/>
    <n v="2"/>
    <x v="1"/>
    <n v="2"/>
    <s v="Online Backup"/>
    <x v="0"/>
    <x v="0"/>
    <x v="0"/>
    <n v="1"/>
  </r>
  <r>
    <n v="1896"/>
    <n v="2"/>
    <x v="1"/>
    <n v="2"/>
    <s v="Online Backup"/>
    <x v="0"/>
    <x v="0"/>
    <x v="0"/>
    <n v="1"/>
  </r>
  <r>
    <n v="1904"/>
    <n v="2"/>
    <x v="1"/>
    <n v="2"/>
    <s v="Online Backup"/>
    <x v="0"/>
    <x v="0"/>
    <x v="0"/>
    <n v="1"/>
  </r>
  <r>
    <n v="1963"/>
    <n v="2"/>
    <x v="1"/>
    <n v="2"/>
    <s v="Online Backup"/>
    <x v="0"/>
    <x v="0"/>
    <x v="0"/>
    <n v="1"/>
  </r>
  <r>
    <n v="2027"/>
    <n v="2"/>
    <x v="1"/>
    <n v="2"/>
    <s v="Online Backup"/>
    <x v="0"/>
    <x v="0"/>
    <x v="0"/>
    <n v="1"/>
  </r>
  <r>
    <n v="2094"/>
    <n v="2"/>
    <x v="1"/>
    <n v="2"/>
    <s v="Online Backup"/>
    <x v="0"/>
    <x v="0"/>
    <x v="0"/>
    <n v="1"/>
  </r>
  <r>
    <n v="2139"/>
    <n v="2"/>
    <x v="1"/>
    <n v="2"/>
    <s v="Online Backup"/>
    <x v="0"/>
    <x v="0"/>
    <x v="0"/>
    <n v="1"/>
  </r>
  <r>
    <n v="2158"/>
    <n v="2"/>
    <x v="1"/>
    <n v="2"/>
    <s v="Online Backup"/>
    <x v="0"/>
    <x v="0"/>
    <x v="0"/>
    <n v="1"/>
  </r>
  <r>
    <n v="2171"/>
    <n v="2"/>
    <x v="1"/>
    <n v="2"/>
    <s v="Online Backup"/>
    <x v="0"/>
    <x v="0"/>
    <x v="0"/>
    <n v="1"/>
  </r>
  <r>
    <n v="2181"/>
    <n v="2"/>
    <x v="1"/>
    <n v="2"/>
    <s v="Online Backup"/>
    <x v="0"/>
    <x v="0"/>
    <x v="0"/>
    <n v="1"/>
  </r>
  <r>
    <n v="2191"/>
    <n v="2"/>
    <x v="1"/>
    <n v="2"/>
    <s v="Online Backup"/>
    <x v="0"/>
    <x v="0"/>
    <x v="0"/>
    <n v="1"/>
  </r>
  <r>
    <n v="2230"/>
    <n v="2"/>
    <x v="1"/>
    <n v="2"/>
    <s v="Online Backup"/>
    <x v="0"/>
    <x v="0"/>
    <x v="0"/>
    <n v="1"/>
  </r>
  <r>
    <n v="2235"/>
    <n v="2"/>
    <x v="1"/>
    <n v="2"/>
    <s v="Online Backup"/>
    <x v="0"/>
    <x v="0"/>
    <x v="0"/>
    <n v="1"/>
  </r>
  <r>
    <n v="2242"/>
    <n v="2"/>
    <x v="1"/>
    <n v="2"/>
    <s v="Online Backup"/>
    <x v="0"/>
    <x v="0"/>
    <x v="0"/>
    <n v="1"/>
  </r>
  <r>
    <n v="2254"/>
    <n v="2"/>
    <x v="1"/>
    <n v="2"/>
    <s v="Online Backup"/>
    <x v="0"/>
    <x v="0"/>
    <x v="0"/>
    <n v="1"/>
  </r>
  <r>
    <n v="2262"/>
    <n v="2"/>
    <x v="1"/>
    <n v="2"/>
    <s v="Online Backup"/>
    <x v="0"/>
    <x v="0"/>
    <x v="0"/>
    <n v="1"/>
  </r>
  <r>
    <n v="2271"/>
    <n v="2"/>
    <x v="1"/>
    <n v="2"/>
    <s v="Online Backup"/>
    <x v="0"/>
    <x v="0"/>
    <x v="0"/>
    <n v="1"/>
  </r>
  <r>
    <n v="2327"/>
    <n v="2"/>
    <x v="1"/>
    <n v="2"/>
    <s v="Online Backup"/>
    <x v="0"/>
    <x v="0"/>
    <x v="0"/>
    <n v="1"/>
  </r>
  <r>
    <n v="2340"/>
    <n v="2"/>
    <x v="1"/>
    <n v="2"/>
    <s v="Online Backup"/>
    <x v="0"/>
    <x v="0"/>
    <x v="0"/>
    <n v="1"/>
  </r>
  <r>
    <n v="2348"/>
    <n v="2"/>
    <x v="1"/>
    <n v="2"/>
    <s v="Online Backup"/>
    <x v="0"/>
    <x v="0"/>
    <x v="0"/>
    <n v="1"/>
  </r>
  <r>
    <n v="2359"/>
    <n v="2"/>
    <x v="1"/>
    <n v="2"/>
    <s v="Online Backup"/>
    <x v="0"/>
    <x v="0"/>
    <x v="0"/>
    <n v="1"/>
  </r>
  <r>
    <n v="2402"/>
    <n v="2"/>
    <x v="1"/>
    <n v="2"/>
    <s v="Online Backup"/>
    <x v="0"/>
    <x v="0"/>
    <x v="0"/>
    <n v="1"/>
  </r>
  <r>
    <n v="2405"/>
    <n v="2"/>
    <x v="1"/>
    <n v="2"/>
    <s v="Online Backup"/>
    <x v="0"/>
    <x v="0"/>
    <x v="0"/>
    <n v="1"/>
  </r>
  <r>
    <n v="2415"/>
    <n v="2"/>
    <x v="1"/>
    <n v="2"/>
    <s v="Online Backup"/>
    <x v="0"/>
    <x v="0"/>
    <x v="0"/>
    <n v="1"/>
  </r>
  <r>
    <n v="2421"/>
    <n v="2"/>
    <x v="1"/>
    <n v="2"/>
    <s v="Online Backup"/>
    <x v="0"/>
    <x v="0"/>
    <x v="0"/>
    <n v="1"/>
  </r>
  <r>
    <n v="2427"/>
    <n v="2"/>
    <x v="1"/>
    <n v="2"/>
    <s v="Online Backup"/>
    <x v="0"/>
    <x v="0"/>
    <x v="0"/>
    <n v="1"/>
  </r>
  <r>
    <n v="2449"/>
    <n v="2"/>
    <x v="1"/>
    <n v="2"/>
    <s v="Online Backup"/>
    <x v="0"/>
    <x v="0"/>
    <x v="0"/>
    <n v="1"/>
  </r>
  <r>
    <n v="2474"/>
    <n v="2"/>
    <x v="1"/>
    <n v="2"/>
    <s v="Online Backup"/>
    <x v="0"/>
    <x v="0"/>
    <x v="0"/>
    <n v="1"/>
  </r>
  <r>
    <n v="2480"/>
    <n v="2"/>
    <x v="1"/>
    <n v="2"/>
    <s v="Online Backup"/>
    <x v="0"/>
    <x v="0"/>
    <x v="0"/>
    <n v="1"/>
  </r>
  <r>
    <n v="2507"/>
    <n v="2"/>
    <x v="1"/>
    <n v="2"/>
    <s v="Online Backup"/>
    <x v="0"/>
    <x v="0"/>
    <x v="0"/>
    <n v="1"/>
  </r>
  <r>
    <n v="2516"/>
    <n v="2"/>
    <x v="1"/>
    <n v="2"/>
    <s v="Online Backup"/>
    <x v="0"/>
    <x v="0"/>
    <x v="0"/>
    <n v="1"/>
  </r>
  <r>
    <n v="2518"/>
    <n v="2"/>
    <x v="1"/>
    <n v="2"/>
    <s v="Online Backup"/>
    <x v="0"/>
    <x v="0"/>
    <x v="0"/>
    <n v="1"/>
  </r>
  <r>
    <n v="2520"/>
    <n v="2"/>
    <x v="1"/>
    <n v="2"/>
    <s v="Online Backup"/>
    <x v="0"/>
    <x v="0"/>
    <x v="0"/>
    <n v="1"/>
  </r>
  <r>
    <n v="2527"/>
    <n v="2"/>
    <x v="1"/>
    <n v="2"/>
    <s v="Online Backup"/>
    <x v="0"/>
    <x v="0"/>
    <x v="0"/>
    <n v="1"/>
  </r>
  <r>
    <n v="2536"/>
    <n v="2"/>
    <x v="1"/>
    <n v="2"/>
    <s v="Online Backup"/>
    <x v="0"/>
    <x v="0"/>
    <x v="0"/>
    <n v="1"/>
  </r>
  <r>
    <n v="2546"/>
    <n v="2"/>
    <x v="1"/>
    <n v="2"/>
    <s v="Online Backup"/>
    <x v="0"/>
    <x v="0"/>
    <x v="0"/>
    <n v="1"/>
  </r>
  <r>
    <n v="2553"/>
    <n v="2"/>
    <x v="1"/>
    <n v="2"/>
    <s v="Online Backup"/>
    <x v="0"/>
    <x v="0"/>
    <x v="0"/>
    <n v="1"/>
  </r>
  <r>
    <n v="2584"/>
    <n v="2"/>
    <x v="1"/>
    <n v="2"/>
    <s v="Online Backup"/>
    <x v="0"/>
    <x v="0"/>
    <x v="0"/>
    <n v="1"/>
  </r>
  <r>
    <n v="2588"/>
    <n v="2"/>
    <x v="1"/>
    <n v="2"/>
    <s v="Online Backup"/>
    <x v="0"/>
    <x v="0"/>
    <x v="0"/>
    <n v="1"/>
  </r>
  <r>
    <n v="2600"/>
    <n v="2"/>
    <x v="1"/>
    <n v="2"/>
    <s v="Online Backup"/>
    <x v="0"/>
    <x v="0"/>
    <x v="0"/>
    <n v="1"/>
  </r>
  <r>
    <n v="2624"/>
    <n v="2"/>
    <x v="1"/>
    <n v="2"/>
    <s v="Online Backup"/>
    <x v="0"/>
    <x v="0"/>
    <x v="0"/>
    <n v="1"/>
  </r>
  <r>
    <n v="2640"/>
    <n v="2"/>
    <x v="1"/>
    <n v="2"/>
    <s v="Online Backup"/>
    <x v="0"/>
    <x v="0"/>
    <x v="0"/>
    <n v="1"/>
  </r>
  <r>
    <n v="2649"/>
    <n v="2"/>
    <x v="1"/>
    <n v="2"/>
    <s v="Online Backup"/>
    <x v="0"/>
    <x v="0"/>
    <x v="0"/>
    <n v="1"/>
  </r>
  <r>
    <n v="2692"/>
    <n v="2"/>
    <x v="1"/>
    <n v="2"/>
    <s v="Online Backup"/>
    <x v="0"/>
    <x v="0"/>
    <x v="0"/>
    <n v="1"/>
  </r>
  <r>
    <n v="2736"/>
    <n v="2"/>
    <x v="1"/>
    <n v="2"/>
    <s v="Online Backup"/>
    <x v="0"/>
    <x v="0"/>
    <x v="0"/>
    <n v="1"/>
  </r>
  <r>
    <n v="2739"/>
    <n v="2"/>
    <x v="1"/>
    <n v="2"/>
    <s v="Online Backup"/>
    <x v="0"/>
    <x v="0"/>
    <x v="0"/>
    <n v="1"/>
  </r>
  <r>
    <n v="2767"/>
    <n v="2"/>
    <x v="1"/>
    <n v="2"/>
    <s v="Online Backup"/>
    <x v="0"/>
    <x v="0"/>
    <x v="0"/>
    <n v="1"/>
  </r>
  <r>
    <n v="2769"/>
    <n v="2"/>
    <x v="1"/>
    <n v="2"/>
    <s v="Online Backup"/>
    <x v="0"/>
    <x v="0"/>
    <x v="0"/>
    <n v="1"/>
  </r>
  <r>
    <n v="2794"/>
    <n v="2"/>
    <x v="1"/>
    <n v="2"/>
    <s v="Online Backup"/>
    <x v="0"/>
    <x v="0"/>
    <x v="0"/>
    <n v="1"/>
  </r>
  <r>
    <n v="2807"/>
    <n v="2"/>
    <x v="1"/>
    <n v="2"/>
    <s v="Online Backup"/>
    <x v="0"/>
    <x v="0"/>
    <x v="0"/>
    <n v="1"/>
  </r>
  <r>
    <n v="2816"/>
    <n v="2"/>
    <x v="1"/>
    <n v="2"/>
    <s v="Online Backup"/>
    <x v="0"/>
    <x v="0"/>
    <x v="0"/>
    <n v="1"/>
  </r>
  <r>
    <n v="2837"/>
    <n v="2"/>
    <x v="1"/>
    <n v="2"/>
    <s v="Online Backup"/>
    <x v="0"/>
    <x v="0"/>
    <x v="0"/>
    <n v="1"/>
  </r>
  <r>
    <n v="2859"/>
    <n v="2"/>
    <x v="1"/>
    <n v="2"/>
    <s v="Online Backup"/>
    <x v="0"/>
    <x v="0"/>
    <x v="0"/>
    <n v="1"/>
  </r>
  <r>
    <n v="2894"/>
    <n v="2"/>
    <x v="1"/>
    <n v="2"/>
    <s v="Online Backup"/>
    <x v="0"/>
    <x v="0"/>
    <x v="0"/>
    <n v="1"/>
  </r>
  <r>
    <n v="2919"/>
    <n v="2"/>
    <x v="1"/>
    <n v="2"/>
    <s v="Online Backup"/>
    <x v="0"/>
    <x v="0"/>
    <x v="0"/>
    <n v="1"/>
  </r>
  <r>
    <n v="2947"/>
    <n v="2"/>
    <x v="1"/>
    <n v="2"/>
    <s v="Online Backup"/>
    <x v="0"/>
    <x v="0"/>
    <x v="0"/>
    <n v="1"/>
  </r>
  <r>
    <n v="2951"/>
    <n v="2"/>
    <x v="1"/>
    <n v="2"/>
    <s v="Online Backup"/>
    <x v="0"/>
    <x v="0"/>
    <x v="0"/>
    <n v="1"/>
  </r>
  <r>
    <n v="2991"/>
    <n v="2"/>
    <x v="1"/>
    <n v="2"/>
    <s v="Online Backup"/>
    <x v="0"/>
    <x v="0"/>
    <x v="0"/>
    <n v="1"/>
  </r>
  <r>
    <n v="3032"/>
    <n v="2"/>
    <x v="1"/>
    <n v="2"/>
    <s v="Online Backup"/>
    <x v="0"/>
    <x v="0"/>
    <x v="0"/>
    <n v="1"/>
  </r>
  <r>
    <n v="3072"/>
    <n v="2"/>
    <x v="1"/>
    <n v="2"/>
    <s v="Online Backup"/>
    <x v="0"/>
    <x v="0"/>
    <x v="0"/>
    <n v="1"/>
  </r>
  <r>
    <n v="3096"/>
    <n v="2"/>
    <x v="1"/>
    <n v="2"/>
    <s v="Online Backup"/>
    <x v="0"/>
    <x v="0"/>
    <x v="0"/>
    <n v="1"/>
  </r>
  <r>
    <n v="3099"/>
    <n v="2"/>
    <x v="1"/>
    <n v="2"/>
    <s v="Online Backup"/>
    <x v="0"/>
    <x v="0"/>
    <x v="0"/>
    <n v="1"/>
  </r>
  <r>
    <n v="3145"/>
    <n v="2"/>
    <x v="1"/>
    <n v="2"/>
    <s v="Online Backup"/>
    <x v="0"/>
    <x v="0"/>
    <x v="0"/>
    <n v="1"/>
  </r>
  <r>
    <n v="3152"/>
    <n v="2"/>
    <x v="1"/>
    <n v="2"/>
    <s v="Online Backup"/>
    <x v="0"/>
    <x v="0"/>
    <x v="0"/>
    <n v="1"/>
  </r>
  <r>
    <n v="3159"/>
    <n v="2"/>
    <x v="1"/>
    <n v="2"/>
    <s v="Online Backup"/>
    <x v="0"/>
    <x v="0"/>
    <x v="0"/>
    <n v="1"/>
  </r>
  <r>
    <n v="3223"/>
    <n v="2"/>
    <x v="1"/>
    <n v="2"/>
    <s v="Online Backup"/>
    <x v="0"/>
    <x v="0"/>
    <x v="0"/>
    <n v="1"/>
  </r>
  <r>
    <n v="3253"/>
    <n v="2"/>
    <x v="1"/>
    <n v="2"/>
    <s v="Online Backup"/>
    <x v="0"/>
    <x v="0"/>
    <x v="0"/>
    <n v="1"/>
  </r>
  <r>
    <n v="3301"/>
    <n v="2"/>
    <x v="1"/>
    <n v="2"/>
    <s v="Online Backup"/>
    <x v="0"/>
    <x v="0"/>
    <x v="0"/>
    <n v="1"/>
  </r>
  <r>
    <n v="3316"/>
    <n v="2"/>
    <x v="1"/>
    <n v="2"/>
    <s v="Online Backup"/>
    <x v="0"/>
    <x v="0"/>
    <x v="0"/>
    <n v="1"/>
  </r>
  <r>
    <n v="3331"/>
    <n v="2"/>
    <x v="1"/>
    <n v="2"/>
    <s v="Online Backup"/>
    <x v="0"/>
    <x v="0"/>
    <x v="0"/>
    <n v="1"/>
  </r>
  <r>
    <n v="3344"/>
    <n v="2"/>
    <x v="1"/>
    <n v="2"/>
    <s v="Online Backup"/>
    <x v="0"/>
    <x v="0"/>
    <x v="0"/>
    <n v="1"/>
  </r>
  <r>
    <n v="3393"/>
    <n v="2"/>
    <x v="1"/>
    <n v="2"/>
    <s v="Online Backup"/>
    <x v="0"/>
    <x v="0"/>
    <x v="0"/>
    <n v="1"/>
  </r>
  <r>
    <n v="3434"/>
    <n v="2"/>
    <x v="1"/>
    <n v="2"/>
    <s v="Online Backup"/>
    <x v="0"/>
    <x v="0"/>
    <x v="0"/>
    <n v="1"/>
  </r>
  <r>
    <n v="3449"/>
    <n v="2"/>
    <x v="1"/>
    <n v="2"/>
    <s v="Online Backup"/>
    <x v="0"/>
    <x v="0"/>
    <x v="0"/>
    <n v="1"/>
  </r>
  <r>
    <n v="3457"/>
    <n v="2"/>
    <x v="1"/>
    <n v="2"/>
    <s v="Online Backup"/>
    <x v="0"/>
    <x v="0"/>
    <x v="0"/>
    <n v="1"/>
  </r>
  <r>
    <n v="3476"/>
    <n v="2"/>
    <x v="1"/>
    <n v="2"/>
    <s v="Online Backup"/>
    <x v="0"/>
    <x v="0"/>
    <x v="0"/>
    <n v="1"/>
  </r>
  <r>
    <n v="3492"/>
    <n v="2"/>
    <x v="1"/>
    <n v="2"/>
    <s v="Online Backup"/>
    <x v="0"/>
    <x v="0"/>
    <x v="0"/>
    <n v="1"/>
  </r>
  <r>
    <n v="3516"/>
    <n v="2"/>
    <x v="1"/>
    <n v="2"/>
    <s v="Online Backup"/>
    <x v="0"/>
    <x v="0"/>
    <x v="0"/>
    <n v="1"/>
  </r>
  <r>
    <n v="3544"/>
    <n v="2"/>
    <x v="1"/>
    <n v="2"/>
    <s v="Online Backup"/>
    <x v="0"/>
    <x v="0"/>
    <x v="0"/>
    <n v="1"/>
  </r>
  <r>
    <n v="3565"/>
    <n v="2"/>
    <x v="1"/>
    <n v="2"/>
    <s v="Online Backup"/>
    <x v="0"/>
    <x v="0"/>
    <x v="0"/>
    <n v="1"/>
  </r>
  <r>
    <n v="3574"/>
    <n v="2"/>
    <x v="1"/>
    <n v="2"/>
    <s v="Online Backup"/>
    <x v="0"/>
    <x v="0"/>
    <x v="0"/>
    <n v="1"/>
  </r>
  <r>
    <n v="3619"/>
    <n v="2"/>
    <x v="1"/>
    <n v="2"/>
    <s v="Online Backup"/>
    <x v="0"/>
    <x v="0"/>
    <x v="0"/>
    <n v="1"/>
  </r>
  <r>
    <n v="3633"/>
    <n v="2"/>
    <x v="1"/>
    <n v="2"/>
    <s v="Online Backup"/>
    <x v="0"/>
    <x v="0"/>
    <x v="0"/>
    <n v="1"/>
  </r>
  <r>
    <n v="3649"/>
    <n v="2"/>
    <x v="1"/>
    <n v="2"/>
    <s v="Online Backup"/>
    <x v="0"/>
    <x v="0"/>
    <x v="0"/>
    <n v="1"/>
  </r>
  <r>
    <n v="3667"/>
    <n v="2"/>
    <x v="1"/>
    <n v="2"/>
    <s v="Online Backup"/>
    <x v="0"/>
    <x v="0"/>
    <x v="0"/>
    <n v="1"/>
  </r>
  <r>
    <n v="3670"/>
    <n v="2"/>
    <x v="1"/>
    <n v="2"/>
    <s v="Online Backup"/>
    <x v="0"/>
    <x v="0"/>
    <x v="0"/>
    <n v="1"/>
  </r>
  <r>
    <n v="3684"/>
    <n v="2"/>
    <x v="1"/>
    <n v="2"/>
    <s v="Online Backup"/>
    <x v="0"/>
    <x v="0"/>
    <x v="0"/>
    <n v="1"/>
  </r>
  <r>
    <n v="3718"/>
    <n v="2"/>
    <x v="1"/>
    <n v="2"/>
    <s v="Online Backup"/>
    <x v="0"/>
    <x v="0"/>
    <x v="0"/>
    <n v="1"/>
  </r>
  <r>
    <n v="3778"/>
    <n v="2"/>
    <x v="1"/>
    <n v="2"/>
    <s v="Online Backup"/>
    <x v="0"/>
    <x v="0"/>
    <x v="0"/>
    <n v="1"/>
  </r>
  <r>
    <n v="3814"/>
    <n v="2"/>
    <x v="1"/>
    <n v="2"/>
    <s v="Online Backup"/>
    <x v="0"/>
    <x v="0"/>
    <x v="0"/>
    <n v="1"/>
  </r>
  <r>
    <n v="3823"/>
    <n v="2"/>
    <x v="1"/>
    <n v="2"/>
    <s v="Online Backup"/>
    <x v="0"/>
    <x v="0"/>
    <x v="0"/>
    <n v="1"/>
  </r>
  <r>
    <n v="3869"/>
    <n v="2"/>
    <x v="1"/>
    <n v="2"/>
    <s v="Online Backup"/>
    <x v="0"/>
    <x v="0"/>
    <x v="0"/>
    <n v="1"/>
  </r>
  <r>
    <n v="3888"/>
    <n v="2"/>
    <x v="1"/>
    <n v="2"/>
    <s v="Online Backup"/>
    <x v="0"/>
    <x v="0"/>
    <x v="0"/>
    <n v="1"/>
  </r>
  <r>
    <n v="3897"/>
    <n v="2"/>
    <x v="1"/>
    <n v="2"/>
    <s v="Online Backup"/>
    <x v="0"/>
    <x v="0"/>
    <x v="0"/>
    <n v="1"/>
  </r>
  <r>
    <n v="3910"/>
    <n v="2"/>
    <x v="1"/>
    <n v="2"/>
    <s v="Online Backup"/>
    <x v="0"/>
    <x v="0"/>
    <x v="0"/>
    <n v="1"/>
  </r>
  <r>
    <n v="3914"/>
    <n v="2"/>
    <x v="1"/>
    <n v="2"/>
    <s v="Online Backup"/>
    <x v="0"/>
    <x v="0"/>
    <x v="0"/>
    <n v="1"/>
  </r>
  <r>
    <n v="3922"/>
    <n v="2"/>
    <x v="1"/>
    <n v="2"/>
    <s v="Online Backup"/>
    <x v="0"/>
    <x v="0"/>
    <x v="0"/>
    <n v="1"/>
  </r>
  <r>
    <n v="3965"/>
    <n v="2"/>
    <x v="1"/>
    <n v="2"/>
    <s v="Online Backup"/>
    <x v="0"/>
    <x v="0"/>
    <x v="0"/>
    <n v="1"/>
  </r>
  <r>
    <n v="3972"/>
    <n v="2"/>
    <x v="1"/>
    <n v="2"/>
    <s v="Online Backup"/>
    <x v="0"/>
    <x v="0"/>
    <x v="0"/>
    <n v="1"/>
  </r>
  <r>
    <n v="3986"/>
    <n v="2"/>
    <x v="1"/>
    <n v="2"/>
    <s v="Online Backup"/>
    <x v="0"/>
    <x v="0"/>
    <x v="0"/>
    <n v="1"/>
  </r>
  <r>
    <n v="4014"/>
    <n v="2"/>
    <x v="1"/>
    <n v="2"/>
    <s v="Online Backup"/>
    <x v="0"/>
    <x v="0"/>
    <x v="0"/>
    <n v="1"/>
  </r>
  <r>
    <n v="4039"/>
    <n v="2"/>
    <x v="1"/>
    <n v="2"/>
    <s v="Online Backup"/>
    <x v="0"/>
    <x v="0"/>
    <x v="0"/>
    <n v="1"/>
  </r>
  <r>
    <n v="4069"/>
    <n v="2"/>
    <x v="1"/>
    <n v="2"/>
    <s v="Online Backup"/>
    <x v="0"/>
    <x v="0"/>
    <x v="0"/>
    <n v="1"/>
  </r>
  <r>
    <n v="4083"/>
    <n v="2"/>
    <x v="1"/>
    <n v="2"/>
    <s v="Online Backup"/>
    <x v="0"/>
    <x v="0"/>
    <x v="0"/>
    <n v="1"/>
  </r>
  <r>
    <n v="4101"/>
    <n v="2"/>
    <x v="1"/>
    <n v="2"/>
    <s v="Online Backup"/>
    <x v="0"/>
    <x v="0"/>
    <x v="0"/>
    <n v="1"/>
  </r>
  <r>
    <n v="4112"/>
    <n v="2"/>
    <x v="1"/>
    <n v="2"/>
    <s v="Online Backup"/>
    <x v="0"/>
    <x v="0"/>
    <x v="0"/>
    <n v="1"/>
  </r>
  <r>
    <n v="4127"/>
    <n v="2"/>
    <x v="1"/>
    <n v="2"/>
    <s v="Online Backup"/>
    <x v="0"/>
    <x v="0"/>
    <x v="0"/>
    <n v="1"/>
  </r>
  <r>
    <n v="4132"/>
    <n v="2"/>
    <x v="1"/>
    <n v="2"/>
    <s v="Online Backup"/>
    <x v="0"/>
    <x v="0"/>
    <x v="0"/>
    <n v="1"/>
  </r>
  <r>
    <n v="4167"/>
    <n v="2"/>
    <x v="1"/>
    <n v="2"/>
    <s v="Online Backup"/>
    <x v="0"/>
    <x v="0"/>
    <x v="0"/>
    <n v="1"/>
  </r>
  <r>
    <n v="4257"/>
    <n v="2"/>
    <x v="1"/>
    <n v="2"/>
    <s v="Online Backup"/>
    <x v="0"/>
    <x v="0"/>
    <x v="0"/>
    <n v="1"/>
  </r>
  <r>
    <n v="4261"/>
    <n v="2"/>
    <x v="1"/>
    <n v="2"/>
    <s v="Online Backup"/>
    <x v="0"/>
    <x v="0"/>
    <x v="0"/>
    <n v="1"/>
  </r>
  <r>
    <n v="4263"/>
    <n v="2"/>
    <x v="1"/>
    <n v="2"/>
    <s v="Online Backup"/>
    <x v="0"/>
    <x v="0"/>
    <x v="0"/>
    <n v="1"/>
  </r>
  <r>
    <n v="4285"/>
    <n v="2"/>
    <x v="1"/>
    <n v="2"/>
    <s v="Online Backup"/>
    <x v="0"/>
    <x v="0"/>
    <x v="0"/>
    <n v="1"/>
  </r>
  <r>
    <n v="4293"/>
    <n v="2"/>
    <x v="1"/>
    <n v="2"/>
    <s v="Online Backup"/>
    <x v="0"/>
    <x v="0"/>
    <x v="0"/>
    <n v="1"/>
  </r>
  <r>
    <n v="4308"/>
    <n v="2"/>
    <x v="1"/>
    <n v="2"/>
    <s v="Online Backup"/>
    <x v="0"/>
    <x v="0"/>
    <x v="0"/>
    <n v="1"/>
  </r>
  <r>
    <n v="4347"/>
    <n v="2"/>
    <x v="1"/>
    <n v="2"/>
    <s v="Online Backup"/>
    <x v="0"/>
    <x v="0"/>
    <x v="0"/>
    <n v="1"/>
  </r>
  <r>
    <n v="4360"/>
    <n v="2"/>
    <x v="1"/>
    <n v="2"/>
    <s v="Online Backup"/>
    <x v="0"/>
    <x v="0"/>
    <x v="0"/>
    <n v="1"/>
  </r>
  <r>
    <n v="4390"/>
    <n v="2"/>
    <x v="1"/>
    <n v="2"/>
    <s v="Online Backup"/>
    <x v="0"/>
    <x v="0"/>
    <x v="0"/>
    <n v="1"/>
  </r>
  <r>
    <n v="4394"/>
    <n v="2"/>
    <x v="1"/>
    <n v="2"/>
    <s v="Online Backup"/>
    <x v="0"/>
    <x v="0"/>
    <x v="0"/>
    <n v="1"/>
  </r>
  <r>
    <n v="4401"/>
    <n v="2"/>
    <x v="1"/>
    <n v="2"/>
    <s v="Online Backup"/>
    <x v="0"/>
    <x v="0"/>
    <x v="0"/>
    <n v="1"/>
  </r>
  <r>
    <n v="4430"/>
    <n v="2"/>
    <x v="1"/>
    <n v="2"/>
    <s v="Online Backup"/>
    <x v="0"/>
    <x v="0"/>
    <x v="0"/>
    <n v="1"/>
  </r>
  <r>
    <n v="4432"/>
    <n v="2"/>
    <x v="1"/>
    <n v="2"/>
    <s v="Online Backup"/>
    <x v="0"/>
    <x v="0"/>
    <x v="0"/>
    <n v="1"/>
  </r>
  <r>
    <n v="4454"/>
    <n v="2"/>
    <x v="1"/>
    <n v="2"/>
    <s v="Online Backup"/>
    <x v="0"/>
    <x v="0"/>
    <x v="0"/>
    <n v="1"/>
  </r>
  <r>
    <n v="4470"/>
    <n v="2"/>
    <x v="1"/>
    <n v="2"/>
    <s v="Online Backup"/>
    <x v="0"/>
    <x v="0"/>
    <x v="0"/>
    <n v="1"/>
  </r>
  <r>
    <n v="4477"/>
    <n v="2"/>
    <x v="1"/>
    <n v="2"/>
    <s v="Online Backup"/>
    <x v="0"/>
    <x v="0"/>
    <x v="0"/>
    <n v="1"/>
  </r>
  <r>
    <n v="4493"/>
    <n v="2"/>
    <x v="1"/>
    <n v="2"/>
    <s v="Online Backup"/>
    <x v="0"/>
    <x v="0"/>
    <x v="0"/>
    <n v="1"/>
  </r>
  <r>
    <n v="4495"/>
    <n v="2"/>
    <x v="1"/>
    <n v="2"/>
    <s v="Online Backup"/>
    <x v="0"/>
    <x v="0"/>
    <x v="0"/>
    <n v="1"/>
  </r>
  <r>
    <n v="4514"/>
    <n v="2"/>
    <x v="1"/>
    <n v="2"/>
    <s v="Online Backup"/>
    <x v="0"/>
    <x v="0"/>
    <x v="0"/>
    <n v="1"/>
  </r>
  <r>
    <n v="4517"/>
    <n v="2"/>
    <x v="1"/>
    <n v="2"/>
    <s v="Online Backup"/>
    <x v="0"/>
    <x v="0"/>
    <x v="0"/>
    <n v="1"/>
  </r>
  <r>
    <n v="4529"/>
    <n v="2"/>
    <x v="1"/>
    <n v="2"/>
    <s v="Online Backup"/>
    <x v="0"/>
    <x v="0"/>
    <x v="0"/>
    <n v="1"/>
  </r>
  <r>
    <n v="4541"/>
    <n v="2"/>
    <x v="1"/>
    <n v="2"/>
    <s v="Online Backup"/>
    <x v="0"/>
    <x v="0"/>
    <x v="0"/>
    <n v="1"/>
  </r>
  <r>
    <n v="4547"/>
    <n v="2"/>
    <x v="1"/>
    <n v="2"/>
    <s v="Online Backup"/>
    <x v="0"/>
    <x v="0"/>
    <x v="0"/>
    <n v="1"/>
  </r>
  <r>
    <n v="4561"/>
    <n v="2"/>
    <x v="1"/>
    <n v="2"/>
    <s v="Online Backup"/>
    <x v="0"/>
    <x v="0"/>
    <x v="0"/>
    <n v="1"/>
  </r>
  <r>
    <n v="4563"/>
    <n v="2"/>
    <x v="1"/>
    <n v="2"/>
    <s v="Online Backup"/>
    <x v="0"/>
    <x v="0"/>
    <x v="0"/>
    <n v="1"/>
  </r>
  <r>
    <n v="4571"/>
    <n v="2"/>
    <x v="1"/>
    <n v="2"/>
    <s v="Online Backup"/>
    <x v="0"/>
    <x v="0"/>
    <x v="0"/>
    <n v="1"/>
  </r>
  <r>
    <n v="4591"/>
    <n v="2"/>
    <x v="1"/>
    <n v="2"/>
    <s v="Online Backup"/>
    <x v="0"/>
    <x v="0"/>
    <x v="0"/>
    <n v="1"/>
  </r>
  <r>
    <n v="4610"/>
    <n v="2"/>
    <x v="1"/>
    <n v="2"/>
    <s v="Online Backup"/>
    <x v="0"/>
    <x v="0"/>
    <x v="0"/>
    <n v="1"/>
  </r>
  <r>
    <n v="4624"/>
    <n v="2"/>
    <x v="1"/>
    <n v="2"/>
    <s v="Online Backup"/>
    <x v="0"/>
    <x v="0"/>
    <x v="0"/>
    <n v="1"/>
  </r>
  <r>
    <n v="4630"/>
    <n v="2"/>
    <x v="1"/>
    <n v="2"/>
    <s v="Online Backup"/>
    <x v="0"/>
    <x v="0"/>
    <x v="0"/>
    <n v="1"/>
  </r>
  <r>
    <n v="4649"/>
    <n v="2"/>
    <x v="1"/>
    <n v="2"/>
    <s v="Online Backup"/>
    <x v="0"/>
    <x v="0"/>
    <x v="0"/>
    <n v="1"/>
  </r>
  <r>
    <n v="4665"/>
    <n v="2"/>
    <x v="1"/>
    <n v="2"/>
    <s v="Online Backup"/>
    <x v="0"/>
    <x v="0"/>
    <x v="0"/>
    <n v="1"/>
  </r>
  <r>
    <n v="4672"/>
    <n v="2"/>
    <x v="1"/>
    <n v="2"/>
    <s v="Online Backup"/>
    <x v="0"/>
    <x v="0"/>
    <x v="0"/>
    <n v="1"/>
  </r>
  <r>
    <n v="4714"/>
    <n v="2"/>
    <x v="1"/>
    <n v="2"/>
    <s v="Online Backup"/>
    <x v="0"/>
    <x v="0"/>
    <x v="0"/>
    <n v="1"/>
  </r>
  <r>
    <n v="4730"/>
    <n v="2"/>
    <x v="1"/>
    <n v="2"/>
    <s v="Online Backup"/>
    <x v="0"/>
    <x v="0"/>
    <x v="0"/>
    <n v="1"/>
  </r>
  <r>
    <n v="4742"/>
    <n v="2"/>
    <x v="1"/>
    <n v="2"/>
    <s v="Online Backup"/>
    <x v="0"/>
    <x v="0"/>
    <x v="0"/>
    <n v="1"/>
  </r>
  <r>
    <n v="4755"/>
    <n v="2"/>
    <x v="1"/>
    <n v="2"/>
    <s v="Online Backup"/>
    <x v="0"/>
    <x v="0"/>
    <x v="0"/>
    <n v="1"/>
  </r>
  <r>
    <n v="4771"/>
    <n v="2"/>
    <x v="1"/>
    <n v="2"/>
    <s v="Online Backup"/>
    <x v="0"/>
    <x v="0"/>
    <x v="0"/>
    <n v="1"/>
  </r>
  <r>
    <n v="4787"/>
    <n v="2"/>
    <x v="1"/>
    <n v="2"/>
    <s v="Online Backup"/>
    <x v="0"/>
    <x v="0"/>
    <x v="0"/>
    <n v="1"/>
  </r>
  <r>
    <n v="4794"/>
    <n v="2"/>
    <x v="1"/>
    <n v="2"/>
    <s v="Online Backup"/>
    <x v="0"/>
    <x v="0"/>
    <x v="0"/>
    <n v="1"/>
  </r>
  <r>
    <n v="4847"/>
    <n v="2"/>
    <x v="1"/>
    <n v="2"/>
    <s v="Online Backup"/>
    <x v="0"/>
    <x v="0"/>
    <x v="0"/>
    <n v="1"/>
  </r>
  <r>
    <n v="4863"/>
    <n v="2"/>
    <x v="1"/>
    <n v="2"/>
    <s v="Online Backup"/>
    <x v="0"/>
    <x v="0"/>
    <x v="0"/>
    <n v="1"/>
  </r>
  <r>
    <n v="4897"/>
    <n v="2"/>
    <x v="1"/>
    <n v="2"/>
    <s v="Online Backup"/>
    <x v="0"/>
    <x v="0"/>
    <x v="0"/>
    <n v="1"/>
  </r>
  <r>
    <n v="4917"/>
    <n v="2"/>
    <x v="1"/>
    <n v="2"/>
    <s v="Online Backup"/>
    <x v="0"/>
    <x v="0"/>
    <x v="0"/>
    <n v="1"/>
  </r>
  <r>
    <n v="4929"/>
    <n v="2"/>
    <x v="1"/>
    <n v="2"/>
    <s v="Online Backup"/>
    <x v="0"/>
    <x v="0"/>
    <x v="0"/>
    <n v="1"/>
  </r>
  <r>
    <n v="4952"/>
    <n v="2"/>
    <x v="1"/>
    <n v="2"/>
    <s v="Online Backup"/>
    <x v="0"/>
    <x v="0"/>
    <x v="0"/>
    <n v="1"/>
  </r>
  <r>
    <n v="4966"/>
    <n v="2"/>
    <x v="1"/>
    <n v="2"/>
    <s v="Online Backup"/>
    <x v="0"/>
    <x v="0"/>
    <x v="0"/>
    <n v="1"/>
  </r>
  <r>
    <n v="5023"/>
    <n v="2"/>
    <x v="1"/>
    <n v="2"/>
    <s v="Online Backup"/>
    <x v="0"/>
    <x v="0"/>
    <x v="0"/>
    <n v="1"/>
  </r>
  <r>
    <n v="5056"/>
    <n v="2"/>
    <x v="1"/>
    <n v="2"/>
    <s v="Online Backup"/>
    <x v="0"/>
    <x v="0"/>
    <x v="0"/>
    <n v="1"/>
  </r>
  <r>
    <n v="5059"/>
    <n v="2"/>
    <x v="1"/>
    <n v="2"/>
    <s v="Online Backup"/>
    <x v="0"/>
    <x v="0"/>
    <x v="0"/>
    <n v="1"/>
  </r>
  <r>
    <n v="5067"/>
    <n v="2"/>
    <x v="1"/>
    <n v="2"/>
    <s v="Online Backup"/>
    <x v="0"/>
    <x v="0"/>
    <x v="0"/>
    <n v="1"/>
  </r>
  <r>
    <n v="5075"/>
    <n v="2"/>
    <x v="1"/>
    <n v="2"/>
    <s v="Online Backup"/>
    <x v="0"/>
    <x v="0"/>
    <x v="0"/>
    <n v="1"/>
  </r>
  <r>
    <n v="5115"/>
    <n v="2"/>
    <x v="1"/>
    <n v="2"/>
    <s v="Online Backup"/>
    <x v="0"/>
    <x v="0"/>
    <x v="0"/>
    <n v="1"/>
  </r>
  <r>
    <n v="5164"/>
    <n v="2"/>
    <x v="1"/>
    <n v="2"/>
    <s v="Online Backup"/>
    <x v="0"/>
    <x v="0"/>
    <x v="0"/>
    <n v="1"/>
  </r>
  <r>
    <n v="5188"/>
    <n v="2"/>
    <x v="1"/>
    <n v="2"/>
    <s v="Online Backup"/>
    <x v="0"/>
    <x v="0"/>
    <x v="0"/>
    <n v="1"/>
  </r>
  <r>
    <n v="5192"/>
    <n v="2"/>
    <x v="1"/>
    <n v="2"/>
    <s v="Online Backup"/>
    <x v="0"/>
    <x v="0"/>
    <x v="0"/>
    <n v="1"/>
  </r>
  <r>
    <n v="5215"/>
    <n v="2"/>
    <x v="1"/>
    <n v="2"/>
    <s v="Online Backup"/>
    <x v="0"/>
    <x v="0"/>
    <x v="0"/>
    <n v="1"/>
  </r>
  <r>
    <n v="5231"/>
    <n v="2"/>
    <x v="1"/>
    <n v="2"/>
    <s v="Online Backup"/>
    <x v="0"/>
    <x v="0"/>
    <x v="0"/>
    <n v="1"/>
  </r>
  <r>
    <n v="5244"/>
    <n v="2"/>
    <x v="1"/>
    <n v="2"/>
    <s v="Online Backup"/>
    <x v="0"/>
    <x v="0"/>
    <x v="0"/>
    <n v="1"/>
  </r>
  <r>
    <n v="5250"/>
    <n v="2"/>
    <x v="1"/>
    <n v="2"/>
    <s v="Online Backup"/>
    <x v="0"/>
    <x v="0"/>
    <x v="0"/>
    <n v="1"/>
  </r>
  <r>
    <n v="5259"/>
    <n v="2"/>
    <x v="1"/>
    <n v="2"/>
    <s v="Online Backup"/>
    <x v="0"/>
    <x v="0"/>
    <x v="0"/>
    <n v="1"/>
  </r>
  <r>
    <n v="5275"/>
    <n v="2"/>
    <x v="1"/>
    <n v="2"/>
    <s v="Online Backup"/>
    <x v="0"/>
    <x v="0"/>
    <x v="0"/>
    <n v="1"/>
  </r>
  <r>
    <n v="5340"/>
    <n v="2"/>
    <x v="1"/>
    <n v="2"/>
    <s v="Online Backup"/>
    <x v="0"/>
    <x v="0"/>
    <x v="0"/>
    <n v="1"/>
  </r>
  <r>
    <n v="5374"/>
    <n v="2"/>
    <x v="1"/>
    <n v="2"/>
    <s v="Online Backup"/>
    <x v="0"/>
    <x v="0"/>
    <x v="0"/>
    <n v="1"/>
  </r>
  <r>
    <n v="5437"/>
    <n v="2"/>
    <x v="1"/>
    <n v="2"/>
    <s v="Online Backup"/>
    <x v="0"/>
    <x v="0"/>
    <x v="0"/>
    <n v="1"/>
  </r>
  <r>
    <n v="5452"/>
    <n v="2"/>
    <x v="1"/>
    <n v="2"/>
    <s v="Online Backup"/>
    <x v="0"/>
    <x v="0"/>
    <x v="0"/>
    <n v="1"/>
  </r>
  <r>
    <n v="5458"/>
    <n v="2"/>
    <x v="1"/>
    <n v="2"/>
    <s v="Online Backup"/>
    <x v="0"/>
    <x v="0"/>
    <x v="0"/>
    <n v="1"/>
  </r>
  <r>
    <n v="5498"/>
    <n v="2"/>
    <x v="1"/>
    <n v="2"/>
    <s v="Online Backup"/>
    <x v="0"/>
    <x v="0"/>
    <x v="0"/>
    <n v="1"/>
  </r>
  <r>
    <n v="5502"/>
    <n v="2"/>
    <x v="1"/>
    <n v="2"/>
    <s v="Online Backup"/>
    <x v="0"/>
    <x v="0"/>
    <x v="0"/>
    <n v="1"/>
  </r>
  <r>
    <n v="5511"/>
    <n v="2"/>
    <x v="1"/>
    <n v="2"/>
    <s v="Online Backup"/>
    <x v="0"/>
    <x v="0"/>
    <x v="0"/>
    <n v="1"/>
  </r>
  <r>
    <n v="5516"/>
    <n v="2"/>
    <x v="1"/>
    <n v="2"/>
    <s v="Online Backup"/>
    <x v="0"/>
    <x v="0"/>
    <x v="0"/>
    <n v="1"/>
  </r>
  <r>
    <n v="5547"/>
    <n v="2"/>
    <x v="1"/>
    <n v="2"/>
    <s v="Online Backup"/>
    <x v="0"/>
    <x v="0"/>
    <x v="0"/>
    <n v="1"/>
  </r>
  <r>
    <n v="5550"/>
    <n v="2"/>
    <x v="1"/>
    <n v="2"/>
    <s v="Online Backup"/>
    <x v="0"/>
    <x v="0"/>
    <x v="0"/>
    <n v="1"/>
  </r>
  <r>
    <n v="5555"/>
    <n v="2"/>
    <x v="1"/>
    <n v="2"/>
    <s v="Online Backup"/>
    <x v="0"/>
    <x v="0"/>
    <x v="0"/>
    <n v="1"/>
  </r>
  <r>
    <n v="5573"/>
    <n v="2"/>
    <x v="1"/>
    <n v="2"/>
    <s v="Online Backup"/>
    <x v="0"/>
    <x v="0"/>
    <x v="0"/>
    <n v="1"/>
  </r>
  <r>
    <n v="5583"/>
    <n v="2"/>
    <x v="1"/>
    <n v="2"/>
    <s v="Online Backup"/>
    <x v="0"/>
    <x v="0"/>
    <x v="0"/>
    <n v="1"/>
  </r>
  <r>
    <n v="5603"/>
    <n v="2"/>
    <x v="1"/>
    <n v="2"/>
    <s v="Online Backup"/>
    <x v="0"/>
    <x v="0"/>
    <x v="0"/>
    <n v="1"/>
  </r>
  <r>
    <n v="5613"/>
    <n v="2"/>
    <x v="1"/>
    <n v="2"/>
    <s v="Online Backup"/>
    <x v="0"/>
    <x v="0"/>
    <x v="0"/>
    <n v="1"/>
  </r>
  <r>
    <n v="5663"/>
    <n v="2"/>
    <x v="1"/>
    <n v="2"/>
    <s v="Online Backup"/>
    <x v="0"/>
    <x v="0"/>
    <x v="0"/>
    <n v="1"/>
  </r>
  <r>
    <n v="5717"/>
    <n v="2"/>
    <x v="1"/>
    <n v="2"/>
    <s v="Online Backup"/>
    <x v="0"/>
    <x v="0"/>
    <x v="0"/>
    <n v="1"/>
  </r>
  <r>
    <n v="5723"/>
    <n v="2"/>
    <x v="1"/>
    <n v="2"/>
    <s v="Online Backup"/>
    <x v="0"/>
    <x v="0"/>
    <x v="0"/>
    <n v="1"/>
  </r>
  <r>
    <n v="5768"/>
    <n v="2"/>
    <x v="1"/>
    <n v="2"/>
    <s v="Online Backup"/>
    <x v="0"/>
    <x v="0"/>
    <x v="0"/>
    <n v="1"/>
  </r>
  <r>
    <n v="5773"/>
    <n v="2"/>
    <x v="1"/>
    <n v="2"/>
    <s v="Online Backup"/>
    <x v="0"/>
    <x v="0"/>
    <x v="0"/>
    <n v="1"/>
  </r>
  <r>
    <n v="5838"/>
    <n v="2"/>
    <x v="1"/>
    <n v="2"/>
    <s v="Online Backup"/>
    <x v="0"/>
    <x v="0"/>
    <x v="0"/>
    <n v="1"/>
  </r>
  <r>
    <n v="5852"/>
    <n v="2"/>
    <x v="1"/>
    <n v="2"/>
    <s v="Online Backup"/>
    <x v="0"/>
    <x v="0"/>
    <x v="0"/>
    <n v="1"/>
  </r>
  <r>
    <n v="5876"/>
    <n v="2"/>
    <x v="1"/>
    <n v="2"/>
    <s v="Online Backup"/>
    <x v="0"/>
    <x v="0"/>
    <x v="0"/>
    <n v="1"/>
  </r>
  <r>
    <n v="5883"/>
    <n v="2"/>
    <x v="1"/>
    <n v="2"/>
    <s v="Online Backup"/>
    <x v="0"/>
    <x v="0"/>
    <x v="0"/>
    <n v="1"/>
  </r>
  <r>
    <n v="5899"/>
    <n v="2"/>
    <x v="1"/>
    <n v="2"/>
    <s v="Online Backup"/>
    <x v="0"/>
    <x v="0"/>
    <x v="0"/>
    <n v="1"/>
  </r>
  <r>
    <n v="5907"/>
    <n v="2"/>
    <x v="1"/>
    <n v="2"/>
    <s v="Online Backup"/>
    <x v="0"/>
    <x v="0"/>
    <x v="0"/>
    <n v="1"/>
  </r>
  <r>
    <n v="5934"/>
    <n v="2"/>
    <x v="1"/>
    <n v="2"/>
    <s v="Online Backup"/>
    <x v="0"/>
    <x v="0"/>
    <x v="0"/>
    <n v="1"/>
  </r>
  <r>
    <n v="6030"/>
    <n v="2"/>
    <x v="1"/>
    <n v="2"/>
    <s v="Online Backup"/>
    <x v="0"/>
    <x v="0"/>
    <x v="0"/>
    <n v="1"/>
  </r>
  <r>
    <n v="6051"/>
    <n v="2"/>
    <x v="1"/>
    <n v="2"/>
    <s v="Online Backup"/>
    <x v="0"/>
    <x v="0"/>
    <x v="0"/>
    <n v="1"/>
  </r>
  <r>
    <n v="6061"/>
    <n v="2"/>
    <x v="1"/>
    <n v="2"/>
    <s v="Online Backup"/>
    <x v="0"/>
    <x v="0"/>
    <x v="0"/>
    <n v="1"/>
  </r>
  <r>
    <n v="6067"/>
    <n v="2"/>
    <x v="1"/>
    <n v="2"/>
    <s v="Online Backup"/>
    <x v="0"/>
    <x v="0"/>
    <x v="0"/>
    <n v="1"/>
  </r>
  <r>
    <n v="6093"/>
    <n v="2"/>
    <x v="1"/>
    <n v="2"/>
    <s v="Online Backup"/>
    <x v="0"/>
    <x v="0"/>
    <x v="0"/>
    <n v="1"/>
  </r>
  <r>
    <n v="6141"/>
    <n v="2"/>
    <x v="1"/>
    <n v="2"/>
    <s v="Online Backup"/>
    <x v="0"/>
    <x v="0"/>
    <x v="0"/>
    <n v="1"/>
  </r>
  <r>
    <n v="6172"/>
    <n v="2"/>
    <x v="1"/>
    <n v="2"/>
    <s v="Online Backup"/>
    <x v="0"/>
    <x v="0"/>
    <x v="0"/>
    <n v="1"/>
  </r>
  <r>
    <n v="6199"/>
    <n v="2"/>
    <x v="1"/>
    <n v="2"/>
    <s v="Online Backup"/>
    <x v="0"/>
    <x v="0"/>
    <x v="0"/>
    <n v="1"/>
  </r>
  <r>
    <n v="6203"/>
    <n v="2"/>
    <x v="1"/>
    <n v="2"/>
    <s v="Online Backup"/>
    <x v="0"/>
    <x v="0"/>
    <x v="0"/>
    <n v="1"/>
  </r>
  <r>
    <n v="6232"/>
    <n v="2"/>
    <x v="1"/>
    <n v="2"/>
    <s v="Online Backup"/>
    <x v="0"/>
    <x v="0"/>
    <x v="0"/>
    <n v="1"/>
  </r>
  <r>
    <n v="6237"/>
    <n v="2"/>
    <x v="1"/>
    <n v="2"/>
    <s v="Online Backup"/>
    <x v="0"/>
    <x v="0"/>
    <x v="0"/>
    <n v="1"/>
  </r>
  <r>
    <n v="6267"/>
    <n v="2"/>
    <x v="1"/>
    <n v="2"/>
    <s v="Online Backup"/>
    <x v="0"/>
    <x v="0"/>
    <x v="0"/>
    <n v="1"/>
  </r>
  <r>
    <n v="6338"/>
    <n v="2"/>
    <x v="1"/>
    <n v="2"/>
    <s v="Online Backup"/>
    <x v="0"/>
    <x v="0"/>
    <x v="0"/>
    <n v="1"/>
  </r>
  <r>
    <n v="6344"/>
    <n v="2"/>
    <x v="1"/>
    <n v="2"/>
    <s v="Online Backup"/>
    <x v="0"/>
    <x v="0"/>
    <x v="0"/>
    <n v="1"/>
  </r>
  <r>
    <n v="6348"/>
    <n v="2"/>
    <x v="1"/>
    <n v="2"/>
    <s v="Online Backup"/>
    <x v="0"/>
    <x v="0"/>
    <x v="0"/>
    <n v="1"/>
  </r>
  <r>
    <n v="6366"/>
    <n v="2"/>
    <x v="1"/>
    <n v="2"/>
    <s v="Online Backup"/>
    <x v="0"/>
    <x v="0"/>
    <x v="0"/>
    <n v="1"/>
  </r>
  <r>
    <n v="6412"/>
    <n v="2"/>
    <x v="1"/>
    <n v="2"/>
    <s v="Online Backup"/>
    <x v="0"/>
    <x v="0"/>
    <x v="0"/>
    <n v="1"/>
  </r>
  <r>
    <n v="6438"/>
    <n v="2"/>
    <x v="1"/>
    <n v="2"/>
    <s v="Online Backup"/>
    <x v="0"/>
    <x v="0"/>
    <x v="0"/>
    <n v="1"/>
  </r>
  <r>
    <n v="6445"/>
    <n v="2"/>
    <x v="1"/>
    <n v="2"/>
    <s v="Online Backup"/>
    <x v="0"/>
    <x v="0"/>
    <x v="0"/>
    <n v="1"/>
  </r>
  <r>
    <n v="6463"/>
    <n v="2"/>
    <x v="1"/>
    <n v="2"/>
    <s v="Online Backup"/>
    <x v="0"/>
    <x v="0"/>
    <x v="0"/>
    <n v="1"/>
  </r>
  <r>
    <n v="6523"/>
    <n v="2"/>
    <x v="1"/>
    <n v="2"/>
    <s v="Online Backup"/>
    <x v="0"/>
    <x v="0"/>
    <x v="0"/>
    <n v="1"/>
  </r>
  <r>
    <n v="6533"/>
    <n v="2"/>
    <x v="1"/>
    <n v="2"/>
    <s v="Online Backup"/>
    <x v="0"/>
    <x v="0"/>
    <x v="0"/>
    <n v="1"/>
  </r>
  <r>
    <n v="6537"/>
    <n v="2"/>
    <x v="1"/>
    <n v="2"/>
    <s v="Online Backup"/>
    <x v="0"/>
    <x v="0"/>
    <x v="0"/>
    <n v="1"/>
  </r>
  <r>
    <n v="6558"/>
    <n v="2"/>
    <x v="1"/>
    <n v="2"/>
    <s v="Online Backup"/>
    <x v="0"/>
    <x v="0"/>
    <x v="0"/>
    <n v="1"/>
  </r>
  <r>
    <n v="6580"/>
    <n v="2"/>
    <x v="1"/>
    <n v="2"/>
    <s v="Online Backup"/>
    <x v="0"/>
    <x v="0"/>
    <x v="0"/>
    <n v="1"/>
  </r>
  <r>
    <n v="6606"/>
    <n v="2"/>
    <x v="1"/>
    <n v="2"/>
    <s v="Online Backup"/>
    <x v="0"/>
    <x v="0"/>
    <x v="0"/>
    <n v="1"/>
  </r>
  <r>
    <n v="6616"/>
    <n v="2"/>
    <x v="1"/>
    <n v="2"/>
    <s v="Online Backup"/>
    <x v="0"/>
    <x v="0"/>
    <x v="0"/>
    <n v="1"/>
  </r>
  <r>
    <n v="6624"/>
    <n v="2"/>
    <x v="1"/>
    <n v="2"/>
    <s v="Online Backup"/>
    <x v="0"/>
    <x v="0"/>
    <x v="0"/>
    <n v="1"/>
  </r>
  <r>
    <n v="6648"/>
    <n v="2"/>
    <x v="1"/>
    <n v="2"/>
    <s v="Online Backup"/>
    <x v="0"/>
    <x v="0"/>
    <x v="0"/>
    <n v="1"/>
  </r>
  <r>
    <n v="6681"/>
    <n v="2"/>
    <x v="1"/>
    <n v="2"/>
    <s v="Online Backup"/>
    <x v="0"/>
    <x v="0"/>
    <x v="0"/>
    <n v="1"/>
  </r>
  <r>
    <n v="6695"/>
    <n v="2"/>
    <x v="1"/>
    <n v="2"/>
    <s v="Online Backup"/>
    <x v="0"/>
    <x v="0"/>
    <x v="0"/>
    <n v="1"/>
  </r>
  <r>
    <n v="6731"/>
    <n v="2"/>
    <x v="1"/>
    <n v="2"/>
    <s v="Online Backup"/>
    <x v="0"/>
    <x v="0"/>
    <x v="0"/>
    <n v="1"/>
  </r>
  <r>
    <n v="6754"/>
    <n v="2"/>
    <x v="1"/>
    <n v="2"/>
    <s v="Online Backup"/>
    <x v="0"/>
    <x v="0"/>
    <x v="0"/>
    <n v="1"/>
  </r>
  <r>
    <n v="6771"/>
    <n v="2"/>
    <x v="1"/>
    <n v="2"/>
    <s v="Online Backup"/>
    <x v="0"/>
    <x v="0"/>
    <x v="0"/>
    <n v="1"/>
  </r>
  <r>
    <n v="6780"/>
    <n v="2"/>
    <x v="1"/>
    <n v="2"/>
    <s v="Online Backup"/>
    <x v="0"/>
    <x v="0"/>
    <x v="0"/>
    <n v="1"/>
  </r>
  <r>
    <n v="6821"/>
    <n v="2"/>
    <x v="1"/>
    <n v="2"/>
    <s v="Online Backup"/>
    <x v="0"/>
    <x v="0"/>
    <x v="0"/>
    <n v="1"/>
  </r>
  <r>
    <n v="6823"/>
    <n v="2"/>
    <x v="1"/>
    <n v="2"/>
    <s v="Online Backup"/>
    <x v="0"/>
    <x v="0"/>
    <x v="0"/>
    <n v="1"/>
  </r>
  <r>
    <n v="6840"/>
    <n v="2"/>
    <x v="1"/>
    <n v="2"/>
    <s v="Online Backup"/>
    <x v="0"/>
    <x v="0"/>
    <x v="0"/>
    <n v="1"/>
  </r>
  <r>
    <n v="6843"/>
    <n v="2"/>
    <x v="1"/>
    <n v="2"/>
    <s v="Online Backup"/>
    <x v="0"/>
    <x v="0"/>
    <x v="0"/>
    <n v="1"/>
  </r>
  <r>
    <n v="6904"/>
    <n v="2"/>
    <x v="1"/>
    <n v="2"/>
    <s v="Online Backup"/>
    <x v="0"/>
    <x v="0"/>
    <x v="0"/>
    <n v="1"/>
  </r>
  <r>
    <n v="6916"/>
    <n v="2"/>
    <x v="1"/>
    <n v="2"/>
    <s v="Online Backup"/>
    <x v="0"/>
    <x v="0"/>
    <x v="0"/>
    <n v="1"/>
  </r>
  <r>
    <n v="6936"/>
    <n v="2"/>
    <x v="1"/>
    <n v="2"/>
    <s v="Online Backup"/>
    <x v="0"/>
    <x v="0"/>
    <x v="0"/>
    <n v="1"/>
  </r>
  <r>
    <n v="6953"/>
    <n v="2"/>
    <x v="1"/>
    <n v="2"/>
    <s v="Online Backup"/>
    <x v="0"/>
    <x v="0"/>
    <x v="0"/>
    <n v="1"/>
  </r>
  <r>
    <n v="7002"/>
    <n v="2"/>
    <x v="1"/>
    <n v="2"/>
    <s v="Online Backup"/>
    <x v="0"/>
    <x v="0"/>
    <x v="0"/>
    <n v="1"/>
  </r>
  <r>
    <n v="7019"/>
    <n v="2"/>
    <x v="1"/>
    <n v="2"/>
    <s v="Online Backup"/>
    <x v="0"/>
    <x v="0"/>
    <x v="0"/>
    <n v="1"/>
  </r>
  <r>
    <n v="7043"/>
    <n v="2"/>
    <x v="1"/>
    <n v="2"/>
    <s v="Online Backup"/>
    <x v="0"/>
    <x v="0"/>
    <x v="0"/>
    <n v="1"/>
  </r>
  <r>
    <n v="7049"/>
    <n v="2"/>
    <x v="1"/>
    <n v="2"/>
    <s v="Online Backup"/>
    <x v="0"/>
    <x v="0"/>
    <x v="0"/>
    <n v="1"/>
  </r>
  <r>
    <n v="7063"/>
    <n v="2"/>
    <x v="1"/>
    <n v="2"/>
    <s v="Online Backup"/>
    <x v="0"/>
    <x v="0"/>
    <x v="0"/>
    <n v="1"/>
  </r>
  <r>
    <n v="7065"/>
    <n v="2"/>
    <x v="1"/>
    <n v="2"/>
    <s v="Online Backup"/>
    <x v="0"/>
    <x v="0"/>
    <x v="0"/>
    <n v="1"/>
  </r>
  <r>
    <n v="7078"/>
    <n v="2"/>
    <x v="1"/>
    <n v="2"/>
    <s v="Online Backup"/>
    <x v="0"/>
    <x v="0"/>
    <x v="0"/>
    <n v="1"/>
  </r>
  <r>
    <n v="7180"/>
    <n v="2"/>
    <x v="1"/>
    <n v="2"/>
    <s v="Online Backup"/>
    <x v="0"/>
    <x v="0"/>
    <x v="0"/>
    <n v="1"/>
  </r>
  <r>
    <n v="7211"/>
    <n v="2"/>
    <x v="1"/>
    <n v="2"/>
    <s v="Online Backup"/>
    <x v="0"/>
    <x v="0"/>
    <x v="0"/>
    <n v="1"/>
  </r>
  <r>
    <n v="7218"/>
    <n v="2"/>
    <x v="1"/>
    <n v="2"/>
    <s v="Online Backup"/>
    <x v="0"/>
    <x v="0"/>
    <x v="0"/>
    <n v="1"/>
  </r>
  <r>
    <n v="7291"/>
    <n v="2"/>
    <x v="1"/>
    <n v="2"/>
    <s v="Online Backup"/>
    <x v="0"/>
    <x v="0"/>
    <x v="0"/>
    <n v="1"/>
  </r>
  <r>
    <n v="7310"/>
    <n v="2"/>
    <x v="1"/>
    <n v="2"/>
    <s v="Online Backup"/>
    <x v="0"/>
    <x v="0"/>
    <x v="0"/>
    <n v="1"/>
  </r>
  <r>
    <n v="7318"/>
    <n v="2"/>
    <x v="1"/>
    <n v="2"/>
    <s v="Online Backup"/>
    <x v="0"/>
    <x v="0"/>
    <x v="0"/>
    <n v="1"/>
  </r>
  <r>
    <n v="7326"/>
    <n v="2"/>
    <x v="1"/>
    <n v="2"/>
    <s v="Online Backup"/>
    <x v="0"/>
    <x v="0"/>
    <x v="0"/>
    <n v="1"/>
  </r>
  <r>
    <n v="7330"/>
    <n v="2"/>
    <x v="1"/>
    <n v="2"/>
    <s v="Online Backup"/>
    <x v="0"/>
    <x v="0"/>
    <x v="0"/>
    <n v="1"/>
  </r>
  <r>
    <n v="7336"/>
    <n v="2"/>
    <x v="1"/>
    <n v="2"/>
    <s v="Online Backup"/>
    <x v="0"/>
    <x v="0"/>
    <x v="0"/>
    <n v="1"/>
  </r>
  <r>
    <n v="7351"/>
    <n v="2"/>
    <x v="1"/>
    <n v="2"/>
    <s v="Online Backup"/>
    <x v="0"/>
    <x v="0"/>
    <x v="0"/>
    <n v="1"/>
  </r>
  <r>
    <n v="7400"/>
    <n v="2"/>
    <x v="1"/>
    <n v="2"/>
    <s v="Online Backup"/>
    <x v="0"/>
    <x v="0"/>
    <x v="0"/>
    <n v="1"/>
  </r>
  <r>
    <n v="7419"/>
    <n v="2"/>
    <x v="1"/>
    <n v="2"/>
    <s v="Online Backup"/>
    <x v="0"/>
    <x v="0"/>
    <x v="0"/>
    <n v="1"/>
  </r>
  <r>
    <n v="7424"/>
    <n v="2"/>
    <x v="1"/>
    <n v="2"/>
    <s v="Online Backup"/>
    <x v="0"/>
    <x v="0"/>
    <x v="0"/>
    <n v="1"/>
  </r>
  <r>
    <n v="7440"/>
    <n v="2"/>
    <x v="1"/>
    <n v="2"/>
    <s v="Online Backup"/>
    <x v="0"/>
    <x v="0"/>
    <x v="0"/>
    <n v="1"/>
  </r>
  <r>
    <n v="7451"/>
    <n v="2"/>
    <x v="1"/>
    <n v="2"/>
    <s v="Online Backup"/>
    <x v="0"/>
    <x v="0"/>
    <x v="0"/>
    <n v="1"/>
  </r>
  <r>
    <n v="7456"/>
    <n v="2"/>
    <x v="1"/>
    <n v="2"/>
    <s v="Online Backup"/>
    <x v="0"/>
    <x v="0"/>
    <x v="0"/>
    <n v="1"/>
  </r>
  <r>
    <n v="7461"/>
    <n v="2"/>
    <x v="1"/>
    <n v="2"/>
    <s v="Online Backup"/>
    <x v="0"/>
    <x v="0"/>
    <x v="0"/>
    <n v="1"/>
  </r>
  <r>
    <n v="7466"/>
    <n v="2"/>
    <x v="1"/>
    <n v="2"/>
    <s v="Online Backup"/>
    <x v="0"/>
    <x v="0"/>
    <x v="0"/>
    <n v="1"/>
  </r>
  <r>
    <n v="7473"/>
    <n v="2"/>
    <x v="1"/>
    <n v="2"/>
    <s v="Online Backup"/>
    <x v="0"/>
    <x v="0"/>
    <x v="0"/>
    <n v="1"/>
  </r>
  <r>
    <n v="7484"/>
    <n v="2"/>
    <x v="1"/>
    <n v="2"/>
    <s v="Online Backup"/>
    <x v="0"/>
    <x v="0"/>
    <x v="0"/>
    <n v="1"/>
  </r>
  <r>
    <n v="7490"/>
    <n v="2"/>
    <x v="1"/>
    <n v="2"/>
    <s v="Online Backup"/>
    <x v="0"/>
    <x v="0"/>
    <x v="0"/>
    <n v="1"/>
  </r>
  <r>
    <n v="7505"/>
    <n v="2"/>
    <x v="1"/>
    <n v="2"/>
    <s v="Online Backup"/>
    <x v="0"/>
    <x v="0"/>
    <x v="0"/>
    <n v="1"/>
  </r>
  <r>
    <n v="7525"/>
    <n v="2"/>
    <x v="1"/>
    <n v="2"/>
    <s v="Online Backup"/>
    <x v="0"/>
    <x v="0"/>
    <x v="0"/>
    <n v="1"/>
  </r>
  <r>
    <n v="7539"/>
    <n v="2"/>
    <x v="1"/>
    <n v="2"/>
    <s v="Online Backup"/>
    <x v="0"/>
    <x v="0"/>
    <x v="0"/>
    <n v="1"/>
  </r>
  <r>
    <n v="7572"/>
    <n v="2"/>
    <x v="1"/>
    <n v="2"/>
    <s v="Online Backup"/>
    <x v="0"/>
    <x v="0"/>
    <x v="0"/>
    <n v="1"/>
  </r>
  <r>
    <n v="7582"/>
    <n v="2"/>
    <x v="1"/>
    <n v="2"/>
    <s v="Online Backup"/>
    <x v="0"/>
    <x v="0"/>
    <x v="0"/>
    <n v="1"/>
  </r>
  <r>
    <n v="7588"/>
    <n v="2"/>
    <x v="1"/>
    <n v="2"/>
    <s v="Online Backup"/>
    <x v="0"/>
    <x v="0"/>
    <x v="0"/>
    <n v="1"/>
  </r>
  <r>
    <n v="7599"/>
    <n v="2"/>
    <x v="1"/>
    <n v="2"/>
    <s v="Online Backup"/>
    <x v="0"/>
    <x v="0"/>
    <x v="0"/>
    <n v="1"/>
  </r>
  <r>
    <n v="7602"/>
    <n v="2"/>
    <x v="1"/>
    <n v="2"/>
    <s v="Online Backup"/>
    <x v="0"/>
    <x v="0"/>
    <x v="0"/>
    <n v="1"/>
  </r>
  <r>
    <n v="7611"/>
    <n v="2"/>
    <x v="1"/>
    <n v="2"/>
    <s v="Online Backup"/>
    <x v="0"/>
    <x v="0"/>
    <x v="0"/>
    <n v="1"/>
  </r>
  <r>
    <n v="7634"/>
    <n v="2"/>
    <x v="1"/>
    <n v="2"/>
    <s v="Online Backup"/>
    <x v="0"/>
    <x v="0"/>
    <x v="0"/>
    <n v="1"/>
  </r>
  <r>
    <n v="7640"/>
    <n v="2"/>
    <x v="1"/>
    <n v="2"/>
    <s v="Online Backup"/>
    <x v="0"/>
    <x v="0"/>
    <x v="0"/>
    <n v="1"/>
  </r>
  <r>
    <n v="7649"/>
    <n v="2"/>
    <x v="1"/>
    <n v="2"/>
    <s v="Online Backup"/>
    <x v="0"/>
    <x v="0"/>
    <x v="0"/>
    <n v="1"/>
  </r>
  <r>
    <n v="7667"/>
    <n v="2"/>
    <x v="1"/>
    <n v="2"/>
    <s v="Online Backup"/>
    <x v="0"/>
    <x v="0"/>
    <x v="0"/>
    <n v="1"/>
  </r>
  <r>
    <n v="7675"/>
    <n v="2"/>
    <x v="1"/>
    <n v="2"/>
    <s v="Online Backup"/>
    <x v="0"/>
    <x v="0"/>
    <x v="0"/>
    <n v="1"/>
  </r>
  <r>
    <n v="7680"/>
    <n v="2"/>
    <x v="1"/>
    <n v="2"/>
    <s v="Online Backup"/>
    <x v="0"/>
    <x v="0"/>
    <x v="0"/>
    <n v="1"/>
  </r>
  <r>
    <n v="7722"/>
    <n v="2"/>
    <x v="1"/>
    <n v="2"/>
    <s v="Online Backup"/>
    <x v="0"/>
    <x v="0"/>
    <x v="0"/>
    <n v="1"/>
  </r>
  <r>
    <n v="7761"/>
    <n v="2"/>
    <x v="1"/>
    <n v="2"/>
    <s v="Online Backup"/>
    <x v="0"/>
    <x v="0"/>
    <x v="0"/>
    <n v="1"/>
  </r>
  <r>
    <n v="7809"/>
    <n v="2"/>
    <x v="1"/>
    <n v="2"/>
    <s v="Online Backup"/>
    <x v="0"/>
    <x v="0"/>
    <x v="0"/>
    <n v="1"/>
  </r>
  <r>
    <n v="7815"/>
    <n v="2"/>
    <x v="1"/>
    <n v="2"/>
    <s v="Online Backup"/>
    <x v="0"/>
    <x v="0"/>
    <x v="0"/>
    <n v="1"/>
  </r>
  <r>
    <n v="7821"/>
    <n v="2"/>
    <x v="1"/>
    <n v="2"/>
    <s v="Online Backup"/>
    <x v="0"/>
    <x v="0"/>
    <x v="0"/>
    <n v="1"/>
  </r>
  <r>
    <n v="7827"/>
    <n v="2"/>
    <x v="1"/>
    <n v="2"/>
    <s v="Online Backup"/>
    <x v="0"/>
    <x v="0"/>
    <x v="0"/>
    <n v="1"/>
  </r>
  <r>
    <n v="7831"/>
    <n v="2"/>
    <x v="1"/>
    <n v="2"/>
    <s v="Online Backup"/>
    <x v="0"/>
    <x v="0"/>
    <x v="0"/>
    <n v="1"/>
  </r>
  <r>
    <n v="7862"/>
    <n v="2"/>
    <x v="1"/>
    <n v="2"/>
    <s v="Online Backup"/>
    <x v="0"/>
    <x v="0"/>
    <x v="0"/>
    <n v="1"/>
  </r>
  <r>
    <n v="7869"/>
    <n v="2"/>
    <x v="1"/>
    <n v="2"/>
    <s v="Online Backup"/>
    <x v="0"/>
    <x v="0"/>
    <x v="0"/>
    <n v="1"/>
  </r>
  <r>
    <n v="7885"/>
    <n v="2"/>
    <x v="1"/>
    <n v="2"/>
    <s v="Online Backup"/>
    <x v="0"/>
    <x v="0"/>
    <x v="0"/>
    <n v="1"/>
  </r>
  <r>
    <n v="7895"/>
    <n v="2"/>
    <x v="1"/>
    <n v="2"/>
    <s v="Online Backup"/>
    <x v="0"/>
    <x v="0"/>
    <x v="0"/>
    <n v="1"/>
  </r>
  <r>
    <n v="7899"/>
    <n v="2"/>
    <x v="1"/>
    <n v="2"/>
    <s v="Online Backup"/>
    <x v="0"/>
    <x v="0"/>
    <x v="0"/>
    <n v="1"/>
  </r>
  <r>
    <n v="7910"/>
    <n v="2"/>
    <x v="1"/>
    <n v="2"/>
    <s v="Online Backup"/>
    <x v="0"/>
    <x v="0"/>
    <x v="0"/>
    <n v="1"/>
  </r>
  <r>
    <n v="7914"/>
    <n v="2"/>
    <x v="1"/>
    <n v="2"/>
    <s v="Online Backup"/>
    <x v="0"/>
    <x v="0"/>
    <x v="0"/>
    <n v="1"/>
  </r>
  <r>
    <n v="7916"/>
    <n v="2"/>
    <x v="1"/>
    <n v="2"/>
    <s v="Online Backup"/>
    <x v="0"/>
    <x v="0"/>
    <x v="0"/>
    <n v="1"/>
  </r>
  <r>
    <n v="7986"/>
    <n v="2"/>
    <x v="1"/>
    <n v="2"/>
    <s v="Online Backup"/>
    <x v="0"/>
    <x v="0"/>
    <x v="0"/>
    <n v="1"/>
  </r>
  <r>
    <n v="8010"/>
    <n v="2"/>
    <x v="1"/>
    <n v="2"/>
    <s v="Online Backup"/>
    <x v="0"/>
    <x v="0"/>
    <x v="0"/>
    <n v="1"/>
  </r>
  <r>
    <n v="8025"/>
    <n v="2"/>
    <x v="1"/>
    <n v="2"/>
    <s v="Online Backup"/>
    <x v="0"/>
    <x v="0"/>
    <x v="0"/>
    <n v="1"/>
  </r>
  <r>
    <n v="8037"/>
    <n v="2"/>
    <x v="1"/>
    <n v="2"/>
    <s v="Online Backup"/>
    <x v="0"/>
    <x v="0"/>
    <x v="0"/>
    <n v="1"/>
  </r>
  <r>
    <n v="8047"/>
    <n v="2"/>
    <x v="1"/>
    <n v="2"/>
    <s v="Online Backup"/>
    <x v="0"/>
    <x v="0"/>
    <x v="0"/>
    <n v="1"/>
  </r>
  <r>
    <n v="8079"/>
    <n v="2"/>
    <x v="1"/>
    <n v="2"/>
    <s v="Online Backup"/>
    <x v="0"/>
    <x v="0"/>
    <x v="0"/>
    <n v="1"/>
  </r>
  <r>
    <n v="8152"/>
    <n v="2"/>
    <x v="1"/>
    <n v="2"/>
    <s v="Online Backup"/>
    <x v="0"/>
    <x v="0"/>
    <x v="0"/>
    <n v="1"/>
  </r>
  <r>
    <n v="8159"/>
    <n v="2"/>
    <x v="1"/>
    <n v="2"/>
    <s v="Online Backup"/>
    <x v="0"/>
    <x v="0"/>
    <x v="0"/>
    <n v="1"/>
  </r>
  <r>
    <n v="8194"/>
    <n v="2"/>
    <x v="1"/>
    <n v="2"/>
    <s v="Online Backup"/>
    <x v="0"/>
    <x v="0"/>
    <x v="0"/>
    <n v="1"/>
  </r>
  <r>
    <n v="8199"/>
    <n v="2"/>
    <x v="1"/>
    <n v="2"/>
    <s v="Online Backup"/>
    <x v="0"/>
    <x v="0"/>
    <x v="0"/>
    <n v="1"/>
  </r>
  <r>
    <n v="8221"/>
    <n v="2"/>
    <x v="1"/>
    <n v="2"/>
    <s v="Online Backup"/>
    <x v="0"/>
    <x v="0"/>
    <x v="0"/>
    <n v="1"/>
  </r>
  <r>
    <n v="8242"/>
    <n v="2"/>
    <x v="1"/>
    <n v="2"/>
    <s v="Online Backup"/>
    <x v="0"/>
    <x v="0"/>
    <x v="0"/>
    <n v="1"/>
  </r>
  <r>
    <n v="8342"/>
    <n v="2"/>
    <x v="1"/>
    <n v="2"/>
    <s v="Online Backup"/>
    <x v="0"/>
    <x v="0"/>
    <x v="0"/>
    <n v="1"/>
  </r>
  <r>
    <n v="8358"/>
    <n v="2"/>
    <x v="1"/>
    <n v="2"/>
    <s v="Online Backup"/>
    <x v="0"/>
    <x v="0"/>
    <x v="0"/>
    <n v="1"/>
  </r>
  <r>
    <n v="8368"/>
    <n v="2"/>
    <x v="1"/>
    <n v="2"/>
    <s v="Online Backup"/>
    <x v="0"/>
    <x v="0"/>
    <x v="0"/>
    <n v="1"/>
  </r>
  <r>
    <n v="8377"/>
    <n v="2"/>
    <x v="1"/>
    <n v="2"/>
    <s v="Online Backup"/>
    <x v="0"/>
    <x v="0"/>
    <x v="0"/>
    <n v="1"/>
  </r>
  <r>
    <n v="8430"/>
    <n v="2"/>
    <x v="1"/>
    <n v="2"/>
    <s v="Online Backup"/>
    <x v="0"/>
    <x v="0"/>
    <x v="0"/>
    <n v="1"/>
  </r>
  <r>
    <n v="8433"/>
    <n v="2"/>
    <x v="1"/>
    <n v="2"/>
    <s v="Online Backup"/>
    <x v="0"/>
    <x v="0"/>
    <x v="0"/>
    <n v="1"/>
  </r>
  <r>
    <n v="8441"/>
    <n v="2"/>
    <x v="1"/>
    <n v="2"/>
    <s v="Online Backup"/>
    <x v="0"/>
    <x v="0"/>
    <x v="0"/>
    <n v="1"/>
  </r>
  <r>
    <n v="8449"/>
    <n v="2"/>
    <x v="1"/>
    <n v="2"/>
    <s v="Online Backup"/>
    <x v="0"/>
    <x v="0"/>
    <x v="0"/>
    <n v="1"/>
  </r>
  <r>
    <n v="8479"/>
    <n v="2"/>
    <x v="1"/>
    <n v="2"/>
    <s v="Online Backup"/>
    <x v="0"/>
    <x v="0"/>
    <x v="0"/>
    <n v="1"/>
  </r>
  <r>
    <n v="8495"/>
    <n v="2"/>
    <x v="1"/>
    <n v="2"/>
    <s v="Online Backup"/>
    <x v="0"/>
    <x v="0"/>
    <x v="0"/>
    <n v="1"/>
  </r>
  <r>
    <n v="8506"/>
    <n v="2"/>
    <x v="1"/>
    <n v="2"/>
    <s v="Online Backup"/>
    <x v="0"/>
    <x v="0"/>
    <x v="0"/>
    <n v="1"/>
  </r>
  <r>
    <n v="8510"/>
    <n v="2"/>
    <x v="1"/>
    <n v="2"/>
    <s v="Online Backup"/>
    <x v="0"/>
    <x v="0"/>
    <x v="0"/>
    <n v="1"/>
  </r>
  <r>
    <n v="8517"/>
    <n v="2"/>
    <x v="1"/>
    <n v="2"/>
    <s v="Online Backup"/>
    <x v="0"/>
    <x v="0"/>
    <x v="0"/>
    <n v="1"/>
  </r>
  <r>
    <n v="8546"/>
    <n v="2"/>
    <x v="1"/>
    <n v="2"/>
    <s v="Online Backup"/>
    <x v="0"/>
    <x v="0"/>
    <x v="0"/>
    <n v="1"/>
  </r>
  <r>
    <n v="8555"/>
    <n v="2"/>
    <x v="1"/>
    <n v="2"/>
    <s v="Online Backup"/>
    <x v="0"/>
    <x v="0"/>
    <x v="0"/>
    <n v="1"/>
  </r>
  <r>
    <n v="8587"/>
    <n v="2"/>
    <x v="1"/>
    <n v="2"/>
    <s v="Online Backup"/>
    <x v="0"/>
    <x v="0"/>
    <x v="0"/>
    <n v="1"/>
  </r>
  <r>
    <n v="8592"/>
    <n v="2"/>
    <x v="1"/>
    <n v="2"/>
    <s v="Online Backup"/>
    <x v="0"/>
    <x v="0"/>
    <x v="0"/>
    <n v="1"/>
  </r>
  <r>
    <n v="8603"/>
    <n v="2"/>
    <x v="1"/>
    <n v="2"/>
    <s v="Online Backup"/>
    <x v="0"/>
    <x v="0"/>
    <x v="0"/>
    <n v="1"/>
  </r>
  <r>
    <n v="8618"/>
    <n v="2"/>
    <x v="1"/>
    <n v="2"/>
    <s v="Online Backup"/>
    <x v="0"/>
    <x v="0"/>
    <x v="0"/>
    <n v="1"/>
  </r>
  <r>
    <n v="8644"/>
    <n v="2"/>
    <x v="1"/>
    <n v="2"/>
    <s v="Online Backup"/>
    <x v="0"/>
    <x v="0"/>
    <x v="0"/>
    <n v="1"/>
  </r>
  <r>
    <n v="8668"/>
    <n v="2"/>
    <x v="1"/>
    <n v="2"/>
    <s v="Online Backup"/>
    <x v="0"/>
    <x v="0"/>
    <x v="0"/>
    <n v="1"/>
  </r>
  <r>
    <n v="8688"/>
    <n v="2"/>
    <x v="1"/>
    <n v="2"/>
    <s v="Online Backup"/>
    <x v="0"/>
    <x v="0"/>
    <x v="0"/>
    <n v="1"/>
  </r>
  <r>
    <n v="8725"/>
    <n v="2"/>
    <x v="1"/>
    <n v="2"/>
    <s v="Online Backup"/>
    <x v="0"/>
    <x v="0"/>
    <x v="0"/>
    <n v="1"/>
  </r>
  <r>
    <n v="8740"/>
    <n v="2"/>
    <x v="1"/>
    <n v="2"/>
    <s v="Online Backup"/>
    <x v="0"/>
    <x v="0"/>
    <x v="0"/>
    <n v="1"/>
  </r>
  <r>
    <n v="8752"/>
    <n v="2"/>
    <x v="1"/>
    <n v="2"/>
    <s v="Online Backup"/>
    <x v="0"/>
    <x v="0"/>
    <x v="0"/>
    <n v="1"/>
  </r>
  <r>
    <n v="8769"/>
    <n v="2"/>
    <x v="1"/>
    <n v="2"/>
    <s v="Online Backup"/>
    <x v="0"/>
    <x v="0"/>
    <x v="0"/>
    <n v="1"/>
  </r>
  <r>
    <n v="8777"/>
    <n v="2"/>
    <x v="1"/>
    <n v="2"/>
    <s v="Online Backup"/>
    <x v="0"/>
    <x v="0"/>
    <x v="0"/>
    <n v="1"/>
  </r>
  <r>
    <n v="8795"/>
    <n v="2"/>
    <x v="1"/>
    <n v="2"/>
    <s v="Online Backup"/>
    <x v="0"/>
    <x v="0"/>
    <x v="0"/>
    <n v="1"/>
  </r>
  <r>
    <n v="8825"/>
    <n v="2"/>
    <x v="1"/>
    <n v="2"/>
    <s v="Online Backup"/>
    <x v="0"/>
    <x v="0"/>
    <x v="0"/>
    <n v="1"/>
  </r>
  <r>
    <n v="8839"/>
    <n v="2"/>
    <x v="1"/>
    <n v="2"/>
    <s v="Online Backup"/>
    <x v="0"/>
    <x v="0"/>
    <x v="0"/>
    <n v="1"/>
  </r>
  <r>
    <n v="8851"/>
    <n v="2"/>
    <x v="1"/>
    <n v="2"/>
    <s v="Online Backup"/>
    <x v="0"/>
    <x v="0"/>
    <x v="0"/>
    <n v="1"/>
  </r>
  <r>
    <n v="8863"/>
    <n v="2"/>
    <x v="1"/>
    <n v="2"/>
    <s v="Online Backup"/>
    <x v="0"/>
    <x v="0"/>
    <x v="0"/>
    <n v="1"/>
  </r>
  <r>
    <n v="8902"/>
    <n v="2"/>
    <x v="1"/>
    <n v="2"/>
    <s v="Online Backup"/>
    <x v="0"/>
    <x v="0"/>
    <x v="0"/>
    <n v="1"/>
  </r>
  <r>
    <n v="8913"/>
    <n v="2"/>
    <x v="1"/>
    <n v="2"/>
    <s v="Online Backup"/>
    <x v="0"/>
    <x v="0"/>
    <x v="0"/>
    <n v="1"/>
  </r>
  <r>
    <n v="8932"/>
    <n v="2"/>
    <x v="1"/>
    <n v="2"/>
    <s v="Online Backup"/>
    <x v="0"/>
    <x v="0"/>
    <x v="0"/>
    <n v="1"/>
  </r>
  <r>
    <n v="8969"/>
    <n v="2"/>
    <x v="1"/>
    <n v="2"/>
    <s v="Online Backup"/>
    <x v="0"/>
    <x v="0"/>
    <x v="0"/>
    <n v="1"/>
  </r>
  <r>
    <n v="8981"/>
    <n v="2"/>
    <x v="1"/>
    <n v="2"/>
    <s v="Online Backup"/>
    <x v="0"/>
    <x v="0"/>
    <x v="0"/>
    <n v="1"/>
  </r>
  <r>
    <n v="9002"/>
    <n v="2"/>
    <x v="1"/>
    <n v="2"/>
    <s v="Online Backup"/>
    <x v="0"/>
    <x v="0"/>
    <x v="0"/>
    <n v="1"/>
  </r>
  <r>
    <n v="9017"/>
    <n v="2"/>
    <x v="1"/>
    <n v="2"/>
    <s v="Online Backup"/>
    <x v="0"/>
    <x v="0"/>
    <x v="0"/>
    <n v="1"/>
  </r>
  <r>
    <n v="9074"/>
    <n v="2"/>
    <x v="1"/>
    <n v="2"/>
    <s v="Online Backup"/>
    <x v="0"/>
    <x v="0"/>
    <x v="0"/>
    <n v="1"/>
  </r>
  <r>
    <n v="9079"/>
    <n v="2"/>
    <x v="1"/>
    <n v="2"/>
    <s v="Online Backup"/>
    <x v="0"/>
    <x v="0"/>
    <x v="0"/>
    <n v="1"/>
  </r>
  <r>
    <n v="9111"/>
    <n v="2"/>
    <x v="1"/>
    <n v="2"/>
    <s v="Online Backup"/>
    <x v="0"/>
    <x v="0"/>
    <x v="0"/>
    <n v="1"/>
  </r>
  <r>
    <n v="9125"/>
    <n v="2"/>
    <x v="1"/>
    <n v="2"/>
    <s v="Online Backup"/>
    <x v="0"/>
    <x v="0"/>
    <x v="0"/>
    <n v="1"/>
  </r>
  <r>
    <n v="9154"/>
    <n v="2"/>
    <x v="1"/>
    <n v="2"/>
    <s v="Online Backup"/>
    <x v="0"/>
    <x v="0"/>
    <x v="0"/>
    <n v="1"/>
  </r>
  <r>
    <n v="9184"/>
    <n v="2"/>
    <x v="1"/>
    <n v="2"/>
    <s v="Online Backup"/>
    <x v="0"/>
    <x v="0"/>
    <x v="0"/>
    <n v="1"/>
  </r>
  <r>
    <n v="9190"/>
    <n v="2"/>
    <x v="1"/>
    <n v="2"/>
    <s v="Online Backup"/>
    <x v="0"/>
    <x v="0"/>
    <x v="0"/>
    <n v="1"/>
  </r>
  <r>
    <n v="9195"/>
    <n v="2"/>
    <x v="1"/>
    <n v="2"/>
    <s v="Online Backup"/>
    <x v="0"/>
    <x v="0"/>
    <x v="0"/>
    <n v="1"/>
  </r>
  <r>
    <n v="9221"/>
    <n v="2"/>
    <x v="1"/>
    <n v="2"/>
    <s v="Online Backup"/>
    <x v="0"/>
    <x v="0"/>
    <x v="0"/>
    <n v="1"/>
  </r>
  <r>
    <n v="9231"/>
    <n v="2"/>
    <x v="1"/>
    <n v="2"/>
    <s v="Online Backup"/>
    <x v="0"/>
    <x v="0"/>
    <x v="0"/>
    <n v="1"/>
  </r>
  <r>
    <n v="9250"/>
    <n v="2"/>
    <x v="1"/>
    <n v="2"/>
    <s v="Online Backup"/>
    <x v="0"/>
    <x v="0"/>
    <x v="0"/>
    <n v="1"/>
  </r>
  <r>
    <n v="9254"/>
    <n v="2"/>
    <x v="1"/>
    <n v="2"/>
    <s v="Online Backup"/>
    <x v="0"/>
    <x v="0"/>
    <x v="0"/>
    <n v="1"/>
  </r>
  <r>
    <n v="9270"/>
    <n v="2"/>
    <x v="1"/>
    <n v="2"/>
    <s v="Online Backup"/>
    <x v="0"/>
    <x v="0"/>
    <x v="0"/>
    <n v="1"/>
  </r>
  <r>
    <n v="9294"/>
    <n v="2"/>
    <x v="1"/>
    <n v="2"/>
    <s v="Online Backup"/>
    <x v="0"/>
    <x v="0"/>
    <x v="0"/>
    <n v="1"/>
  </r>
  <r>
    <n v="9320"/>
    <n v="2"/>
    <x v="1"/>
    <n v="2"/>
    <s v="Online Backup"/>
    <x v="0"/>
    <x v="0"/>
    <x v="0"/>
    <n v="1"/>
  </r>
  <r>
    <n v="9333"/>
    <n v="2"/>
    <x v="1"/>
    <n v="2"/>
    <s v="Online Backup"/>
    <x v="0"/>
    <x v="0"/>
    <x v="0"/>
    <n v="1"/>
  </r>
  <r>
    <n v="9356"/>
    <n v="2"/>
    <x v="1"/>
    <n v="2"/>
    <s v="Online Backup"/>
    <x v="0"/>
    <x v="0"/>
    <x v="0"/>
    <n v="1"/>
  </r>
  <r>
    <n v="9401"/>
    <n v="2"/>
    <x v="1"/>
    <n v="2"/>
    <s v="Online Backup"/>
    <x v="0"/>
    <x v="0"/>
    <x v="0"/>
    <n v="1"/>
  </r>
  <r>
    <n v="9448"/>
    <n v="2"/>
    <x v="1"/>
    <n v="2"/>
    <s v="Online Backup"/>
    <x v="0"/>
    <x v="0"/>
    <x v="0"/>
    <n v="1"/>
  </r>
  <r>
    <n v="9461"/>
    <n v="2"/>
    <x v="1"/>
    <n v="2"/>
    <s v="Online Backup"/>
    <x v="0"/>
    <x v="0"/>
    <x v="0"/>
    <n v="1"/>
  </r>
  <r>
    <n v="9485"/>
    <n v="2"/>
    <x v="1"/>
    <n v="2"/>
    <s v="Online Backup"/>
    <x v="0"/>
    <x v="0"/>
    <x v="0"/>
    <n v="1"/>
  </r>
  <r>
    <n v="9489"/>
    <n v="2"/>
    <x v="1"/>
    <n v="2"/>
    <s v="Online Backup"/>
    <x v="0"/>
    <x v="0"/>
    <x v="0"/>
    <n v="1"/>
  </r>
  <r>
    <n v="9501"/>
    <n v="2"/>
    <x v="1"/>
    <n v="2"/>
    <s v="Online Backup"/>
    <x v="0"/>
    <x v="0"/>
    <x v="0"/>
    <n v="1"/>
  </r>
  <r>
    <n v="9507"/>
    <n v="2"/>
    <x v="1"/>
    <n v="2"/>
    <s v="Online Backup"/>
    <x v="0"/>
    <x v="0"/>
    <x v="0"/>
    <n v="1"/>
  </r>
  <r>
    <n v="9547"/>
    <n v="2"/>
    <x v="1"/>
    <n v="2"/>
    <s v="Online Backup"/>
    <x v="0"/>
    <x v="0"/>
    <x v="0"/>
    <n v="1"/>
  </r>
  <r>
    <n v="9606"/>
    <n v="2"/>
    <x v="1"/>
    <n v="2"/>
    <s v="Online Backup"/>
    <x v="0"/>
    <x v="0"/>
    <x v="0"/>
    <n v="1"/>
  </r>
  <r>
    <n v="9621"/>
    <n v="2"/>
    <x v="1"/>
    <n v="2"/>
    <s v="Online Backup"/>
    <x v="0"/>
    <x v="0"/>
    <x v="0"/>
    <n v="1"/>
  </r>
  <r>
    <n v="9625"/>
    <n v="2"/>
    <x v="1"/>
    <n v="2"/>
    <s v="Online Backup"/>
    <x v="0"/>
    <x v="0"/>
    <x v="0"/>
    <n v="1"/>
  </r>
  <r>
    <n v="9632"/>
    <n v="2"/>
    <x v="1"/>
    <n v="2"/>
    <s v="Online Backup"/>
    <x v="0"/>
    <x v="0"/>
    <x v="0"/>
    <n v="1"/>
  </r>
  <r>
    <n v="9643"/>
    <n v="2"/>
    <x v="1"/>
    <n v="2"/>
    <s v="Online Backup"/>
    <x v="0"/>
    <x v="0"/>
    <x v="0"/>
    <n v="1"/>
  </r>
  <r>
    <n v="9658"/>
    <n v="2"/>
    <x v="1"/>
    <n v="2"/>
    <s v="Online Backup"/>
    <x v="0"/>
    <x v="0"/>
    <x v="0"/>
    <n v="1"/>
  </r>
  <r>
    <n v="9669"/>
    <n v="2"/>
    <x v="1"/>
    <n v="2"/>
    <s v="Online Backup"/>
    <x v="0"/>
    <x v="0"/>
    <x v="0"/>
    <n v="1"/>
  </r>
  <r>
    <n v="9730"/>
    <n v="2"/>
    <x v="1"/>
    <n v="2"/>
    <s v="Online Backup"/>
    <x v="0"/>
    <x v="0"/>
    <x v="0"/>
    <n v="1"/>
  </r>
  <r>
    <n v="9753"/>
    <n v="2"/>
    <x v="1"/>
    <n v="2"/>
    <s v="Online Backup"/>
    <x v="0"/>
    <x v="0"/>
    <x v="0"/>
    <n v="1"/>
  </r>
  <r>
    <n v="9759"/>
    <n v="2"/>
    <x v="1"/>
    <n v="2"/>
    <s v="Online Backup"/>
    <x v="0"/>
    <x v="0"/>
    <x v="0"/>
    <n v="1"/>
  </r>
  <r>
    <n v="9762"/>
    <n v="2"/>
    <x v="1"/>
    <n v="2"/>
    <s v="Online Backup"/>
    <x v="0"/>
    <x v="0"/>
    <x v="0"/>
    <n v="1"/>
  </r>
  <r>
    <n v="9804"/>
    <n v="2"/>
    <x v="1"/>
    <n v="2"/>
    <s v="Online Backup"/>
    <x v="0"/>
    <x v="0"/>
    <x v="0"/>
    <n v="1"/>
  </r>
  <r>
    <n v="9815"/>
    <n v="2"/>
    <x v="1"/>
    <n v="2"/>
    <s v="Online Backup"/>
    <x v="0"/>
    <x v="0"/>
    <x v="0"/>
    <n v="1"/>
  </r>
  <r>
    <n v="9856"/>
    <n v="2"/>
    <x v="1"/>
    <n v="2"/>
    <s v="Online Backup"/>
    <x v="0"/>
    <x v="0"/>
    <x v="0"/>
    <n v="1"/>
  </r>
  <r>
    <n v="9869"/>
    <n v="2"/>
    <x v="1"/>
    <n v="2"/>
    <s v="Online Backup"/>
    <x v="0"/>
    <x v="0"/>
    <x v="0"/>
    <n v="1"/>
  </r>
  <r>
    <n v="9879"/>
    <n v="2"/>
    <x v="1"/>
    <n v="2"/>
    <s v="Online Backup"/>
    <x v="0"/>
    <x v="0"/>
    <x v="0"/>
    <n v="1"/>
  </r>
  <r>
    <n v="9890"/>
    <n v="2"/>
    <x v="1"/>
    <n v="2"/>
    <s v="Online Backup"/>
    <x v="0"/>
    <x v="0"/>
    <x v="0"/>
    <n v="1"/>
  </r>
  <r>
    <n v="9916"/>
    <n v="2"/>
    <x v="1"/>
    <n v="2"/>
    <s v="Online Backup"/>
    <x v="0"/>
    <x v="0"/>
    <x v="0"/>
    <n v="1"/>
  </r>
  <r>
    <n v="9929"/>
    <n v="2"/>
    <x v="1"/>
    <n v="2"/>
    <s v="Online Backup"/>
    <x v="0"/>
    <x v="0"/>
    <x v="0"/>
    <n v="1"/>
  </r>
  <r>
    <n v="9967"/>
    <n v="2"/>
    <x v="1"/>
    <n v="2"/>
    <s v="Online Backup"/>
    <x v="0"/>
    <x v="0"/>
    <x v="0"/>
    <n v="1"/>
  </r>
  <r>
    <n v="9980"/>
    <n v="2"/>
    <x v="1"/>
    <n v="2"/>
    <s v="Online Backup"/>
    <x v="0"/>
    <x v="0"/>
    <x v="0"/>
    <n v="1"/>
  </r>
  <r>
    <n v="9986"/>
    <n v="2"/>
    <x v="1"/>
    <n v="2"/>
    <s v="Online Backup"/>
    <x v="0"/>
    <x v="0"/>
    <x v="0"/>
    <n v="1"/>
  </r>
  <r>
    <n v="9993"/>
    <n v="2"/>
    <x v="1"/>
    <n v="2"/>
    <s v="Online Backup"/>
    <x v="0"/>
    <x v="0"/>
    <x v="0"/>
    <n v="1"/>
  </r>
  <r>
    <n v="10006"/>
    <n v="2"/>
    <x v="1"/>
    <n v="2"/>
    <s v="Online Backup"/>
    <x v="0"/>
    <x v="0"/>
    <x v="0"/>
    <n v="1"/>
  </r>
  <r>
    <n v="10014"/>
    <n v="2"/>
    <x v="1"/>
    <n v="2"/>
    <s v="Online Backup"/>
    <x v="0"/>
    <x v="0"/>
    <x v="0"/>
    <n v="1"/>
  </r>
  <r>
    <n v="10065"/>
    <n v="2"/>
    <x v="1"/>
    <n v="2"/>
    <s v="Online Backup"/>
    <x v="0"/>
    <x v="0"/>
    <x v="0"/>
    <n v="1"/>
  </r>
  <r>
    <n v="10088"/>
    <n v="2"/>
    <x v="1"/>
    <n v="2"/>
    <s v="Online Backup"/>
    <x v="0"/>
    <x v="0"/>
    <x v="0"/>
    <n v="1"/>
  </r>
  <r>
    <n v="10106"/>
    <n v="2"/>
    <x v="1"/>
    <n v="2"/>
    <s v="Online Backup"/>
    <x v="0"/>
    <x v="0"/>
    <x v="0"/>
    <n v="1"/>
  </r>
  <r>
    <n v="10115"/>
    <n v="2"/>
    <x v="1"/>
    <n v="2"/>
    <s v="Online Backup"/>
    <x v="0"/>
    <x v="0"/>
    <x v="0"/>
    <n v="1"/>
  </r>
  <r>
    <n v="10138"/>
    <n v="2"/>
    <x v="1"/>
    <n v="2"/>
    <s v="Online Backup"/>
    <x v="0"/>
    <x v="0"/>
    <x v="0"/>
    <n v="1"/>
  </r>
  <r>
    <n v="10156"/>
    <n v="2"/>
    <x v="1"/>
    <n v="2"/>
    <s v="Online Backup"/>
    <x v="0"/>
    <x v="0"/>
    <x v="0"/>
    <n v="1"/>
  </r>
  <r>
    <n v="10174"/>
    <n v="2"/>
    <x v="1"/>
    <n v="2"/>
    <s v="Online Backup"/>
    <x v="0"/>
    <x v="0"/>
    <x v="0"/>
    <n v="1"/>
  </r>
  <r>
    <n v="10184"/>
    <n v="2"/>
    <x v="1"/>
    <n v="2"/>
    <s v="Online Backup"/>
    <x v="0"/>
    <x v="0"/>
    <x v="0"/>
    <n v="1"/>
  </r>
  <r>
    <n v="10196"/>
    <n v="2"/>
    <x v="1"/>
    <n v="2"/>
    <s v="Online Backup"/>
    <x v="0"/>
    <x v="0"/>
    <x v="0"/>
    <n v="1"/>
  </r>
  <r>
    <n v="10210"/>
    <n v="2"/>
    <x v="1"/>
    <n v="2"/>
    <s v="Online Backup"/>
    <x v="0"/>
    <x v="0"/>
    <x v="0"/>
    <n v="1"/>
  </r>
  <r>
    <n v="10229"/>
    <n v="2"/>
    <x v="1"/>
    <n v="2"/>
    <s v="Online Backup"/>
    <x v="0"/>
    <x v="0"/>
    <x v="0"/>
    <n v="1"/>
  </r>
  <r>
    <n v="10235"/>
    <n v="2"/>
    <x v="1"/>
    <n v="2"/>
    <s v="Online Backup"/>
    <x v="0"/>
    <x v="0"/>
    <x v="0"/>
    <n v="1"/>
  </r>
  <r>
    <n v="10254"/>
    <n v="2"/>
    <x v="1"/>
    <n v="2"/>
    <s v="Online Backup"/>
    <x v="0"/>
    <x v="0"/>
    <x v="0"/>
    <n v="1"/>
  </r>
  <r>
    <n v="10258"/>
    <n v="2"/>
    <x v="1"/>
    <n v="2"/>
    <s v="Online Backup"/>
    <x v="0"/>
    <x v="0"/>
    <x v="0"/>
    <n v="1"/>
  </r>
  <r>
    <n v="10345"/>
    <n v="2"/>
    <x v="1"/>
    <n v="2"/>
    <s v="Online Backup"/>
    <x v="0"/>
    <x v="0"/>
    <x v="0"/>
    <n v="1"/>
  </r>
  <r>
    <n v="10370"/>
    <n v="2"/>
    <x v="1"/>
    <n v="2"/>
    <s v="Online Backup"/>
    <x v="0"/>
    <x v="0"/>
    <x v="0"/>
    <n v="1"/>
  </r>
  <r>
    <n v="10443"/>
    <n v="2"/>
    <x v="1"/>
    <n v="2"/>
    <s v="Online Backup"/>
    <x v="0"/>
    <x v="0"/>
    <x v="0"/>
    <n v="1"/>
  </r>
  <r>
    <n v="10467"/>
    <n v="2"/>
    <x v="1"/>
    <n v="2"/>
    <s v="Online Backup"/>
    <x v="0"/>
    <x v="0"/>
    <x v="0"/>
    <n v="1"/>
  </r>
  <r>
    <n v="10472"/>
    <n v="2"/>
    <x v="1"/>
    <n v="2"/>
    <s v="Online Backup"/>
    <x v="0"/>
    <x v="0"/>
    <x v="0"/>
    <n v="1"/>
  </r>
  <r>
    <n v="10480"/>
    <n v="2"/>
    <x v="1"/>
    <n v="2"/>
    <s v="Online Backup"/>
    <x v="0"/>
    <x v="0"/>
    <x v="0"/>
    <n v="1"/>
  </r>
  <r>
    <n v="10503"/>
    <n v="2"/>
    <x v="1"/>
    <n v="2"/>
    <s v="Online Backup"/>
    <x v="0"/>
    <x v="0"/>
    <x v="0"/>
    <n v="1"/>
  </r>
  <r>
    <n v="10506"/>
    <n v="2"/>
    <x v="1"/>
    <n v="2"/>
    <s v="Online Backup"/>
    <x v="0"/>
    <x v="0"/>
    <x v="0"/>
    <n v="1"/>
  </r>
  <r>
    <n v="10514"/>
    <n v="2"/>
    <x v="1"/>
    <n v="2"/>
    <s v="Online Backup"/>
    <x v="0"/>
    <x v="0"/>
    <x v="0"/>
    <n v="1"/>
  </r>
  <r>
    <n v="10523"/>
    <n v="2"/>
    <x v="1"/>
    <n v="2"/>
    <s v="Online Backup"/>
    <x v="0"/>
    <x v="0"/>
    <x v="0"/>
    <n v="1"/>
  </r>
  <r>
    <n v="10531"/>
    <n v="2"/>
    <x v="1"/>
    <n v="2"/>
    <s v="Online Backup"/>
    <x v="0"/>
    <x v="0"/>
    <x v="0"/>
    <n v="1"/>
  </r>
  <r>
    <n v="10574"/>
    <n v="2"/>
    <x v="1"/>
    <n v="2"/>
    <s v="Online Backup"/>
    <x v="0"/>
    <x v="0"/>
    <x v="0"/>
    <n v="1"/>
  </r>
  <r>
    <n v="10579"/>
    <n v="2"/>
    <x v="1"/>
    <n v="2"/>
    <s v="Online Backup"/>
    <x v="0"/>
    <x v="0"/>
    <x v="0"/>
    <n v="1"/>
  </r>
  <r>
    <n v="10584"/>
    <n v="2"/>
    <x v="1"/>
    <n v="2"/>
    <s v="Online Backup"/>
    <x v="0"/>
    <x v="0"/>
    <x v="0"/>
    <n v="1"/>
  </r>
  <r>
    <n v="10610"/>
    <n v="2"/>
    <x v="1"/>
    <n v="2"/>
    <s v="Online Backup"/>
    <x v="0"/>
    <x v="0"/>
    <x v="0"/>
    <n v="1"/>
  </r>
  <r>
    <n v="10637"/>
    <n v="2"/>
    <x v="1"/>
    <n v="2"/>
    <s v="Online Backup"/>
    <x v="0"/>
    <x v="0"/>
    <x v="0"/>
    <n v="1"/>
  </r>
  <r>
    <n v="10654"/>
    <n v="2"/>
    <x v="1"/>
    <n v="2"/>
    <s v="Online Backup"/>
    <x v="0"/>
    <x v="0"/>
    <x v="0"/>
    <n v="1"/>
  </r>
  <r>
    <n v="10666"/>
    <n v="2"/>
    <x v="1"/>
    <n v="2"/>
    <s v="Online Backup"/>
    <x v="0"/>
    <x v="0"/>
    <x v="0"/>
    <n v="1"/>
  </r>
  <r>
    <n v="10674"/>
    <n v="2"/>
    <x v="1"/>
    <n v="2"/>
    <s v="Online Backup"/>
    <x v="0"/>
    <x v="0"/>
    <x v="0"/>
    <n v="1"/>
  </r>
  <r>
    <n v="10678"/>
    <n v="2"/>
    <x v="1"/>
    <n v="2"/>
    <s v="Online Backup"/>
    <x v="0"/>
    <x v="0"/>
    <x v="0"/>
    <n v="1"/>
  </r>
  <r>
    <n v="10682"/>
    <n v="2"/>
    <x v="1"/>
    <n v="2"/>
    <s v="Online Backup"/>
    <x v="0"/>
    <x v="0"/>
    <x v="0"/>
    <n v="1"/>
  </r>
  <r>
    <n v="10703"/>
    <n v="2"/>
    <x v="1"/>
    <n v="2"/>
    <s v="Online Backup"/>
    <x v="0"/>
    <x v="0"/>
    <x v="0"/>
    <n v="1"/>
  </r>
  <r>
    <n v="10718"/>
    <n v="2"/>
    <x v="1"/>
    <n v="2"/>
    <s v="Online Backup"/>
    <x v="0"/>
    <x v="0"/>
    <x v="0"/>
    <n v="1"/>
  </r>
  <r>
    <n v="10726"/>
    <n v="2"/>
    <x v="1"/>
    <n v="2"/>
    <s v="Online Backup"/>
    <x v="0"/>
    <x v="0"/>
    <x v="0"/>
    <n v="1"/>
  </r>
  <r>
    <n v="10761"/>
    <n v="2"/>
    <x v="1"/>
    <n v="2"/>
    <s v="Online Backup"/>
    <x v="0"/>
    <x v="0"/>
    <x v="0"/>
    <n v="1"/>
  </r>
  <r>
    <n v="10781"/>
    <n v="2"/>
    <x v="1"/>
    <n v="2"/>
    <s v="Online Backup"/>
    <x v="0"/>
    <x v="0"/>
    <x v="0"/>
    <n v="1"/>
  </r>
  <r>
    <n v="10851"/>
    <n v="2"/>
    <x v="1"/>
    <n v="2"/>
    <s v="Online Backup"/>
    <x v="0"/>
    <x v="0"/>
    <x v="0"/>
    <n v="1"/>
  </r>
  <r>
    <n v="10854"/>
    <n v="2"/>
    <x v="1"/>
    <n v="2"/>
    <s v="Online Backup"/>
    <x v="0"/>
    <x v="0"/>
    <x v="0"/>
    <n v="1"/>
  </r>
  <r>
    <n v="10858"/>
    <n v="2"/>
    <x v="1"/>
    <n v="2"/>
    <s v="Online Backup"/>
    <x v="0"/>
    <x v="0"/>
    <x v="0"/>
    <n v="1"/>
  </r>
  <r>
    <n v="10868"/>
    <n v="2"/>
    <x v="1"/>
    <n v="2"/>
    <s v="Online Backup"/>
    <x v="0"/>
    <x v="0"/>
    <x v="0"/>
    <n v="1"/>
  </r>
  <r>
    <n v="10874"/>
    <n v="2"/>
    <x v="1"/>
    <n v="2"/>
    <s v="Online Backup"/>
    <x v="0"/>
    <x v="0"/>
    <x v="0"/>
    <n v="1"/>
  </r>
  <r>
    <n v="10888"/>
    <n v="2"/>
    <x v="1"/>
    <n v="2"/>
    <s v="Online Backup"/>
    <x v="0"/>
    <x v="0"/>
    <x v="0"/>
    <n v="1"/>
  </r>
  <r>
    <n v="10922"/>
    <n v="2"/>
    <x v="1"/>
    <n v="2"/>
    <s v="Online Backup"/>
    <x v="0"/>
    <x v="0"/>
    <x v="0"/>
    <n v="1"/>
  </r>
  <r>
    <n v="10941"/>
    <n v="2"/>
    <x v="1"/>
    <n v="2"/>
    <s v="Online Backup"/>
    <x v="0"/>
    <x v="0"/>
    <x v="0"/>
    <n v="1"/>
  </r>
  <r>
    <n v="10952"/>
    <n v="2"/>
    <x v="1"/>
    <n v="2"/>
    <s v="Online Backup"/>
    <x v="0"/>
    <x v="0"/>
    <x v="0"/>
    <n v="1"/>
  </r>
  <r>
    <n v="10974"/>
    <n v="2"/>
    <x v="1"/>
    <n v="2"/>
    <s v="Online Backup"/>
    <x v="0"/>
    <x v="0"/>
    <x v="0"/>
    <n v="1"/>
  </r>
  <r>
    <n v="10981"/>
    <n v="2"/>
    <x v="1"/>
    <n v="2"/>
    <s v="Online Backup"/>
    <x v="0"/>
    <x v="0"/>
    <x v="0"/>
    <n v="1"/>
  </r>
  <r>
    <n v="10992"/>
    <n v="2"/>
    <x v="1"/>
    <n v="2"/>
    <s v="Online Backup"/>
    <x v="0"/>
    <x v="0"/>
    <x v="0"/>
    <n v="1"/>
  </r>
  <r>
    <n v="11011"/>
    <n v="2"/>
    <x v="1"/>
    <n v="2"/>
    <s v="Online Backup"/>
    <x v="0"/>
    <x v="0"/>
    <x v="0"/>
    <n v="1"/>
  </r>
  <r>
    <n v="11042"/>
    <n v="2"/>
    <x v="1"/>
    <n v="2"/>
    <s v="Online Backup"/>
    <x v="0"/>
    <x v="0"/>
    <x v="0"/>
    <n v="1"/>
  </r>
  <r>
    <n v="11071"/>
    <n v="2"/>
    <x v="1"/>
    <n v="2"/>
    <s v="Online Backup"/>
    <x v="0"/>
    <x v="0"/>
    <x v="0"/>
    <n v="1"/>
  </r>
  <r>
    <n v="11119"/>
    <n v="2"/>
    <x v="1"/>
    <n v="2"/>
    <s v="Online Backup"/>
    <x v="0"/>
    <x v="0"/>
    <x v="0"/>
    <n v="1"/>
  </r>
  <r>
    <n v="11166"/>
    <n v="2"/>
    <x v="1"/>
    <n v="2"/>
    <s v="Online Backup"/>
    <x v="0"/>
    <x v="0"/>
    <x v="0"/>
    <n v="1"/>
  </r>
  <r>
    <n v="11176"/>
    <n v="2"/>
    <x v="1"/>
    <n v="2"/>
    <s v="Online Backup"/>
    <x v="0"/>
    <x v="0"/>
    <x v="0"/>
    <n v="1"/>
  </r>
  <r>
    <n v="11184"/>
    <n v="2"/>
    <x v="1"/>
    <n v="2"/>
    <s v="Online Backup"/>
    <x v="0"/>
    <x v="0"/>
    <x v="0"/>
    <n v="1"/>
  </r>
  <r>
    <n v="11193"/>
    <n v="2"/>
    <x v="1"/>
    <n v="2"/>
    <s v="Online Backup"/>
    <x v="0"/>
    <x v="0"/>
    <x v="0"/>
    <n v="1"/>
  </r>
  <r>
    <n v="11233"/>
    <n v="2"/>
    <x v="1"/>
    <n v="2"/>
    <s v="Online Backup"/>
    <x v="0"/>
    <x v="0"/>
    <x v="0"/>
    <n v="1"/>
  </r>
  <r>
    <n v="11236"/>
    <n v="2"/>
    <x v="1"/>
    <n v="2"/>
    <s v="Online Backup"/>
    <x v="0"/>
    <x v="0"/>
    <x v="0"/>
    <n v="1"/>
  </r>
  <r>
    <n v="11265"/>
    <n v="2"/>
    <x v="1"/>
    <n v="2"/>
    <s v="Online Backup"/>
    <x v="0"/>
    <x v="0"/>
    <x v="0"/>
    <n v="1"/>
  </r>
  <r>
    <n v="11270"/>
    <n v="2"/>
    <x v="1"/>
    <n v="2"/>
    <s v="Online Backup"/>
    <x v="0"/>
    <x v="0"/>
    <x v="0"/>
    <n v="1"/>
  </r>
  <r>
    <n v="11281"/>
    <n v="2"/>
    <x v="1"/>
    <n v="2"/>
    <s v="Online Backup"/>
    <x v="0"/>
    <x v="0"/>
    <x v="0"/>
    <n v="1"/>
  </r>
  <r>
    <n v="11288"/>
    <n v="2"/>
    <x v="1"/>
    <n v="2"/>
    <s v="Online Backup"/>
    <x v="0"/>
    <x v="0"/>
    <x v="0"/>
    <n v="1"/>
  </r>
  <r>
    <n v="11293"/>
    <n v="2"/>
    <x v="1"/>
    <n v="2"/>
    <s v="Online Backup"/>
    <x v="0"/>
    <x v="0"/>
    <x v="0"/>
    <n v="1"/>
  </r>
  <r>
    <n v="11329"/>
    <n v="2"/>
    <x v="1"/>
    <n v="2"/>
    <s v="Online Backup"/>
    <x v="0"/>
    <x v="0"/>
    <x v="0"/>
    <n v="1"/>
  </r>
  <r>
    <n v="11362"/>
    <n v="2"/>
    <x v="1"/>
    <n v="2"/>
    <s v="Online Backup"/>
    <x v="0"/>
    <x v="0"/>
    <x v="0"/>
    <n v="1"/>
  </r>
  <r>
    <n v="11379"/>
    <n v="2"/>
    <x v="1"/>
    <n v="2"/>
    <s v="Online Backup"/>
    <x v="0"/>
    <x v="0"/>
    <x v="0"/>
    <n v="1"/>
  </r>
  <r>
    <n v="11387"/>
    <n v="2"/>
    <x v="1"/>
    <n v="2"/>
    <s v="Online Backup"/>
    <x v="0"/>
    <x v="0"/>
    <x v="0"/>
    <n v="1"/>
  </r>
  <r>
    <n v="11394"/>
    <n v="2"/>
    <x v="1"/>
    <n v="2"/>
    <s v="Online Backup"/>
    <x v="0"/>
    <x v="0"/>
    <x v="0"/>
    <n v="1"/>
  </r>
  <r>
    <n v="11401"/>
    <n v="2"/>
    <x v="1"/>
    <n v="2"/>
    <s v="Online Backup"/>
    <x v="0"/>
    <x v="0"/>
    <x v="0"/>
    <n v="1"/>
  </r>
  <r>
    <n v="11433"/>
    <n v="2"/>
    <x v="1"/>
    <n v="2"/>
    <s v="Online Backup"/>
    <x v="0"/>
    <x v="0"/>
    <x v="0"/>
    <n v="1"/>
  </r>
  <r>
    <n v="11483"/>
    <n v="2"/>
    <x v="1"/>
    <n v="2"/>
    <s v="Online Backup"/>
    <x v="0"/>
    <x v="0"/>
    <x v="0"/>
    <n v="1"/>
  </r>
  <r>
    <n v="11529"/>
    <n v="2"/>
    <x v="1"/>
    <n v="2"/>
    <s v="Online Backup"/>
    <x v="0"/>
    <x v="0"/>
    <x v="0"/>
    <n v="1"/>
  </r>
  <r>
    <n v="11536"/>
    <n v="2"/>
    <x v="1"/>
    <n v="2"/>
    <s v="Online Backup"/>
    <x v="0"/>
    <x v="0"/>
    <x v="0"/>
    <n v="1"/>
  </r>
  <r>
    <n v="11547"/>
    <n v="2"/>
    <x v="1"/>
    <n v="2"/>
    <s v="Online Backup"/>
    <x v="0"/>
    <x v="0"/>
    <x v="0"/>
    <n v="1"/>
  </r>
  <r>
    <n v="11582"/>
    <n v="2"/>
    <x v="1"/>
    <n v="2"/>
    <s v="Online Backup"/>
    <x v="0"/>
    <x v="0"/>
    <x v="0"/>
    <n v="1"/>
  </r>
  <r>
    <n v="11610"/>
    <n v="2"/>
    <x v="1"/>
    <n v="2"/>
    <s v="Online Backup"/>
    <x v="0"/>
    <x v="0"/>
    <x v="0"/>
    <n v="1"/>
  </r>
  <r>
    <n v="11634"/>
    <n v="2"/>
    <x v="1"/>
    <n v="2"/>
    <s v="Online Backup"/>
    <x v="0"/>
    <x v="0"/>
    <x v="0"/>
    <n v="1"/>
  </r>
  <r>
    <n v="11657"/>
    <n v="2"/>
    <x v="1"/>
    <n v="2"/>
    <s v="Online Backup"/>
    <x v="0"/>
    <x v="0"/>
    <x v="0"/>
    <n v="1"/>
  </r>
  <r>
    <n v="11669"/>
    <n v="2"/>
    <x v="1"/>
    <n v="2"/>
    <s v="Online Backup"/>
    <x v="0"/>
    <x v="0"/>
    <x v="0"/>
    <n v="1"/>
  </r>
  <r>
    <n v="11714"/>
    <n v="2"/>
    <x v="1"/>
    <n v="2"/>
    <s v="Online Backup"/>
    <x v="0"/>
    <x v="0"/>
    <x v="0"/>
    <n v="1"/>
  </r>
  <r>
    <n v="11747"/>
    <n v="2"/>
    <x v="1"/>
    <n v="2"/>
    <s v="Online Backup"/>
    <x v="0"/>
    <x v="0"/>
    <x v="0"/>
    <n v="1"/>
  </r>
  <r>
    <n v="11752"/>
    <n v="2"/>
    <x v="1"/>
    <n v="2"/>
    <s v="Online Backup"/>
    <x v="0"/>
    <x v="0"/>
    <x v="0"/>
    <n v="1"/>
  </r>
  <r>
    <n v="11760"/>
    <n v="2"/>
    <x v="1"/>
    <n v="2"/>
    <s v="Online Backup"/>
    <x v="0"/>
    <x v="0"/>
    <x v="0"/>
    <n v="1"/>
  </r>
  <r>
    <n v="11769"/>
    <n v="2"/>
    <x v="1"/>
    <n v="2"/>
    <s v="Online Backup"/>
    <x v="0"/>
    <x v="0"/>
    <x v="0"/>
    <n v="1"/>
  </r>
  <r>
    <n v="11789"/>
    <n v="2"/>
    <x v="1"/>
    <n v="2"/>
    <s v="Online Backup"/>
    <x v="0"/>
    <x v="0"/>
    <x v="0"/>
    <n v="1"/>
  </r>
  <r>
    <n v="11791"/>
    <n v="2"/>
    <x v="1"/>
    <n v="2"/>
    <s v="Online Backup"/>
    <x v="0"/>
    <x v="0"/>
    <x v="0"/>
    <n v="1"/>
  </r>
  <r>
    <n v="11812"/>
    <n v="2"/>
    <x v="1"/>
    <n v="2"/>
    <s v="Online Backup"/>
    <x v="0"/>
    <x v="0"/>
    <x v="0"/>
    <n v="1"/>
  </r>
  <r>
    <n v="11814"/>
    <n v="2"/>
    <x v="1"/>
    <n v="2"/>
    <s v="Online Backup"/>
    <x v="0"/>
    <x v="0"/>
    <x v="0"/>
    <n v="1"/>
  </r>
  <r>
    <n v="11822"/>
    <n v="2"/>
    <x v="1"/>
    <n v="2"/>
    <s v="Online Backup"/>
    <x v="0"/>
    <x v="0"/>
    <x v="0"/>
    <n v="1"/>
  </r>
  <r>
    <n v="11874"/>
    <n v="2"/>
    <x v="1"/>
    <n v="2"/>
    <s v="Online Backup"/>
    <x v="0"/>
    <x v="0"/>
    <x v="0"/>
    <n v="1"/>
  </r>
  <r>
    <n v="11899"/>
    <n v="2"/>
    <x v="1"/>
    <n v="2"/>
    <s v="Online Backup"/>
    <x v="0"/>
    <x v="0"/>
    <x v="0"/>
    <n v="1"/>
  </r>
  <r>
    <n v="11907"/>
    <n v="2"/>
    <x v="1"/>
    <n v="2"/>
    <s v="Online Backup"/>
    <x v="0"/>
    <x v="0"/>
    <x v="0"/>
    <n v="1"/>
  </r>
  <r>
    <n v="11938"/>
    <n v="2"/>
    <x v="1"/>
    <n v="2"/>
    <s v="Online Backup"/>
    <x v="0"/>
    <x v="0"/>
    <x v="0"/>
    <n v="1"/>
  </r>
  <r>
    <n v="11953"/>
    <n v="2"/>
    <x v="1"/>
    <n v="2"/>
    <s v="Online Backup"/>
    <x v="0"/>
    <x v="0"/>
    <x v="0"/>
    <n v="1"/>
  </r>
  <r>
    <n v="11963"/>
    <n v="2"/>
    <x v="1"/>
    <n v="2"/>
    <s v="Online Backup"/>
    <x v="0"/>
    <x v="0"/>
    <x v="0"/>
    <n v="1"/>
  </r>
  <r>
    <n v="12049"/>
    <n v="2"/>
    <x v="1"/>
    <n v="2"/>
    <s v="Online Backup"/>
    <x v="0"/>
    <x v="0"/>
    <x v="0"/>
    <n v="1"/>
  </r>
  <r>
    <n v="12064"/>
    <n v="2"/>
    <x v="1"/>
    <n v="2"/>
    <s v="Online Backup"/>
    <x v="0"/>
    <x v="0"/>
    <x v="0"/>
    <n v="1"/>
  </r>
  <r>
    <n v="12087"/>
    <n v="2"/>
    <x v="1"/>
    <n v="2"/>
    <s v="Online Backup"/>
    <x v="0"/>
    <x v="0"/>
    <x v="0"/>
    <n v="1"/>
  </r>
  <r>
    <n v="12128"/>
    <n v="2"/>
    <x v="1"/>
    <n v="2"/>
    <s v="Online Backup"/>
    <x v="0"/>
    <x v="0"/>
    <x v="0"/>
    <n v="1"/>
  </r>
  <r>
    <n v="12141"/>
    <n v="2"/>
    <x v="1"/>
    <n v="2"/>
    <s v="Online Backup"/>
    <x v="0"/>
    <x v="0"/>
    <x v="0"/>
    <n v="1"/>
  </r>
  <r>
    <n v="12164"/>
    <n v="2"/>
    <x v="1"/>
    <n v="2"/>
    <s v="Online Backup"/>
    <x v="0"/>
    <x v="0"/>
    <x v="0"/>
    <n v="1"/>
  </r>
  <r>
    <n v="12239"/>
    <n v="2"/>
    <x v="1"/>
    <n v="2"/>
    <s v="Online Backup"/>
    <x v="0"/>
    <x v="0"/>
    <x v="0"/>
    <n v="1"/>
  </r>
  <r>
    <n v="12279"/>
    <n v="2"/>
    <x v="1"/>
    <n v="2"/>
    <s v="Online Backup"/>
    <x v="0"/>
    <x v="0"/>
    <x v="0"/>
    <n v="1"/>
  </r>
  <r>
    <n v="12283"/>
    <n v="2"/>
    <x v="1"/>
    <n v="2"/>
    <s v="Online Backup"/>
    <x v="0"/>
    <x v="0"/>
    <x v="0"/>
    <n v="1"/>
  </r>
  <r>
    <n v="12296"/>
    <n v="2"/>
    <x v="1"/>
    <n v="2"/>
    <s v="Online Backup"/>
    <x v="0"/>
    <x v="0"/>
    <x v="0"/>
    <n v="1"/>
  </r>
  <r>
    <n v="12334"/>
    <n v="2"/>
    <x v="1"/>
    <n v="2"/>
    <s v="Online Backup"/>
    <x v="0"/>
    <x v="0"/>
    <x v="0"/>
    <n v="1"/>
  </r>
  <r>
    <n v="12362"/>
    <n v="2"/>
    <x v="1"/>
    <n v="2"/>
    <s v="Online Backup"/>
    <x v="0"/>
    <x v="0"/>
    <x v="0"/>
    <n v="1"/>
  </r>
  <r>
    <n v="12372"/>
    <n v="2"/>
    <x v="1"/>
    <n v="2"/>
    <s v="Online Backup"/>
    <x v="0"/>
    <x v="0"/>
    <x v="0"/>
    <n v="1"/>
  </r>
  <r>
    <n v="12399"/>
    <n v="2"/>
    <x v="1"/>
    <n v="2"/>
    <s v="Online Backup"/>
    <x v="0"/>
    <x v="0"/>
    <x v="0"/>
    <n v="1"/>
  </r>
  <r>
    <n v="12409"/>
    <n v="2"/>
    <x v="1"/>
    <n v="2"/>
    <s v="Online Backup"/>
    <x v="0"/>
    <x v="0"/>
    <x v="0"/>
    <n v="1"/>
  </r>
  <r>
    <n v="12425"/>
    <n v="2"/>
    <x v="1"/>
    <n v="2"/>
    <s v="Online Backup"/>
    <x v="0"/>
    <x v="0"/>
    <x v="0"/>
    <n v="1"/>
  </r>
  <r>
    <n v="12451"/>
    <n v="2"/>
    <x v="1"/>
    <n v="2"/>
    <s v="Online Backup"/>
    <x v="0"/>
    <x v="0"/>
    <x v="0"/>
    <n v="1"/>
  </r>
  <r>
    <n v="12459"/>
    <n v="2"/>
    <x v="1"/>
    <n v="2"/>
    <s v="Online Backup"/>
    <x v="0"/>
    <x v="0"/>
    <x v="0"/>
    <n v="1"/>
  </r>
  <r>
    <n v="12481"/>
    <n v="2"/>
    <x v="1"/>
    <n v="2"/>
    <s v="Online Backup"/>
    <x v="0"/>
    <x v="0"/>
    <x v="0"/>
    <n v="1"/>
  </r>
  <r>
    <n v="12488"/>
    <n v="2"/>
    <x v="1"/>
    <n v="2"/>
    <s v="Online Backup"/>
    <x v="0"/>
    <x v="0"/>
    <x v="0"/>
    <n v="1"/>
  </r>
  <r>
    <n v="12496"/>
    <n v="2"/>
    <x v="1"/>
    <n v="2"/>
    <s v="Online Backup"/>
    <x v="0"/>
    <x v="0"/>
    <x v="0"/>
    <n v="1"/>
  </r>
  <r>
    <n v="12514"/>
    <n v="2"/>
    <x v="1"/>
    <n v="2"/>
    <s v="Online Backup"/>
    <x v="0"/>
    <x v="0"/>
    <x v="0"/>
    <n v="1"/>
  </r>
  <r>
    <n v="12519"/>
    <n v="2"/>
    <x v="1"/>
    <n v="2"/>
    <s v="Online Backup"/>
    <x v="0"/>
    <x v="0"/>
    <x v="0"/>
    <n v="1"/>
  </r>
  <r>
    <n v="12534"/>
    <n v="2"/>
    <x v="1"/>
    <n v="2"/>
    <s v="Online Backup"/>
    <x v="0"/>
    <x v="0"/>
    <x v="0"/>
    <n v="1"/>
  </r>
  <r>
    <n v="12556"/>
    <n v="2"/>
    <x v="1"/>
    <n v="2"/>
    <s v="Online Backup"/>
    <x v="0"/>
    <x v="0"/>
    <x v="0"/>
    <n v="1"/>
  </r>
  <r>
    <n v="12579"/>
    <n v="2"/>
    <x v="1"/>
    <n v="2"/>
    <s v="Online Backup"/>
    <x v="0"/>
    <x v="0"/>
    <x v="0"/>
    <n v="1"/>
  </r>
  <r>
    <n v="12591"/>
    <n v="2"/>
    <x v="1"/>
    <n v="2"/>
    <s v="Online Backup"/>
    <x v="0"/>
    <x v="0"/>
    <x v="0"/>
    <n v="1"/>
  </r>
  <r>
    <n v="12594"/>
    <n v="2"/>
    <x v="1"/>
    <n v="2"/>
    <s v="Online Backup"/>
    <x v="0"/>
    <x v="0"/>
    <x v="0"/>
    <n v="1"/>
  </r>
  <r>
    <n v="12599"/>
    <n v="2"/>
    <x v="1"/>
    <n v="2"/>
    <s v="Online Backup"/>
    <x v="0"/>
    <x v="0"/>
    <x v="0"/>
    <n v="1"/>
  </r>
  <r>
    <n v="12633"/>
    <n v="2"/>
    <x v="1"/>
    <n v="2"/>
    <s v="Online Backup"/>
    <x v="0"/>
    <x v="0"/>
    <x v="0"/>
    <n v="1"/>
  </r>
  <r>
    <n v="12639"/>
    <n v="2"/>
    <x v="1"/>
    <n v="2"/>
    <s v="Online Backup"/>
    <x v="0"/>
    <x v="0"/>
    <x v="0"/>
    <n v="1"/>
  </r>
  <r>
    <n v="12651"/>
    <n v="2"/>
    <x v="1"/>
    <n v="2"/>
    <s v="Online Backup"/>
    <x v="0"/>
    <x v="0"/>
    <x v="0"/>
    <n v="1"/>
  </r>
  <r>
    <n v="12683"/>
    <n v="2"/>
    <x v="1"/>
    <n v="2"/>
    <s v="Online Backup"/>
    <x v="0"/>
    <x v="0"/>
    <x v="0"/>
    <n v="1"/>
  </r>
  <r>
    <n v="12694"/>
    <n v="2"/>
    <x v="1"/>
    <n v="2"/>
    <s v="Online Backup"/>
    <x v="0"/>
    <x v="0"/>
    <x v="0"/>
    <n v="1"/>
  </r>
  <r>
    <n v="12696"/>
    <n v="2"/>
    <x v="1"/>
    <n v="2"/>
    <s v="Online Backup"/>
    <x v="0"/>
    <x v="0"/>
    <x v="0"/>
    <n v="1"/>
  </r>
  <r>
    <n v="12704"/>
    <n v="2"/>
    <x v="1"/>
    <n v="2"/>
    <s v="Online Backup"/>
    <x v="0"/>
    <x v="0"/>
    <x v="0"/>
    <n v="1"/>
  </r>
  <r>
    <n v="12727"/>
    <n v="2"/>
    <x v="1"/>
    <n v="2"/>
    <s v="Online Backup"/>
    <x v="0"/>
    <x v="0"/>
    <x v="0"/>
    <n v="1"/>
  </r>
  <r>
    <n v="12754"/>
    <n v="2"/>
    <x v="1"/>
    <n v="2"/>
    <s v="Online Backup"/>
    <x v="0"/>
    <x v="0"/>
    <x v="0"/>
    <n v="1"/>
  </r>
  <r>
    <n v="12758"/>
    <n v="2"/>
    <x v="1"/>
    <n v="2"/>
    <s v="Online Backup"/>
    <x v="0"/>
    <x v="0"/>
    <x v="0"/>
    <n v="1"/>
  </r>
  <r>
    <n v="12782"/>
    <n v="2"/>
    <x v="1"/>
    <n v="2"/>
    <s v="Online Backup"/>
    <x v="0"/>
    <x v="0"/>
    <x v="0"/>
    <n v="1"/>
  </r>
  <r>
    <n v="12788"/>
    <n v="2"/>
    <x v="1"/>
    <n v="2"/>
    <s v="Online Backup"/>
    <x v="0"/>
    <x v="0"/>
    <x v="0"/>
    <n v="1"/>
  </r>
  <r>
    <n v="12812"/>
    <n v="2"/>
    <x v="1"/>
    <n v="2"/>
    <s v="Online Backup"/>
    <x v="0"/>
    <x v="0"/>
    <x v="0"/>
    <n v="1"/>
  </r>
  <r>
    <n v="12819"/>
    <n v="2"/>
    <x v="1"/>
    <n v="2"/>
    <s v="Online Backup"/>
    <x v="0"/>
    <x v="0"/>
    <x v="0"/>
    <n v="1"/>
  </r>
  <r>
    <n v="12863"/>
    <n v="2"/>
    <x v="1"/>
    <n v="2"/>
    <s v="Online Backup"/>
    <x v="0"/>
    <x v="0"/>
    <x v="0"/>
    <n v="1"/>
  </r>
  <r>
    <n v="12869"/>
    <n v="2"/>
    <x v="1"/>
    <n v="2"/>
    <s v="Online Backup"/>
    <x v="0"/>
    <x v="0"/>
    <x v="0"/>
    <n v="1"/>
  </r>
  <r>
    <n v="12879"/>
    <n v="2"/>
    <x v="1"/>
    <n v="2"/>
    <s v="Online Backup"/>
    <x v="0"/>
    <x v="0"/>
    <x v="0"/>
    <n v="1"/>
  </r>
  <r>
    <n v="12937"/>
    <n v="2"/>
    <x v="1"/>
    <n v="2"/>
    <s v="Online Backup"/>
    <x v="0"/>
    <x v="0"/>
    <x v="0"/>
    <n v="1"/>
  </r>
  <r>
    <n v="12965"/>
    <n v="2"/>
    <x v="1"/>
    <n v="2"/>
    <s v="Online Backup"/>
    <x v="0"/>
    <x v="0"/>
    <x v="0"/>
    <n v="1"/>
  </r>
  <r>
    <n v="12991"/>
    <n v="2"/>
    <x v="1"/>
    <n v="2"/>
    <s v="Online Backup"/>
    <x v="0"/>
    <x v="0"/>
    <x v="0"/>
    <n v="1"/>
  </r>
  <r>
    <n v="13002"/>
    <n v="2"/>
    <x v="1"/>
    <n v="2"/>
    <s v="Online Backup"/>
    <x v="0"/>
    <x v="0"/>
    <x v="0"/>
    <n v="1"/>
  </r>
  <r>
    <n v="13025"/>
    <n v="2"/>
    <x v="1"/>
    <n v="2"/>
    <s v="Online Backup"/>
    <x v="0"/>
    <x v="0"/>
    <x v="0"/>
    <n v="1"/>
  </r>
  <r>
    <n v="13055"/>
    <n v="2"/>
    <x v="1"/>
    <n v="2"/>
    <s v="Online Backup"/>
    <x v="0"/>
    <x v="0"/>
    <x v="0"/>
    <n v="1"/>
  </r>
  <r>
    <n v="13074"/>
    <n v="2"/>
    <x v="1"/>
    <n v="2"/>
    <s v="Online Backup"/>
    <x v="0"/>
    <x v="0"/>
    <x v="0"/>
    <n v="1"/>
  </r>
  <r>
    <n v="13100"/>
    <n v="2"/>
    <x v="1"/>
    <n v="2"/>
    <s v="Online Backup"/>
    <x v="0"/>
    <x v="0"/>
    <x v="0"/>
    <n v="1"/>
  </r>
  <r>
    <n v="13106"/>
    <n v="2"/>
    <x v="1"/>
    <n v="2"/>
    <s v="Online Backup"/>
    <x v="0"/>
    <x v="0"/>
    <x v="0"/>
    <n v="1"/>
  </r>
  <r>
    <n v="13113"/>
    <n v="2"/>
    <x v="1"/>
    <n v="2"/>
    <s v="Online Backup"/>
    <x v="0"/>
    <x v="0"/>
    <x v="0"/>
    <n v="1"/>
  </r>
  <r>
    <n v="13120"/>
    <n v="2"/>
    <x v="1"/>
    <n v="2"/>
    <s v="Online Backup"/>
    <x v="0"/>
    <x v="0"/>
    <x v="0"/>
    <n v="1"/>
  </r>
  <r>
    <n v="13123"/>
    <n v="2"/>
    <x v="1"/>
    <n v="2"/>
    <s v="Online Backup"/>
    <x v="0"/>
    <x v="0"/>
    <x v="0"/>
    <n v="1"/>
  </r>
  <r>
    <n v="13145"/>
    <n v="2"/>
    <x v="1"/>
    <n v="2"/>
    <s v="Online Backup"/>
    <x v="0"/>
    <x v="0"/>
    <x v="0"/>
    <n v="1"/>
  </r>
  <r>
    <n v="13153"/>
    <n v="2"/>
    <x v="1"/>
    <n v="2"/>
    <s v="Online Backup"/>
    <x v="0"/>
    <x v="0"/>
    <x v="0"/>
    <n v="1"/>
  </r>
  <r>
    <n v="13180"/>
    <n v="2"/>
    <x v="1"/>
    <n v="2"/>
    <s v="Online Backup"/>
    <x v="0"/>
    <x v="0"/>
    <x v="0"/>
    <n v="1"/>
  </r>
  <r>
    <n v="13227"/>
    <n v="2"/>
    <x v="1"/>
    <n v="2"/>
    <s v="Online Backup"/>
    <x v="0"/>
    <x v="0"/>
    <x v="0"/>
    <n v="1"/>
  </r>
  <r>
    <n v="13231"/>
    <n v="2"/>
    <x v="1"/>
    <n v="2"/>
    <s v="Online Backup"/>
    <x v="0"/>
    <x v="0"/>
    <x v="0"/>
    <n v="1"/>
  </r>
  <r>
    <n v="13254"/>
    <n v="2"/>
    <x v="1"/>
    <n v="2"/>
    <s v="Online Backup"/>
    <x v="0"/>
    <x v="0"/>
    <x v="0"/>
    <n v="1"/>
  </r>
  <r>
    <n v="13263"/>
    <n v="2"/>
    <x v="1"/>
    <n v="2"/>
    <s v="Online Backup"/>
    <x v="0"/>
    <x v="0"/>
    <x v="0"/>
    <n v="1"/>
  </r>
  <r>
    <n v="13273"/>
    <n v="2"/>
    <x v="1"/>
    <n v="2"/>
    <s v="Online Backup"/>
    <x v="0"/>
    <x v="0"/>
    <x v="0"/>
    <n v="1"/>
  </r>
  <r>
    <n v="13292"/>
    <n v="2"/>
    <x v="1"/>
    <n v="2"/>
    <s v="Online Backup"/>
    <x v="0"/>
    <x v="0"/>
    <x v="0"/>
    <n v="1"/>
  </r>
  <r>
    <n v="13320"/>
    <n v="2"/>
    <x v="1"/>
    <n v="2"/>
    <s v="Online Backup"/>
    <x v="0"/>
    <x v="0"/>
    <x v="0"/>
    <n v="1"/>
  </r>
  <r>
    <n v="13327"/>
    <n v="2"/>
    <x v="1"/>
    <n v="2"/>
    <s v="Online Backup"/>
    <x v="0"/>
    <x v="0"/>
    <x v="0"/>
    <n v="1"/>
  </r>
  <r>
    <n v="13342"/>
    <n v="2"/>
    <x v="1"/>
    <n v="2"/>
    <s v="Online Backup"/>
    <x v="0"/>
    <x v="0"/>
    <x v="0"/>
    <n v="1"/>
  </r>
  <r>
    <n v="13348"/>
    <n v="2"/>
    <x v="1"/>
    <n v="2"/>
    <s v="Online Backup"/>
    <x v="0"/>
    <x v="0"/>
    <x v="0"/>
    <n v="1"/>
  </r>
  <r>
    <n v="13369"/>
    <n v="2"/>
    <x v="1"/>
    <n v="2"/>
    <s v="Online Backup"/>
    <x v="0"/>
    <x v="0"/>
    <x v="0"/>
    <n v="1"/>
  </r>
  <r>
    <n v="13382"/>
    <n v="2"/>
    <x v="1"/>
    <n v="2"/>
    <s v="Online Backup"/>
    <x v="0"/>
    <x v="0"/>
    <x v="0"/>
    <n v="1"/>
  </r>
  <r>
    <n v="13387"/>
    <n v="2"/>
    <x v="1"/>
    <n v="2"/>
    <s v="Online Backup"/>
    <x v="0"/>
    <x v="0"/>
    <x v="0"/>
    <n v="1"/>
  </r>
  <r>
    <n v="13412"/>
    <n v="2"/>
    <x v="1"/>
    <n v="2"/>
    <s v="Online Backup"/>
    <x v="0"/>
    <x v="0"/>
    <x v="0"/>
    <n v="1"/>
  </r>
  <r>
    <n v="13423"/>
    <n v="2"/>
    <x v="1"/>
    <n v="2"/>
    <s v="Online Backup"/>
    <x v="0"/>
    <x v="0"/>
    <x v="0"/>
    <n v="1"/>
  </r>
  <r>
    <n v="13433"/>
    <n v="2"/>
    <x v="1"/>
    <n v="2"/>
    <s v="Online Backup"/>
    <x v="0"/>
    <x v="0"/>
    <x v="0"/>
    <n v="1"/>
  </r>
  <r>
    <n v="13445"/>
    <n v="2"/>
    <x v="1"/>
    <n v="2"/>
    <s v="Online Backup"/>
    <x v="0"/>
    <x v="0"/>
    <x v="0"/>
    <n v="1"/>
  </r>
  <r>
    <n v="13452"/>
    <n v="2"/>
    <x v="1"/>
    <n v="2"/>
    <s v="Online Backup"/>
    <x v="0"/>
    <x v="0"/>
    <x v="0"/>
    <n v="1"/>
  </r>
  <r>
    <n v="13457"/>
    <n v="2"/>
    <x v="1"/>
    <n v="2"/>
    <s v="Online Backup"/>
    <x v="0"/>
    <x v="0"/>
    <x v="0"/>
    <n v="1"/>
  </r>
  <r>
    <n v="13470"/>
    <n v="2"/>
    <x v="1"/>
    <n v="2"/>
    <s v="Online Backup"/>
    <x v="0"/>
    <x v="0"/>
    <x v="0"/>
    <n v="1"/>
  </r>
  <r>
    <n v="13490"/>
    <n v="2"/>
    <x v="1"/>
    <n v="2"/>
    <s v="Online Backup"/>
    <x v="0"/>
    <x v="0"/>
    <x v="0"/>
    <n v="1"/>
  </r>
  <r>
    <n v="13532"/>
    <n v="2"/>
    <x v="1"/>
    <n v="2"/>
    <s v="Online Backup"/>
    <x v="0"/>
    <x v="0"/>
    <x v="0"/>
    <n v="1"/>
  </r>
  <r>
    <n v="13549"/>
    <n v="2"/>
    <x v="1"/>
    <n v="2"/>
    <s v="Online Backup"/>
    <x v="0"/>
    <x v="0"/>
    <x v="0"/>
    <n v="1"/>
  </r>
  <r>
    <n v="13562"/>
    <n v="2"/>
    <x v="1"/>
    <n v="2"/>
    <s v="Online Backup"/>
    <x v="0"/>
    <x v="0"/>
    <x v="0"/>
    <n v="1"/>
  </r>
  <r>
    <n v="13566"/>
    <n v="2"/>
    <x v="1"/>
    <n v="2"/>
    <s v="Online Backup"/>
    <x v="0"/>
    <x v="0"/>
    <x v="0"/>
    <n v="1"/>
  </r>
  <r>
    <n v="13598"/>
    <n v="2"/>
    <x v="1"/>
    <n v="2"/>
    <s v="Online Backup"/>
    <x v="0"/>
    <x v="0"/>
    <x v="0"/>
    <n v="1"/>
  </r>
  <r>
    <n v="13632"/>
    <n v="2"/>
    <x v="1"/>
    <n v="2"/>
    <s v="Online Backup"/>
    <x v="0"/>
    <x v="0"/>
    <x v="0"/>
    <n v="1"/>
  </r>
  <r>
    <n v="13648"/>
    <n v="2"/>
    <x v="1"/>
    <n v="2"/>
    <s v="Online Backup"/>
    <x v="0"/>
    <x v="0"/>
    <x v="0"/>
    <n v="1"/>
  </r>
  <r>
    <n v="13654"/>
    <n v="2"/>
    <x v="1"/>
    <n v="2"/>
    <s v="Online Backup"/>
    <x v="0"/>
    <x v="0"/>
    <x v="0"/>
    <n v="1"/>
  </r>
  <r>
    <n v="13656"/>
    <n v="2"/>
    <x v="1"/>
    <n v="2"/>
    <s v="Online Backup"/>
    <x v="0"/>
    <x v="0"/>
    <x v="0"/>
    <n v="1"/>
  </r>
  <r>
    <n v="13674"/>
    <n v="2"/>
    <x v="1"/>
    <n v="2"/>
    <s v="Online Backup"/>
    <x v="0"/>
    <x v="0"/>
    <x v="0"/>
    <n v="1"/>
  </r>
  <r>
    <n v="13679"/>
    <n v="2"/>
    <x v="1"/>
    <n v="2"/>
    <s v="Online Backup"/>
    <x v="0"/>
    <x v="0"/>
    <x v="0"/>
    <n v="1"/>
  </r>
  <r>
    <n v="13686"/>
    <n v="2"/>
    <x v="1"/>
    <n v="2"/>
    <s v="Online Backup"/>
    <x v="0"/>
    <x v="0"/>
    <x v="0"/>
    <n v="1"/>
  </r>
  <r>
    <n v="13710"/>
    <n v="2"/>
    <x v="1"/>
    <n v="2"/>
    <s v="Online Backup"/>
    <x v="0"/>
    <x v="0"/>
    <x v="0"/>
    <n v="1"/>
  </r>
  <r>
    <n v="13724"/>
    <n v="2"/>
    <x v="1"/>
    <n v="2"/>
    <s v="Online Backup"/>
    <x v="0"/>
    <x v="0"/>
    <x v="0"/>
    <n v="1"/>
  </r>
  <r>
    <n v="13726"/>
    <n v="2"/>
    <x v="1"/>
    <n v="2"/>
    <s v="Online Backup"/>
    <x v="0"/>
    <x v="0"/>
    <x v="0"/>
    <n v="1"/>
  </r>
  <r>
    <n v="13760"/>
    <n v="2"/>
    <x v="1"/>
    <n v="2"/>
    <s v="Online Backup"/>
    <x v="0"/>
    <x v="0"/>
    <x v="0"/>
    <n v="1"/>
  </r>
  <r>
    <n v="13776"/>
    <n v="2"/>
    <x v="1"/>
    <n v="2"/>
    <s v="Online Backup"/>
    <x v="0"/>
    <x v="0"/>
    <x v="0"/>
    <n v="1"/>
  </r>
  <r>
    <n v="13808"/>
    <n v="2"/>
    <x v="1"/>
    <n v="2"/>
    <s v="Online Backup"/>
    <x v="0"/>
    <x v="0"/>
    <x v="0"/>
    <n v="1"/>
  </r>
  <r>
    <n v="13826"/>
    <n v="2"/>
    <x v="1"/>
    <n v="2"/>
    <s v="Online Backup"/>
    <x v="0"/>
    <x v="0"/>
    <x v="0"/>
    <n v="1"/>
  </r>
  <r>
    <n v="13832"/>
    <n v="2"/>
    <x v="1"/>
    <n v="2"/>
    <s v="Online Backup"/>
    <x v="0"/>
    <x v="0"/>
    <x v="0"/>
    <n v="1"/>
  </r>
  <r>
    <n v="13846"/>
    <n v="2"/>
    <x v="1"/>
    <n v="2"/>
    <s v="Online Backup"/>
    <x v="0"/>
    <x v="0"/>
    <x v="0"/>
    <n v="1"/>
  </r>
  <r>
    <n v="13869"/>
    <n v="2"/>
    <x v="1"/>
    <n v="2"/>
    <s v="Online Backup"/>
    <x v="0"/>
    <x v="0"/>
    <x v="0"/>
    <n v="1"/>
  </r>
  <r>
    <n v="13883"/>
    <n v="2"/>
    <x v="1"/>
    <n v="2"/>
    <s v="Online Backup"/>
    <x v="0"/>
    <x v="0"/>
    <x v="0"/>
    <n v="1"/>
  </r>
  <r>
    <n v="13898"/>
    <n v="2"/>
    <x v="1"/>
    <n v="2"/>
    <s v="Online Backup"/>
    <x v="0"/>
    <x v="0"/>
    <x v="0"/>
    <n v="1"/>
  </r>
  <r>
    <n v="13909"/>
    <n v="2"/>
    <x v="1"/>
    <n v="2"/>
    <s v="Online Backup"/>
    <x v="0"/>
    <x v="0"/>
    <x v="0"/>
    <n v="1"/>
  </r>
  <r>
    <n v="13930"/>
    <n v="2"/>
    <x v="1"/>
    <n v="2"/>
    <s v="Online Backup"/>
    <x v="0"/>
    <x v="0"/>
    <x v="0"/>
    <n v="1"/>
  </r>
  <r>
    <n v="13950"/>
    <n v="2"/>
    <x v="1"/>
    <n v="2"/>
    <s v="Online Backup"/>
    <x v="0"/>
    <x v="0"/>
    <x v="0"/>
    <n v="1"/>
  </r>
  <r>
    <n v="13988"/>
    <n v="2"/>
    <x v="1"/>
    <n v="2"/>
    <s v="Online Backup"/>
    <x v="0"/>
    <x v="0"/>
    <x v="0"/>
    <n v="1"/>
  </r>
  <r>
    <n v="14002"/>
    <n v="2"/>
    <x v="1"/>
    <n v="2"/>
    <s v="Online Backup"/>
    <x v="0"/>
    <x v="0"/>
    <x v="0"/>
    <n v="1"/>
  </r>
  <r>
    <n v="14014"/>
    <n v="2"/>
    <x v="1"/>
    <n v="2"/>
    <s v="Online Backup"/>
    <x v="0"/>
    <x v="0"/>
    <x v="0"/>
    <n v="1"/>
  </r>
  <r>
    <n v="14019"/>
    <n v="2"/>
    <x v="1"/>
    <n v="2"/>
    <s v="Online Backup"/>
    <x v="0"/>
    <x v="0"/>
    <x v="0"/>
    <n v="1"/>
  </r>
  <r>
    <n v="14024"/>
    <n v="2"/>
    <x v="1"/>
    <n v="2"/>
    <s v="Online Backup"/>
    <x v="0"/>
    <x v="0"/>
    <x v="0"/>
    <n v="1"/>
  </r>
  <r>
    <n v="14047"/>
    <n v="2"/>
    <x v="1"/>
    <n v="2"/>
    <s v="Online Backup"/>
    <x v="0"/>
    <x v="0"/>
    <x v="0"/>
    <n v="1"/>
  </r>
  <r>
    <n v="14077"/>
    <n v="2"/>
    <x v="1"/>
    <n v="2"/>
    <s v="Online Backup"/>
    <x v="0"/>
    <x v="0"/>
    <x v="0"/>
    <n v="1"/>
  </r>
  <r>
    <n v="14089"/>
    <n v="2"/>
    <x v="1"/>
    <n v="2"/>
    <s v="Online Backup"/>
    <x v="0"/>
    <x v="0"/>
    <x v="0"/>
    <n v="1"/>
  </r>
  <r>
    <n v="14097"/>
    <n v="2"/>
    <x v="1"/>
    <n v="2"/>
    <s v="Online Backup"/>
    <x v="0"/>
    <x v="0"/>
    <x v="0"/>
    <n v="1"/>
  </r>
  <r>
    <n v="14103"/>
    <n v="2"/>
    <x v="1"/>
    <n v="2"/>
    <s v="Online Backup"/>
    <x v="0"/>
    <x v="0"/>
    <x v="0"/>
    <n v="1"/>
  </r>
  <r>
    <n v="14123"/>
    <n v="2"/>
    <x v="1"/>
    <n v="2"/>
    <s v="Online Backup"/>
    <x v="0"/>
    <x v="0"/>
    <x v="0"/>
    <n v="1"/>
  </r>
  <r>
    <n v="14155"/>
    <n v="2"/>
    <x v="1"/>
    <n v="2"/>
    <s v="Online Backup"/>
    <x v="0"/>
    <x v="0"/>
    <x v="0"/>
    <n v="1"/>
  </r>
  <r>
    <n v="14161"/>
    <n v="2"/>
    <x v="1"/>
    <n v="2"/>
    <s v="Online Backup"/>
    <x v="0"/>
    <x v="0"/>
    <x v="0"/>
    <n v="1"/>
  </r>
  <r>
    <n v="14165"/>
    <n v="2"/>
    <x v="1"/>
    <n v="2"/>
    <s v="Online Backup"/>
    <x v="0"/>
    <x v="0"/>
    <x v="0"/>
    <n v="1"/>
  </r>
  <r>
    <n v="14203"/>
    <n v="2"/>
    <x v="1"/>
    <n v="2"/>
    <s v="Online Backup"/>
    <x v="0"/>
    <x v="0"/>
    <x v="0"/>
    <n v="1"/>
  </r>
  <r>
    <n v="14225"/>
    <n v="2"/>
    <x v="1"/>
    <n v="2"/>
    <s v="Online Backup"/>
    <x v="0"/>
    <x v="0"/>
    <x v="0"/>
    <n v="1"/>
  </r>
  <r>
    <n v="14227"/>
    <n v="2"/>
    <x v="1"/>
    <n v="2"/>
    <s v="Online Backup"/>
    <x v="0"/>
    <x v="0"/>
    <x v="0"/>
    <n v="1"/>
  </r>
  <r>
    <n v="14233"/>
    <n v="2"/>
    <x v="1"/>
    <n v="2"/>
    <s v="Online Backup"/>
    <x v="0"/>
    <x v="0"/>
    <x v="0"/>
    <n v="1"/>
  </r>
  <r>
    <n v="14248"/>
    <n v="2"/>
    <x v="1"/>
    <n v="2"/>
    <s v="Online Backup"/>
    <x v="0"/>
    <x v="0"/>
    <x v="0"/>
    <n v="1"/>
  </r>
  <r>
    <n v="14315"/>
    <n v="2"/>
    <x v="1"/>
    <n v="2"/>
    <s v="Online Backup"/>
    <x v="0"/>
    <x v="0"/>
    <x v="0"/>
    <n v="1"/>
  </r>
  <r>
    <n v="14335"/>
    <n v="2"/>
    <x v="1"/>
    <n v="2"/>
    <s v="Online Backup"/>
    <x v="0"/>
    <x v="0"/>
    <x v="0"/>
    <n v="1"/>
  </r>
  <r>
    <n v="14359"/>
    <n v="2"/>
    <x v="1"/>
    <n v="2"/>
    <s v="Online Backup"/>
    <x v="0"/>
    <x v="0"/>
    <x v="0"/>
    <n v="1"/>
  </r>
  <r>
    <n v="14371"/>
    <n v="2"/>
    <x v="1"/>
    <n v="2"/>
    <s v="Online Backup"/>
    <x v="0"/>
    <x v="0"/>
    <x v="0"/>
    <n v="1"/>
  </r>
  <r>
    <n v="14377"/>
    <n v="2"/>
    <x v="1"/>
    <n v="2"/>
    <s v="Online Backup"/>
    <x v="0"/>
    <x v="0"/>
    <x v="0"/>
    <n v="1"/>
  </r>
  <r>
    <n v="14398"/>
    <n v="2"/>
    <x v="1"/>
    <n v="2"/>
    <s v="Online Backup"/>
    <x v="0"/>
    <x v="0"/>
    <x v="0"/>
    <n v="1"/>
  </r>
  <r>
    <n v="14410"/>
    <n v="2"/>
    <x v="1"/>
    <n v="2"/>
    <s v="Online Backup"/>
    <x v="0"/>
    <x v="0"/>
    <x v="0"/>
    <n v="1"/>
  </r>
  <r>
    <n v="14424"/>
    <n v="2"/>
    <x v="1"/>
    <n v="2"/>
    <s v="Online Backup"/>
    <x v="0"/>
    <x v="0"/>
    <x v="0"/>
    <n v="1"/>
  </r>
  <r>
    <n v="14442"/>
    <n v="2"/>
    <x v="1"/>
    <n v="2"/>
    <s v="Online Backup"/>
    <x v="0"/>
    <x v="0"/>
    <x v="0"/>
    <n v="1"/>
  </r>
  <r>
    <n v="14448"/>
    <n v="2"/>
    <x v="1"/>
    <n v="2"/>
    <s v="Online Backup"/>
    <x v="0"/>
    <x v="0"/>
    <x v="0"/>
    <n v="1"/>
  </r>
  <r>
    <n v="14515"/>
    <n v="2"/>
    <x v="1"/>
    <n v="2"/>
    <s v="Online Backup"/>
    <x v="0"/>
    <x v="0"/>
    <x v="0"/>
    <n v="1"/>
  </r>
  <r>
    <n v="14539"/>
    <n v="2"/>
    <x v="1"/>
    <n v="2"/>
    <s v="Online Backup"/>
    <x v="0"/>
    <x v="0"/>
    <x v="0"/>
    <n v="1"/>
  </r>
  <r>
    <n v="14543"/>
    <n v="2"/>
    <x v="1"/>
    <n v="2"/>
    <s v="Online Backup"/>
    <x v="0"/>
    <x v="0"/>
    <x v="0"/>
    <n v="1"/>
  </r>
  <r>
    <n v="14546"/>
    <n v="2"/>
    <x v="1"/>
    <n v="2"/>
    <s v="Online Backup"/>
    <x v="0"/>
    <x v="0"/>
    <x v="0"/>
    <n v="1"/>
  </r>
  <r>
    <n v="14554"/>
    <n v="2"/>
    <x v="1"/>
    <n v="2"/>
    <s v="Online Backup"/>
    <x v="0"/>
    <x v="0"/>
    <x v="0"/>
    <n v="1"/>
  </r>
  <r>
    <n v="14566"/>
    <n v="2"/>
    <x v="1"/>
    <n v="2"/>
    <s v="Online Backup"/>
    <x v="0"/>
    <x v="0"/>
    <x v="0"/>
    <n v="1"/>
  </r>
  <r>
    <n v="14577"/>
    <n v="2"/>
    <x v="1"/>
    <n v="2"/>
    <s v="Online Backup"/>
    <x v="0"/>
    <x v="0"/>
    <x v="0"/>
    <n v="1"/>
  </r>
  <r>
    <n v="14588"/>
    <n v="2"/>
    <x v="1"/>
    <n v="2"/>
    <s v="Online Backup"/>
    <x v="0"/>
    <x v="0"/>
    <x v="0"/>
    <n v="1"/>
  </r>
  <r>
    <n v="14597"/>
    <n v="2"/>
    <x v="1"/>
    <n v="2"/>
    <s v="Online Backup"/>
    <x v="0"/>
    <x v="0"/>
    <x v="0"/>
    <n v="1"/>
  </r>
  <r>
    <n v="14607"/>
    <n v="2"/>
    <x v="1"/>
    <n v="2"/>
    <s v="Online Backup"/>
    <x v="0"/>
    <x v="0"/>
    <x v="0"/>
    <n v="1"/>
  </r>
  <r>
    <n v="14613"/>
    <n v="2"/>
    <x v="1"/>
    <n v="2"/>
    <s v="Online Backup"/>
    <x v="0"/>
    <x v="0"/>
    <x v="0"/>
    <n v="1"/>
  </r>
  <r>
    <n v="14620"/>
    <n v="2"/>
    <x v="1"/>
    <n v="2"/>
    <s v="Online Backup"/>
    <x v="0"/>
    <x v="0"/>
    <x v="0"/>
    <n v="1"/>
  </r>
  <r>
    <n v="14664"/>
    <n v="2"/>
    <x v="1"/>
    <n v="2"/>
    <s v="Online Backup"/>
    <x v="0"/>
    <x v="0"/>
    <x v="0"/>
    <n v="1"/>
  </r>
  <r>
    <n v="14682"/>
    <n v="2"/>
    <x v="1"/>
    <n v="2"/>
    <s v="Online Backup"/>
    <x v="0"/>
    <x v="0"/>
    <x v="0"/>
    <n v="1"/>
  </r>
  <r>
    <n v="14707"/>
    <n v="2"/>
    <x v="1"/>
    <n v="2"/>
    <s v="Online Backup"/>
    <x v="0"/>
    <x v="0"/>
    <x v="0"/>
    <n v="1"/>
  </r>
  <r>
    <n v="14748"/>
    <n v="2"/>
    <x v="1"/>
    <n v="2"/>
    <s v="Online Backup"/>
    <x v="0"/>
    <x v="0"/>
    <x v="0"/>
    <n v="1"/>
  </r>
  <r>
    <n v="14765"/>
    <n v="2"/>
    <x v="1"/>
    <n v="2"/>
    <s v="Online Backup"/>
    <x v="0"/>
    <x v="0"/>
    <x v="0"/>
    <n v="1"/>
  </r>
  <r>
    <n v="14767"/>
    <n v="2"/>
    <x v="1"/>
    <n v="2"/>
    <s v="Online Backup"/>
    <x v="0"/>
    <x v="0"/>
    <x v="0"/>
    <n v="1"/>
  </r>
  <r>
    <n v="14805"/>
    <n v="2"/>
    <x v="1"/>
    <n v="2"/>
    <s v="Online Backup"/>
    <x v="0"/>
    <x v="0"/>
    <x v="0"/>
    <n v="1"/>
  </r>
  <r>
    <n v="14824"/>
    <n v="2"/>
    <x v="1"/>
    <n v="2"/>
    <s v="Online Backup"/>
    <x v="0"/>
    <x v="0"/>
    <x v="0"/>
    <n v="1"/>
  </r>
  <r>
    <n v="14830"/>
    <n v="2"/>
    <x v="1"/>
    <n v="2"/>
    <s v="Online Backup"/>
    <x v="0"/>
    <x v="0"/>
    <x v="0"/>
    <n v="1"/>
  </r>
  <r>
    <n v="14858"/>
    <n v="2"/>
    <x v="1"/>
    <n v="2"/>
    <s v="Online Backup"/>
    <x v="0"/>
    <x v="0"/>
    <x v="0"/>
    <n v="1"/>
  </r>
  <r>
    <n v="14887"/>
    <n v="2"/>
    <x v="1"/>
    <n v="2"/>
    <s v="Online Backup"/>
    <x v="0"/>
    <x v="0"/>
    <x v="0"/>
    <n v="1"/>
  </r>
  <r>
    <n v="14908"/>
    <n v="2"/>
    <x v="1"/>
    <n v="2"/>
    <s v="Online Backup"/>
    <x v="0"/>
    <x v="0"/>
    <x v="0"/>
    <n v="1"/>
  </r>
  <r>
    <n v="14930"/>
    <n v="2"/>
    <x v="1"/>
    <n v="2"/>
    <s v="Online Backup"/>
    <x v="0"/>
    <x v="0"/>
    <x v="0"/>
    <n v="1"/>
  </r>
  <r>
    <n v="14947"/>
    <n v="2"/>
    <x v="1"/>
    <n v="2"/>
    <s v="Online Backup"/>
    <x v="0"/>
    <x v="0"/>
    <x v="0"/>
    <n v="1"/>
  </r>
  <r>
    <n v="14977"/>
    <n v="2"/>
    <x v="1"/>
    <n v="2"/>
    <s v="Online Backup"/>
    <x v="0"/>
    <x v="0"/>
    <x v="0"/>
    <n v="1"/>
  </r>
  <r>
    <n v="14980"/>
    <n v="2"/>
    <x v="1"/>
    <n v="2"/>
    <s v="Online Backup"/>
    <x v="0"/>
    <x v="0"/>
    <x v="0"/>
    <n v="1"/>
  </r>
  <r>
    <n v="14988"/>
    <n v="2"/>
    <x v="1"/>
    <n v="2"/>
    <s v="Online Backup"/>
    <x v="0"/>
    <x v="0"/>
    <x v="0"/>
    <n v="1"/>
  </r>
  <r>
    <n v="15014"/>
    <n v="2"/>
    <x v="1"/>
    <n v="2"/>
    <s v="Online Backup"/>
    <x v="0"/>
    <x v="0"/>
    <x v="0"/>
    <n v="1"/>
  </r>
  <r>
    <n v="15050"/>
    <n v="2"/>
    <x v="1"/>
    <n v="2"/>
    <s v="Online Backup"/>
    <x v="0"/>
    <x v="0"/>
    <x v="0"/>
    <n v="1"/>
  </r>
  <r>
    <n v="15057"/>
    <n v="2"/>
    <x v="1"/>
    <n v="2"/>
    <s v="Online Backup"/>
    <x v="0"/>
    <x v="0"/>
    <x v="0"/>
    <n v="1"/>
  </r>
  <r>
    <n v="15060"/>
    <n v="2"/>
    <x v="1"/>
    <n v="2"/>
    <s v="Online Backup"/>
    <x v="0"/>
    <x v="0"/>
    <x v="0"/>
    <n v="1"/>
  </r>
  <r>
    <n v="15093"/>
    <n v="2"/>
    <x v="1"/>
    <n v="2"/>
    <s v="Online Backup"/>
    <x v="0"/>
    <x v="0"/>
    <x v="0"/>
    <n v="1"/>
  </r>
  <r>
    <n v="15102"/>
    <n v="2"/>
    <x v="1"/>
    <n v="2"/>
    <s v="Online Backup"/>
    <x v="0"/>
    <x v="0"/>
    <x v="0"/>
    <n v="1"/>
  </r>
  <r>
    <n v="15105"/>
    <n v="2"/>
    <x v="1"/>
    <n v="2"/>
    <s v="Online Backup"/>
    <x v="0"/>
    <x v="0"/>
    <x v="0"/>
    <n v="1"/>
  </r>
  <r>
    <n v="15116"/>
    <n v="2"/>
    <x v="1"/>
    <n v="2"/>
    <s v="Online Backup"/>
    <x v="0"/>
    <x v="0"/>
    <x v="0"/>
    <n v="1"/>
  </r>
  <r>
    <n v="15123"/>
    <n v="2"/>
    <x v="1"/>
    <n v="2"/>
    <s v="Online Backup"/>
    <x v="0"/>
    <x v="0"/>
    <x v="0"/>
    <n v="1"/>
  </r>
  <r>
    <n v="15145"/>
    <n v="2"/>
    <x v="1"/>
    <n v="2"/>
    <s v="Online Backup"/>
    <x v="0"/>
    <x v="0"/>
    <x v="0"/>
    <n v="1"/>
  </r>
  <r>
    <n v="15157"/>
    <n v="2"/>
    <x v="1"/>
    <n v="2"/>
    <s v="Online Backup"/>
    <x v="0"/>
    <x v="0"/>
    <x v="0"/>
    <n v="1"/>
  </r>
  <r>
    <n v="15171"/>
    <n v="2"/>
    <x v="1"/>
    <n v="2"/>
    <s v="Online Backup"/>
    <x v="0"/>
    <x v="0"/>
    <x v="0"/>
    <n v="1"/>
  </r>
  <r>
    <n v="15191"/>
    <n v="2"/>
    <x v="1"/>
    <n v="2"/>
    <s v="Online Backup"/>
    <x v="0"/>
    <x v="0"/>
    <x v="0"/>
    <n v="1"/>
  </r>
  <r>
    <n v="15280"/>
    <n v="2"/>
    <x v="1"/>
    <n v="2"/>
    <s v="Online Backup"/>
    <x v="0"/>
    <x v="0"/>
    <x v="0"/>
    <n v="1"/>
  </r>
  <r>
    <n v="15285"/>
    <n v="2"/>
    <x v="1"/>
    <n v="2"/>
    <s v="Online Backup"/>
    <x v="0"/>
    <x v="0"/>
    <x v="0"/>
    <n v="1"/>
  </r>
  <r>
    <n v="15338"/>
    <n v="2"/>
    <x v="1"/>
    <n v="2"/>
    <s v="Online Backup"/>
    <x v="0"/>
    <x v="0"/>
    <x v="0"/>
    <n v="1"/>
  </r>
  <r>
    <n v="15357"/>
    <n v="2"/>
    <x v="1"/>
    <n v="2"/>
    <s v="Online Backup"/>
    <x v="0"/>
    <x v="0"/>
    <x v="0"/>
    <n v="1"/>
  </r>
  <r>
    <n v="15421"/>
    <n v="2"/>
    <x v="1"/>
    <n v="2"/>
    <s v="Online Backup"/>
    <x v="0"/>
    <x v="0"/>
    <x v="0"/>
    <n v="1"/>
  </r>
  <r>
    <n v="15428"/>
    <n v="2"/>
    <x v="1"/>
    <n v="2"/>
    <s v="Online Backup"/>
    <x v="0"/>
    <x v="0"/>
    <x v="0"/>
    <n v="1"/>
  </r>
  <r>
    <n v="15431"/>
    <n v="2"/>
    <x v="1"/>
    <n v="2"/>
    <s v="Online Backup"/>
    <x v="0"/>
    <x v="0"/>
    <x v="0"/>
    <n v="1"/>
  </r>
  <r>
    <n v="15485"/>
    <n v="2"/>
    <x v="1"/>
    <n v="2"/>
    <s v="Online Backup"/>
    <x v="0"/>
    <x v="0"/>
    <x v="0"/>
    <n v="1"/>
  </r>
  <r>
    <n v="15497"/>
    <n v="2"/>
    <x v="1"/>
    <n v="2"/>
    <s v="Online Backup"/>
    <x v="0"/>
    <x v="0"/>
    <x v="0"/>
    <n v="1"/>
  </r>
  <r>
    <n v="15516"/>
    <n v="2"/>
    <x v="1"/>
    <n v="2"/>
    <s v="Online Backup"/>
    <x v="0"/>
    <x v="0"/>
    <x v="0"/>
    <n v="1"/>
  </r>
  <r>
    <n v="15531"/>
    <n v="2"/>
    <x v="1"/>
    <n v="2"/>
    <s v="Online Backup"/>
    <x v="0"/>
    <x v="0"/>
    <x v="0"/>
    <n v="1"/>
  </r>
  <r>
    <n v="15543"/>
    <n v="2"/>
    <x v="1"/>
    <n v="2"/>
    <s v="Online Backup"/>
    <x v="0"/>
    <x v="0"/>
    <x v="0"/>
    <n v="1"/>
  </r>
  <r>
    <n v="15547"/>
    <n v="2"/>
    <x v="1"/>
    <n v="2"/>
    <s v="Online Backup"/>
    <x v="0"/>
    <x v="0"/>
    <x v="0"/>
    <n v="1"/>
  </r>
  <r>
    <n v="15562"/>
    <n v="2"/>
    <x v="1"/>
    <n v="2"/>
    <s v="Online Backup"/>
    <x v="0"/>
    <x v="0"/>
    <x v="0"/>
    <n v="1"/>
  </r>
  <r>
    <n v="15587"/>
    <n v="2"/>
    <x v="1"/>
    <n v="2"/>
    <s v="Online Backup"/>
    <x v="0"/>
    <x v="0"/>
    <x v="0"/>
    <n v="1"/>
  </r>
  <r>
    <n v="15619"/>
    <n v="2"/>
    <x v="1"/>
    <n v="2"/>
    <s v="Online Backup"/>
    <x v="0"/>
    <x v="0"/>
    <x v="0"/>
    <n v="1"/>
  </r>
  <r>
    <n v="15635"/>
    <n v="2"/>
    <x v="1"/>
    <n v="2"/>
    <s v="Online Backup"/>
    <x v="0"/>
    <x v="0"/>
    <x v="0"/>
    <n v="1"/>
  </r>
  <r>
    <n v="15665"/>
    <n v="2"/>
    <x v="1"/>
    <n v="2"/>
    <s v="Online Backup"/>
    <x v="0"/>
    <x v="0"/>
    <x v="0"/>
    <n v="1"/>
  </r>
  <r>
    <n v="15671"/>
    <n v="2"/>
    <x v="1"/>
    <n v="2"/>
    <s v="Online Backup"/>
    <x v="0"/>
    <x v="0"/>
    <x v="0"/>
    <n v="1"/>
  </r>
  <r>
    <n v="15679"/>
    <n v="2"/>
    <x v="1"/>
    <n v="2"/>
    <s v="Online Backup"/>
    <x v="0"/>
    <x v="0"/>
    <x v="0"/>
    <n v="1"/>
  </r>
  <r>
    <n v="15690"/>
    <n v="2"/>
    <x v="1"/>
    <n v="2"/>
    <s v="Online Backup"/>
    <x v="0"/>
    <x v="0"/>
    <x v="0"/>
    <n v="1"/>
  </r>
  <r>
    <n v="15698"/>
    <n v="2"/>
    <x v="1"/>
    <n v="2"/>
    <s v="Online Backup"/>
    <x v="0"/>
    <x v="0"/>
    <x v="0"/>
    <n v="1"/>
  </r>
  <r>
    <n v="15740"/>
    <n v="2"/>
    <x v="1"/>
    <n v="2"/>
    <s v="Online Backup"/>
    <x v="0"/>
    <x v="0"/>
    <x v="0"/>
    <n v="1"/>
  </r>
  <r>
    <n v="15747"/>
    <n v="2"/>
    <x v="1"/>
    <n v="2"/>
    <s v="Online Backup"/>
    <x v="0"/>
    <x v="0"/>
    <x v="0"/>
    <n v="1"/>
  </r>
  <r>
    <n v="15754"/>
    <n v="2"/>
    <x v="1"/>
    <n v="2"/>
    <s v="Online Backup"/>
    <x v="0"/>
    <x v="0"/>
    <x v="0"/>
    <n v="1"/>
  </r>
  <r>
    <n v="15790"/>
    <n v="2"/>
    <x v="1"/>
    <n v="2"/>
    <s v="Online Backup"/>
    <x v="0"/>
    <x v="0"/>
    <x v="0"/>
    <n v="1"/>
  </r>
  <r>
    <n v="15912"/>
    <n v="2"/>
    <x v="1"/>
    <n v="2"/>
    <s v="Online Backup"/>
    <x v="0"/>
    <x v="0"/>
    <x v="0"/>
    <n v="1"/>
  </r>
  <r>
    <n v="15934"/>
    <n v="2"/>
    <x v="1"/>
    <n v="2"/>
    <s v="Online Backup"/>
    <x v="0"/>
    <x v="0"/>
    <x v="0"/>
    <n v="1"/>
  </r>
  <r>
    <n v="15961"/>
    <n v="2"/>
    <x v="1"/>
    <n v="2"/>
    <s v="Online Backup"/>
    <x v="0"/>
    <x v="0"/>
    <x v="0"/>
    <n v="1"/>
  </r>
  <r>
    <n v="15969"/>
    <n v="2"/>
    <x v="1"/>
    <n v="2"/>
    <s v="Online Backup"/>
    <x v="0"/>
    <x v="0"/>
    <x v="0"/>
    <n v="1"/>
  </r>
  <r>
    <n v="15996"/>
    <n v="2"/>
    <x v="1"/>
    <n v="2"/>
    <s v="Online Backup"/>
    <x v="0"/>
    <x v="0"/>
    <x v="0"/>
    <n v="1"/>
  </r>
  <r>
    <n v="16005"/>
    <n v="2"/>
    <x v="1"/>
    <n v="2"/>
    <s v="Online Backup"/>
    <x v="0"/>
    <x v="0"/>
    <x v="0"/>
    <n v="1"/>
  </r>
  <r>
    <n v="16033"/>
    <n v="2"/>
    <x v="1"/>
    <n v="2"/>
    <s v="Online Backup"/>
    <x v="0"/>
    <x v="0"/>
    <x v="0"/>
    <n v="1"/>
  </r>
  <r>
    <n v="16037"/>
    <n v="2"/>
    <x v="1"/>
    <n v="2"/>
    <s v="Online Backup"/>
    <x v="0"/>
    <x v="0"/>
    <x v="0"/>
    <n v="1"/>
  </r>
  <r>
    <n v="16042"/>
    <n v="2"/>
    <x v="1"/>
    <n v="2"/>
    <s v="Online Backup"/>
    <x v="0"/>
    <x v="0"/>
    <x v="0"/>
    <n v="1"/>
  </r>
  <r>
    <n v="16052"/>
    <n v="2"/>
    <x v="1"/>
    <n v="2"/>
    <s v="Online Backup"/>
    <x v="0"/>
    <x v="0"/>
    <x v="0"/>
    <n v="1"/>
  </r>
  <r>
    <n v="16064"/>
    <n v="2"/>
    <x v="1"/>
    <n v="2"/>
    <s v="Online Backup"/>
    <x v="0"/>
    <x v="0"/>
    <x v="0"/>
    <n v="1"/>
  </r>
  <r>
    <n v="16091"/>
    <n v="2"/>
    <x v="1"/>
    <n v="2"/>
    <s v="Online Backup"/>
    <x v="0"/>
    <x v="0"/>
    <x v="0"/>
    <n v="1"/>
  </r>
  <r>
    <n v="16106"/>
    <n v="2"/>
    <x v="1"/>
    <n v="2"/>
    <s v="Online Backup"/>
    <x v="0"/>
    <x v="0"/>
    <x v="0"/>
    <n v="1"/>
  </r>
  <r>
    <n v="16113"/>
    <n v="2"/>
    <x v="1"/>
    <n v="2"/>
    <s v="Online Backup"/>
    <x v="0"/>
    <x v="0"/>
    <x v="0"/>
    <n v="1"/>
  </r>
  <r>
    <n v="16128"/>
    <n v="2"/>
    <x v="1"/>
    <n v="2"/>
    <s v="Online Backup"/>
    <x v="0"/>
    <x v="0"/>
    <x v="0"/>
    <n v="1"/>
  </r>
  <r>
    <n v="16132"/>
    <n v="2"/>
    <x v="1"/>
    <n v="2"/>
    <s v="Online Backup"/>
    <x v="0"/>
    <x v="0"/>
    <x v="0"/>
    <n v="1"/>
  </r>
  <r>
    <n v="16152"/>
    <n v="2"/>
    <x v="1"/>
    <n v="2"/>
    <s v="Online Backup"/>
    <x v="0"/>
    <x v="0"/>
    <x v="0"/>
    <n v="1"/>
  </r>
  <r>
    <n v="16173"/>
    <n v="2"/>
    <x v="1"/>
    <n v="2"/>
    <s v="Online Backup"/>
    <x v="0"/>
    <x v="0"/>
    <x v="0"/>
    <n v="1"/>
  </r>
  <r>
    <n v="16199"/>
    <n v="2"/>
    <x v="1"/>
    <n v="2"/>
    <s v="Online Backup"/>
    <x v="0"/>
    <x v="0"/>
    <x v="0"/>
    <n v="1"/>
  </r>
  <r>
    <n v="16211"/>
    <n v="2"/>
    <x v="1"/>
    <n v="2"/>
    <s v="Online Backup"/>
    <x v="0"/>
    <x v="0"/>
    <x v="0"/>
    <n v="1"/>
  </r>
  <r>
    <n v="16220"/>
    <n v="2"/>
    <x v="1"/>
    <n v="2"/>
    <s v="Online Backup"/>
    <x v="0"/>
    <x v="0"/>
    <x v="0"/>
    <n v="1"/>
  </r>
  <r>
    <n v="16239"/>
    <n v="2"/>
    <x v="1"/>
    <n v="2"/>
    <s v="Online Backup"/>
    <x v="0"/>
    <x v="0"/>
    <x v="0"/>
    <n v="1"/>
  </r>
  <r>
    <n v="16266"/>
    <n v="2"/>
    <x v="1"/>
    <n v="2"/>
    <s v="Online Backup"/>
    <x v="0"/>
    <x v="0"/>
    <x v="0"/>
    <n v="1"/>
  </r>
  <r>
    <n v="16278"/>
    <n v="2"/>
    <x v="1"/>
    <n v="2"/>
    <s v="Online Backup"/>
    <x v="0"/>
    <x v="0"/>
    <x v="0"/>
    <n v="1"/>
  </r>
  <r>
    <n v="16280"/>
    <n v="2"/>
    <x v="1"/>
    <n v="2"/>
    <s v="Online Backup"/>
    <x v="0"/>
    <x v="0"/>
    <x v="0"/>
    <n v="1"/>
  </r>
  <r>
    <n v="16286"/>
    <n v="2"/>
    <x v="1"/>
    <n v="2"/>
    <s v="Online Backup"/>
    <x v="0"/>
    <x v="0"/>
    <x v="0"/>
    <n v="1"/>
  </r>
  <r>
    <n v="16296"/>
    <n v="2"/>
    <x v="1"/>
    <n v="2"/>
    <s v="Online Backup"/>
    <x v="0"/>
    <x v="0"/>
    <x v="0"/>
    <n v="1"/>
  </r>
  <r>
    <n v="16334"/>
    <n v="2"/>
    <x v="1"/>
    <n v="2"/>
    <s v="Online Backup"/>
    <x v="0"/>
    <x v="0"/>
    <x v="0"/>
    <n v="1"/>
  </r>
  <r>
    <n v="16366"/>
    <n v="2"/>
    <x v="1"/>
    <n v="2"/>
    <s v="Online Backup"/>
    <x v="0"/>
    <x v="0"/>
    <x v="0"/>
    <n v="1"/>
  </r>
  <r>
    <n v="16397"/>
    <n v="2"/>
    <x v="1"/>
    <n v="2"/>
    <s v="Online Backup"/>
    <x v="0"/>
    <x v="0"/>
    <x v="0"/>
    <n v="1"/>
  </r>
  <r>
    <n v="16465"/>
    <n v="2"/>
    <x v="1"/>
    <n v="2"/>
    <s v="Online Backup"/>
    <x v="0"/>
    <x v="0"/>
    <x v="0"/>
    <n v="1"/>
  </r>
  <r>
    <n v="16472"/>
    <n v="2"/>
    <x v="1"/>
    <n v="2"/>
    <s v="Online Backup"/>
    <x v="0"/>
    <x v="0"/>
    <x v="0"/>
    <n v="1"/>
  </r>
  <r>
    <n v="16475"/>
    <n v="2"/>
    <x v="1"/>
    <n v="2"/>
    <s v="Online Backup"/>
    <x v="0"/>
    <x v="0"/>
    <x v="0"/>
    <n v="1"/>
  </r>
  <r>
    <n v="16477"/>
    <n v="2"/>
    <x v="1"/>
    <n v="2"/>
    <s v="Online Backup"/>
    <x v="0"/>
    <x v="0"/>
    <x v="0"/>
    <n v="1"/>
  </r>
  <r>
    <n v="16491"/>
    <n v="2"/>
    <x v="1"/>
    <n v="2"/>
    <s v="Online Backup"/>
    <x v="0"/>
    <x v="0"/>
    <x v="0"/>
    <n v="1"/>
  </r>
  <r>
    <n v="16510"/>
    <n v="2"/>
    <x v="1"/>
    <n v="2"/>
    <s v="Online Backup"/>
    <x v="0"/>
    <x v="0"/>
    <x v="0"/>
    <n v="1"/>
  </r>
  <r>
    <n v="16521"/>
    <n v="2"/>
    <x v="1"/>
    <n v="2"/>
    <s v="Online Backup"/>
    <x v="0"/>
    <x v="0"/>
    <x v="0"/>
    <n v="1"/>
  </r>
  <r>
    <n v="16534"/>
    <n v="2"/>
    <x v="1"/>
    <n v="2"/>
    <s v="Online Backup"/>
    <x v="0"/>
    <x v="0"/>
    <x v="0"/>
    <n v="1"/>
  </r>
  <r>
    <n v="16555"/>
    <n v="2"/>
    <x v="1"/>
    <n v="2"/>
    <s v="Online Backup"/>
    <x v="0"/>
    <x v="0"/>
    <x v="0"/>
    <n v="1"/>
  </r>
  <r>
    <n v="16566"/>
    <n v="2"/>
    <x v="1"/>
    <n v="2"/>
    <s v="Online Backup"/>
    <x v="0"/>
    <x v="0"/>
    <x v="0"/>
    <n v="1"/>
  </r>
  <r>
    <n v="16575"/>
    <n v="2"/>
    <x v="1"/>
    <n v="2"/>
    <s v="Online Backup"/>
    <x v="0"/>
    <x v="0"/>
    <x v="0"/>
    <n v="1"/>
  </r>
  <r>
    <n v="16604"/>
    <n v="2"/>
    <x v="1"/>
    <n v="2"/>
    <s v="Online Backup"/>
    <x v="0"/>
    <x v="0"/>
    <x v="0"/>
    <n v="1"/>
  </r>
  <r>
    <n v="16611"/>
    <n v="2"/>
    <x v="1"/>
    <n v="2"/>
    <s v="Online Backup"/>
    <x v="0"/>
    <x v="0"/>
    <x v="0"/>
    <n v="1"/>
  </r>
  <r>
    <n v="16622"/>
    <n v="2"/>
    <x v="1"/>
    <n v="2"/>
    <s v="Online Backup"/>
    <x v="0"/>
    <x v="0"/>
    <x v="0"/>
    <n v="1"/>
  </r>
  <r>
    <n v="16639"/>
    <n v="2"/>
    <x v="1"/>
    <n v="2"/>
    <s v="Online Backup"/>
    <x v="0"/>
    <x v="0"/>
    <x v="0"/>
    <n v="1"/>
  </r>
  <r>
    <n v="16649"/>
    <n v="2"/>
    <x v="1"/>
    <n v="2"/>
    <s v="Online Backup"/>
    <x v="0"/>
    <x v="0"/>
    <x v="0"/>
    <n v="1"/>
  </r>
  <r>
    <n v="16714"/>
    <n v="2"/>
    <x v="1"/>
    <n v="2"/>
    <s v="Online Backup"/>
    <x v="0"/>
    <x v="0"/>
    <x v="0"/>
    <n v="1"/>
  </r>
  <r>
    <n v="16726"/>
    <n v="2"/>
    <x v="1"/>
    <n v="2"/>
    <s v="Online Backup"/>
    <x v="0"/>
    <x v="0"/>
    <x v="0"/>
    <n v="1"/>
  </r>
  <r>
    <n v="16742"/>
    <n v="2"/>
    <x v="1"/>
    <n v="2"/>
    <s v="Online Backup"/>
    <x v="0"/>
    <x v="0"/>
    <x v="0"/>
    <n v="1"/>
  </r>
  <r>
    <n v="16751"/>
    <n v="2"/>
    <x v="1"/>
    <n v="2"/>
    <s v="Online Backup"/>
    <x v="0"/>
    <x v="0"/>
    <x v="0"/>
    <n v="1"/>
  </r>
  <r>
    <n v="16760"/>
    <n v="2"/>
    <x v="1"/>
    <n v="2"/>
    <s v="Online Backup"/>
    <x v="0"/>
    <x v="0"/>
    <x v="0"/>
    <n v="1"/>
  </r>
  <r>
    <n v="16782"/>
    <n v="2"/>
    <x v="1"/>
    <n v="2"/>
    <s v="Online Backup"/>
    <x v="0"/>
    <x v="0"/>
    <x v="0"/>
    <n v="1"/>
  </r>
  <r>
    <n v="16808"/>
    <n v="2"/>
    <x v="1"/>
    <n v="2"/>
    <s v="Online Backup"/>
    <x v="0"/>
    <x v="0"/>
    <x v="0"/>
    <n v="1"/>
  </r>
  <r>
    <n v="16825"/>
    <n v="2"/>
    <x v="1"/>
    <n v="2"/>
    <s v="Online Backup"/>
    <x v="0"/>
    <x v="0"/>
    <x v="0"/>
    <n v="1"/>
  </r>
  <r>
    <n v="16835"/>
    <n v="2"/>
    <x v="1"/>
    <n v="2"/>
    <s v="Online Backup"/>
    <x v="0"/>
    <x v="0"/>
    <x v="0"/>
    <n v="1"/>
  </r>
  <r>
    <n v="16842"/>
    <n v="2"/>
    <x v="1"/>
    <n v="2"/>
    <s v="Online Backup"/>
    <x v="0"/>
    <x v="0"/>
    <x v="0"/>
    <n v="1"/>
  </r>
  <r>
    <n v="16855"/>
    <n v="2"/>
    <x v="1"/>
    <n v="2"/>
    <s v="Online Backup"/>
    <x v="0"/>
    <x v="0"/>
    <x v="0"/>
    <n v="1"/>
  </r>
  <r>
    <n v="16880"/>
    <n v="2"/>
    <x v="1"/>
    <n v="2"/>
    <s v="Online Backup"/>
    <x v="0"/>
    <x v="0"/>
    <x v="0"/>
    <n v="1"/>
  </r>
  <r>
    <n v="16899"/>
    <n v="2"/>
    <x v="1"/>
    <n v="2"/>
    <s v="Online Backup"/>
    <x v="0"/>
    <x v="0"/>
    <x v="0"/>
    <n v="1"/>
  </r>
  <r>
    <n v="16913"/>
    <n v="2"/>
    <x v="1"/>
    <n v="2"/>
    <s v="Online Backup"/>
    <x v="0"/>
    <x v="0"/>
    <x v="0"/>
    <n v="1"/>
  </r>
  <r>
    <n v="16921"/>
    <n v="2"/>
    <x v="1"/>
    <n v="2"/>
    <s v="Online Backup"/>
    <x v="0"/>
    <x v="0"/>
    <x v="0"/>
    <n v="1"/>
  </r>
  <r>
    <n v="16981"/>
    <n v="2"/>
    <x v="1"/>
    <n v="2"/>
    <s v="Online Backup"/>
    <x v="0"/>
    <x v="0"/>
    <x v="0"/>
    <n v="1"/>
  </r>
  <r>
    <n v="17019"/>
    <n v="2"/>
    <x v="1"/>
    <n v="2"/>
    <s v="Online Backup"/>
    <x v="0"/>
    <x v="0"/>
    <x v="0"/>
    <n v="1"/>
  </r>
  <r>
    <n v="17026"/>
    <n v="2"/>
    <x v="1"/>
    <n v="2"/>
    <s v="Online Backup"/>
    <x v="0"/>
    <x v="0"/>
    <x v="0"/>
    <n v="1"/>
  </r>
  <r>
    <n v="17027"/>
    <n v="2"/>
    <x v="1"/>
    <n v="2"/>
    <s v="Online Backup"/>
    <x v="0"/>
    <x v="0"/>
    <x v="0"/>
    <n v="1"/>
  </r>
  <r>
    <n v="17034"/>
    <n v="2"/>
    <x v="1"/>
    <n v="2"/>
    <s v="Online Backup"/>
    <x v="0"/>
    <x v="0"/>
    <x v="0"/>
    <n v="1"/>
  </r>
  <r>
    <n v="17051"/>
    <n v="2"/>
    <x v="1"/>
    <n v="2"/>
    <s v="Online Backup"/>
    <x v="0"/>
    <x v="0"/>
    <x v="0"/>
    <n v="1"/>
  </r>
  <r>
    <n v="17065"/>
    <n v="2"/>
    <x v="1"/>
    <n v="2"/>
    <s v="Online Backup"/>
    <x v="0"/>
    <x v="0"/>
    <x v="0"/>
    <n v="1"/>
  </r>
  <r>
    <n v="17069"/>
    <n v="2"/>
    <x v="1"/>
    <n v="2"/>
    <s v="Online Backup"/>
    <x v="0"/>
    <x v="0"/>
    <x v="0"/>
    <n v="1"/>
  </r>
  <r>
    <n v="17092"/>
    <n v="2"/>
    <x v="1"/>
    <n v="2"/>
    <s v="Online Backup"/>
    <x v="0"/>
    <x v="0"/>
    <x v="0"/>
    <n v="1"/>
  </r>
  <r>
    <n v="17095"/>
    <n v="2"/>
    <x v="1"/>
    <n v="2"/>
    <s v="Online Backup"/>
    <x v="0"/>
    <x v="0"/>
    <x v="0"/>
    <n v="1"/>
  </r>
  <r>
    <n v="17118"/>
    <n v="2"/>
    <x v="1"/>
    <n v="2"/>
    <s v="Online Backup"/>
    <x v="0"/>
    <x v="0"/>
    <x v="0"/>
    <n v="1"/>
  </r>
  <r>
    <n v="17122"/>
    <n v="2"/>
    <x v="1"/>
    <n v="2"/>
    <s v="Online Backup"/>
    <x v="0"/>
    <x v="0"/>
    <x v="0"/>
    <n v="1"/>
  </r>
  <r>
    <n v="17149"/>
    <n v="2"/>
    <x v="1"/>
    <n v="2"/>
    <s v="Online Backup"/>
    <x v="0"/>
    <x v="0"/>
    <x v="0"/>
    <n v="1"/>
  </r>
  <r>
    <n v="17165"/>
    <n v="2"/>
    <x v="1"/>
    <n v="2"/>
    <s v="Online Backup"/>
    <x v="0"/>
    <x v="0"/>
    <x v="0"/>
    <n v="1"/>
  </r>
  <r>
    <n v="17176"/>
    <n v="2"/>
    <x v="1"/>
    <n v="2"/>
    <s v="Online Backup"/>
    <x v="0"/>
    <x v="0"/>
    <x v="0"/>
    <n v="1"/>
  </r>
  <r>
    <n v="17182"/>
    <n v="2"/>
    <x v="1"/>
    <n v="2"/>
    <s v="Online Backup"/>
    <x v="0"/>
    <x v="0"/>
    <x v="0"/>
    <n v="1"/>
  </r>
  <r>
    <n v="17197"/>
    <n v="2"/>
    <x v="1"/>
    <n v="2"/>
    <s v="Online Backup"/>
    <x v="0"/>
    <x v="0"/>
    <x v="0"/>
    <n v="1"/>
  </r>
  <r>
    <n v="17244"/>
    <n v="2"/>
    <x v="1"/>
    <n v="2"/>
    <s v="Online Backup"/>
    <x v="0"/>
    <x v="0"/>
    <x v="0"/>
    <n v="1"/>
  </r>
  <r>
    <n v="17247"/>
    <n v="2"/>
    <x v="1"/>
    <n v="2"/>
    <s v="Online Backup"/>
    <x v="0"/>
    <x v="0"/>
    <x v="0"/>
    <n v="1"/>
  </r>
  <r>
    <n v="17270"/>
    <n v="2"/>
    <x v="1"/>
    <n v="2"/>
    <s v="Online Backup"/>
    <x v="0"/>
    <x v="0"/>
    <x v="0"/>
    <n v="1"/>
  </r>
  <r>
    <n v="17275"/>
    <n v="2"/>
    <x v="1"/>
    <n v="2"/>
    <s v="Online Backup"/>
    <x v="0"/>
    <x v="0"/>
    <x v="0"/>
    <n v="1"/>
  </r>
  <r>
    <n v="17297"/>
    <n v="2"/>
    <x v="1"/>
    <n v="2"/>
    <s v="Online Backup"/>
    <x v="0"/>
    <x v="0"/>
    <x v="0"/>
    <n v="1"/>
  </r>
  <r>
    <n v="17347"/>
    <n v="2"/>
    <x v="1"/>
    <n v="2"/>
    <s v="Online Backup"/>
    <x v="0"/>
    <x v="0"/>
    <x v="0"/>
    <n v="1"/>
  </r>
  <r>
    <n v="17385"/>
    <n v="2"/>
    <x v="1"/>
    <n v="2"/>
    <s v="Online Backup"/>
    <x v="0"/>
    <x v="0"/>
    <x v="0"/>
    <n v="1"/>
  </r>
  <r>
    <n v="17393"/>
    <n v="2"/>
    <x v="1"/>
    <n v="2"/>
    <s v="Online Backup"/>
    <x v="0"/>
    <x v="0"/>
    <x v="0"/>
    <n v="1"/>
  </r>
  <r>
    <n v="17430"/>
    <n v="2"/>
    <x v="1"/>
    <n v="2"/>
    <s v="Online Backup"/>
    <x v="0"/>
    <x v="0"/>
    <x v="0"/>
    <n v="1"/>
  </r>
  <r>
    <n v="17439"/>
    <n v="2"/>
    <x v="1"/>
    <n v="2"/>
    <s v="Online Backup"/>
    <x v="0"/>
    <x v="0"/>
    <x v="0"/>
    <n v="1"/>
  </r>
  <r>
    <n v="17461"/>
    <n v="2"/>
    <x v="1"/>
    <n v="2"/>
    <s v="Online Backup"/>
    <x v="0"/>
    <x v="0"/>
    <x v="0"/>
    <n v="1"/>
  </r>
  <r>
    <n v="17468"/>
    <n v="2"/>
    <x v="1"/>
    <n v="2"/>
    <s v="Online Backup"/>
    <x v="0"/>
    <x v="0"/>
    <x v="0"/>
    <n v="1"/>
  </r>
  <r>
    <n v="17495"/>
    <n v="2"/>
    <x v="1"/>
    <n v="2"/>
    <s v="Online Backup"/>
    <x v="0"/>
    <x v="0"/>
    <x v="0"/>
    <n v="1"/>
  </r>
  <r>
    <n v="17530"/>
    <n v="2"/>
    <x v="1"/>
    <n v="2"/>
    <s v="Online Backup"/>
    <x v="0"/>
    <x v="0"/>
    <x v="0"/>
    <n v="1"/>
  </r>
  <r>
    <n v="17583"/>
    <n v="2"/>
    <x v="1"/>
    <n v="2"/>
    <s v="Online Backup"/>
    <x v="0"/>
    <x v="0"/>
    <x v="0"/>
    <n v="1"/>
  </r>
  <r>
    <n v="17591"/>
    <n v="2"/>
    <x v="1"/>
    <n v="2"/>
    <s v="Online Backup"/>
    <x v="0"/>
    <x v="0"/>
    <x v="0"/>
    <n v="1"/>
  </r>
  <r>
    <n v="17607"/>
    <n v="2"/>
    <x v="1"/>
    <n v="2"/>
    <s v="Online Backup"/>
    <x v="0"/>
    <x v="0"/>
    <x v="0"/>
    <n v="1"/>
  </r>
  <r>
    <n v="17612"/>
    <n v="2"/>
    <x v="1"/>
    <n v="2"/>
    <s v="Online Backup"/>
    <x v="0"/>
    <x v="0"/>
    <x v="0"/>
    <n v="1"/>
  </r>
  <r>
    <n v="17622"/>
    <n v="2"/>
    <x v="1"/>
    <n v="2"/>
    <s v="Online Backup"/>
    <x v="0"/>
    <x v="0"/>
    <x v="0"/>
    <n v="1"/>
  </r>
  <r>
    <n v="17641"/>
    <n v="2"/>
    <x v="1"/>
    <n v="2"/>
    <s v="Online Backup"/>
    <x v="0"/>
    <x v="0"/>
    <x v="0"/>
    <n v="1"/>
  </r>
  <r>
    <n v="17644"/>
    <n v="2"/>
    <x v="1"/>
    <n v="2"/>
    <s v="Online Backup"/>
    <x v="0"/>
    <x v="0"/>
    <x v="0"/>
    <n v="1"/>
  </r>
  <r>
    <n v="17711"/>
    <n v="2"/>
    <x v="1"/>
    <n v="2"/>
    <s v="Online Backup"/>
    <x v="0"/>
    <x v="0"/>
    <x v="0"/>
    <n v="1"/>
  </r>
  <r>
    <n v="17728"/>
    <n v="2"/>
    <x v="1"/>
    <n v="2"/>
    <s v="Online Backup"/>
    <x v="0"/>
    <x v="0"/>
    <x v="0"/>
    <n v="1"/>
  </r>
  <r>
    <n v="17739"/>
    <n v="2"/>
    <x v="1"/>
    <n v="2"/>
    <s v="Online Backup"/>
    <x v="0"/>
    <x v="0"/>
    <x v="0"/>
    <n v="1"/>
  </r>
  <r>
    <n v="17750"/>
    <n v="2"/>
    <x v="1"/>
    <n v="2"/>
    <s v="Online Backup"/>
    <x v="0"/>
    <x v="0"/>
    <x v="0"/>
    <n v="1"/>
  </r>
  <r>
    <n v="17763"/>
    <n v="2"/>
    <x v="1"/>
    <n v="2"/>
    <s v="Online Backup"/>
    <x v="0"/>
    <x v="0"/>
    <x v="0"/>
    <n v="1"/>
  </r>
  <r>
    <n v="17768"/>
    <n v="2"/>
    <x v="1"/>
    <n v="2"/>
    <s v="Online Backup"/>
    <x v="0"/>
    <x v="0"/>
    <x v="0"/>
    <n v="1"/>
  </r>
  <r>
    <n v="17781"/>
    <n v="2"/>
    <x v="1"/>
    <n v="2"/>
    <s v="Online Backup"/>
    <x v="0"/>
    <x v="0"/>
    <x v="0"/>
    <n v="1"/>
  </r>
  <r>
    <n v="17814"/>
    <n v="2"/>
    <x v="1"/>
    <n v="2"/>
    <s v="Online Backup"/>
    <x v="0"/>
    <x v="0"/>
    <x v="0"/>
    <n v="1"/>
  </r>
  <r>
    <n v="17821"/>
    <n v="2"/>
    <x v="1"/>
    <n v="2"/>
    <s v="Online Backup"/>
    <x v="0"/>
    <x v="0"/>
    <x v="0"/>
    <n v="1"/>
  </r>
  <r>
    <n v="17850"/>
    <n v="2"/>
    <x v="1"/>
    <n v="2"/>
    <s v="Online Backup"/>
    <x v="0"/>
    <x v="0"/>
    <x v="0"/>
    <n v="1"/>
  </r>
  <r>
    <n v="17857"/>
    <n v="2"/>
    <x v="1"/>
    <n v="2"/>
    <s v="Online Backup"/>
    <x v="0"/>
    <x v="0"/>
    <x v="0"/>
    <n v="1"/>
  </r>
  <r>
    <n v="17876"/>
    <n v="2"/>
    <x v="1"/>
    <n v="2"/>
    <s v="Online Backup"/>
    <x v="0"/>
    <x v="0"/>
    <x v="0"/>
    <n v="1"/>
  </r>
  <r>
    <n v="17904"/>
    <n v="2"/>
    <x v="1"/>
    <n v="2"/>
    <s v="Online Backup"/>
    <x v="0"/>
    <x v="0"/>
    <x v="0"/>
    <n v="1"/>
  </r>
  <r>
    <n v="17915"/>
    <n v="2"/>
    <x v="1"/>
    <n v="2"/>
    <s v="Online Backup"/>
    <x v="0"/>
    <x v="0"/>
    <x v="0"/>
    <n v="1"/>
  </r>
  <r>
    <n v="17919"/>
    <n v="2"/>
    <x v="1"/>
    <n v="2"/>
    <s v="Online Backup"/>
    <x v="0"/>
    <x v="0"/>
    <x v="0"/>
    <n v="1"/>
  </r>
  <r>
    <n v="17925"/>
    <n v="2"/>
    <x v="1"/>
    <n v="2"/>
    <s v="Online Backup"/>
    <x v="0"/>
    <x v="0"/>
    <x v="0"/>
    <n v="1"/>
  </r>
  <r>
    <n v="17928"/>
    <n v="2"/>
    <x v="1"/>
    <n v="2"/>
    <s v="Online Backup"/>
    <x v="0"/>
    <x v="0"/>
    <x v="0"/>
    <n v="1"/>
  </r>
  <r>
    <n v="17937"/>
    <n v="2"/>
    <x v="1"/>
    <n v="2"/>
    <s v="Online Backup"/>
    <x v="0"/>
    <x v="0"/>
    <x v="0"/>
    <n v="1"/>
  </r>
  <r>
    <n v="17957"/>
    <n v="2"/>
    <x v="1"/>
    <n v="2"/>
    <s v="Online Backup"/>
    <x v="0"/>
    <x v="0"/>
    <x v="0"/>
    <n v="1"/>
  </r>
  <r>
    <n v="17963"/>
    <n v="2"/>
    <x v="1"/>
    <n v="2"/>
    <s v="Online Backup"/>
    <x v="0"/>
    <x v="0"/>
    <x v="0"/>
    <n v="1"/>
  </r>
  <r>
    <n v="17978"/>
    <n v="2"/>
    <x v="1"/>
    <n v="2"/>
    <s v="Online Backup"/>
    <x v="0"/>
    <x v="0"/>
    <x v="0"/>
    <n v="1"/>
  </r>
  <r>
    <n v="18031"/>
    <n v="2"/>
    <x v="1"/>
    <n v="2"/>
    <s v="Online Backup"/>
    <x v="0"/>
    <x v="0"/>
    <x v="0"/>
    <n v="1"/>
  </r>
  <r>
    <n v="18058"/>
    <n v="2"/>
    <x v="1"/>
    <n v="2"/>
    <s v="Online Backup"/>
    <x v="0"/>
    <x v="0"/>
    <x v="0"/>
    <n v="1"/>
  </r>
  <r>
    <n v="18090"/>
    <n v="2"/>
    <x v="1"/>
    <n v="2"/>
    <s v="Online Backup"/>
    <x v="0"/>
    <x v="0"/>
    <x v="0"/>
    <n v="1"/>
  </r>
  <r>
    <n v="18099"/>
    <n v="2"/>
    <x v="1"/>
    <n v="2"/>
    <s v="Online Backup"/>
    <x v="0"/>
    <x v="0"/>
    <x v="0"/>
    <n v="1"/>
  </r>
  <r>
    <n v="18109"/>
    <n v="2"/>
    <x v="1"/>
    <n v="2"/>
    <s v="Online Backup"/>
    <x v="0"/>
    <x v="0"/>
    <x v="0"/>
    <n v="1"/>
  </r>
  <r>
    <n v="18114"/>
    <n v="2"/>
    <x v="1"/>
    <n v="2"/>
    <s v="Online Backup"/>
    <x v="0"/>
    <x v="0"/>
    <x v="0"/>
    <n v="1"/>
  </r>
  <r>
    <n v="18130"/>
    <n v="2"/>
    <x v="1"/>
    <n v="2"/>
    <s v="Online Backup"/>
    <x v="0"/>
    <x v="0"/>
    <x v="0"/>
    <n v="1"/>
  </r>
  <r>
    <n v="18147"/>
    <n v="2"/>
    <x v="1"/>
    <n v="2"/>
    <s v="Online Backup"/>
    <x v="0"/>
    <x v="0"/>
    <x v="0"/>
    <n v="1"/>
  </r>
  <r>
    <n v="18159"/>
    <n v="2"/>
    <x v="1"/>
    <n v="2"/>
    <s v="Online Backup"/>
    <x v="0"/>
    <x v="0"/>
    <x v="0"/>
    <n v="1"/>
  </r>
  <r>
    <n v="18195"/>
    <n v="2"/>
    <x v="1"/>
    <n v="2"/>
    <s v="Online Backup"/>
    <x v="0"/>
    <x v="0"/>
    <x v="0"/>
    <n v="1"/>
  </r>
  <r>
    <n v="18218"/>
    <n v="2"/>
    <x v="1"/>
    <n v="2"/>
    <s v="Online Backup"/>
    <x v="0"/>
    <x v="0"/>
    <x v="0"/>
    <n v="1"/>
  </r>
  <r>
    <n v="18221"/>
    <n v="2"/>
    <x v="1"/>
    <n v="2"/>
    <s v="Online Backup"/>
    <x v="0"/>
    <x v="0"/>
    <x v="0"/>
    <n v="1"/>
  </r>
  <r>
    <n v="18237"/>
    <n v="2"/>
    <x v="1"/>
    <n v="2"/>
    <s v="Online Backup"/>
    <x v="0"/>
    <x v="0"/>
    <x v="0"/>
    <n v="1"/>
  </r>
  <r>
    <n v="18264"/>
    <n v="2"/>
    <x v="1"/>
    <n v="2"/>
    <s v="Online Backup"/>
    <x v="0"/>
    <x v="0"/>
    <x v="0"/>
    <n v="1"/>
  </r>
  <r>
    <n v="18274"/>
    <n v="2"/>
    <x v="1"/>
    <n v="2"/>
    <s v="Online Backup"/>
    <x v="0"/>
    <x v="0"/>
    <x v="0"/>
    <n v="1"/>
  </r>
  <r>
    <n v="18357"/>
    <n v="2"/>
    <x v="1"/>
    <n v="2"/>
    <s v="Online Backup"/>
    <x v="0"/>
    <x v="0"/>
    <x v="0"/>
    <n v="1"/>
  </r>
  <r>
    <n v="18363"/>
    <n v="2"/>
    <x v="1"/>
    <n v="2"/>
    <s v="Online Backup"/>
    <x v="0"/>
    <x v="0"/>
    <x v="0"/>
    <n v="1"/>
  </r>
  <r>
    <n v="18370"/>
    <n v="2"/>
    <x v="1"/>
    <n v="2"/>
    <s v="Online Backup"/>
    <x v="0"/>
    <x v="0"/>
    <x v="0"/>
    <n v="1"/>
  </r>
  <r>
    <n v="18412"/>
    <n v="2"/>
    <x v="1"/>
    <n v="2"/>
    <s v="Online Backup"/>
    <x v="0"/>
    <x v="0"/>
    <x v="0"/>
    <n v="1"/>
  </r>
  <r>
    <n v="18451"/>
    <n v="2"/>
    <x v="1"/>
    <n v="2"/>
    <s v="Online Backup"/>
    <x v="0"/>
    <x v="0"/>
    <x v="0"/>
    <n v="1"/>
  </r>
  <r>
    <n v="18464"/>
    <n v="2"/>
    <x v="1"/>
    <n v="2"/>
    <s v="Online Backup"/>
    <x v="0"/>
    <x v="0"/>
    <x v="0"/>
    <n v="1"/>
  </r>
  <r>
    <n v="18506"/>
    <n v="2"/>
    <x v="1"/>
    <n v="2"/>
    <s v="Online Backup"/>
    <x v="0"/>
    <x v="0"/>
    <x v="0"/>
    <n v="1"/>
  </r>
  <r>
    <n v="18515"/>
    <n v="2"/>
    <x v="1"/>
    <n v="2"/>
    <s v="Online Backup"/>
    <x v="0"/>
    <x v="0"/>
    <x v="0"/>
    <n v="1"/>
  </r>
  <r>
    <n v="18522"/>
    <n v="2"/>
    <x v="1"/>
    <n v="2"/>
    <s v="Online Backup"/>
    <x v="0"/>
    <x v="0"/>
    <x v="0"/>
    <n v="1"/>
  </r>
  <r>
    <n v="18528"/>
    <n v="2"/>
    <x v="1"/>
    <n v="2"/>
    <s v="Online Backup"/>
    <x v="0"/>
    <x v="0"/>
    <x v="0"/>
    <n v="1"/>
  </r>
  <r>
    <n v="18548"/>
    <n v="2"/>
    <x v="1"/>
    <n v="2"/>
    <s v="Online Backup"/>
    <x v="0"/>
    <x v="0"/>
    <x v="0"/>
    <n v="1"/>
  </r>
  <r>
    <n v="18565"/>
    <n v="2"/>
    <x v="1"/>
    <n v="2"/>
    <s v="Online Backup"/>
    <x v="0"/>
    <x v="0"/>
    <x v="0"/>
    <n v="1"/>
  </r>
  <r>
    <n v="18577"/>
    <n v="2"/>
    <x v="1"/>
    <n v="2"/>
    <s v="Online Backup"/>
    <x v="0"/>
    <x v="0"/>
    <x v="0"/>
    <n v="1"/>
  </r>
  <r>
    <n v="18597"/>
    <n v="2"/>
    <x v="1"/>
    <n v="2"/>
    <s v="Online Backup"/>
    <x v="0"/>
    <x v="0"/>
    <x v="0"/>
    <n v="1"/>
  </r>
  <r>
    <n v="18606"/>
    <n v="2"/>
    <x v="1"/>
    <n v="2"/>
    <s v="Online Backup"/>
    <x v="0"/>
    <x v="0"/>
    <x v="0"/>
    <n v="1"/>
  </r>
  <r>
    <n v="18612"/>
    <n v="2"/>
    <x v="1"/>
    <n v="2"/>
    <s v="Online Backup"/>
    <x v="0"/>
    <x v="0"/>
    <x v="0"/>
    <n v="1"/>
  </r>
  <r>
    <n v="18634"/>
    <n v="2"/>
    <x v="1"/>
    <n v="2"/>
    <s v="Online Backup"/>
    <x v="0"/>
    <x v="0"/>
    <x v="0"/>
    <n v="1"/>
  </r>
  <r>
    <n v="18672"/>
    <n v="2"/>
    <x v="1"/>
    <n v="2"/>
    <s v="Online Backup"/>
    <x v="0"/>
    <x v="0"/>
    <x v="0"/>
    <n v="1"/>
  </r>
  <r>
    <n v="18702"/>
    <n v="2"/>
    <x v="1"/>
    <n v="2"/>
    <s v="Online Backup"/>
    <x v="0"/>
    <x v="0"/>
    <x v="0"/>
    <n v="1"/>
  </r>
  <r>
    <n v="18703"/>
    <n v="2"/>
    <x v="1"/>
    <n v="2"/>
    <s v="Online Backup"/>
    <x v="0"/>
    <x v="0"/>
    <x v="0"/>
    <n v="1"/>
  </r>
  <r>
    <n v="18722"/>
    <n v="2"/>
    <x v="1"/>
    <n v="2"/>
    <s v="Online Backup"/>
    <x v="0"/>
    <x v="0"/>
    <x v="0"/>
    <n v="1"/>
  </r>
  <r>
    <n v="18725"/>
    <n v="2"/>
    <x v="1"/>
    <n v="2"/>
    <s v="Online Backup"/>
    <x v="0"/>
    <x v="0"/>
    <x v="0"/>
    <n v="1"/>
  </r>
  <r>
    <n v="18739"/>
    <n v="2"/>
    <x v="1"/>
    <n v="2"/>
    <s v="Online Backup"/>
    <x v="0"/>
    <x v="0"/>
    <x v="0"/>
    <n v="1"/>
  </r>
  <r>
    <n v="18747"/>
    <n v="2"/>
    <x v="1"/>
    <n v="2"/>
    <s v="Online Backup"/>
    <x v="0"/>
    <x v="0"/>
    <x v="0"/>
    <n v="1"/>
  </r>
  <r>
    <n v="18770"/>
    <n v="2"/>
    <x v="1"/>
    <n v="2"/>
    <s v="Online Backup"/>
    <x v="0"/>
    <x v="0"/>
    <x v="0"/>
    <n v="1"/>
  </r>
  <r>
    <n v="18778"/>
    <n v="2"/>
    <x v="1"/>
    <n v="2"/>
    <s v="Online Backup"/>
    <x v="0"/>
    <x v="0"/>
    <x v="0"/>
    <n v="1"/>
  </r>
  <r>
    <n v="18830"/>
    <n v="2"/>
    <x v="1"/>
    <n v="2"/>
    <s v="Online Backup"/>
    <x v="0"/>
    <x v="0"/>
    <x v="0"/>
    <n v="1"/>
  </r>
  <r>
    <n v="18848"/>
    <n v="2"/>
    <x v="1"/>
    <n v="2"/>
    <s v="Online Backup"/>
    <x v="0"/>
    <x v="0"/>
    <x v="0"/>
    <n v="1"/>
  </r>
  <r>
    <n v="18867"/>
    <n v="2"/>
    <x v="1"/>
    <n v="2"/>
    <s v="Online Backup"/>
    <x v="0"/>
    <x v="0"/>
    <x v="0"/>
    <n v="1"/>
  </r>
  <r>
    <n v="18880"/>
    <n v="2"/>
    <x v="1"/>
    <n v="2"/>
    <s v="Online Backup"/>
    <x v="0"/>
    <x v="0"/>
    <x v="0"/>
    <n v="1"/>
  </r>
  <r>
    <n v="18885"/>
    <n v="2"/>
    <x v="1"/>
    <n v="2"/>
    <s v="Online Backup"/>
    <x v="0"/>
    <x v="0"/>
    <x v="0"/>
    <n v="1"/>
  </r>
  <r>
    <n v="18913"/>
    <n v="2"/>
    <x v="1"/>
    <n v="2"/>
    <s v="Online Backup"/>
    <x v="0"/>
    <x v="0"/>
    <x v="0"/>
    <n v="1"/>
  </r>
  <r>
    <n v="18921"/>
    <n v="2"/>
    <x v="1"/>
    <n v="2"/>
    <s v="Online Backup"/>
    <x v="0"/>
    <x v="0"/>
    <x v="0"/>
    <n v="1"/>
  </r>
  <r>
    <n v="18930"/>
    <n v="2"/>
    <x v="1"/>
    <n v="2"/>
    <s v="Online Backup"/>
    <x v="0"/>
    <x v="0"/>
    <x v="0"/>
    <n v="1"/>
  </r>
  <r>
    <n v="18970"/>
    <n v="2"/>
    <x v="1"/>
    <n v="2"/>
    <s v="Online Backup"/>
    <x v="0"/>
    <x v="0"/>
    <x v="0"/>
    <n v="1"/>
  </r>
  <r>
    <n v="18998"/>
    <n v="2"/>
    <x v="1"/>
    <n v="2"/>
    <s v="Online Backup"/>
    <x v="0"/>
    <x v="0"/>
    <x v="0"/>
    <n v="1"/>
  </r>
  <r>
    <n v="19019"/>
    <n v="2"/>
    <x v="1"/>
    <n v="2"/>
    <s v="Online Backup"/>
    <x v="0"/>
    <x v="0"/>
    <x v="0"/>
    <n v="1"/>
  </r>
  <r>
    <n v="19024"/>
    <n v="2"/>
    <x v="1"/>
    <n v="2"/>
    <s v="Online Backup"/>
    <x v="0"/>
    <x v="0"/>
    <x v="0"/>
    <n v="1"/>
  </r>
  <r>
    <n v="19072"/>
    <n v="2"/>
    <x v="1"/>
    <n v="2"/>
    <s v="Online Backup"/>
    <x v="0"/>
    <x v="0"/>
    <x v="0"/>
    <n v="1"/>
  </r>
  <r>
    <n v="19082"/>
    <n v="2"/>
    <x v="1"/>
    <n v="2"/>
    <s v="Online Backup"/>
    <x v="0"/>
    <x v="0"/>
    <x v="0"/>
    <n v="1"/>
  </r>
  <r>
    <n v="19095"/>
    <n v="2"/>
    <x v="1"/>
    <n v="2"/>
    <s v="Online Backup"/>
    <x v="0"/>
    <x v="0"/>
    <x v="0"/>
    <n v="1"/>
  </r>
  <r>
    <n v="19117"/>
    <n v="2"/>
    <x v="1"/>
    <n v="2"/>
    <s v="Online Backup"/>
    <x v="0"/>
    <x v="0"/>
    <x v="0"/>
    <n v="1"/>
  </r>
  <r>
    <n v="19141"/>
    <n v="2"/>
    <x v="1"/>
    <n v="2"/>
    <s v="Online Backup"/>
    <x v="0"/>
    <x v="0"/>
    <x v="0"/>
    <n v="1"/>
  </r>
  <r>
    <n v="19157"/>
    <n v="2"/>
    <x v="1"/>
    <n v="2"/>
    <s v="Online Backup"/>
    <x v="0"/>
    <x v="0"/>
    <x v="0"/>
    <n v="1"/>
  </r>
  <r>
    <n v="19233"/>
    <n v="2"/>
    <x v="1"/>
    <n v="2"/>
    <s v="Online Backup"/>
    <x v="0"/>
    <x v="0"/>
    <x v="0"/>
    <n v="1"/>
  </r>
  <r>
    <n v="19258"/>
    <n v="2"/>
    <x v="1"/>
    <n v="2"/>
    <s v="Online Backup"/>
    <x v="0"/>
    <x v="0"/>
    <x v="0"/>
    <n v="1"/>
  </r>
  <r>
    <n v="19281"/>
    <n v="2"/>
    <x v="1"/>
    <n v="2"/>
    <s v="Online Backup"/>
    <x v="0"/>
    <x v="0"/>
    <x v="0"/>
    <n v="1"/>
  </r>
  <r>
    <n v="19305"/>
    <n v="2"/>
    <x v="1"/>
    <n v="2"/>
    <s v="Online Backup"/>
    <x v="0"/>
    <x v="0"/>
    <x v="0"/>
    <n v="1"/>
  </r>
  <r>
    <n v="19356"/>
    <n v="2"/>
    <x v="1"/>
    <n v="2"/>
    <s v="Online Backup"/>
    <x v="0"/>
    <x v="0"/>
    <x v="0"/>
    <n v="1"/>
  </r>
  <r>
    <n v="19371"/>
    <n v="2"/>
    <x v="1"/>
    <n v="2"/>
    <s v="Online Backup"/>
    <x v="0"/>
    <x v="0"/>
    <x v="0"/>
    <n v="1"/>
  </r>
  <r>
    <n v="19413"/>
    <n v="2"/>
    <x v="1"/>
    <n v="2"/>
    <s v="Online Backup"/>
    <x v="0"/>
    <x v="0"/>
    <x v="0"/>
    <n v="1"/>
  </r>
  <r>
    <n v="19427"/>
    <n v="2"/>
    <x v="1"/>
    <n v="2"/>
    <s v="Online Backup"/>
    <x v="0"/>
    <x v="0"/>
    <x v="0"/>
    <n v="1"/>
  </r>
  <r>
    <n v="19443"/>
    <n v="2"/>
    <x v="1"/>
    <n v="2"/>
    <s v="Online Backup"/>
    <x v="0"/>
    <x v="0"/>
    <x v="0"/>
    <n v="1"/>
  </r>
  <r>
    <n v="19450"/>
    <n v="2"/>
    <x v="1"/>
    <n v="2"/>
    <s v="Online Backup"/>
    <x v="0"/>
    <x v="0"/>
    <x v="0"/>
    <n v="1"/>
  </r>
  <r>
    <n v="19455"/>
    <n v="2"/>
    <x v="1"/>
    <n v="2"/>
    <s v="Online Backup"/>
    <x v="0"/>
    <x v="0"/>
    <x v="0"/>
    <n v="1"/>
  </r>
  <r>
    <n v="19460"/>
    <n v="2"/>
    <x v="1"/>
    <n v="2"/>
    <s v="Online Backup"/>
    <x v="0"/>
    <x v="0"/>
    <x v="0"/>
    <n v="1"/>
  </r>
  <r>
    <n v="19470"/>
    <n v="2"/>
    <x v="1"/>
    <n v="2"/>
    <s v="Online Backup"/>
    <x v="0"/>
    <x v="0"/>
    <x v="0"/>
    <n v="1"/>
  </r>
  <r>
    <n v="19510"/>
    <n v="2"/>
    <x v="1"/>
    <n v="2"/>
    <s v="Online Backup"/>
    <x v="0"/>
    <x v="0"/>
    <x v="0"/>
    <n v="1"/>
  </r>
  <r>
    <n v="19528"/>
    <n v="2"/>
    <x v="1"/>
    <n v="2"/>
    <s v="Online Backup"/>
    <x v="0"/>
    <x v="0"/>
    <x v="0"/>
    <n v="1"/>
  </r>
  <r>
    <n v="19570"/>
    <n v="2"/>
    <x v="1"/>
    <n v="2"/>
    <s v="Online Backup"/>
    <x v="0"/>
    <x v="0"/>
    <x v="0"/>
    <n v="1"/>
  </r>
  <r>
    <n v="19581"/>
    <n v="2"/>
    <x v="1"/>
    <n v="2"/>
    <s v="Online Backup"/>
    <x v="0"/>
    <x v="0"/>
    <x v="0"/>
    <n v="1"/>
  </r>
  <r>
    <n v="19604"/>
    <n v="2"/>
    <x v="1"/>
    <n v="2"/>
    <s v="Online Backup"/>
    <x v="0"/>
    <x v="0"/>
    <x v="0"/>
    <n v="1"/>
  </r>
  <r>
    <n v="19678"/>
    <n v="2"/>
    <x v="1"/>
    <n v="2"/>
    <s v="Online Backup"/>
    <x v="0"/>
    <x v="0"/>
    <x v="0"/>
    <n v="1"/>
  </r>
  <r>
    <n v="19684"/>
    <n v="2"/>
    <x v="1"/>
    <n v="2"/>
    <s v="Online Backup"/>
    <x v="0"/>
    <x v="0"/>
    <x v="0"/>
    <n v="1"/>
  </r>
  <r>
    <n v="19695"/>
    <n v="2"/>
    <x v="1"/>
    <n v="2"/>
    <s v="Online Backup"/>
    <x v="0"/>
    <x v="0"/>
    <x v="0"/>
    <n v="1"/>
  </r>
  <r>
    <n v="19701"/>
    <n v="2"/>
    <x v="1"/>
    <n v="2"/>
    <s v="Online Backup"/>
    <x v="0"/>
    <x v="0"/>
    <x v="0"/>
    <n v="1"/>
  </r>
  <r>
    <n v="19729"/>
    <n v="2"/>
    <x v="1"/>
    <n v="2"/>
    <s v="Online Backup"/>
    <x v="0"/>
    <x v="0"/>
    <x v="0"/>
    <n v="1"/>
  </r>
  <r>
    <n v="19754"/>
    <n v="2"/>
    <x v="1"/>
    <n v="2"/>
    <s v="Online Backup"/>
    <x v="0"/>
    <x v="0"/>
    <x v="0"/>
    <n v="1"/>
  </r>
  <r>
    <n v="19772"/>
    <n v="2"/>
    <x v="1"/>
    <n v="2"/>
    <s v="Online Backup"/>
    <x v="0"/>
    <x v="0"/>
    <x v="0"/>
    <n v="1"/>
  </r>
  <r>
    <n v="19781"/>
    <n v="2"/>
    <x v="1"/>
    <n v="2"/>
    <s v="Online Backup"/>
    <x v="0"/>
    <x v="0"/>
    <x v="0"/>
    <n v="1"/>
  </r>
  <r>
    <n v="19815"/>
    <n v="2"/>
    <x v="1"/>
    <n v="2"/>
    <s v="Online Backup"/>
    <x v="0"/>
    <x v="0"/>
    <x v="0"/>
    <n v="1"/>
  </r>
  <r>
    <n v="19833"/>
    <n v="2"/>
    <x v="1"/>
    <n v="2"/>
    <s v="Online Backup"/>
    <x v="0"/>
    <x v="0"/>
    <x v="0"/>
    <n v="1"/>
  </r>
  <r>
    <n v="19871"/>
    <n v="2"/>
    <x v="1"/>
    <n v="2"/>
    <s v="Online Backup"/>
    <x v="0"/>
    <x v="0"/>
    <x v="0"/>
    <n v="1"/>
  </r>
  <r>
    <n v="19887"/>
    <n v="2"/>
    <x v="1"/>
    <n v="2"/>
    <s v="Online Backup"/>
    <x v="0"/>
    <x v="0"/>
    <x v="0"/>
    <n v="1"/>
  </r>
  <r>
    <n v="32"/>
    <n v="2"/>
    <x v="1"/>
    <n v="1"/>
    <s v="Online Security"/>
    <x v="0"/>
    <x v="0"/>
    <x v="0"/>
    <n v="1"/>
  </r>
  <r>
    <n v="34"/>
    <n v="2"/>
    <x v="1"/>
    <n v="1"/>
    <s v="Online Security"/>
    <x v="0"/>
    <x v="0"/>
    <x v="0"/>
    <n v="1"/>
  </r>
  <r>
    <n v="42"/>
    <n v="2"/>
    <x v="1"/>
    <n v="1"/>
    <s v="Online Security"/>
    <x v="0"/>
    <x v="0"/>
    <x v="0"/>
    <n v="1"/>
  </r>
  <r>
    <n v="60"/>
    <n v="2"/>
    <x v="1"/>
    <n v="1"/>
    <s v="Online Security"/>
    <x v="0"/>
    <x v="0"/>
    <x v="0"/>
    <n v="1"/>
  </r>
  <r>
    <n v="70"/>
    <n v="2"/>
    <x v="1"/>
    <n v="1"/>
    <s v="Online Security"/>
    <x v="0"/>
    <x v="0"/>
    <x v="0"/>
    <n v="1"/>
  </r>
  <r>
    <n v="78"/>
    <n v="2"/>
    <x v="1"/>
    <n v="1"/>
    <s v="Online Security"/>
    <x v="0"/>
    <x v="0"/>
    <x v="0"/>
    <n v="1"/>
  </r>
  <r>
    <n v="89"/>
    <n v="2"/>
    <x v="1"/>
    <n v="1"/>
    <s v="Online Security"/>
    <x v="0"/>
    <x v="0"/>
    <x v="0"/>
    <n v="1"/>
  </r>
  <r>
    <n v="109"/>
    <n v="2"/>
    <x v="1"/>
    <n v="1"/>
    <s v="Online Security"/>
    <x v="0"/>
    <x v="0"/>
    <x v="0"/>
    <n v="1"/>
  </r>
  <r>
    <n v="121"/>
    <n v="2"/>
    <x v="1"/>
    <n v="1"/>
    <s v="Online Security"/>
    <x v="0"/>
    <x v="0"/>
    <x v="0"/>
    <n v="1"/>
  </r>
  <r>
    <n v="130"/>
    <n v="2"/>
    <x v="1"/>
    <n v="1"/>
    <s v="Online Security"/>
    <x v="0"/>
    <x v="0"/>
    <x v="0"/>
    <n v="1"/>
  </r>
  <r>
    <n v="134"/>
    <n v="2"/>
    <x v="1"/>
    <n v="1"/>
    <s v="Online Security"/>
    <x v="0"/>
    <x v="0"/>
    <x v="0"/>
    <n v="1"/>
  </r>
  <r>
    <n v="159"/>
    <n v="2"/>
    <x v="1"/>
    <n v="1"/>
    <s v="Online Security"/>
    <x v="0"/>
    <x v="0"/>
    <x v="0"/>
    <n v="1"/>
  </r>
  <r>
    <n v="182"/>
    <n v="2"/>
    <x v="1"/>
    <n v="1"/>
    <s v="Online Security"/>
    <x v="0"/>
    <x v="0"/>
    <x v="0"/>
    <n v="1"/>
  </r>
  <r>
    <n v="226"/>
    <n v="2"/>
    <x v="1"/>
    <n v="1"/>
    <s v="Online Security"/>
    <x v="0"/>
    <x v="0"/>
    <x v="0"/>
    <n v="1"/>
  </r>
  <r>
    <n v="252"/>
    <n v="2"/>
    <x v="1"/>
    <n v="1"/>
    <s v="Online Security"/>
    <x v="0"/>
    <x v="0"/>
    <x v="0"/>
    <n v="1"/>
  </r>
  <r>
    <n v="259"/>
    <n v="2"/>
    <x v="1"/>
    <n v="1"/>
    <s v="Online Security"/>
    <x v="0"/>
    <x v="0"/>
    <x v="0"/>
    <n v="1"/>
  </r>
  <r>
    <n v="264"/>
    <n v="2"/>
    <x v="1"/>
    <n v="1"/>
    <s v="Online Security"/>
    <x v="0"/>
    <x v="0"/>
    <x v="0"/>
    <n v="1"/>
  </r>
  <r>
    <n v="278"/>
    <n v="2"/>
    <x v="1"/>
    <n v="1"/>
    <s v="Online Security"/>
    <x v="0"/>
    <x v="0"/>
    <x v="0"/>
    <n v="1"/>
  </r>
  <r>
    <n v="329"/>
    <n v="2"/>
    <x v="1"/>
    <n v="1"/>
    <s v="Online Security"/>
    <x v="0"/>
    <x v="0"/>
    <x v="0"/>
    <n v="1"/>
  </r>
  <r>
    <n v="373"/>
    <n v="2"/>
    <x v="1"/>
    <n v="1"/>
    <s v="Online Security"/>
    <x v="0"/>
    <x v="0"/>
    <x v="0"/>
    <n v="1"/>
  </r>
  <r>
    <n v="376"/>
    <n v="2"/>
    <x v="1"/>
    <n v="1"/>
    <s v="Online Security"/>
    <x v="0"/>
    <x v="0"/>
    <x v="0"/>
    <n v="1"/>
  </r>
  <r>
    <n v="453"/>
    <n v="2"/>
    <x v="1"/>
    <n v="1"/>
    <s v="Online Security"/>
    <x v="0"/>
    <x v="0"/>
    <x v="0"/>
    <n v="1"/>
  </r>
  <r>
    <n v="468"/>
    <n v="2"/>
    <x v="1"/>
    <n v="1"/>
    <s v="Online Security"/>
    <x v="0"/>
    <x v="0"/>
    <x v="0"/>
    <n v="1"/>
  </r>
  <r>
    <n v="473"/>
    <n v="2"/>
    <x v="1"/>
    <n v="1"/>
    <s v="Online Security"/>
    <x v="0"/>
    <x v="0"/>
    <x v="0"/>
    <n v="1"/>
  </r>
  <r>
    <n v="476"/>
    <n v="2"/>
    <x v="1"/>
    <n v="1"/>
    <s v="Online Security"/>
    <x v="0"/>
    <x v="0"/>
    <x v="0"/>
    <n v="1"/>
  </r>
  <r>
    <n v="486"/>
    <n v="2"/>
    <x v="1"/>
    <n v="1"/>
    <s v="Online Security"/>
    <x v="0"/>
    <x v="0"/>
    <x v="0"/>
    <n v="1"/>
  </r>
  <r>
    <n v="505"/>
    <n v="2"/>
    <x v="1"/>
    <n v="1"/>
    <s v="Online Security"/>
    <x v="0"/>
    <x v="0"/>
    <x v="0"/>
    <n v="1"/>
  </r>
  <r>
    <n v="515"/>
    <n v="2"/>
    <x v="1"/>
    <n v="1"/>
    <s v="Online Security"/>
    <x v="0"/>
    <x v="0"/>
    <x v="0"/>
    <n v="1"/>
  </r>
  <r>
    <n v="543"/>
    <n v="2"/>
    <x v="1"/>
    <n v="1"/>
    <s v="Online Security"/>
    <x v="0"/>
    <x v="0"/>
    <x v="0"/>
    <n v="1"/>
  </r>
  <r>
    <n v="575"/>
    <n v="2"/>
    <x v="1"/>
    <n v="1"/>
    <s v="Online Security"/>
    <x v="0"/>
    <x v="0"/>
    <x v="0"/>
    <n v="1"/>
  </r>
  <r>
    <n v="600"/>
    <n v="2"/>
    <x v="1"/>
    <n v="1"/>
    <s v="Online Security"/>
    <x v="0"/>
    <x v="0"/>
    <x v="0"/>
    <n v="1"/>
  </r>
  <r>
    <n v="605"/>
    <n v="2"/>
    <x v="1"/>
    <n v="1"/>
    <s v="Online Security"/>
    <x v="0"/>
    <x v="0"/>
    <x v="0"/>
    <n v="1"/>
  </r>
  <r>
    <n v="626"/>
    <n v="2"/>
    <x v="1"/>
    <n v="1"/>
    <s v="Online Security"/>
    <x v="0"/>
    <x v="0"/>
    <x v="0"/>
    <n v="1"/>
  </r>
  <r>
    <n v="629"/>
    <n v="2"/>
    <x v="1"/>
    <n v="1"/>
    <s v="Online Security"/>
    <x v="0"/>
    <x v="0"/>
    <x v="0"/>
    <n v="1"/>
  </r>
  <r>
    <n v="657"/>
    <n v="2"/>
    <x v="1"/>
    <n v="1"/>
    <s v="Online Security"/>
    <x v="0"/>
    <x v="0"/>
    <x v="0"/>
    <n v="1"/>
  </r>
  <r>
    <n v="674"/>
    <n v="2"/>
    <x v="1"/>
    <n v="1"/>
    <s v="Online Security"/>
    <x v="0"/>
    <x v="0"/>
    <x v="0"/>
    <n v="1"/>
  </r>
  <r>
    <n v="695"/>
    <n v="2"/>
    <x v="1"/>
    <n v="1"/>
    <s v="Online Security"/>
    <x v="0"/>
    <x v="0"/>
    <x v="0"/>
    <n v="1"/>
  </r>
  <r>
    <n v="703"/>
    <n v="2"/>
    <x v="1"/>
    <n v="1"/>
    <s v="Online Security"/>
    <x v="0"/>
    <x v="0"/>
    <x v="0"/>
    <n v="1"/>
  </r>
  <r>
    <n v="708"/>
    <n v="2"/>
    <x v="1"/>
    <n v="1"/>
    <s v="Online Security"/>
    <x v="0"/>
    <x v="0"/>
    <x v="0"/>
    <n v="1"/>
  </r>
  <r>
    <n v="733"/>
    <n v="2"/>
    <x v="1"/>
    <n v="1"/>
    <s v="Online Security"/>
    <x v="0"/>
    <x v="0"/>
    <x v="0"/>
    <n v="1"/>
  </r>
  <r>
    <n v="769"/>
    <n v="2"/>
    <x v="1"/>
    <n v="1"/>
    <s v="Online Security"/>
    <x v="0"/>
    <x v="0"/>
    <x v="0"/>
    <n v="1"/>
  </r>
  <r>
    <n v="772"/>
    <n v="2"/>
    <x v="1"/>
    <n v="1"/>
    <s v="Online Security"/>
    <x v="0"/>
    <x v="0"/>
    <x v="0"/>
    <n v="1"/>
  </r>
  <r>
    <n v="779"/>
    <n v="2"/>
    <x v="1"/>
    <n v="1"/>
    <s v="Online Security"/>
    <x v="0"/>
    <x v="0"/>
    <x v="0"/>
    <n v="1"/>
  </r>
  <r>
    <n v="789"/>
    <n v="2"/>
    <x v="1"/>
    <n v="1"/>
    <s v="Online Security"/>
    <x v="0"/>
    <x v="0"/>
    <x v="0"/>
    <n v="1"/>
  </r>
  <r>
    <n v="820"/>
    <n v="2"/>
    <x v="1"/>
    <n v="1"/>
    <s v="Online Security"/>
    <x v="0"/>
    <x v="0"/>
    <x v="0"/>
    <n v="1"/>
  </r>
  <r>
    <n v="837"/>
    <n v="2"/>
    <x v="1"/>
    <n v="1"/>
    <s v="Online Security"/>
    <x v="0"/>
    <x v="0"/>
    <x v="0"/>
    <n v="1"/>
  </r>
  <r>
    <n v="858"/>
    <n v="2"/>
    <x v="1"/>
    <n v="1"/>
    <s v="Online Security"/>
    <x v="0"/>
    <x v="0"/>
    <x v="0"/>
    <n v="1"/>
  </r>
  <r>
    <n v="862"/>
    <n v="2"/>
    <x v="1"/>
    <n v="1"/>
    <s v="Online Security"/>
    <x v="0"/>
    <x v="0"/>
    <x v="0"/>
    <n v="1"/>
  </r>
  <r>
    <n v="875"/>
    <n v="2"/>
    <x v="1"/>
    <n v="1"/>
    <s v="Online Security"/>
    <x v="0"/>
    <x v="0"/>
    <x v="0"/>
    <n v="1"/>
  </r>
  <r>
    <n v="895"/>
    <n v="2"/>
    <x v="1"/>
    <n v="1"/>
    <s v="Online Security"/>
    <x v="0"/>
    <x v="0"/>
    <x v="0"/>
    <n v="1"/>
  </r>
  <r>
    <n v="899"/>
    <n v="2"/>
    <x v="1"/>
    <n v="1"/>
    <s v="Online Security"/>
    <x v="0"/>
    <x v="0"/>
    <x v="0"/>
    <n v="1"/>
  </r>
  <r>
    <n v="911"/>
    <n v="2"/>
    <x v="1"/>
    <n v="1"/>
    <s v="Online Security"/>
    <x v="0"/>
    <x v="0"/>
    <x v="0"/>
    <n v="1"/>
  </r>
  <r>
    <n v="918"/>
    <n v="2"/>
    <x v="1"/>
    <n v="1"/>
    <s v="Online Security"/>
    <x v="0"/>
    <x v="0"/>
    <x v="0"/>
    <n v="1"/>
  </r>
  <r>
    <n v="925"/>
    <n v="2"/>
    <x v="1"/>
    <n v="1"/>
    <s v="Online Security"/>
    <x v="0"/>
    <x v="0"/>
    <x v="0"/>
    <n v="1"/>
  </r>
  <r>
    <n v="984"/>
    <n v="2"/>
    <x v="1"/>
    <n v="1"/>
    <s v="Online Security"/>
    <x v="0"/>
    <x v="0"/>
    <x v="0"/>
    <n v="1"/>
  </r>
  <r>
    <n v="997"/>
    <n v="2"/>
    <x v="1"/>
    <n v="1"/>
    <s v="Online Security"/>
    <x v="0"/>
    <x v="0"/>
    <x v="0"/>
    <n v="1"/>
  </r>
  <r>
    <n v="1024"/>
    <n v="2"/>
    <x v="1"/>
    <n v="1"/>
    <s v="Online Security"/>
    <x v="0"/>
    <x v="0"/>
    <x v="0"/>
    <n v="1"/>
  </r>
  <r>
    <n v="1056"/>
    <n v="2"/>
    <x v="1"/>
    <n v="1"/>
    <s v="Online Security"/>
    <x v="0"/>
    <x v="0"/>
    <x v="0"/>
    <n v="1"/>
  </r>
  <r>
    <n v="1068"/>
    <n v="2"/>
    <x v="1"/>
    <n v="1"/>
    <s v="Online Security"/>
    <x v="0"/>
    <x v="0"/>
    <x v="0"/>
    <n v="1"/>
  </r>
  <r>
    <n v="1078"/>
    <n v="2"/>
    <x v="1"/>
    <n v="1"/>
    <s v="Online Security"/>
    <x v="0"/>
    <x v="0"/>
    <x v="0"/>
    <n v="1"/>
  </r>
  <r>
    <n v="1154"/>
    <n v="2"/>
    <x v="1"/>
    <n v="1"/>
    <s v="Online Security"/>
    <x v="0"/>
    <x v="0"/>
    <x v="0"/>
    <n v="1"/>
  </r>
  <r>
    <n v="1171"/>
    <n v="2"/>
    <x v="1"/>
    <n v="1"/>
    <s v="Online Security"/>
    <x v="0"/>
    <x v="0"/>
    <x v="0"/>
    <n v="1"/>
  </r>
  <r>
    <n v="1185"/>
    <n v="2"/>
    <x v="1"/>
    <n v="1"/>
    <s v="Online Security"/>
    <x v="0"/>
    <x v="0"/>
    <x v="0"/>
    <n v="1"/>
  </r>
  <r>
    <n v="1203"/>
    <n v="2"/>
    <x v="1"/>
    <n v="1"/>
    <s v="Online Security"/>
    <x v="0"/>
    <x v="0"/>
    <x v="0"/>
    <n v="1"/>
  </r>
  <r>
    <n v="1216"/>
    <n v="2"/>
    <x v="1"/>
    <n v="1"/>
    <s v="Online Security"/>
    <x v="0"/>
    <x v="0"/>
    <x v="0"/>
    <n v="1"/>
  </r>
  <r>
    <n v="1234"/>
    <n v="2"/>
    <x v="1"/>
    <n v="1"/>
    <s v="Online Security"/>
    <x v="0"/>
    <x v="0"/>
    <x v="0"/>
    <n v="1"/>
  </r>
  <r>
    <n v="1242"/>
    <n v="2"/>
    <x v="1"/>
    <n v="1"/>
    <s v="Online Security"/>
    <x v="0"/>
    <x v="0"/>
    <x v="0"/>
    <n v="1"/>
  </r>
  <r>
    <n v="1262"/>
    <n v="2"/>
    <x v="1"/>
    <n v="1"/>
    <s v="Online Security"/>
    <x v="0"/>
    <x v="0"/>
    <x v="0"/>
    <n v="1"/>
  </r>
  <r>
    <n v="1267"/>
    <n v="2"/>
    <x v="1"/>
    <n v="1"/>
    <s v="Online Security"/>
    <x v="0"/>
    <x v="0"/>
    <x v="0"/>
    <n v="1"/>
  </r>
  <r>
    <n v="1281"/>
    <n v="2"/>
    <x v="1"/>
    <n v="1"/>
    <s v="Online Security"/>
    <x v="0"/>
    <x v="0"/>
    <x v="0"/>
    <n v="1"/>
  </r>
  <r>
    <n v="1294"/>
    <n v="2"/>
    <x v="1"/>
    <n v="1"/>
    <s v="Online Security"/>
    <x v="0"/>
    <x v="0"/>
    <x v="0"/>
    <n v="1"/>
  </r>
  <r>
    <n v="1298"/>
    <n v="2"/>
    <x v="1"/>
    <n v="1"/>
    <s v="Online Security"/>
    <x v="0"/>
    <x v="0"/>
    <x v="0"/>
    <n v="1"/>
  </r>
  <r>
    <n v="1342"/>
    <n v="2"/>
    <x v="1"/>
    <n v="1"/>
    <s v="Online Security"/>
    <x v="0"/>
    <x v="0"/>
    <x v="0"/>
    <n v="1"/>
  </r>
  <r>
    <n v="1351"/>
    <n v="2"/>
    <x v="1"/>
    <n v="1"/>
    <s v="Online Security"/>
    <x v="0"/>
    <x v="0"/>
    <x v="0"/>
    <n v="1"/>
  </r>
  <r>
    <n v="1373"/>
    <n v="2"/>
    <x v="1"/>
    <n v="1"/>
    <s v="Online Security"/>
    <x v="0"/>
    <x v="0"/>
    <x v="0"/>
    <n v="1"/>
  </r>
  <r>
    <n v="1396"/>
    <n v="2"/>
    <x v="1"/>
    <n v="1"/>
    <s v="Online Security"/>
    <x v="0"/>
    <x v="0"/>
    <x v="0"/>
    <n v="1"/>
  </r>
  <r>
    <n v="1423"/>
    <n v="2"/>
    <x v="1"/>
    <n v="1"/>
    <s v="Online Security"/>
    <x v="0"/>
    <x v="0"/>
    <x v="0"/>
    <n v="1"/>
  </r>
  <r>
    <n v="1425"/>
    <n v="2"/>
    <x v="1"/>
    <n v="1"/>
    <s v="Online Security"/>
    <x v="0"/>
    <x v="0"/>
    <x v="0"/>
    <n v="1"/>
  </r>
  <r>
    <n v="1428"/>
    <n v="2"/>
    <x v="1"/>
    <n v="1"/>
    <s v="Online Security"/>
    <x v="0"/>
    <x v="0"/>
    <x v="0"/>
    <n v="1"/>
  </r>
  <r>
    <n v="1467"/>
    <n v="2"/>
    <x v="1"/>
    <n v="1"/>
    <s v="Online Security"/>
    <x v="0"/>
    <x v="0"/>
    <x v="0"/>
    <n v="1"/>
  </r>
  <r>
    <n v="1479"/>
    <n v="2"/>
    <x v="1"/>
    <n v="1"/>
    <s v="Online Security"/>
    <x v="0"/>
    <x v="0"/>
    <x v="0"/>
    <n v="1"/>
  </r>
  <r>
    <n v="1487"/>
    <n v="2"/>
    <x v="1"/>
    <n v="1"/>
    <s v="Online Security"/>
    <x v="0"/>
    <x v="0"/>
    <x v="0"/>
    <n v="1"/>
  </r>
  <r>
    <n v="1502"/>
    <n v="2"/>
    <x v="1"/>
    <n v="1"/>
    <s v="Online Security"/>
    <x v="0"/>
    <x v="0"/>
    <x v="0"/>
    <n v="1"/>
  </r>
  <r>
    <n v="1515"/>
    <n v="2"/>
    <x v="1"/>
    <n v="1"/>
    <s v="Online Security"/>
    <x v="0"/>
    <x v="0"/>
    <x v="0"/>
    <n v="1"/>
  </r>
  <r>
    <n v="1536"/>
    <n v="2"/>
    <x v="1"/>
    <n v="1"/>
    <s v="Online Security"/>
    <x v="0"/>
    <x v="0"/>
    <x v="0"/>
    <n v="1"/>
  </r>
  <r>
    <n v="1555"/>
    <n v="2"/>
    <x v="1"/>
    <n v="1"/>
    <s v="Online Security"/>
    <x v="0"/>
    <x v="0"/>
    <x v="0"/>
    <n v="1"/>
  </r>
  <r>
    <n v="1591"/>
    <n v="2"/>
    <x v="1"/>
    <n v="1"/>
    <s v="Online Security"/>
    <x v="0"/>
    <x v="0"/>
    <x v="0"/>
    <n v="1"/>
  </r>
  <r>
    <n v="1602"/>
    <n v="2"/>
    <x v="1"/>
    <n v="1"/>
    <s v="Online Security"/>
    <x v="0"/>
    <x v="0"/>
    <x v="0"/>
    <n v="1"/>
  </r>
  <r>
    <n v="1618"/>
    <n v="2"/>
    <x v="1"/>
    <n v="1"/>
    <s v="Online Security"/>
    <x v="0"/>
    <x v="0"/>
    <x v="0"/>
    <n v="1"/>
  </r>
  <r>
    <n v="1631"/>
    <n v="2"/>
    <x v="1"/>
    <n v="1"/>
    <s v="Online Security"/>
    <x v="0"/>
    <x v="0"/>
    <x v="0"/>
    <n v="1"/>
  </r>
  <r>
    <n v="1649"/>
    <n v="2"/>
    <x v="1"/>
    <n v="1"/>
    <s v="Online Security"/>
    <x v="0"/>
    <x v="0"/>
    <x v="0"/>
    <n v="1"/>
  </r>
  <r>
    <n v="1668"/>
    <n v="2"/>
    <x v="1"/>
    <n v="1"/>
    <s v="Online Security"/>
    <x v="0"/>
    <x v="0"/>
    <x v="0"/>
    <n v="1"/>
  </r>
  <r>
    <n v="1680"/>
    <n v="2"/>
    <x v="1"/>
    <n v="1"/>
    <s v="Online Security"/>
    <x v="0"/>
    <x v="0"/>
    <x v="0"/>
    <n v="1"/>
  </r>
  <r>
    <n v="1686"/>
    <n v="2"/>
    <x v="1"/>
    <n v="1"/>
    <s v="Online Security"/>
    <x v="0"/>
    <x v="0"/>
    <x v="0"/>
    <n v="1"/>
  </r>
  <r>
    <n v="1703"/>
    <n v="2"/>
    <x v="1"/>
    <n v="1"/>
    <s v="Online Security"/>
    <x v="0"/>
    <x v="0"/>
    <x v="0"/>
    <n v="1"/>
  </r>
  <r>
    <n v="1715"/>
    <n v="2"/>
    <x v="1"/>
    <n v="1"/>
    <s v="Online Security"/>
    <x v="0"/>
    <x v="0"/>
    <x v="0"/>
    <n v="1"/>
  </r>
  <r>
    <n v="1755"/>
    <n v="2"/>
    <x v="1"/>
    <n v="1"/>
    <s v="Online Security"/>
    <x v="0"/>
    <x v="0"/>
    <x v="0"/>
    <n v="1"/>
  </r>
  <r>
    <n v="1763"/>
    <n v="2"/>
    <x v="1"/>
    <n v="1"/>
    <s v="Online Security"/>
    <x v="0"/>
    <x v="0"/>
    <x v="0"/>
    <n v="1"/>
  </r>
  <r>
    <n v="1780"/>
    <n v="2"/>
    <x v="1"/>
    <n v="1"/>
    <s v="Online Security"/>
    <x v="0"/>
    <x v="0"/>
    <x v="0"/>
    <n v="1"/>
  </r>
  <r>
    <n v="1783"/>
    <n v="2"/>
    <x v="1"/>
    <n v="1"/>
    <s v="Online Security"/>
    <x v="0"/>
    <x v="0"/>
    <x v="0"/>
    <n v="1"/>
  </r>
  <r>
    <n v="1814"/>
    <n v="2"/>
    <x v="1"/>
    <n v="1"/>
    <s v="Online Security"/>
    <x v="0"/>
    <x v="0"/>
    <x v="0"/>
    <n v="1"/>
  </r>
  <r>
    <n v="1824"/>
    <n v="2"/>
    <x v="1"/>
    <n v="1"/>
    <s v="Online Security"/>
    <x v="0"/>
    <x v="0"/>
    <x v="0"/>
    <n v="1"/>
  </r>
  <r>
    <n v="1827"/>
    <n v="2"/>
    <x v="1"/>
    <n v="1"/>
    <s v="Online Security"/>
    <x v="0"/>
    <x v="0"/>
    <x v="0"/>
    <n v="1"/>
  </r>
  <r>
    <n v="1832"/>
    <n v="2"/>
    <x v="1"/>
    <n v="1"/>
    <s v="Online Security"/>
    <x v="0"/>
    <x v="0"/>
    <x v="0"/>
    <n v="1"/>
  </r>
  <r>
    <n v="1895"/>
    <n v="2"/>
    <x v="1"/>
    <n v="1"/>
    <s v="Online Security"/>
    <x v="0"/>
    <x v="0"/>
    <x v="0"/>
    <n v="1"/>
  </r>
  <r>
    <n v="1903"/>
    <n v="2"/>
    <x v="1"/>
    <n v="1"/>
    <s v="Online Security"/>
    <x v="0"/>
    <x v="0"/>
    <x v="0"/>
    <n v="1"/>
  </r>
  <r>
    <n v="1918"/>
    <n v="2"/>
    <x v="1"/>
    <n v="1"/>
    <s v="Online Security"/>
    <x v="0"/>
    <x v="0"/>
    <x v="0"/>
    <n v="1"/>
  </r>
  <r>
    <n v="1929"/>
    <n v="2"/>
    <x v="1"/>
    <n v="1"/>
    <s v="Online Security"/>
    <x v="0"/>
    <x v="0"/>
    <x v="0"/>
    <n v="1"/>
  </r>
  <r>
    <n v="1962"/>
    <n v="2"/>
    <x v="1"/>
    <n v="1"/>
    <s v="Online Security"/>
    <x v="0"/>
    <x v="0"/>
    <x v="0"/>
    <n v="1"/>
  </r>
  <r>
    <n v="1985"/>
    <n v="2"/>
    <x v="1"/>
    <n v="1"/>
    <s v="Online Security"/>
    <x v="0"/>
    <x v="0"/>
    <x v="0"/>
    <n v="1"/>
  </r>
  <r>
    <n v="1992"/>
    <n v="2"/>
    <x v="1"/>
    <n v="1"/>
    <s v="Online Security"/>
    <x v="0"/>
    <x v="0"/>
    <x v="0"/>
    <n v="1"/>
  </r>
  <r>
    <n v="1997"/>
    <n v="2"/>
    <x v="1"/>
    <n v="1"/>
    <s v="Online Security"/>
    <x v="0"/>
    <x v="0"/>
    <x v="0"/>
    <n v="1"/>
  </r>
  <r>
    <n v="2026"/>
    <n v="2"/>
    <x v="1"/>
    <n v="1"/>
    <s v="Online Security"/>
    <x v="0"/>
    <x v="0"/>
    <x v="0"/>
    <n v="1"/>
  </r>
  <r>
    <n v="2051"/>
    <n v="2"/>
    <x v="1"/>
    <n v="1"/>
    <s v="Online Security"/>
    <x v="0"/>
    <x v="0"/>
    <x v="0"/>
    <n v="1"/>
  </r>
  <r>
    <n v="2091"/>
    <n v="2"/>
    <x v="1"/>
    <n v="1"/>
    <s v="Online Security"/>
    <x v="0"/>
    <x v="0"/>
    <x v="0"/>
    <n v="1"/>
  </r>
  <r>
    <n v="2093"/>
    <n v="2"/>
    <x v="1"/>
    <n v="1"/>
    <s v="Online Security"/>
    <x v="0"/>
    <x v="0"/>
    <x v="0"/>
    <n v="1"/>
  </r>
  <r>
    <n v="2103"/>
    <n v="2"/>
    <x v="1"/>
    <n v="1"/>
    <s v="Online Security"/>
    <x v="0"/>
    <x v="0"/>
    <x v="0"/>
    <n v="1"/>
  </r>
  <r>
    <n v="2132"/>
    <n v="2"/>
    <x v="1"/>
    <n v="1"/>
    <s v="Online Security"/>
    <x v="0"/>
    <x v="0"/>
    <x v="0"/>
    <n v="1"/>
  </r>
  <r>
    <n v="2138"/>
    <n v="2"/>
    <x v="1"/>
    <n v="1"/>
    <s v="Online Security"/>
    <x v="0"/>
    <x v="0"/>
    <x v="0"/>
    <n v="1"/>
  </r>
  <r>
    <n v="2170"/>
    <n v="2"/>
    <x v="1"/>
    <n v="1"/>
    <s v="Online Security"/>
    <x v="0"/>
    <x v="0"/>
    <x v="0"/>
    <n v="1"/>
  </r>
  <r>
    <n v="2229"/>
    <n v="2"/>
    <x v="1"/>
    <n v="1"/>
    <s v="Online Security"/>
    <x v="0"/>
    <x v="0"/>
    <x v="0"/>
    <n v="1"/>
  </r>
  <r>
    <n v="2234"/>
    <n v="2"/>
    <x v="1"/>
    <n v="1"/>
    <s v="Online Security"/>
    <x v="0"/>
    <x v="0"/>
    <x v="0"/>
    <n v="1"/>
  </r>
  <r>
    <n v="2261"/>
    <n v="2"/>
    <x v="1"/>
    <n v="1"/>
    <s v="Online Security"/>
    <x v="0"/>
    <x v="0"/>
    <x v="0"/>
    <n v="1"/>
  </r>
  <r>
    <n v="2269"/>
    <n v="2"/>
    <x v="1"/>
    <n v="1"/>
    <s v="Online Security"/>
    <x v="0"/>
    <x v="0"/>
    <x v="0"/>
    <n v="1"/>
  </r>
  <r>
    <n v="2301"/>
    <n v="2"/>
    <x v="1"/>
    <n v="1"/>
    <s v="Online Security"/>
    <x v="0"/>
    <x v="0"/>
    <x v="0"/>
    <n v="1"/>
  </r>
  <r>
    <n v="2314"/>
    <n v="2"/>
    <x v="1"/>
    <n v="1"/>
    <s v="Online Security"/>
    <x v="0"/>
    <x v="0"/>
    <x v="0"/>
    <n v="1"/>
  </r>
  <r>
    <n v="2326"/>
    <n v="2"/>
    <x v="1"/>
    <n v="1"/>
    <s v="Online Security"/>
    <x v="0"/>
    <x v="0"/>
    <x v="0"/>
    <n v="1"/>
  </r>
  <r>
    <n v="2339"/>
    <n v="2"/>
    <x v="1"/>
    <n v="1"/>
    <s v="Online Security"/>
    <x v="0"/>
    <x v="0"/>
    <x v="0"/>
    <n v="1"/>
  </r>
  <r>
    <n v="2404"/>
    <n v="2"/>
    <x v="1"/>
    <n v="1"/>
    <s v="Online Security"/>
    <x v="0"/>
    <x v="0"/>
    <x v="0"/>
    <n v="1"/>
  </r>
  <r>
    <n v="2414"/>
    <n v="2"/>
    <x v="1"/>
    <n v="1"/>
    <s v="Online Security"/>
    <x v="0"/>
    <x v="0"/>
    <x v="0"/>
    <n v="1"/>
  </r>
  <r>
    <n v="2420"/>
    <n v="2"/>
    <x v="1"/>
    <n v="1"/>
    <s v="Online Security"/>
    <x v="0"/>
    <x v="0"/>
    <x v="0"/>
    <n v="1"/>
  </r>
  <r>
    <n v="2465"/>
    <n v="2"/>
    <x v="1"/>
    <n v="1"/>
    <s v="Online Security"/>
    <x v="0"/>
    <x v="0"/>
    <x v="0"/>
    <n v="1"/>
  </r>
  <r>
    <n v="2468"/>
    <n v="2"/>
    <x v="1"/>
    <n v="1"/>
    <s v="Online Security"/>
    <x v="0"/>
    <x v="0"/>
    <x v="0"/>
    <n v="1"/>
  </r>
  <r>
    <n v="2515"/>
    <n v="2"/>
    <x v="1"/>
    <n v="1"/>
    <s v="Online Security"/>
    <x v="0"/>
    <x v="0"/>
    <x v="0"/>
    <n v="1"/>
  </r>
  <r>
    <n v="2526"/>
    <n v="2"/>
    <x v="1"/>
    <n v="1"/>
    <s v="Online Security"/>
    <x v="0"/>
    <x v="0"/>
    <x v="0"/>
    <n v="1"/>
  </r>
  <r>
    <n v="2587"/>
    <n v="2"/>
    <x v="1"/>
    <n v="1"/>
    <s v="Online Security"/>
    <x v="0"/>
    <x v="0"/>
    <x v="0"/>
    <n v="1"/>
  </r>
  <r>
    <n v="2599"/>
    <n v="2"/>
    <x v="1"/>
    <n v="1"/>
    <s v="Online Security"/>
    <x v="0"/>
    <x v="0"/>
    <x v="0"/>
    <n v="1"/>
  </r>
  <r>
    <n v="2623"/>
    <n v="2"/>
    <x v="1"/>
    <n v="1"/>
    <s v="Online Security"/>
    <x v="0"/>
    <x v="0"/>
    <x v="0"/>
    <n v="1"/>
  </r>
  <r>
    <n v="2639"/>
    <n v="2"/>
    <x v="1"/>
    <n v="1"/>
    <s v="Online Security"/>
    <x v="0"/>
    <x v="0"/>
    <x v="0"/>
    <n v="1"/>
  </r>
  <r>
    <n v="2648"/>
    <n v="2"/>
    <x v="1"/>
    <n v="1"/>
    <s v="Online Security"/>
    <x v="0"/>
    <x v="0"/>
    <x v="0"/>
    <n v="1"/>
  </r>
  <r>
    <n v="2661"/>
    <n v="2"/>
    <x v="1"/>
    <n v="1"/>
    <s v="Online Security"/>
    <x v="0"/>
    <x v="0"/>
    <x v="0"/>
    <n v="1"/>
  </r>
  <r>
    <n v="2679"/>
    <n v="2"/>
    <x v="1"/>
    <n v="1"/>
    <s v="Online Security"/>
    <x v="0"/>
    <x v="0"/>
    <x v="0"/>
    <n v="1"/>
  </r>
  <r>
    <n v="2691"/>
    <n v="2"/>
    <x v="1"/>
    <n v="1"/>
    <s v="Online Security"/>
    <x v="0"/>
    <x v="0"/>
    <x v="0"/>
    <n v="1"/>
  </r>
  <r>
    <n v="2707"/>
    <n v="2"/>
    <x v="1"/>
    <n v="1"/>
    <s v="Online Security"/>
    <x v="0"/>
    <x v="0"/>
    <x v="0"/>
    <n v="1"/>
  </r>
  <r>
    <n v="2728"/>
    <n v="2"/>
    <x v="1"/>
    <n v="1"/>
    <s v="Online Security"/>
    <x v="0"/>
    <x v="0"/>
    <x v="0"/>
    <n v="1"/>
  </r>
  <r>
    <n v="2738"/>
    <n v="2"/>
    <x v="1"/>
    <n v="1"/>
    <s v="Online Security"/>
    <x v="0"/>
    <x v="0"/>
    <x v="0"/>
    <n v="1"/>
  </r>
  <r>
    <n v="2806"/>
    <n v="2"/>
    <x v="1"/>
    <n v="1"/>
    <s v="Online Security"/>
    <x v="0"/>
    <x v="0"/>
    <x v="0"/>
    <n v="1"/>
  </r>
  <r>
    <n v="2815"/>
    <n v="2"/>
    <x v="1"/>
    <n v="1"/>
    <s v="Online Security"/>
    <x v="0"/>
    <x v="0"/>
    <x v="0"/>
    <n v="1"/>
  </r>
  <r>
    <n v="2822"/>
    <n v="2"/>
    <x v="1"/>
    <n v="1"/>
    <s v="Online Security"/>
    <x v="0"/>
    <x v="0"/>
    <x v="0"/>
    <n v="1"/>
  </r>
  <r>
    <n v="2858"/>
    <n v="2"/>
    <x v="1"/>
    <n v="1"/>
    <s v="Online Security"/>
    <x v="0"/>
    <x v="0"/>
    <x v="0"/>
    <n v="1"/>
  </r>
  <r>
    <n v="2988"/>
    <n v="2"/>
    <x v="1"/>
    <n v="1"/>
    <s v="Online Security"/>
    <x v="0"/>
    <x v="0"/>
    <x v="0"/>
    <n v="1"/>
  </r>
  <r>
    <n v="2996"/>
    <n v="2"/>
    <x v="1"/>
    <n v="1"/>
    <s v="Online Security"/>
    <x v="0"/>
    <x v="0"/>
    <x v="0"/>
    <n v="1"/>
  </r>
  <r>
    <n v="3031"/>
    <n v="2"/>
    <x v="1"/>
    <n v="1"/>
    <s v="Online Security"/>
    <x v="0"/>
    <x v="0"/>
    <x v="0"/>
    <n v="1"/>
  </r>
  <r>
    <n v="3047"/>
    <n v="2"/>
    <x v="1"/>
    <n v="1"/>
    <s v="Online Security"/>
    <x v="0"/>
    <x v="0"/>
    <x v="0"/>
    <n v="1"/>
  </r>
  <r>
    <n v="3057"/>
    <n v="2"/>
    <x v="1"/>
    <n v="1"/>
    <s v="Online Security"/>
    <x v="0"/>
    <x v="0"/>
    <x v="0"/>
    <n v="1"/>
  </r>
  <r>
    <n v="3076"/>
    <n v="2"/>
    <x v="1"/>
    <n v="1"/>
    <s v="Online Security"/>
    <x v="0"/>
    <x v="0"/>
    <x v="0"/>
    <n v="1"/>
  </r>
  <r>
    <n v="3095"/>
    <n v="2"/>
    <x v="1"/>
    <n v="1"/>
    <s v="Online Security"/>
    <x v="0"/>
    <x v="0"/>
    <x v="0"/>
    <n v="1"/>
  </r>
  <r>
    <n v="3107"/>
    <n v="2"/>
    <x v="1"/>
    <n v="1"/>
    <s v="Online Security"/>
    <x v="0"/>
    <x v="0"/>
    <x v="0"/>
    <n v="1"/>
  </r>
  <r>
    <n v="3142"/>
    <n v="2"/>
    <x v="1"/>
    <n v="1"/>
    <s v="Online Security"/>
    <x v="0"/>
    <x v="0"/>
    <x v="0"/>
    <n v="1"/>
  </r>
  <r>
    <n v="3207"/>
    <n v="2"/>
    <x v="1"/>
    <n v="1"/>
    <s v="Online Security"/>
    <x v="0"/>
    <x v="0"/>
    <x v="0"/>
    <n v="1"/>
  </r>
  <r>
    <n v="3209"/>
    <n v="2"/>
    <x v="1"/>
    <n v="1"/>
    <s v="Online Security"/>
    <x v="0"/>
    <x v="0"/>
    <x v="0"/>
    <n v="1"/>
  </r>
  <r>
    <n v="3225"/>
    <n v="2"/>
    <x v="1"/>
    <n v="1"/>
    <s v="Online Security"/>
    <x v="0"/>
    <x v="0"/>
    <x v="0"/>
    <n v="1"/>
  </r>
  <r>
    <n v="3260"/>
    <n v="2"/>
    <x v="1"/>
    <n v="1"/>
    <s v="Online Security"/>
    <x v="0"/>
    <x v="0"/>
    <x v="0"/>
    <n v="1"/>
  </r>
  <r>
    <n v="3300"/>
    <n v="2"/>
    <x v="1"/>
    <n v="1"/>
    <s v="Online Security"/>
    <x v="0"/>
    <x v="0"/>
    <x v="0"/>
    <n v="1"/>
  </r>
  <r>
    <n v="3307"/>
    <n v="2"/>
    <x v="1"/>
    <n v="1"/>
    <s v="Online Security"/>
    <x v="0"/>
    <x v="0"/>
    <x v="0"/>
    <n v="1"/>
  </r>
  <r>
    <n v="3315"/>
    <n v="2"/>
    <x v="1"/>
    <n v="1"/>
    <s v="Online Security"/>
    <x v="0"/>
    <x v="0"/>
    <x v="0"/>
    <n v="1"/>
  </r>
  <r>
    <n v="3330"/>
    <n v="2"/>
    <x v="1"/>
    <n v="1"/>
    <s v="Online Security"/>
    <x v="0"/>
    <x v="0"/>
    <x v="0"/>
    <n v="1"/>
  </r>
  <r>
    <n v="3343"/>
    <n v="2"/>
    <x v="1"/>
    <n v="1"/>
    <s v="Online Security"/>
    <x v="0"/>
    <x v="0"/>
    <x v="0"/>
    <n v="1"/>
  </r>
  <r>
    <n v="3360"/>
    <n v="2"/>
    <x v="1"/>
    <n v="1"/>
    <s v="Online Security"/>
    <x v="0"/>
    <x v="0"/>
    <x v="0"/>
    <n v="1"/>
  </r>
  <r>
    <n v="3363"/>
    <n v="2"/>
    <x v="1"/>
    <n v="1"/>
    <s v="Online Security"/>
    <x v="0"/>
    <x v="0"/>
    <x v="0"/>
    <n v="1"/>
  </r>
  <r>
    <n v="3367"/>
    <n v="2"/>
    <x v="1"/>
    <n v="1"/>
    <s v="Online Security"/>
    <x v="0"/>
    <x v="0"/>
    <x v="0"/>
    <n v="1"/>
  </r>
  <r>
    <n v="3377"/>
    <n v="2"/>
    <x v="1"/>
    <n v="1"/>
    <s v="Online Security"/>
    <x v="0"/>
    <x v="0"/>
    <x v="0"/>
    <n v="1"/>
  </r>
  <r>
    <n v="3448"/>
    <n v="2"/>
    <x v="1"/>
    <n v="1"/>
    <s v="Online Security"/>
    <x v="0"/>
    <x v="0"/>
    <x v="0"/>
    <n v="1"/>
  </r>
  <r>
    <n v="3456"/>
    <n v="2"/>
    <x v="1"/>
    <n v="1"/>
    <s v="Online Security"/>
    <x v="0"/>
    <x v="0"/>
    <x v="0"/>
    <n v="1"/>
  </r>
  <r>
    <n v="3475"/>
    <n v="2"/>
    <x v="1"/>
    <n v="1"/>
    <s v="Online Security"/>
    <x v="0"/>
    <x v="0"/>
    <x v="0"/>
    <n v="1"/>
  </r>
  <r>
    <n v="3562"/>
    <n v="2"/>
    <x v="1"/>
    <n v="1"/>
    <s v="Online Security"/>
    <x v="0"/>
    <x v="0"/>
    <x v="0"/>
    <n v="1"/>
  </r>
  <r>
    <n v="3573"/>
    <n v="2"/>
    <x v="1"/>
    <n v="1"/>
    <s v="Online Security"/>
    <x v="0"/>
    <x v="0"/>
    <x v="0"/>
    <n v="1"/>
  </r>
  <r>
    <n v="3603"/>
    <n v="2"/>
    <x v="1"/>
    <n v="1"/>
    <s v="Online Security"/>
    <x v="0"/>
    <x v="0"/>
    <x v="0"/>
    <n v="1"/>
  </r>
  <r>
    <n v="3618"/>
    <n v="2"/>
    <x v="1"/>
    <n v="1"/>
    <s v="Online Security"/>
    <x v="0"/>
    <x v="0"/>
    <x v="0"/>
    <n v="1"/>
  </r>
  <r>
    <n v="3652"/>
    <n v="2"/>
    <x v="1"/>
    <n v="1"/>
    <s v="Online Security"/>
    <x v="0"/>
    <x v="0"/>
    <x v="0"/>
    <n v="1"/>
  </r>
  <r>
    <n v="3666"/>
    <n v="2"/>
    <x v="1"/>
    <n v="1"/>
    <s v="Online Security"/>
    <x v="0"/>
    <x v="0"/>
    <x v="0"/>
    <n v="1"/>
  </r>
  <r>
    <n v="3683"/>
    <n v="2"/>
    <x v="1"/>
    <n v="1"/>
    <s v="Online Security"/>
    <x v="0"/>
    <x v="0"/>
    <x v="0"/>
    <n v="1"/>
  </r>
  <r>
    <n v="3693"/>
    <n v="2"/>
    <x v="1"/>
    <n v="1"/>
    <s v="Online Security"/>
    <x v="0"/>
    <x v="0"/>
    <x v="0"/>
    <n v="1"/>
  </r>
  <r>
    <n v="3717"/>
    <n v="2"/>
    <x v="1"/>
    <n v="1"/>
    <s v="Online Security"/>
    <x v="0"/>
    <x v="0"/>
    <x v="0"/>
    <n v="1"/>
  </r>
  <r>
    <n v="3752"/>
    <n v="2"/>
    <x v="1"/>
    <n v="1"/>
    <s v="Online Security"/>
    <x v="0"/>
    <x v="0"/>
    <x v="0"/>
    <n v="1"/>
  </r>
  <r>
    <n v="3767"/>
    <n v="2"/>
    <x v="1"/>
    <n v="1"/>
    <s v="Online Security"/>
    <x v="0"/>
    <x v="0"/>
    <x v="0"/>
    <n v="1"/>
  </r>
  <r>
    <n v="3777"/>
    <n v="2"/>
    <x v="1"/>
    <n v="1"/>
    <s v="Online Security"/>
    <x v="0"/>
    <x v="0"/>
    <x v="0"/>
    <n v="1"/>
  </r>
  <r>
    <n v="3801"/>
    <n v="2"/>
    <x v="1"/>
    <n v="1"/>
    <s v="Online Security"/>
    <x v="0"/>
    <x v="0"/>
    <x v="0"/>
    <n v="1"/>
  </r>
  <r>
    <n v="3809"/>
    <n v="2"/>
    <x v="1"/>
    <n v="1"/>
    <s v="Online Security"/>
    <x v="0"/>
    <x v="0"/>
    <x v="0"/>
    <n v="1"/>
  </r>
  <r>
    <n v="3822"/>
    <n v="2"/>
    <x v="1"/>
    <n v="1"/>
    <s v="Online Security"/>
    <x v="0"/>
    <x v="0"/>
    <x v="0"/>
    <n v="1"/>
  </r>
  <r>
    <n v="3828"/>
    <n v="2"/>
    <x v="1"/>
    <n v="1"/>
    <s v="Online Security"/>
    <x v="0"/>
    <x v="0"/>
    <x v="0"/>
    <n v="1"/>
  </r>
  <r>
    <n v="3842"/>
    <n v="2"/>
    <x v="1"/>
    <n v="1"/>
    <s v="Online Security"/>
    <x v="0"/>
    <x v="0"/>
    <x v="0"/>
    <n v="1"/>
  </r>
  <r>
    <n v="3862"/>
    <n v="2"/>
    <x v="1"/>
    <n v="1"/>
    <s v="Online Security"/>
    <x v="0"/>
    <x v="0"/>
    <x v="0"/>
    <n v="1"/>
  </r>
  <r>
    <n v="3891"/>
    <n v="2"/>
    <x v="1"/>
    <n v="1"/>
    <s v="Online Security"/>
    <x v="0"/>
    <x v="0"/>
    <x v="0"/>
    <n v="1"/>
  </r>
  <r>
    <n v="3893"/>
    <n v="2"/>
    <x v="1"/>
    <n v="1"/>
    <s v="Online Security"/>
    <x v="0"/>
    <x v="0"/>
    <x v="0"/>
    <n v="1"/>
  </r>
  <r>
    <n v="3896"/>
    <n v="2"/>
    <x v="1"/>
    <n v="1"/>
    <s v="Online Security"/>
    <x v="0"/>
    <x v="0"/>
    <x v="0"/>
    <n v="1"/>
  </r>
  <r>
    <n v="3913"/>
    <n v="2"/>
    <x v="1"/>
    <n v="1"/>
    <s v="Online Security"/>
    <x v="0"/>
    <x v="0"/>
    <x v="0"/>
    <n v="1"/>
  </r>
  <r>
    <n v="3921"/>
    <n v="2"/>
    <x v="1"/>
    <n v="1"/>
    <s v="Online Security"/>
    <x v="0"/>
    <x v="0"/>
    <x v="0"/>
    <n v="1"/>
  </r>
  <r>
    <n v="3945"/>
    <n v="2"/>
    <x v="1"/>
    <n v="1"/>
    <s v="Online Security"/>
    <x v="0"/>
    <x v="0"/>
    <x v="0"/>
    <n v="1"/>
  </r>
  <r>
    <n v="3964"/>
    <n v="2"/>
    <x v="1"/>
    <n v="1"/>
    <s v="Online Security"/>
    <x v="0"/>
    <x v="0"/>
    <x v="0"/>
    <n v="1"/>
  </r>
  <r>
    <n v="3985"/>
    <n v="2"/>
    <x v="1"/>
    <n v="1"/>
    <s v="Online Security"/>
    <x v="0"/>
    <x v="0"/>
    <x v="0"/>
    <n v="1"/>
  </r>
  <r>
    <n v="3990"/>
    <n v="2"/>
    <x v="1"/>
    <n v="1"/>
    <s v="Online Security"/>
    <x v="0"/>
    <x v="0"/>
    <x v="0"/>
    <n v="1"/>
  </r>
  <r>
    <n v="4013"/>
    <n v="2"/>
    <x v="1"/>
    <n v="1"/>
    <s v="Online Security"/>
    <x v="0"/>
    <x v="0"/>
    <x v="0"/>
    <n v="1"/>
  </r>
  <r>
    <n v="4016"/>
    <n v="2"/>
    <x v="1"/>
    <n v="1"/>
    <s v="Online Security"/>
    <x v="0"/>
    <x v="0"/>
    <x v="0"/>
    <n v="1"/>
  </r>
  <r>
    <n v="4068"/>
    <n v="2"/>
    <x v="1"/>
    <n v="1"/>
    <s v="Online Security"/>
    <x v="0"/>
    <x v="0"/>
    <x v="0"/>
    <n v="1"/>
  </r>
  <r>
    <n v="4082"/>
    <n v="2"/>
    <x v="1"/>
    <n v="1"/>
    <s v="Online Security"/>
    <x v="0"/>
    <x v="0"/>
    <x v="0"/>
    <n v="1"/>
  </r>
  <r>
    <n v="4100"/>
    <n v="2"/>
    <x v="1"/>
    <n v="1"/>
    <s v="Online Security"/>
    <x v="0"/>
    <x v="0"/>
    <x v="0"/>
    <n v="1"/>
  </r>
  <r>
    <n v="4111"/>
    <n v="2"/>
    <x v="1"/>
    <n v="1"/>
    <s v="Online Security"/>
    <x v="0"/>
    <x v="0"/>
    <x v="0"/>
    <n v="1"/>
  </r>
  <r>
    <n v="4126"/>
    <n v="2"/>
    <x v="1"/>
    <n v="1"/>
    <s v="Online Security"/>
    <x v="0"/>
    <x v="0"/>
    <x v="0"/>
    <n v="1"/>
  </r>
  <r>
    <n v="4131"/>
    <n v="2"/>
    <x v="1"/>
    <n v="1"/>
    <s v="Online Security"/>
    <x v="0"/>
    <x v="0"/>
    <x v="0"/>
    <n v="1"/>
  </r>
  <r>
    <n v="4207"/>
    <n v="2"/>
    <x v="1"/>
    <n v="1"/>
    <s v="Online Security"/>
    <x v="0"/>
    <x v="0"/>
    <x v="0"/>
    <n v="1"/>
  </r>
  <r>
    <n v="4256"/>
    <n v="2"/>
    <x v="1"/>
    <n v="1"/>
    <s v="Online Security"/>
    <x v="0"/>
    <x v="0"/>
    <x v="0"/>
    <n v="1"/>
  </r>
  <r>
    <n v="4260"/>
    <n v="2"/>
    <x v="1"/>
    <n v="1"/>
    <s v="Online Security"/>
    <x v="0"/>
    <x v="0"/>
    <x v="0"/>
    <n v="1"/>
  </r>
  <r>
    <n v="4289"/>
    <n v="2"/>
    <x v="1"/>
    <n v="1"/>
    <s v="Online Security"/>
    <x v="0"/>
    <x v="0"/>
    <x v="0"/>
    <n v="1"/>
  </r>
  <r>
    <n v="4292"/>
    <n v="2"/>
    <x v="1"/>
    <n v="1"/>
    <s v="Online Security"/>
    <x v="0"/>
    <x v="0"/>
    <x v="0"/>
    <n v="1"/>
  </r>
  <r>
    <n v="4307"/>
    <n v="2"/>
    <x v="1"/>
    <n v="1"/>
    <s v="Online Security"/>
    <x v="0"/>
    <x v="0"/>
    <x v="0"/>
    <n v="1"/>
  </r>
  <r>
    <n v="4358"/>
    <n v="2"/>
    <x v="1"/>
    <n v="1"/>
    <s v="Online Security"/>
    <x v="0"/>
    <x v="0"/>
    <x v="0"/>
    <n v="1"/>
  </r>
  <r>
    <n v="4359"/>
    <n v="2"/>
    <x v="1"/>
    <n v="1"/>
    <s v="Online Security"/>
    <x v="0"/>
    <x v="0"/>
    <x v="0"/>
    <n v="1"/>
  </r>
  <r>
    <n v="4393"/>
    <n v="2"/>
    <x v="1"/>
    <n v="1"/>
    <s v="Online Security"/>
    <x v="0"/>
    <x v="0"/>
    <x v="0"/>
    <n v="1"/>
  </r>
  <r>
    <n v="4429"/>
    <n v="2"/>
    <x v="1"/>
    <n v="1"/>
    <s v="Online Security"/>
    <x v="0"/>
    <x v="0"/>
    <x v="0"/>
    <n v="1"/>
  </r>
  <r>
    <n v="4469"/>
    <n v="2"/>
    <x v="1"/>
    <n v="1"/>
    <s v="Online Security"/>
    <x v="0"/>
    <x v="0"/>
    <x v="0"/>
    <n v="1"/>
  </r>
  <r>
    <n v="4489"/>
    <n v="2"/>
    <x v="1"/>
    <n v="1"/>
    <s v="Online Security"/>
    <x v="0"/>
    <x v="0"/>
    <x v="0"/>
    <n v="1"/>
  </r>
  <r>
    <n v="4492"/>
    <n v="2"/>
    <x v="1"/>
    <n v="1"/>
    <s v="Online Security"/>
    <x v="0"/>
    <x v="0"/>
    <x v="0"/>
    <n v="1"/>
  </r>
  <r>
    <n v="4513"/>
    <n v="2"/>
    <x v="1"/>
    <n v="1"/>
    <s v="Online Security"/>
    <x v="0"/>
    <x v="0"/>
    <x v="0"/>
    <n v="1"/>
  </r>
  <r>
    <n v="4528"/>
    <n v="2"/>
    <x v="1"/>
    <n v="1"/>
    <s v="Online Security"/>
    <x v="0"/>
    <x v="0"/>
    <x v="0"/>
    <n v="1"/>
  </r>
  <r>
    <n v="4540"/>
    <n v="2"/>
    <x v="1"/>
    <n v="1"/>
    <s v="Online Security"/>
    <x v="0"/>
    <x v="0"/>
    <x v="0"/>
    <n v="1"/>
  </r>
  <r>
    <n v="4546"/>
    <n v="2"/>
    <x v="1"/>
    <n v="1"/>
    <s v="Online Security"/>
    <x v="0"/>
    <x v="0"/>
    <x v="0"/>
    <n v="1"/>
  </r>
  <r>
    <n v="4557"/>
    <n v="2"/>
    <x v="1"/>
    <n v="1"/>
    <s v="Online Security"/>
    <x v="0"/>
    <x v="0"/>
    <x v="0"/>
    <n v="1"/>
  </r>
  <r>
    <n v="4560"/>
    <n v="2"/>
    <x v="1"/>
    <n v="1"/>
    <s v="Online Security"/>
    <x v="0"/>
    <x v="0"/>
    <x v="0"/>
    <n v="1"/>
  </r>
  <r>
    <n v="4570"/>
    <n v="2"/>
    <x v="1"/>
    <n v="1"/>
    <s v="Online Security"/>
    <x v="0"/>
    <x v="0"/>
    <x v="0"/>
    <n v="1"/>
  </r>
  <r>
    <n v="4573"/>
    <n v="2"/>
    <x v="1"/>
    <n v="1"/>
    <s v="Online Security"/>
    <x v="0"/>
    <x v="0"/>
    <x v="0"/>
    <n v="1"/>
  </r>
  <r>
    <n v="4590"/>
    <n v="2"/>
    <x v="1"/>
    <n v="1"/>
    <s v="Online Security"/>
    <x v="0"/>
    <x v="0"/>
    <x v="0"/>
    <n v="1"/>
  </r>
  <r>
    <n v="4596"/>
    <n v="2"/>
    <x v="1"/>
    <n v="1"/>
    <s v="Online Security"/>
    <x v="0"/>
    <x v="0"/>
    <x v="0"/>
    <n v="1"/>
  </r>
  <r>
    <n v="4609"/>
    <n v="2"/>
    <x v="1"/>
    <n v="1"/>
    <s v="Online Security"/>
    <x v="0"/>
    <x v="0"/>
    <x v="0"/>
    <n v="1"/>
  </r>
  <r>
    <n v="4617"/>
    <n v="2"/>
    <x v="1"/>
    <n v="1"/>
    <s v="Online Security"/>
    <x v="0"/>
    <x v="0"/>
    <x v="0"/>
    <n v="1"/>
  </r>
  <r>
    <n v="4639"/>
    <n v="2"/>
    <x v="1"/>
    <n v="1"/>
    <s v="Online Security"/>
    <x v="0"/>
    <x v="0"/>
    <x v="0"/>
    <n v="1"/>
  </r>
  <r>
    <n v="4651"/>
    <n v="2"/>
    <x v="1"/>
    <n v="1"/>
    <s v="Online Security"/>
    <x v="0"/>
    <x v="0"/>
    <x v="0"/>
    <n v="1"/>
  </r>
  <r>
    <n v="4691"/>
    <n v="2"/>
    <x v="1"/>
    <n v="1"/>
    <s v="Online Security"/>
    <x v="0"/>
    <x v="0"/>
    <x v="0"/>
    <n v="1"/>
  </r>
  <r>
    <n v="4709"/>
    <n v="2"/>
    <x v="1"/>
    <n v="1"/>
    <s v="Online Security"/>
    <x v="0"/>
    <x v="0"/>
    <x v="0"/>
    <n v="1"/>
  </r>
  <r>
    <n v="4713"/>
    <n v="2"/>
    <x v="1"/>
    <n v="1"/>
    <s v="Online Security"/>
    <x v="0"/>
    <x v="0"/>
    <x v="0"/>
    <n v="1"/>
  </r>
  <r>
    <n v="4729"/>
    <n v="2"/>
    <x v="1"/>
    <n v="1"/>
    <s v="Online Security"/>
    <x v="0"/>
    <x v="0"/>
    <x v="0"/>
    <n v="1"/>
  </r>
  <r>
    <n v="4741"/>
    <n v="2"/>
    <x v="1"/>
    <n v="1"/>
    <s v="Online Security"/>
    <x v="0"/>
    <x v="0"/>
    <x v="0"/>
    <n v="1"/>
  </r>
  <r>
    <n v="4770"/>
    <n v="2"/>
    <x v="1"/>
    <n v="1"/>
    <s v="Online Security"/>
    <x v="0"/>
    <x v="0"/>
    <x v="0"/>
    <n v="1"/>
  </r>
  <r>
    <n v="4786"/>
    <n v="2"/>
    <x v="1"/>
    <n v="1"/>
    <s v="Online Security"/>
    <x v="0"/>
    <x v="0"/>
    <x v="0"/>
    <n v="1"/>
  </r>
  <r>
    <n v="4793"/>
    <n v="2"/>
    <x v="1"/>
    <n v="1"/>
    <s v="Online Security"/>
    <x v="0"/>
    <x v="0"/>
    <x v="0"/>
    <n v="1"/>
  </r>
  <r>
    <n v="4846"/>
    <n v="2"/>
    <x v="1"/>
    <n v="1"/>
    <s v="Online Security"/>
    <x v="0"/>
    <x v="0"/>
    <x v="0"/>
    <n v="1"/>
  </r>
  <r>
    <n v="4862"/>
    <n v="2"/>
    <x v="1"/>
    <n v="1"/>
    <s v="Online Security"/>
    <x v="0"/>
    <x v="0"/>
    <x v="0"/>
    <n v="1"/>
  </r>
  <r>
    <n v="4887"/>
    <n v="2"/>
    <x v="1"/>
    <n v="1"/>
    <s v="Online Security"/>
    <x v="0"/>
    <x v="0"/>
    <x v="0"/>
    <n v="1"/>
  </r>
  <r>
    <n v="4916"/>
    <n v="2"/>
    <x v="1"/>
    <n v="1"/>
    <s v="Online Security"/>
    <x v="0"/>
    <x v="0"/>
    <x v="0"/>
    <n v="1"/>
  </r>
  <r>
    <n v="4951"/>
    <n v="2"/>
    <x v="1"/>
    <n v="1"/>
    <s v="Online Security"/>
    <x v="0"/>
    <x v="0"/>
    <x v="0"/>
    <n v="1"/>
  </r>
  <r>
    <n v="4958"/>
    <n v="2"/>
    <x v="1"/>
    <n v="1"/>
    <s v="Online Security"/>
    <x v="0"/>
    <x v="0"/>
    <x v="0"/>
    <n v="1"/>
  </r>
  <r>
    <n v="4965"/>
    <n v="2"/>
    <x v="1"/>
    <n v="1"/>
    <s v="Online Security"/>
    <x v="0"/>
    <x v="0"/>
    <x v="0"/>
    <n v="1"/>
  </r>
  <r>
    <n v="4998"/>
    <n v="2"/>
    <x v="1"/>
    <n v="1"/>
    <s v="Online Security"/>
    <x v="0"/>
    <x v="0"/>
    <x v="0"/>
    <n v="1"/>
  </r>
  <r>
    <n v="5006"/>
    <n v="2"/>
    <x v="1"/>
    <n v="1"/>
    <s v="Online Security"/>
    <x v="0"/>
    <x v="0"/>
    <x v="0"/>
    <n v="1"/>
  </r>
  <r>
    <n v="5010"/>
    <n v="2"/>
    <x v="1"/>
    <n v="1"/>
    <s v="Online Security"/>
    <x v="0"/>
    <x v="0"/>
    <x v="0"/>
    <n v="1"/>
  </r>
  <r>
    <n v="5022"/>
    <n v="2"/>
    <x v="1"/>
    <n v="1"/>
    <s v="Online Security"/>
    <x v="0"/>
    <x v="0"/>
    <x v="0"/>
    <n v="1"/>
  </r>
  <r>
    <n v="5025"/>
    <n v="2"/>
    <x v="1"/>
    <n v="1"/>
    <s v="Online Security"/>
    <x v="0"/>
    <x v="0"/>
    <x v="0"/>
    <n v="1"/>
  </r>
  <r>
    <n v="5058"/>
    <n v="2"/>
    <x v="1"/>
    <n v="1"/>
    <s v="Online Security"/>
    <x v="0"/>
    <x v="0"/>
    <x v="0"/>
    <n v="1"/>
  </r>
  <r>
    <n v="5074"/>
    <n v="2"/>
    <x v="1"/>
    <n v="1"/>
    <s v="Online Security"/>
    <x v="0"/>
    <x v="0"/>
    <x v="0"/>
    <n v="1"/>
  </r>
  <r>
    <n v="5114"/>
    <n v="2"/>
    <x v="1"/>
    <n v="1"/>
    <s v="Online Security"/>
    <x v="0"/>
    <x v="0"/>
    <x v="0"/>
    <n v="1"/>
  </r>
  <r>
    <n v="5159"/>
    <n v="2"/>
    <x v="1"/>
    <n v="1"/>
    <s v="Online Security"/>
    <x v="0"/>
    <x v="0"/>
    <x v="0"/>
    <n v="1"/>
  </r>
  <r>
    <n v="5163"/>
    <n v="2"/>
    <x v="1"/>
    <n v="1"/>
    <s v="Online Security"/>
    <x v="0"/>
    <x v="0"/>
    <x v="0"/>
    <n v="1"/>
  </r>
  <r>
    <n v="5180"/>
    <n v="2"/>
    <x v="1"/>
    <n v="1"/>
    <s v="Online Security"/>
    <x v="0"/>
    <x v="0"/>
    <x v="0"/>
    <n v="1"/>
  </r>
  <r>
    <n v="5187"/>
    <n v="2"/>
    <x v="1"/>
    <n v="1"/>
    <s v="Online Security"/>
    <x v="0"/>
    <x v="0"/>
    <x v="0"/>
    <n v="1"/>
  </r>
  <r>
    <n v="5214"/>
    <n v="2"/>
    <x v="1"/>
    <n v="1"/>
    <s v="Online Security"/>
    <x v="0"/>
    <x v="0"/>
    <x v="0"/>
    <n v="1"/>
  </r>
  <r>
    <n v="5225"/>
    <n v="2"/>
    <x v="1"/>
    <n v="1"/>
    <s v="Online Security"/>
    <x v="0"/>
    <x v="0"/>
    <x v="0"/>
    <n v="1"/>
  </r>
  <r>
    <n v="5249"/>
    <n v="2"/>
    <x v="1"/>
    <n v="1"/>
    <s v="Online Security"/>
    <x v="0"/>
    <x v="0"/>
    <x v="0"/>
    <n v="1"/>
  </r>
  <r>
    <n v="5270"/>
    <n v="2"/>
    <x v="1"/>
    <n v="1"/>
    <s v="Online Security"/>
    <x v="0"/>
    <x v="0"/>
    <x v="0"/>
    <n v="1"/>
  </r>
  <r>
    <n v="5274"/>
    <n v="2"/>
    <x v="1"/>
    <n v="1"/>
    <s v="Online Security"/>
    <x v="0"/>
    <x v="0"/>
    <x v="0"/>
    <n v="1"/>
  </r>
  <r>
    <n v="5323"/>
    <n v="2"/>
    <x v="1"/>
    <n v="1"/>
    <s v="Online Security"/>
    <x v="0"/>
    <x v="0"/>
    <x v="0"/>
    <n v="1"/>
  </r>
  <r>
    <n v="5339"/>
    <n v="2"/>
    <x v="1"/>
    <n v="1"/>
    <s v="Online Security"/>
    <x v="0"/>
    <x v="0"/>
    <x v="0"/>
    <n v="1"/>
  </r>
  <r>
    <n v="5373"/>
    <n v="2"/>
    <x v="1"/>
    <n v="1"/>
    <s v="Online Security"/>
    <x v="0"/>
    <x v="0"/>
    <x v="0"/>
    <n v="1"/>
  </r>
  <r>
    <n v="5434"/>
    <n v="2"/>
    <x v="1"/>
    <n v="1"/>
    <s v="Online Security"/>
    <x v="0"/>
    <x v="0"/>
    <x v="0"/>
    <n v="1"/>
  </r>
  <r>
    <n v="5436"/>
    <n v="2"/>
    <x v="1"/>
    <n v="1"/>
    <s v="Online Security"/>
    <x v="0"/>
    <x v="0"/>
    <x v="0"/>
    <n v="1"/>
  </r>
  <r>
    <n v="5444"/>
    <n v="2"/>
    <x v="1"/>
    <n v="1"/>
    <s v="Online Security"/>
    <x v="0"/>
    <x v="0"/>
    <x v="0"/>
    <n v="1"/>
  </r>
  <r>
    <n v="5451"/>
    <n v="2"/>
    <x v="1"/>
    <n v="1"/>
    <s v="Online Security"/>
    <x v="0"/>
    <x v="0"/>
    <x v="0"/>
    <n v="1"/>
  </r>
  <r>
    <n v="5457"/>
    <n v="2"/>
    <x v="1"/>
    <n v="1"/>
    <s v="Online Security"/>
    <x v="0"/>
    <x v="0"/>
    <x v="0"/>
    <n v="1"/>
  </r>
  <r>
    <n v="5493"/>
    <n v="2"/>
    <x v="1"/>
    <n v="1"/>
    <s v="Online Security"/>
    <x v="0"/>
    <x v="0"/>
    <x v="0"/>
    <n v="1"/>
  </r>
  <r>
    <n v="5497"/>
    <n v="2"/>
    <x v="1"/>
    <n v="1"/>
    <s v="Online Security"/>
    <x v="0"/>
    <x v="0"/>
    <x v="0"/>
    <n v="1"/>
  </r>
  <r>
    <n v="5501"/>
    <n v="2"/>
    <x v="1"/>
    <n v="1"/>
    <s v="Online Security"/>
    <x v="0"/>
    <x v="0"/>
    <x v="0"/>
    <n v="1"/>
  </r>
  <r>
    <n v="5510"/>
    <n v="2"/>
    <x v="1"/>
    <n v="1"/>
    <s v="Online Security"/>
    <x v="0"/>
    <x v="0"/>
    <x v="0"/>
    <n v="1"/>
  </r>
  <r>
    <n v="5546"/>
    <n v="2"/>
    <x v="1"/>
    <n v="1"/>
    <s v="Online Security"/>
    <x v="0"/>
    <x v="0"/>
    <x v="0"/>
    <n v="1"/>
  </r>
  <r>
    <n v="5572"/>
    <n v="2"/>
    <x v="1"/>
    <n v="1"/>
    <s v="Online Security"/>
    <x v="0"/>
    <x v="0"/>
    <x v="0"/>
    <n v="1"/>
  </r>
  <r>
    <n v="5600"/>
    <n v="2"/>
    <x v="1"/>
    <n v="1"/>
    <s v="Online Security"/>
    <x v="0"/>
    <x v="0"/>
    <x v="0"/>
    <n v="1"/>
  </r>
  <r>
    <n v="5612"/>
    <n v="2"/>
    <x v="1"/>
    <n v="1"/>
    <s v="Online Security"/>
    <x v="0"/>
    <x v="0"/>
    <x v="0"/>
    <n v="1"/>
  </r>
  <r>
    <n v="5626"/>
    <n v="2"/>
    <x v="1"/>
    <n v="1"/>
    <s v="Online Security"/>
    <x v="0"/>
    <x v="0"/>
    <x v="0"/>
    <n v="1"/>
  </r>
  <r>
    <n v="5716"/>
    <n v="2"/>
    <x v="1"/>
    <n v="1"/>
    <s v="Online Security"/>
    <x v="0"/>
    <x v="0"/>
    <x v="0"/>
    <n v="1"/>
  </r>
  <r>
    <n v="5722"/>
    <n v="2"/>
    <x v="1"/>
    <n v="1"/>
    <s v="Online Security"/>
    <x v="0"/>
    <x v="0"/>
    <x v="0"/>
    <n v="1"/>
  </r>
  <r>
    <n v="5728"/>
    <n v="2"/>
    <x v="1"/>
    <n v="1"/>
    <s v="Online Security"/>
    <x v="0"/>
    <x v="0"/>
    <x v="0"/>
    <n v="1"/>
  </r>
  <r>
    <n v="5767"/>
    <n v="2"/>
    <x v="1"/>
    <n v="1"/>
    <s v="Online Security"/>
    <x v="0"/>
    <x v="0"/>
    <x v="0"/>
    <n v="1"/>
  </r>
  <r>
    <n v="5770"/>
    <n v="2"/>
    <x v="1"/>
    <n v="1"/>
    <s v="Online Security"/>
    <x v="0"/>
    <x v="0"/>
    <x v="0"/>
    <n v="1"/>
  </r>
  <r>
    <n v="5772"/>
    <n v="2"/>
    <x v="1"/>
    <n v="1"/>
    <s v="Online Security"/>
    <x v="0"/>
    <x v="0"/>
    <x v="0"/>
    <n v="1"/>
  </r>
  <r>
    <n v="5793"/>
    <n v="2"/>
    <x v="1"/>
    <n v="1"/>
    <s v="Online Security"/>
    <x v="0"/>
    <x v="0"/>
    <x v="0"/>
    <n v="1"/>
  </r>
  <r>
    <n v="5807"/>
    <n v="2"/>
    <x v="1"/>
    <n v="1"/>
    <s v="Online Security"/>
    <x v="0"/>
    <x v="0"/>
    <x v="0"/>
    <n v="1"/>
  </r>
  <r>
    <n v="5815"/>
    <n v="2"/>
    <x v="1"/>
    <n v="1"/>
    <s v="Online Security"/>
    <x v="0"/>
    <x v="0"/>
    <x v="0"/>
    <n v="1"/>
  </r>
  <r>
    <n v="5882"/>
    <n v="2"/>
    <x v="1"/>
    <n v="1"/>
    <s v="Online Security"/>
    <x v="0"/>
    <x v="0"/>
    <x v="0"/>
    <n v="1"/>
  </r>
  <r>
    <n v="5898"/>
    <n v="2"/>
    <x v="1"/>
    <n v="1"/>
    <s v="Online Security"/>
    <x v="0"/>
    <x v="0"/>
    <x v="0"/>
    <n v="1"/>
  </r>
  <r>
    <n v="5904"/>
    <n v="2"/>
    <x v="1"/>
    <n v="1"/>
    <s v="Online Security"/>
    <x v="0"/>
    <x v="0"/>
    <x v="0"/>
    <n v="1"/>
  </r>
  <r>
    <n v="5958"/>
    <n v="2"/>
    <x v="1"/>
    <n v="1"/>
    <s v="Online Security"/>
    <x v="0"/>
    <x v="0"/>
    <x v="0"/>
    <n v="1"/>
  </r>
  <r>
    <n v="5978"/>
    <n v="2"/>
    <x v="1"/>
    <n v="1"/>
    <s v="Online Security"/>
    <x v="0"/>
    <x v="0"/>
    <x v="0"/>
    <n v="1"/>
  </r>
  <r>
    <n v="5984"/>
    <n v="2"/>
    <x v="1"/>
    <n v="1"/>
    <s v="Online Security"/>
    <x v="0"/>
    <x v="0"/>
    <x v="0"/>
    <n v="1"/>
  </r>
  <r>
    <n v="5991"/>
    <n v="2"/>
    <x v="1"/>
    <n v="1"/>
    <s v="Online Security"/>
    <x v="0"/>
    <x v="0"/>
    <x v="0"/>
    <n v="1"/>
  </r>
  <r>
    <n v="6000"/>
    <n v="2"/>
    <x v="1"/>
    <n v="1"/>
    <s v="Online Security"/>
    <x v="0"/>
    <x v="0"/>
    <x v="0"/>
    <n v="1"/>
  </r>
  <r>
    <n v="6009"/>
    <n v="2"/>
    <x v="1"/>
    <n v="1"/>
    <s v="Online Security"/>
    <x v="0"/>
    <x v="0"/>
    <x v="0"/>
    <n v="1"/>
  </r>
  <r>
    <n v="6029"/>
    <n v="2"/>
    <x v="1"/>
    <n v="1"/>
    <s v="Online Security"/>
    <x v="0"/>
    <x v="0"/>
    <x v="0"/>
    <n v="1"/>
  </r>
  <r>
    <n v="6092"/>
    <n v="2"/>
    <x v="1"/>
    <n v="1"/>
    <s v="Online Security"/>
    <x v="0"/>
    <x v="0"/>
    <x v="0"/>
    <n v="1"/>
  </r>
  <r>
    <n v="6140"/>
    <n v="2"/>
    <x v="1"/>
    <n v="1"/>
    <s v="Online Security"/>
    <x v="0"/>
    <x v="0"/>
    <x v="0"/>
    <n v="1"/>
  </r>
  <r>
    <n v="6150"/>
    <n v="2"/>
    <x v="1"/>
    <n v="1"/>
    <s v="Online Security"/>
    <x v="0"/>
    <x v="0"/>
    <x v="0"/>
    <n v="1"/>
  </r>
  <r>
    <n v="6171"/>
    <n v="2"/>
    <x v="1"/>
    <n v="1"/>
    <s v="Online Security"/>
    <x v="0"/>
    <x v="0"/>
    <x v="0"/>
    <n v="1"/>
  </r>
  <r>
    <n v="6183"/>
    <n v="2"/>
    <x v="1"/>
    <n v="1"/>
    <s v="Online Security"/>
    <x v="0"/>
    <x v="0"/>
    <x v="0"/>
    <n v="1"/>
  </r>
  <r>
    <n v="6202"/>
    <n v="2"/>
    <x v="1"/>
    <n v="1"/>
    <s v="Online Security"/>
    <x v="0"/>
    <x v="0"/>
    <x v="0"/>
    <n v="1"/>
  </r>
  <r>
    <n v="6210"/>
    <n v="2"/>
    <x v="1"/>
    <n v="1"/>
    <s v="Online Security"/>
    <x v="0"/>
    <x v="0"/>
    <x v="0"/>
    <n v="1"/>
  </r>
  <r>
    <n v="6236"/>
    <n v="2"/>
    <x v="1"/>
    <n v="1"/>
    <s v="Online Security"/>
    <x v="0"/>
    <x v="0"/>
    <x v="0"/>
    <n v="1"/>
  </r>
  <r>
    <n v="6264"/>
    <n v="2"/>
    <x v="1"/>
    <n v="1"/>
    <s v="Online Security"/>
    <x v="0"/>
    <x v="0"/>
    <x v="0"/>
    <n v="1"/>
  </r>
  <r>
    <n v="6288"/>
    <n v="2"/>
    <x v="1"/>
    <n v="1"/>
    <s v="Online Security"/>
    <x v="0"/>
    <x v="0"/>
    <x v="0"/>
    <n v="1"/>
  </r>
  <r>
    <n v="6294"/>
    <n v="2"/>
    <x v="1"/>
    <n v="1"/>
    <s v="Online Security"/>
    <x v="0"/>
    <x v="0"/>
    <x v="0"/>
    <n v="1"/>
  </r>
  <r>
    <n v="6300"/>
    <n v="2"/>
    <x v="1"/>
    <n v="1"/>
    <s v="Online Security"/>
    <x v="0"/>
    <x v="0"/>
    <x v="0"/>
    <n v="1"/>
  </r>
  <r>
    <n v="6308"/>
    <n v="2"/>
    <x v="1"/>
    <n v="1"/>
    <s v="Online Security"/>
    <x v="0"/>
    <x v="0"/>
    <x v="0"/>
    <n v="1"/>
  </r>
  <r>
    <n v="6318"/>
    <n v="2"/>
    <x v="1"/>
    <n v="1"/>
    <s v="Online Security"/>
    <x v="0"/>
    <x v="0"/>
    <x v="0"/>
    <n v="1"/>
  </r>
  <r>
    <n v="6343"/>
    <n v="2"/>
    <x v="1"/>
    <n v="1"/>
    <s v="Online Security"/>
    <x v="0"/>
    <x v="0"/>
    <x v="0"/>
    <n v="1"/>
  </r>
  <r>
    <n v="6347"/>
    <n v="2"/>
    <x v="1"/>
    <n v="1"/>
    <s v="Online Security"/>
    <x v="0"/>
    <x v="0"/>
    <x v="0"/>
    <n v="1"/>
  </r>
  <r>
    <n v="6352"/>
    <n v="2"/>
    <x v="1"/>
    <n v="1"/>
    <s v="Online Security"/>
    <x v="0"/>
    <x v="0"/>
    <x v="0"/>
    <n v="1"/>
  </r>
  <r>
    <n v="6365"/>
    <n v="2"/>
    <x v="1"/>
    <n v="1"/>
    <s v="Online Security"/>
    <x v="0"/>
    <x v="0"/>
    <x v="0"/>
    <n v="1"/>
  </r>
  <r>
    <n v="6373"/>
    <n v="2"/>
    <x v="1"/>
    <n v="1"/>
    <s v="Online Security"/>
    <x v="0"/>
    <x v="0"/>
    <x v="0"/>
    <n v="1"/>
  </r>
  <r>
    <n v="6411"/>
    <n v="2"/>
    <x v="1"/>
    <n v="1"/>
    <s v="Online Security"/>
    <x v="0"/>
    <x v="0"/>
    <x v="0"/>
    <n v="1"/>
  </r>
  <r>
    <n v="6437"/>
    <n v="2"/>
    <x v="1"/>
    <n v="1"/>
    <s v="Online Security"/>
    <x v="0"/>
    <x v="0"/>
    <x v="0"/>
    <n v="1"/>
  </r>
  <r>
    <n v="6462"/>
    <n v="2"/>
    <x v="1"/>
    <n v="1"/>
    <s v="Online Security"/>
    <x v="0"/>
    <x v="0"/>
    <x v="0"/>
    <n v="1"/>
  </r>
  <r>
    <n v="6507"/>
    <n v="2"/>
    <x v="1"/>
    <n v="1"/>
    <s v="Online Security"/>
    <x v="0"/>
    <x v="0"/>
    <x v="0"/>
    <n v="1"/>
  </r>
  <r>
    <n v="6522"/>
    <n v="2"/>
    <x v="1"/>
    <n v="1"/>
    <s v="Online Security"/>
    <x v="0"/>
    <x v="0"/>
    <x v="0"/>
    <n v="1"/>
  </r>
  <r>
    <n v="6536"/>
    <n v="2"/>
    <x v="1"/>
    <n v="1"/>
    <s v="Online Security"/>
    <x v="0"/>
    <x v="0"/>
    <x v="0"/>
    <n v="1"/>
  </r>
  <r>
    <n v="6557"/>
    <n v="2"/>
    <x v="1"/>
    <n v="1"/>
    <s v="Online Security"/>
    <x v="0"/>
    <x v="0"/>
    <x v="0"/>
    <n v="1"/>
  </r>
  <r>
    <n v="6570"/>
    <n v="2"/>
    <x v="1"/>
    <n v="1"/>
    <s v="Online Security"/>
    <x v="0"/>
    <x v="0"/>
    <x v="0"/>
    <n v="1"/>
  </r>
  <r>
    <n v="6579"/>
    <n v="2"/>
    <x v="1"/>
    <n v="1"/>
    <s v="Online Security"/>
    <x v="0"/>
    <x v="0"/>
    <x v="0"/>
    <n v="1"/>
  </r>
  <r>
    <n v="6593"/>
    <n v="2"/>
    <x v="1"/>
    <n v="1"/>
    <s v="Online Security"/>
    <x v="0"/>
    <x v="0"/>
    <x v="0"/>
    <n v="1"/>
  </r>
  <r>
    <n v="6605"/>
    <n v="2"/>
    <x v="1"/>
    <n v="1"/>
    <s v="Online Security"/>
    <x v="0"/>
    <x v="0"/>
    <x v="0"/>
    <n v="1"/>
  </r>
  <r>
    <n v="6618"/>
    <n v="2"/>
    <x v="1"/>
    <n v="1"/>
    <s v="Online Security"/>
    <x v="0"/>
    <x v="0"/>
    <x v="0"/>
    <n v="1"/>
  </r>
  <r>
    <n v="6623"/>
    <n v="2"/>
    <x v="1"/>
    <n v="1"/>
    <s v="Online Security"/>
    <x v="0"/>
    <x v="0"/>
    <x v="0"/>
    <n v="1"/>
  </r>
  <r>
    <n v="6647"/>
    <n v="2"/>
    <x v="1"/>
    <n v="1"/>
    <s v="Online Security"/>
    <x v="0"/>
    <x v="0"/>
    <x v="0"/>
    <n v="1"/>
  </r>
  <r>
    <n v="6683"/>
    <n v="2"/>
    <x v="1"/>
    <n v="1"/>
    <s v="Online Security"/>
    <x v="0"/>
    <x v="0"/>
    <x v="0"/>
    <n v="1"/>
  </r>
  <r>
    <n v="6694"/>
    <n v="2"/>
    <x v="1"/>
    <n v="1"/>
    <s v="Online Security"/>
    <x v="0"/>
    <x v="0"/>
    <x v="0"/>
    <n v="1"/>
  </r>
  <r>
    <n v="6700"/>
    <n v="2"/>
    <x v="1"/>
    <n v="1"/>
    <s v="Online Security"/>
    <x v="0"/>
    <x v="0"/>
    <x v="0"/>
    <n v="1"/>
  </r>
  <r>
    <n v="6730"/>
    <n v="2"/>
    <x v="1"/>
    <n v="1"/>
    <s v="Online Security"/>
    <x v="0"/>
    <x v="0"/>
    <x v="0"/>
    <n v="1"/>
  </r>
  <r>
    <n v="6753"/>
    <n v="2"/>
    <x v="1"/>
    <n v="1"/>
    <s v="Online Security"/>
    <x v="0"/>
    <x v="0"/>
    <x v="0"/>
    <n v="1"/>
  </r>
  <r>
    <n v="6770"/>
    <n v="2"/>
    <x v="1"/>
    <n v="1"/>
    <s v="Online Security"/>
    <x v="0"/>
    <x v="0"/>
    <x v="0"/>
    <n v="1"/>
  </r>
  <r>
    <n v="6779"/>
    <n v="2"/>
    <x v="1"/>
    <n v="1"/>
    <s v="Online Security"/>
    <x v="0"/>
    <x v="0"/>
    <x v="0"/>
    <n v="1"/>
  </r>
  <r>
    <n v="6796"/>
    <n v="2"/>
    <x v="1"/>
    <n v="1"/>
    <s v="Online Security"/>
    <x v="0"/>
    <x v="0"/>
    <x v="0"/>
    <n v="1"/>
  </r>
  <r>
    <n v="6803"/>
    <n v="2"/>
    <x v="1"/>
    <n v="1"/>
    <s v="Online Security"/>
    <x v="0"/>
    <x v="0"/>
    <x v="0"/>
    <n v="1"/>
  </r>
  <r>
    <n v="6839"/>
    <n v="2"/>
    <x v="1"/>
    <n v="1"/>
    <s v="Online Security"/>
    <x v="0"/>
    <x v="0"/>
    <x v="0"/>
    <n v="1"/>
  </r>
  <r>
    <n v="6903"/>
    <n v="2"/>
    <x v="1"/>
    <n v="1"/>
    <s v="Online Security"/>
    <x v="0"/>
    <x v="0"/>
    <x v="0"/>
    <n v="1"/>
  </r>
  <r>
    <n v="6935"/>
    <n v="2"/>
    <x v="1"/>
    <n v="1"/>
    <s v="Online Security"/>
    <x v="0"/>
    <x v="0"/>
    <x v="0"/>
    <n v="1"/>
  </r>
  <r>
    <n v="6952"/>
    <n v="2"/>
    <x v="1"/>
    <n v="1"/>
    <s v="Online Security"/>
    <x v="0"/>
    <x v="0"/>
    <x v="0"/>
    <n v="1"/>
  </r>
  <r>
    <n v="6960"/>
    <n v="2"/>
    <x v="1"/>
    <n v="1"/>
    <s v="Online Security"/>
    <x v="0"/>
    <x v="0"/>
    <x v="0"/>
    <n v="1"/>
  </r>
  <r>
    <n v="6967"/>
    <n v="2"/>
    <x v="1"/>
    <n v="1"/>
    <s v="Online Security"/>
    <x v="0"/>
    <x v="0"/>
    <x v="0"/>
    <n v="1"/>
  </r>
  <r>
    <n v="7048"/>
    <n v="2"/>
    <x v="1"/>
    <n v="1"/>
    <s v="Online Security"/>
    <x v="0"/>
    <x v="0"/>
    <x v="0"/>
    <n v="1"/>
  </r>
  <r>
    <n v="7054"/>
    <n v="2"/>
    <x v="1"/>
    <n v="1"/>
    <s v="Online Security"/>
    <x v="0"/>
    <x v="0"/>
    <x v="0"/>
    <n v="1"/>
  </r>
  <r>
    <n v="7095"/>
    <n v="2"/>
    <x v="1"/>
    <n v="1"/>
    <s v="Online Security"/>
    <x v="0"/>
    <x v="0"/>
    <x v="0"/>
    <n v="1"/>
  </r>
  <r>
    <n v="7098"/>
    <n v="2"/>
    <x v="1"/>
    <n v="1"/>
    <s v="Online Security"/>
    <x v="0"/>
    <x v="0"/>
    <x v="0"/>
    <n v="1"/>
  </r>
  <r>
    <n v="7105"/>
    <n v="2"/>
    <x v="1"/>
    <n v="1"/>
    <s v="Online Security"/>
    <x v="0"/>
    <x v="0"/>
    <x v="0"/>
    <n v="1"/>
  </r>
  <r>
    <n v="7108"/>
    <n v="2"/>
    <x v="1"/>
    <n v="1"/>
    <s v="Online Security"/>
    <x v="0"/>
    <x v="0"/>
    <x v="0"/>
    <n v="1"/>
  </r>
  <r>
    <n v="7124"/>
    <n v="2"/>
    <x v="1"/>
    <n v="1"/>
    <s v="Online Security"/>
    <x v="0"/>
    <x v="0"/>
    <x v="0"/>
    <n v="1"/>
  </r>
  <r>
    <n v="7234"/>
    <n v="2"/>
    <x v="1"/>
    <n v="1"/>
    <s v="Online Security"/>
    <x v="0"/>
    <x v="0"/>
    <x v="0"/>
    <n v="1"/>
  </r>
  <r>
    <n v="7247"/>
    <n v="2"/>
    <x v="1"/>
    <n v="1"/>
    <s v="Online Security"/>
    <x v="0"/>
    <x v="0"/>
    <x v="0"/>
    <n v="1"/>
  </r>
  <r>
    <n v="7317"/>
    <n v="2"/>
    <x v="1"/>
    <n v="1"/>
    <s v="Online Security"/>
    <x v="0"/>
    <x v="0"/>
    <x v="0"/>
    <n v="1"/>
  </r>
  <r>
    <n v="7325"/>
    <n v="2"/>
    <x v="1"/>
    <n v="1"/>
    <s v="Online Security"/>
    <x v="0"/>
    <x v="0"/>
    <x v="0"/>
    <n v="1"/>
  </r>
  <r>
    <n v="7329"/>
    <n v="2"/>
    <x v="1"/>
    <n v="1"/>
    <s v="Online Security"/>
    <x v="0"/>
    <x v="0"/>
    <x v="0"/>
    <n v="1"/>
  </r>
  <r>
    <n v="7332"/>
    <n v="2"/>
    <x v="1"/>
    <n v="1"/>
    <s v="Online Security"/>
    <x v="0"/>
    <x v="0"/>
    <x v="0"/>
    <n v="1"/>
  </r>
  <r>
    <n v="7335"/>
    <n v="2"/>
    <x v="1"/>
    <n v="1"/>
    <s v="Online Security"/>
    <x v="0"/>
    <x v="0"/>
    <x v="0"/>
    <n v="1"/>
  </r>
  <r>
    <n v="7383"/>
    <n v="2"/>
    <x v="1"/>
    <n v="1"/>
    <s v="Online Security"/>
    <x v="0"/>
    <x v="0"/>
    <x v="0"/>
    <n v="1"/>
  </r>
  <r>
    <n v="7399"/>
    <n v="2"/>
    <x v="1"/>
    <n v="1"/>
    <s v="Online Security"/>
    <x v="0"/>
    <x v="0"/>
    <x v="0"/>
    <n v="1"/>
  </r>
  <r>
    <n v="7412"/>
    <n v="2"/>
    <x v="1"/>
    <n v="1"/>
    <s v="Online Security"/>
    <x v="0"/>
    <x v="0"/>
    <x v="0"/>
    <n v="1"/>
  </r>
  <r>
    <n v="7418"/>
    <n v="2"/>
    <x v="1"/>
    <n v="1"/>
    <s v="Online Security"/>
    <x v="0"/>
    <x v="0"/>
    <x v="0"/>
    <n v="1"/>
  </r>
  <r>
    <n v="7450"/>
    <n v="2"/>
    <x v="1"/>
    <n v="1"/>
    <s v="Online Security"/>
    <x v="0"/>
    <x v="0"/>
    <x v="0"/>
    <n v="1"/>
  </r>
  <r>
    <n v="7455"/>
    <n v="2"/>
    <x v="1"/>
    <n v="1"/>
    <s v="Online Security"/>
    <x v="0"/>
    <x v="0"/>
    <x v="0"/>
    <n v="1"/>
  </r>
  <r>
    <n v="7460"/>
    <n v="2"/>
    <x v="1"/>
    <n v="1"/>
    <s v="Online Security"/>
    <x v="0"/>
    <x v="0"/>
    <x v="0"/>
    <n v="1"/>
  </r>
  <r>
    <n v="7465"/>
    <n v="2"/>
    <x v="1"/>
    <n v="1"/>
    <s v="Online Security"/>
    <x v="0"/>
    <x v="0"/>
    <x v="0"/>
    <n v="1"/>
  </r>
  <r>
    <n v="7481"/>
    <n v="2"/>
    <x v="1"/>
    <n v="1"/>
    <s v="Online Security"/>
    <x v="0"/>
    <x v="0"/>
    <x v="0"/>
    <n v="1"/>
  </r>
  <r>
    <n v="7483"/>
    <n v="2"/>
    <x v="1"/>
    <n v="1"/>
    <s v="Online Security"/>
    <x v="0"/>
    <x v="0"/>
    <x v="0"/>
    <n v="1"/>
  </r>
  <r>
    <n v="7489"/>
    <n v="2"/>
    <x v="1"/>
    <n v="1"/>
    <s v="Online Security"/>
    <x v="0"/>
    <x v="0"/>
    <x v="0"/>
    <n v="1"/>
  </r>
  <r>
    <n v="7500"/>
    <n v="2"/>
    <x v="1"/>
    <n v="1"/>
    <s v="Online Security"/>
    <x v="0"/>
    <x v="0"/>
    <x v="0"/>
    <n v="1"/>
  </r>
  <r>
    <n v="7524"/>
    <n v="2"/>
    <x v="1"/>
    <n v="1"/>
    <s v="Online Security"/>
    <x v="0"/>
    <x v="0"/>
    <x v="0"/>
    <n v="1"/>
  </r>
  <r>
    <n v="7538"/>
    <n v="2"/>
    <x v="1"/>
    <n v="1"/>
    <s v="Online Security"/>
    <x v="0"/>
    <x v="0"/>
    <x v="0"/>
    <n v="1"/>
  </r>
  <r>
    <n v="7542"/>
    <n v="2"/>
    <x v="1"/>
    <n v="1"/>
    <s v="Online Security"/>
    <x v="0"/>
    <x v="0"/>
    <x v="0"/>
    <n v="1"/>
  </r>
  <r>
    <n v="7587"/>
    <n v="2"/>
    <x v="1"/>
    <n v="1"/>
    <s v="Online Security"/>
    <x v="0"/>
    <x v="0"/>
    <x v="0"/>
    <n v="1"/>
  </r>
  <r>
    <n v="7598"/>
    <n v="2"/>
    <x v="1"/>
    <n v="1"/>
    <s v="Online Security"/>
    <x v="0"/>
    <x v="0"/>
    <x v="0"/>
    <n v="1"/>
  </r>
  <r>
    <n v="7610"/>
    <n v="2"/>
    <x v="1"/>
    <n v="1"/>
    <s v="Online Security"/>
    <x v="0"/>
    <x v="0"/>
    <x v="0"/>
    <n v="1"/>
  </r>
  <r>
    <n v="7624"/>
    <n v="2"/>
    <x v="1"/>
    <n v="1"/>
    <s v="Online Security"/>
    <x v="0"/>
    <x v="0"/>
    <x v="0"/>
    <n v="1"/>
  </r>
  <r>
    <n v="7633"/>
    <n v="2"/>
    <x v="1"/>
    <n v="1"/>
    <s v="Online Security"/>
    <x v="0"/>
    <x v="0"/>
    <x v="0"/>
    <n v="1"/>
  </r>
  <r>
    <n v="7639"/>
    <n v="2"/>
    <x v="1"/>
    <n v="1"/>
    <s v="Online Security"/>
    <x v="0"/>
    <x v="0"/>
    <x v="0"/>
    <n v="1"/>
  </r>
  <r>
    <n v="7666"/>
    <n v="2"/>
    <x v="1"/>
    <n v="1"/>
    <s v="Online Security"/>
    <x v="0"/>
    <x v="0"/>
    <x v="0"/>
    <n v="1"/>
  </r>
  <r>
    <n v="7674"/>
    <n v="2"/>
    <x v="1"/>
    <n v="1"/>
    <s v="Online Security"/>
    <x v="0"/>
    <x v="0"/>
    <x v="0"/>
    <n v="1"/>
  </r>
  <r>
    <n v="7739"/>
    <n v="2"/>
    <x v="1"/>
    <n v="1"/>
    <s v="Online Security"/>
    <x v="0"/>
    <x v="0"/>
    <x v="0"/>
    <n v="1"/>
  </r>
  <r>
    <n v="7742"/>
    <n v="2"/>
    <x v="1"/>
    <n v="1"/>
    <s v="Online Security"/>
    <x v="0"/>
    <x v="0"/>
    <x v="0"/>
    <n v="1"/>
  </r>
  <r>
    <n v="7760"/>
    <n v="2"/>
    <x v="1"/>
    <n v="1"/>
    <s v="Online Security"/>
    <x v="0"/>
    <x v="0"/>
    <x v="0"/>
    <n v="1"/>
  </r>
  <r>
    <n v="7785"/>
    <n v="2"/>
    <x v="1"/>
    <n v="1"/>
    <s v="Online Security"/>
    <x v="0"/>
    <x v="0"/>
    <x v="0"/>
    <n v="1"/>
  </r>
  <r>
    <n v="7792"/>
    <n v="2"/>
    <x v="1"/>
    <n v="1"/>
    <s v="Online Security"/>
    <x v="0"/>
    <x v="0"/>
    <x v="0"/>
    <n v="1"/>
  </r>
  <r>
    <n v="7820"/>
    <n v="2"/>
    <x v="1"/>
    <n v="1"/>
    <s v="Online Security"/>
    <x v="0"/>
    <x v="0"/>
    <x v="0"/>
    <n v="1"/>
  </r>
  <r>
    <n v="7830"/>
    <n v="2"/>
    <x v="1"/>
    <n v="1"/>
    <s v="Online Security"/>
    <x v="0"/>
    <x v="0"/>
    <x v="0"/>
    <n v="1"/>
  </r>
  <r>
    <n v="7884"/>
    <n v="2"/>
    <x v="1"/>
    <n v="1"/>
    <s v="Online Security"/>
    <x v="0"/>
    <x v="0"/>
    <x v="0"/>
    <n v="1"/>
  </r>
  <r>
    <n v="7894"/>
    <n v="2"/>
    <x v="1"/>
    <n v="1"/>
    <s v="Online Security"/>
    <x v="0"/>
    <x v="0"/>
    <x v="0"/>
    <n v="1"/>
  </r>
  <r>
    <n v="7898"/>
    <n v="2"/>
    <x v="1"/>
    <n v="1"/>
    <s v="Online Security"/>
    <x v="0"/>
    <x v="0"/>
    <x v="0"/>
    <n v="1"/>
  </r>
  <r>
    <n v="7913"/>
    <n v="2"/>
    <x v="1"/>
    <n v="1"/>
    <s v="Online Security"/>
    <x v="0"/>
    <x v="0"/>
    <x v="0"/>
    <n v="1"/>
  </r>
  <r>
    <n v="7961"/>
    <n v="2"/>
    <x v="1"/>
    <n v="1"/>
    <s v="Online Security"/>
    <x v="0"/>
    <x v="0"/>
    <x v="0"/>
    <n v="1"/>
  </r>
  <r>
    <n v="7964"/>
    <n v="2"/>
    <x v="1"/>
    <n v="1"/>
    <s v="Online Security"/>
    <x v="0"/>
    <x v="0"/>
    <x v="0"/>
    <n v="1"/>
  </r>
  <r>
    <n v="7971"/>
    <n v="2"/>
    <x v="1"/>
    <n v="1"/>
    <s v="Online Security"/>
    <x v="0"/>
    <x v="0"/>
    <x v="0"/>
    <n v="1"/>
  </r>
  <r>
    <n v="7977"/>
    <n v="2"/>
    <x v="1"/>
    <n v="1"/>
    <s v="Online Security"/>
    <x v="0"/>
    <x v="0"/>
    <x v="0"/>
    <n v="1"/>
  </r>
  <r>
    <n v="8009"/>
    <n v="2"/>
    <x v="1"/>
    <n v="1"/>
    <s v="Online Security"/>
    <x v="0"/>
    <x v="0"/>
    <x v="0"/>
    <n v="1"/>
  </r>
  <r>
    <n v="8024"/>
    <n v="2"/>
    <x v="1"/>
    <n v="1"/>
    <s v="Online Security"/>
    <x v="0"/>
    <x v="0"/>
    <x v="0"/>
    <n v="1"/>
  </r>
  <r>
    <n v="8046"/>
    <n v="2"/>
    <x v="1"/>
    <n v="1"/>
    <s v="Online Security"/>
    <x v="0"/>
    <x v="0"/>
    <x v="0"/>
    <n v="1"/>
  </r>
  <r>
    <n v="8075"/>
    <n v="2"/>
    <x v="1"/>
    <n v="1"/>
    <s v="Online Security"/>
    <x v="0"/>
    <x v="0"/>
    <x v="0"/>
    <n v="1"/>
  </r>
  <r>
    <n v="8078"/>
    <n v="2"/>
    <x v="1"/>
    <n v="1"/>
    <s v="Online Security"/>
    <x v="0"/>
    <x v="0"/>
    <x v="0"/>
    <n v="1"/>
  </r>
  <r>
    <n v="8151"/>
    <n v="2"/>
    <x v="1"/>
    <n v="1"/>
    <s v="Online Security"/>
    <x v="0"/>
    <x v="0"/>
    <x v="0"/>
    <n v="1"/>
  </r>
  <r>
    <n v="8193"/>
    <n v="2"/>
    <x v="1"/>
    <n v="1"/>
    <s v="Online Security"/>
    <x v="0"/>
    <x v="0"/>
    <x v="0"/>
    <n v="1"/>
  </r>
  <r>
    <n v="8208"/>
    <n v="2"/>
    <x v="1"/>
    <n v="1"/>
    <s v="Online Security"/>
    <x v="0"/>
    <x v="0"/>
    <x v="0"/>
    <n v="1"/>
  </r>
  <r>
    <n v="8220"/>
    <n v="2"/>
    <x v="1"/>
    <n v="1"/>
    <s v="Online Security"/>
    <x v="0"/>
    <x v="0"/>
    <x v="0"/>
    <n v="1"/>
  </r>
  <r>
    <n v="8241"/>
    <n v="2"/>
    <x v="1"/>
    <n v="1"/>
    <s v="Online Security"/>
    <x v="0"/>
    <x v="0"/>
    <x v="0"/>
    <n v="1"/>
  </r>
  <r>
    <n v="8249"/>
    <n v="2"/>
    <x v="1"/>
    <n v="1"/>
    <s v="Online Security"/>
    <x v="0"/>
    <x v="0"/>
    <x v="0"/>
    <n v="1"/>
  </r>
  <r>
    <n v="8285"/>
    <n v="2"/>
    <x v="1"/>
    <n v="1"/>
    <s v="Online Security"/>
    <x v="0"/>
    <x v="0"/>
    <x v="0"/>
    <n v="1"/>
  </r>
  <r>
    <n v="8321"/>
    <n v="2"/>
    <x v="1"/>
    <n v="1"/>
    <s v="Online Security"/>
    <x v="0"/>
    <x v="0"/>
    <x v="0"/>
    <n v="1"/>
  </r>
  <r>
    <n v="8357"/>
    <n v="2"/>
    <x v="1"/>
    <n v="1"/>
    <s v="Online Security"/>
    <x v="0"/>
    <x v="0"/>
    <x v="0"/>
    <n v="1"/>
  </r>
  <r>
    <n v="8367"/>
    <n v="2"/>
    <x v="1"/>
    <n v="1"/>
    <s v="Online Security"/>
    <x v="0"/>
    <x v="0"/>
    <x v="0"/>
    <n v="1"/>
  </r>
  <r>
    <n v="8376"/>
    <n v="2"/>
    <x v="1"/>
    <n v="1"/>
    <s v="Online Security"/>
    <x v="0"/>
    <x v="0"/>
    <x v="0"/>
    <n v="1"/>
  </r>
  <r>
    <n v="8402"/>
    <n v="2"/>
    <x v="1"/>
    <n v="1"/>
    <s v="Online Security"/>
    <x v="0"/>
    <x v="0"/>
    <x v="0"/>
    <n v="1"/>
  </r>
  <r>
    <n v="8417"/>
    <n v="2"/>
    <x v="1"/>
    <n v="1"/>
    <s v="Online Security"/>
    <x v="0"/>
    <x v="0"/>
    <x v="0"/>
    <n v="1"/>
  </r>
  <r>
    <n v="8429"/>
    <n v="2"/>
    <x v="1"/>
    <n v="1"/>
    <s v="Online Security"/>
    <x v="0"/>
    <x v="0"/>
    <x v="0"/>
    <n v="1"/>
  </r>
  <r>
    <n v="8440"/>
    <n v="2"/>
    <x v="1"/>
    <n v="1"/>
    <s v="Online Security"/>
    <x v="0"/>
    <x v="0"/>
    <x v="0"/>
    <n v="1"/>
  </r>
  <r>
    <n v="8448"/>
    <n v="2"/>
    <x v="1"/>
    <n v="1"/>
    <s v="Online Security"/>
    <x v="0"/>
    <x v="0"/>
    <x v="0"/>
    <n v="1"/>
  </r>
  <r>
    <n v="8488"/>
    <n v="2"/>
    <x v="1"/>
    <n v="1"/>
    <s v="Online Security"/>
    <x v="0"/>
    <x v="0"/>
    <x v="0"/>
    <n v="1"/>
  </r>
  <r>
    <n v="8509"/>
    <n v="2"/>
    <x v="1"/>
    <n v="1"/>
    <s v="Online Security"/>
    <x v="0"/>
    <x v="0"/>
    <x v="0"/>
    <n v="1"/>
  </r>
  <r>
    <n v="8514"/>
    <n v="2"/>
    <x v="1"/>
    <n v="1"/>
    <s v="Online Security"/>
    <x v="0"/>
    <x v="0"/>
    <x v="0"/>
    <n v="1"/>
  </r>
  <r>
    <n v="8516"/>
    <n v="2"/>
    <x v="1"/>
    <n v="1"/>
    <s v="Online Security"/>
    <x v="0"/>
    <x v="0"/>
    <x v="0"/>
    <n v="1"/>
  </r>
  <r>
    <n v="8527"/>
    <n v="2"/>
    <x v="1"/>
    <n v="1"/>
    <s v="Online Security"/>
    <x v="0"/>
    <x v="0"/>
    <x v="0"/>
    <n v="1"/>
  </r>
  <r>
    <n v="8545"/>
    <n v="2"/>
    <x v="1"/>
    <n v="1"/>
    <s v="Online Security"/>
    <x v="0"/>
    <x v="0"/>
    <x v="0"/>
    <n v="1"/>
  </r>
  <r>
    <n v="8554"/>
    <n v="2"/>
    <x v="1"/>
    <n v="1"/>
    <s v="Online Security"/>
    <x v="0"/>
    <x v="0"/>
    <x v="0"/>
    <n v="1"/>
  </r>
  <r>
    <n v="8602"/>
    <n v="2"/>
    <x v="1"/>
    <n v="1"/>
    <s v="Online Security"/>
    <x v="0"/>
    <x v="0"/>
    <x v="0"/>
    <n v="1"/>
  </r>
  <r>
    <n v="8612"/>
    <n v="2"/>
    <x v="1"/>
    <n v="1"/>
    <s v="Online Security"/>
    <x v="0"/>
    <x v="0"/>
    <x v="0"/>
    <n v="1"/>
  </r>
  <r>
    <n v="8617"/>
    <n v="2"/>
    <x v="1"/>
    <n v="1"/>
    <s v="Online Security"/>
    <x v="0"/>
    <x v="0"/>
    <x v="0"/>
    <n v="1"/>
  </r>
  <r>
    <n v="8642"/>
    <n v="2"/>
    <x v="1"/>
    <n v="1"/>
    <s v="Online Security"/>
    <x v="0"/>
    <x v="0"/>
    <x v="0"/>
    <n v="1"/>
  </r>
  <r>
    <n v="8643"/>
    <n v="2"/>
    <x v="1"/>
    <n v="1"/>
    <s v="Online Security"/>
    <x v="0"/>
    <x v="0"/>
    <x v="0"/>
    <n v="1"/>
  </r>
  <r>
    <n v="8667"/>
    <n v="2"/>
    <x v="1"/>
    <n v="1"/>
    <s v="Online Security"/>
    <x v="0"/>
    <x v="0"/>
    <x v="0"/>
    <n v="1"/>
  </r>
  <r>
    <n v="8681"/>
    <n v="2"/>
    <x v="1"/>
    <n v="1"/>
    <s v="Online Security"/>
    <x v="0"/>
    <x v="0"/>
    <x v="0"/>
    <n v="1"/>
  </r>
  <r>
    <n v="8730"/>
    <n v="2"/>
    <x v="1"/>
    <n v="1"/>
    <s v="Online Security"/>
    <x v="0"/>
    <x v="0"/>
    <x v="0"/>
    <n v="1"/>
  </r>
  <r>
    <n v="8751"/>
    <n v="2"/>
    <x v="1"/>
    <n v="1"/>
    <s v="Online Security"/>
    <x v="0"/>
    <x v="0"/>
    <x v="0"/>
    <n v="1"/>
  </r>
  <r>
    <n v="8768"/>
    <n v="2"/>
    <x v="1"/>
    <n v="1"/>
    <s v="Online Security"/>
    <x v="0"/>
    <x v="0"/>
    <x v="0"/>
    <n v="1"/>
  </r>
  <r>
    <n v="8776"/>
    <n v="2"/>
    <x v="1"/>
    <n v="1"/>
    <s v="Online Security"/>
    <x v="0"/>
    <x v="0"/>
    <x v="0"/>
    <n v="1"/>
  </r>
  <r>
    <n v="8781"/>
    <n v="2"/>
    <x v="1"/>
    <n v="1"/>
    <s v="Online Security"/>
    <x v="0"/>
    <x v="0"/>
    <x v="0"/>
    <n v="1"/>
  </r>
  <r>
    <n v="8794"/>
    <n v="2"/>
    <x v="1"/>
    <n v="1"/>
    <s v="Online Security"/>
    <x v="0"/>
    <x v="0"/>
    <x v="0"/>
    <n v="1"/>
  </r>
  <r>
    <n v="8807"/>
    <n v="2"/>
    <x v="1"/>
    <n v="1"/>
    <s v="Online Security"/>
    <x v="0"/>
    <x v="0"/>
    <x v="0"/>
    <n v="1"/>
  </r>
  <r>
    <n v="8824"/>
    <n v="2"/>
    <x v="1"/>
    <n v="1"/>
    <s v="Online Security"/>
    <x v="0"/>
    <x v="0"/>
    <x v="0"/>
    <n v="1"/>
  </r>
  <r>
    <n v="8828"/>
    <n v="2"/>
    <x v="1"/>
    <n v="1"/>
    <s v="Online Security"/>
    <x v="0"/>
    <x v="0"/>
    <x v="0"/>
    <n v="1"/>
  </r>
  <r>
    <n v="8830"/>
    <n v="2"/>
    <x v="1"/>
    <n v="1"/>
    <s v="Online Security"/>
    <x v="0"/>
    <x v="0"/>
    <x v="0"/>
    <n v="1"/>
  </r>
  <r>
    <n v="8850"/>
    <n v="2"/>
    <x v="1"/>
    <n v="1"/>
    <s v="Online Security"/>
    <x v="0"/>
    <x v="0"/>
    <x v="0"/>
    <n v="1"/>
  </r>
  <r>
    <n v="8908"/>
    <n v="2"/>
    <x v="1"/>
    <n v="1"/>
    <s v="Online Security"/>
    <x v="0"/>
    <x v="0"/>
    <x v="0"/>
    <n v="1"/>
  </r>
  <r>
    <n v="8912"/>
    <n v="2"/>
    <x v="1"/>
    <n v="1"/>
    <s v="Online Security"/>
    <x v="0"/>
    <x v="0"/>
    <x v="0"/>
    <n v="1"/>
  </r>
  <r>
    <n v="8916"/>
    <n v="2"/>
    <x v="1"/>
    <n v="1"/>
    <s v="Online Security"/>
    <x v="0"/>
    <x v="0"/>
    <x v="0"/>
    <n v="1"/>
  </r>
  <r>
    <n v="8931"/>
    <n v="2"/>
    <x v="1"/>
    <n v="1"/>
    <s v="Online Security"/>
    <x v="0"/>
    <x v="0"/>
    <x v="0"/>
    <n v="1"/>
  </r>
  <r>
    <n v="8939"/>
    <n v="2"/>
    <x v="1"/>
    <n v="1"/>
    <s v="Online Security"/>
    <x v="0"/>
    <x v="0"/>
    <x v="0"/>
    <n v="1"/>
  </r>
  <r>
    <n v="8944"/>
    <n v="2"/>
    <x v="1"/>
    <n v="1"/>
    <s v="Online Security"/>
    <x v="0"/>
    <x v="0"/>
    <x v="0"/>
    <n v="1"/>
  </r>
  <r>
    <n v="9016"/>
    <n v="2"/>
    <x v="1"/>
    <n v="1"/>
    <s v="Online Security"/>
    <x v="0"/>
    <x v="0"/>
    <x v="0"/>
    <n v="1"/>
  </r>
  <r>
    <n v="9036"/>
    <n v="2"/>
    <x v="1"/>
    <n v="1"/>
    <s v="Online Security"/>
    <x v="0"/>
    <x v="0"/>
    <x v="0"/>
    <n v="1"/>
  </r>
  <r>
    <n v="9045"/>
    <n v="2"/>
    <x v="1"/>
    <n v="1"/>
    <s v="Online Security"/>
    <x v="0"/>
    <x v="0"/>
    <x v="0"/>
    <n v="1"/>
  </r>
  <r>
    <n v="9054"/>
    <n v="2"/>
    <x v="1"/>
    <n v="1"/>
    <s v="Online Security"/>
    <x v="0"/>
    <x v="0"/>
    <x v="0"/>
    <n v="1"/>
  </r>
  <r>
    <n v="9067"/>
    <n v="2"/>
    <x v="1"/>
    <n v="1"/>
    <s v="Online Security"/>
    <x v="0"/>
    <x v="0"/>
    <x v="0"/>
    <n v="1"/>
  </r>
  <r>
    <n v="9078"/>
    <n v="2"/>
    <x v="1"/>
    <n v="1"/>
    <s v="Online Security"/>
    <x v="0"/>
    <x v="0"/>
    <x v="0"/>
    <n v="1"/>
  </r>
  <r>
    <n v="9110"/>
    <n v="2"/>
    <x v="1"/>
    <n v="1"/>
    <s v="Online Security"/>
    <x v="0"/>
    <x v="0"/>
    <x v="0"/>
    <n v="1"/>
  </r>
  <r>
    <n v="9124"/>
    <n v="2"/>
    <x v="1"/>
    <n v="1"/>
    <s v="Online Security"/>
    <x v="0"/>
    <x v="0"/>
    <x v="0"/>
    <n v="1"/>
  </r>
  <r>
    <n v="9148"/>
    <n v="2"/>
    <x v="1"/>
    <n v="1"/>
    <s v="Online Security"/>
    <x v="0"/>
    <x v="0"/>
    <x v="0"/>
    <n v="1"/>
  </r>
  <r>
    <n v="9169"/>
    <n v="2"/>
    <x v="1"/>
    <n v="1"/>
    <s v="Online Security"/>
    <x v="0"/>
    <x v="0"/>
    <x v="0"/>
    <n v="1"/>
  </r>
  <r>
    <n v="9189"/>
    <n v="2"/>
    <x v="1"/>
    <n v="1"/>
    <s v="Online Security"/>
    <x v="0"/>
    <x v="0"/>
    <x v="0"/>
    <n v="1"/>
  </r>
  <r>
    <n v="9201"/>
    <n v="2"/>
    <x v="1"/>
    <n v="1"/>
    <s v="Online Security"/>
    <x v="0"/>
    <x v="0"/>
    <x v="0"/>
    <n v="1"/>
  </r>
  <r>
    <n v="9220"/>
    <n v="2"/>
    <x v="1"/>
    <n v="1"/>
    <s v="Online Security"/>
    <x v="0"/>
    <x v="0"/>
    <x v="0"/>
    <n v="1"/>
  </r>
  <r>
    <n v="9236"/>
    <n v="2"/>
    <x v="1"/>
    <n v="1"/>
    <s v="Online Security"/>
    <x v="0"/>
    <x v="0"/>
    <x v="0"/>
    <n v="1"/>
  </r>
  <r>
    <n v="9248"/>
    <n v="2"/>
    <x v="1"/>
    <n v="1"/>
    <s v="Online Security"/>
    <x v="0"/>
    <x v="0"/>
    <x v="0"/>
    <n v="1"/>
  </r>
  <r>
    <n v="9264"/>
    <n v="2"/>
    <x v="1"/>
    <n v="1"/>
    <s v="Online Security"/>
    <x v="0"/>
    <x v="0"/>
    <x v="0"/>
    <n v="1"/>
  </r>
  <r>
    <n v="9267"/>
    <n v="2"/>
    <x v="1"/>
    <n v="1"/>
    <s v="Online Security"/>
    <x v="0"/>
    <x v="0"/>
    <x v="0"/>
    <n v="1"/>
  </r>
  <r>
    <n v="9293"/>
    <n v="2"/>
    <x v="1"/>
    <n v="1"/>
    <s v="Online Security"/>
    <x v="0"/>
    <x v="0"/>
    <x v="0"/>
    <n v="1"/>
  </r>
  <r>
    <n v="9302"/>
    <n v="2"/>
    <x v="1"/>
    <n v="1"/>
    <s v="Online Security"/>
    <x v="0"/>
    <x v="0"/>
    <x v="0"/>
    <n v="1"/>
  </r>
  <r>
    <n v="9326"/>
    <n v="2"/>
    <x v="1"/>
    <n v="1"/>
    <s v="Online Security"/>
    <x v="0"/>
    <x v="0"/>
    <x v="0"/>
    <n v="1"/>
  </r>
  <r>
    <n v="9393"/>
    <n v="2"/>
    <x v="1"/>
    <n v="1"/>
    <s v="Online Security"/>
    <x v="0"/>
    <x v="0"/>
    <x v="0"/>
    <n v="1"/>
  </r>
  <r>
    <n v="9447"/>
    <n v="2"/>
    <x v="1"/>
    <n v="1"/>
    <s v="Online Security"/>
    <x v="0"/>
    <x v="0"/>
    <x v="0"/>
    <n v="1"/>
  </r>
  <r>
    <n v="9455"/>
    <n v="2"/>
    <x v="1"/>
    <n v="1"/>
    <s v="Online Security"/>
    <x v="0"/>
    <x v="0"/>
    <x v="0"/>
    <n v="1"/>
  </r>
  <r>
    <n v="9488"/>
    <n v="2"/>
    <x v="1"/>
    <n v="1"/>
    <s v="Online Security"/>
    <x v="0"/>
    <x v="0"/>
    <x v="0"/>
    <n v="1"/>
  </r>
  <r>
    <n v="9506"/>
    <n v="2"/>
    <x v="1"/>
    <n v="1"/>
    <s v="Online Security"/>
    <x v="0"/>
    <x v="0"/>
    <x v="0"/>
    <n v="1"/>
  </r>
  <r>
    <n v="9555"/>
    <n v="2"/>
    <x v="1"/>
    <n v="1"/>
    <s v="Online Security"/>
    <x v="0"/>
    <x v="0"/>
    <x v="0"/>
    <n v="1"/>
  </r>
  <r>
    <n v="9599"/>
    <n v="2"/>
    <x v="1"/>
    <n v="1"/>
    <s v="Online Security"/>
    <x v="0"/>
    <x v="0"/>
    <x v="0"/>
    <n v="1"/>
  </r>
  <r>
    <n v="9604"/>
    <n v="2"/>
    <x v="1"/>
    <n v="1"/>
    <s v="Online Security"/>
    <x v="0"/>
    <x v="0"/>
    <x v="0"/>
    <n v="1"/>
  </r>
  <r>
    <n v="9620"/>
    <n v="2"/>
    <x v="1"/>
    <n v="1"/>
    <s v="Online Security"/>
    <x v="0"/>
    <x v="0"/>
    <x v="0"/>
    <n v="1"/>
  </r>
  <r>
    <n v="9624"/>
    <n v="2"/>
    <x v="1"/>
    <n v="1"/>
    <s v="Online Security"/>
    <x v="0"/>
    <x v="0"/>
    <x v="0"/>
    <n v="1"/>
  </r>
  <r>
    <n v="9631"/>
    <n v="2"/>
    <x v="1"/>
    <n v="1"/>
    <s v="Online Security"/>
    <x v="0"/>
    <x v="0"/>
    <x v="0"/>
    <n v="1"/>
  </r>
  <r>
    <n v="9646"/>
    <n v="2"/>
    <x v="1"/>
    <n v="1"/>
    <s v="Online Security"/>
    <x v="0"/>
    <x v="0"/>
    <x v="0"/>
    <n v="1"/>
  </r>
  <r>
    <n v="9657"/>
    <n v="2"/>
    <x v="1"/>
    <n v="1"/>
    <s v="Online Security"/>
    <x v="0"/>
    <x v="0"/>
    <x v="0"/>
    <n v="1"/>
  </r>
  <r>
    <n v="9668"/>
    <n v="2"/>
    <x v="1"/>
    <n v="1"/>
    <s v="Online Security"/>
    <x v="0"/>
    <x v="0"/>
    <x v="0"/>
    <n v="1"/>
  </r>
  <r>
    <n v="9691"/>
    <n v="2"/>
    <x v="1"/>
    <n v="1"/>
    <s v="Online Security"/>
    <x v="0"/>
    <x v="0"/>
    <x v="0"/>
    <n v="1"/>
  </r>
  <r>
    <n v="9700"/>
    <n v="2"/>
    <x v="1"/>
    <n v="1"/>
    <s v="Online Security"/>
    <x v="0"/>
    <x v="0"/>
    <x v="0"/>
    <n v="1"/>
  </r>
  <r>
    <n v="9725"/>
    <n v="2"/>
    <x v="1"/>
    <n v="1"/>
    <s v="Online Security"/>
    <x v="0"/>
    <x v="0"/>
    <x v="0"/>
    <n v="1"/>
  </r>
  <r>
    <n v="9729"/>
    <n v="2"/>
    <x v="1"/>
    <n v="1"/>
    <s v="Online Security"/>
    <x v="0"/>
    <x v="0"/>
    <x v="0"/>
    <n v="1"/>
  </r>
  <r>
    <n v="9752"/>
    <n v="2"/>
    <x v="1"/>
    <n v="1"/>
    <s v="Online Security"/>
    <x v="0"/>
    <x v="0"/>
    <x v="0"/>
    <n v="1"/>
  </r>
  <r>
    <n v="9791"/>
    <n v="2"/>
    <x v="1"/>
    <n v="1"/>
    <s v="Online Security"/>
    <x v="0"/>
    <x v="0"/>
    <x v="0"/>
    <n v="1"/>
  </r>
  <r>
    <n v="9803"/>
    <n v="2"/>
    <x v="1"/>
    <n v="1"/>
    <s v="Online Security"/>
    <x v="0"/>
    <x v="0"/>
    <x v="0"/>
    <n v="1"/>
  </r>
  <r>
    <n v="9814"/>
    <n v="2"/>
    <x v="1"/>
    <n v="1"/>
    <s v="Online Security"/>
    <x v="0"/>
    <x v="0"/>
    <x v="0"/>
    <n v="1"/>
  </r>
  <r>
    <n v="9851"/>
    <n v="2"/>
    <x v="1"/>
    <n v="1"/>
    <s v="Online Security"/>
    <x v="0"/>
    <x v="0"/>
    <x v="0"/>
    <n v="1"/>
  </r>
  <r>
    <n v="9878"/>
    <n v="2"/>
    <x v="1"/>
    <n v="1"/>
    <s v="Online Security"/>
    <x v="0"/>
    <x v="0"/>
    <x v="0"/>
    <n v="1"/>
  </r>
  <r>
    <n v="9899"/>
    <n v="2"/>
    <x v="1"/>
    <n v="1"/>
    <s v="Online Security"/>
    <x v="0"/>
    <x v="0"/>
    <x v="0"/>
    <n v="1"/>
  </r>
  <r>
    <n v="9903"/>
    <n v="2"/>
    <x v="1"/>
    <n v="1"/>
    <s v="Online Security"/>
    <x v="0"/>
    <x v="0"/>
    <x v="0"/>
    <n v="1"/>
  </r>
  <r>
    <n v="9928"/>
    <n v="2"/>
    <x v="1"/>
    <n v="1"/>
    <s v="Online Security"/>
    <x v="0"/>
    <x v="0"/>
    <x v="0"/>
    <n v="1"/>
  </r>
  <r>
    <n v="9931"/>
    <n v="2"/>
    <x v="1"/>
    <n v="1"/>
    <s v="Online Security"/>
    <x v="0"/>
    <x v="0"/>
    <x v="0"/>
    <n v="1"/>
  </r>
  <r>
    <n v="9959"/>
    <n v="2"/>
    <x v="1"/>
    <n v="1"/>
    <s v="Online Security"/>
    <x v="0"/>
    <x v="0"/>
    <x v="0"/>
    <n v="1"/>
  </r>
  <r>
    <n v="9966"/>
    <n v="2"/>
    <x v="1"/>
    <n v="1"/>
    <s v="Online Security"/>
    <x v="0"/>
    <x v="0"/>
    <x v="0"/>
    <n v="1"/>
  </r>
  <r>
    <n v="9979"/>
    <n v="2"/>
    <x v="1"/>
    <n v="1"/>
    <s v="Online Security"/>
    <x v="0"/>
    <x v="0"/>
    <x v="0"/>
    <n v="1"/>
  </r>
  <r>
    <n v="9985"/>
    <n v="2"/>
    <x v="1"/>
    <n v="1"/>
    <s v="Online Security"/>
    <x v="0"/>
    <x v="0"/>
    <x v="0"/>
    <n v="1"/>
  </r>
  <r>
    <n v="9992"/>
    <n v="2"/>
    <x v="1"/>
    <n v="1"/>
    <s v="Online Security"/>
    <x v="0"/>
    <x v="0"/>
    <x v="0"/>
    <n v="1"/>
  </r>
  <r>
    <n v="10005"/>
    <n v="2"/>
    <x v="1"/>
    <n v="1"/>
    <s v="Online Security"/>
    <x v="0"/>
    <x v="0"/>
    <x v="0"/>
    <n v="1"/>
  </r>
  <r>
    <n v="10012"/>
    <n v="2"/>
    <x v="1"/>
    <n v="1"/>
    <s v="Online Security"/>
    <x v="0"/>
    <x v="0"/>
    <x v="0"/>
    <n v="1"/>
  </r>
  <r>
    <n v="10054"/>
    <n v="2"/>
    <x v="1"/>
    <n v="1"/>
    <s v="Online Security"/>
    <x v="0"/>
    <x v="0"/>
    <x v="0"/>
    <n v="1"/>
  </r>
  <r>
    <n v="10064"/>
    <n v="2"/>
    <x v="1"/>
    <n v="1"/>
    <s v="Online Security"/>
    <x v="0"/>
    <x v="0"/>
    <x v="0"/>
    <n v="1"/>
  </r>
  <r>
    <n v="10073"/>
    <n v="2"/>
    <x v="1"/>
    <n v="1"/>
    <s v="Online Security"/>
    <x v="0"/>
    <x v="0"/>
    <x v="0"/>
    <n v="1"/>
  </r>
  <r>
    <n v="10087"/>
    <n v="2"/>
    <x v="1"/>
    <n v="1"/>
    <s v="Online Security"/>
    <x v="0"/>
    <x v="0"/>
    <x v="0"/>
    <n v="1"/>
  </r>
  <r>
    <n v="10091"/>
    <n v="2"/>
    <x v="1"/>
    <n v="1"/>
    <s v="Online Security"/>
    <x v="0"/>
    <x v="0"/>
    <x v="0"/>
    <n v="1"/>
  </r>
  <r>
    <n v="10114"/>
    <n v="2"/>
    <x v="1"/>
    <n v="1"/>
    <s v="Online Security"/>
    <x v="0"/>
    <x v="0"/>
    <x v="0"/>
    <n v="1"/>
  </r>
  <r>
    <n v="10125"/>
    <n v="2"/>
    <x v="1"/>
    <n v="1"/>
    <s v="Online Security"/>
    <x v="0"/>
    <x v="0"/>
    <x v="0"/>
    <n v="1"/>
  </r>
  <r>
    <n v="10137"/>
    <n v="2"/>
    <x v="1"/>
    <n v="1"/>
    <s v="Online Security"/>
    <x v="0"/>
    <x v="0"/>
    <x v="0"/>
    <n v="1"/>
  </r>
  <r>
    <n v="10143"/>
    <n v="2"/>
    <x v="1"/>
    <n v="1"/>
    <s v="Online Security"/>
    <x v="0"/>
    <x v="0"/>
    <x v="0"/>
    <n v="1"/>
  </r>
  <r>
    <n v="10155"/>
    <n v="2"/>
    <x v="1"/>
    <n v="1"/>
    <s v="Online Security"/>
    <x v="0"/>
    <x v="0"/>
    <x v="0"/>
    <n v="1"/>
  </r>
  <r>
    <n v="10173"/>
    <n v="2"/>
    <x v="1"/>
    <n v="1"/>
    <s v="Online Security"/>
    <x v="0"/>
    <x v="0"/>
    <x v="0"/>
    <n v="1"/>
  </r>
  <r>
    <n v="10209"/>
    <n v="2"/>
    <x v="1"/>
    <n v="1"/>
    <s v="Online Security"/>
    <x v="0"/>
    <x v="0"/>
    <x v="0"/>
    <n v="1"/>
  </r>
  <r>
    <n v="10228"/>
    <n v="2"/>
    <x v="1"/>
    <n v="1"/>
    <s v="Online Security"/>
    <x v="0"/>
    <x v="0"/>
    <x v="0"/>
    <n v="1"/>
  </r>
  <r>
    <n v="10253"/>
    <n v="2"/>
    <x v="1"/>
    <n v="1"/>
    <s v="Online Security"/>
    <x v="0"/>
    <x v="0"/>
    <x v="0"/>
    <n v="1"/>
  </r>
  <r>
    <n v="10257"/>
    <n v="2"/>
    <x v="1"/>
    <n v="1"/>
    <s v="Online Security"/>
    <x v="0"/>
    <x v="0"/>
    <x v="0"/>
    <n v="1"/>
  </r>
  <r>
    <n v="10266"/>
    <n v="2"/>
    <x v="1"/>
    <n v="1"/>
    <s v="Online Security"/>
    <x v="0"/>
    <x v="0"/>
    <x v="0"/>
    <n v="1"/>
  </r>
  <r>
    <n v="10283"/>
    <n v="2"/>
    <x v="1"/>
    <n v="1"/>
    <s v="Online Security"/>
    <x v="0"/>
    <x v="0"/>
    <x v="0"/>
    <n v="1"/>
  </r>
  <r>
    <n v="10344"/>
    <n v="2"/>
    <x v="1"/>
    <n v="1"/>
    <s v="Online Security"/>
    <x v="0"/>
    <x v="0"/>
    <x v="0"/>
    <n v="1"/>
  </r>
  <r>
    <n v="10358"/>
    <n v="2"/>
    <x v="1"/>
    <n v="1"/>
    <s v="Online Security"/>
    <x v="0"/>
    <x v="0"/>
    <x v="0"/>
    <n v="1"/>
  </r>
  <r>
    <n v="10399"/>
    <n v="2"/>
    <x v="1"/>
    <n v="1"/>
    <s v="Online Security"/>
    <x v="0"/>
    <x v="0"/>
    <x v="0"/>
    <n v="1"/>
  </r>
  <r>
    <n v="10422"/>
    <n v="2"/>
    <x v="1"/>
    <n v="1"/>
    <s v="Online Security"/>
    <x v="0"/>
    <x v="0"/>
    <x v="0"/>
    <n v="1"/>
  </r>
  <r>
    <n v="10442"/>
    <n v="2"/>
    <x v="1"/>
    <n v="1"/>
    <s v="Online Security"/>
    <x v="0"/>
    <x v="0"/>
    <x v="0"/>
    <n v="1"/>
  </r>
  <r>
    <n v="10466"/>
    <n v="2"/>
    <x v="1"/>
    <n v="1"/>
    <s v="Online Security"/>
    <x v="0"/>
    <x v="0"/>
    <x v="0"/>
    <n v="1"/>
  </r>
  <r>
    <n v="10471"/>
    <n v="2"/>
    <x v="1"/>
    <n v="1"/>
    <s v="Online Security"/>
    <x v="0"/>
    <x v="0"/>
    <x v="0"/>
    <n v="1"/>
  </r>
  <r>
    <n v="10479"/>
    <n v="2"/>
    <x v="1"/>
    <n v="1"/>
    <s v="Online Security"/>
    <x v="0"/>
    <x v="0"/>
    <x v="0"/>
    <n v="1"/>
  </r>
  <r>
    <n v="10502"/>
    <n v="2"/>
    <x v="1"/>
    <n v="1"/>
    <s v="Online Security"/>
    <x v="0"/>
    <x v="0"/>
    <x v="0"/>
    <n v="1"/>
  </r>
  <r>
    <n v="10513"/>
    <n v="2"/>
    <x v="1"/>
    <n v="1"/>
    <s v="Online Security"/>
    <x v="0"/>
    <x v="0"/>
    <x v="0"/>
    <n v="1"/>
  </r>
  <r>
    <n v="10559"/>
    <n v="2"/>
    <x v="1"/>
    <n v="1"/>
    <s v="Online Security"/>
    <x v="0"/>
    <x v="0"/>
    <x v="0"/>
    <n v="1"/>
  </r>
  <r>
    <n v="10592"/>
    <n v="2"/>
    <x v="1"/>
    <n v="1"/>
    <s v="Online Security"/>
    <x v="0"/>
    <x v="0"/>
    <x v="0"/>
    <n v="1"/>
  </r>
  <r>
    <n v="10596"/>
    <n v="2"/>
    <x v="1"/>
    <n v="1"/>
    <s v="Online Security"/>
    <x v="0"/>
    <x v="0"/>
    <x v="0"/>
    <n v="1"/>
  </r>
  <r>
    <n v="10609"/>
    <n v="2"/>
    <x v="1"/>
    <n v="1"/>
    <s v="Online Security"/>
    <x v="0"/>
    <x v="0"/>
    <x v="0"/>
    <n v="1"/>
  </r>
  <r>
    <n v="10613"/>
    <n v="2"/>
    <x v="1"/>
    <n v="1"/>
    <s v="Online Security"/>
    <x v="0"/>
    <x v="0"/>
    <x v="0"/>
    <n v="1"/>
  </r>
  <r>
    <n v="10636"/>
    <n v="2"/>
    <x v="1"/>
    <n v="1"/>
    <s v="Online Security"/>
    <x v="0"/>
    <x v="0"/>
    <x v="0"/>
    <n v="1"/>
  </r>
  <r>
    <n v="10642"/>
    <n v="2"/>
    <x v="1"/>
    <n v="1"/>
    <s v="Online Security"/>
    <x v="0"/>
    <x v="0"/>
    <x v="0"/>
    <n v="1"/>
  </r>
  <r>
    <n v="10653"/>
    <n v="2"/>
    <x v="1"/>
    <n v="1"/>
    <s v="Online Security"/>
    <x v="0"/>
    <x v="0"/>
    <x v="0"/>
    <n v="1"/>
  </r>
  <r>
    <n v="10665"/>
    <n v="2"/>
    <x v="1"/>
    <n v="1"/>
    <s v="Online Security"/>
    <x v="0"/>
    <x v="0"/>
    <x v="0"/>
    <n v="1"/>
  </r>
  <r>
    <n v="10673"/>
    <n v="2"/>
    <x v="1"/>
    <n v="1"/>
    <s v="Online Security"/>
    <x v="0"/>
    <x v="0"/>
    <x v="0"/>
    <n v="1"/>
  </r>
  <r>
    <n v="10681"/>
    <n v="2"/>
    <x v="1"/>
    <n v="1"/>
    <s v="Online Security"/>
    <x v="0"/>
    <x v="0"/>
    <x v="0"/>
    <n v="1"/>
  </r>
  <r>
    <n v="10697"/>
    <n v="2"/>
    <x v="1"/>
    <n v="1"/>
    <s v="Online Security"/>
    <x v="0"/>
    <x v="0"/>
    <x v="0"/>
    <n v="1"/>
  </r>
  <r>
    <n v="10702"/>
    <n v="2"/>
    <x v="1"/>
    <n v="1"/>
    <s v="Online Security"/>
    <x v="0"/>
    <x v="0"/>
    <x v="0"/>
    <n v="1"/>
  </r>
  <r>
    <n v="10725"/>
    <n v="2"/>
    <x v="1"/>
    <n v="1"/>
    <s v="Online Security"/>
    <x v="0"/>
    <x v="0"/>
    <x v="0"/>
    <n v="1"/>
  </r>
  <r>
    <n v="10753"/>
    <n v="2"/>
    <x v="1"/>
    <n v="1"/>
    <s v="Online Security"/>
    <x v="0"/>
    <x v="0"/>
    <x v="0"/>
    <n v="1"/>
  </r>
  <r>
    <n v="10760"/>
    <n v="2"/>
    <x v="1"/>
    <n v="1"/>
    <s v="Online Security"/>
    <x v="0"/>
    <x v="0"/>
    <x v="0"/>
    <n v="1"/>
  </r>
  <r>
    <n v="10780"/>
    <n v="2"/>
    <x v="1"/>
    <n v="1"/>
    <s v="Online Security"/>
    <x v="0"/>
    <x v="0"/>
    <x v="0"/>
    <n v="1"/>
  </r>
  <r>
    <n v="10805"/>
    <n v="2"/>
    <x v="1"/>
    <n v="1"/>
    <s v="Online Security"/>
    <x v="0"/>
    <x v="0"/>
    <x v="0"/>
    <n v="1"/>
  </r>
  <r>
    <n v="10811"/>
    <n v="2"/>
    <x v="1"/>
    <n v="1"/>
    <s v="Online Security"/>
    <x v="0"/>
    <x v="0"/>
    <x v="0"/>
    <n v="1"/>
  </r>
  <r>
    <n v="10850"/>
    <n v="2"/>
    <x v="1"/>
    <n v="1"/>
    <s v="Online Security"/>
    <x v="0"/>
    <x v="0"/>
    <x v="0"/>
    <n v="1"/>
  </r>
  <r>
    <n v="10857"/>
    <n v="2"/>
    <x v="1"/>
    <n v="1"/>
    <s v="Online Security"/>
    <x v="0"/>
    <x v="0"/>
    <x v="0"/>
    <n v="1"/>
  </r>
  <r>
    <n v="10865"/>
    <n v="2"/>
    <x v="1"/>
    <n v="1"/>
    <s v="Online Security"/>
    <x v="0"/>
    <x v="0"/>
    <x v="0"/>
    <n v="1"/>
  </r>
  <r>
    <n v="10867"/>
    <n v="2"/>
    <x v="1"/>
    <n v="1"/>
    <s v="Online Security"/>
    <x v="0"/>
    <x v="0"/>
    <x v="0"/>
    <n v="1"/>
  </r>
  <r>
    <n v="10893"/>
    <n v="2"/>
    <x v="1"/>
    <n v="1"/>
    <s v="Online Security"/>
    <x v="0"/>
    <x v="0"/>
    <x v="0"/>
    <n v="1"/>
  </r>
  <r>
    <n v="10915"/>
    <n v="2"/>
    <x v="1"/>
    <n v="1"/>
    <s v="Online Security"/>
    <x v="0"/>
    <x v="0"/>
    <x v="0"/>
    <n v="1"/>
  </r>
  <r>
    <n v="10921"/>
    <n v="2"/>
    <x v="1"/>
    <n v="1"/>
    <s v="Online Security"/>
    <x v="0"/>
    <x v="0"/>
    <x v="0"/>
    <n v="1"/>
  </r>
  <r>
    <n v="10934"/>
    <n v="2"/>
    <x v="1"/>
    <n v="1"/>
    <s v="Online Security"/>
    <x v="0"/>
    <x v="0"/>
    <x v="0"/>
    <n v="1"/>
  </r>
  <r>
    <n v="10940"/>
    <n v="2"/>
    <x v="1"/>
    <n v="1"/>
    <s v="Online Security"/>
    <x v="0"/>
    <x v="0"/>
    <x v="0"/>
    <n v="1"/>
  </r>
  <r>
    <n v="10951"/>
    <n v="2"/>
    <x v="1"/>
    <n v="1"/>
    <s v="Online Security"/>
    <x v="0"/>
    <x v="0"/>
    <x v="0"/>
    <n v="1"/>
  </r>
  <r>
    <n v="10980"/>
    <n v="2"/>
    <x v="1"/>
    <n v="1"/>
    <s v="Online Security"/>
    <x v="0"/>
    <x v="0"/>
    <x v="0"/>
    <n v="1"/>
  </r>
  <r>
    <n v="10988"/>
    <n v="2"/>
    <x v="1"/>
    <n v="1"/>
    <s v="Online Security"/>
    <x v="0"/>
    <x v="0"/>
    <x v="0"/>
    <n v="1"/>
  </r>
  <r>
    <n v="10991"/>
    <n v="2"/>
    <x v="1"/>
    <n v="1"/>
    <s v="Online Security"/>
    <x v="0"/>
    <x v="0"/>
    <x v="0"/>
    <n v="1"/>
  </r>
  <r>
    <n v="11010"/>
    <n v="2"/>
    <x v="1"/>
    <n v="1"/>
    <s v="Online Security"/>
    <x v="0"/>
    <x v="0"/>
    <x v="0"/>
    <n v="1"/>
  </r>
  <r>
    <n v="11020"/>
    <n v="2"/>
    <x v="1"/>
    <n v="1"/>
    <s v="Online Security"/>
    <x v="0"/>
    <x v="0"/>
    <x v="0"/>
    <n v="1"/>
  </r>
  <r>
    <n v="11030"/>
    <n v="2"/>
    <x v="1"/>
    <n v="1"/>
    <s v="Online Security"/>
    <x v="0"/>
    <x v="0"/>
    <x v="0"/>
    <n v="1"/>
  </r>
  <r>
    <n v="11070"/>
    <n v="2"/>
    <x v="1"/>
    <n v="1"/>
    <s v="Online Security"/>
    <x v="0"/>
    <x v="0"/>
    <x v="0"/>
    <n v="1"/>
  </r>
  <r>
    <n v="11101"/>
    <n v="2"/>
    <x v="1"/>
    <n v="1"/>
    <s v="Online Security"/>
    <x v="0"/>
    <x v="0"/>
    <x v="0"/>
    <n v="1"/>
  </r>
  <r>
    <n v="11111"/>
    <n v="2"/>
    <x v="1"/>
    <n v="1"/>
    <s v="Online Security"/>
    <x v="0"/>
    <x v="0"/>
    <x v="0"/>
    <n v="1"/>
  </r>
  <r>
    <n v="11152"/>
    <n v="2"/>
    <x v="1"/>
    <n v="1"/>
    <s v="Online Security"/>
    <x v="0"/>
    <x v="0"/>
    <x v="0"/>
    <n v="1"/>
  </r>
  <r>
    <n v="11183"/>
    <n v="2"/>
    <x v="1"/>
    <n v="1"/>
    <s v="Online Security"/>
    <x v="0"/>
    <x v="0"/>
    <x v="0"/>
    <n v="1"/>
  </r>
  <r>
    <n v="11189"/>
    <n v="2"/>
    <x v="1"/>
    <n v="1"/>
    <s v="Online Security"/>
    <x v="0"/>
    <x v="0"/>
    <x v="0"/>
    <n v="1"/>
  </r>
  <r>
    <n v="11192"/>
    <n v="2"/>
    <x v="1"/>
    <n v="1"/>
    <s v="Online Security"/>
    <x v="0"/>
    <x v="0"/>
    <x v="0"/>
    <n v="1"/>
  </r>
  <r>
    <n v="11209"/>
    <n v="2"/>
    <x v="1"/>
    <n v="1"/>
    <s v="Online Security"/>
    <x v="0"/>
    <x v="0"/>
    <x v="0"/>
    <n v="1"/>
  </r>
  <r>
    <n v="11232"/>
    <n v="2"/>
    <x v="1"/>
    <n v="1"/>
    <s v="Online Security"/>
    <x v="0"/>
    <x v="0"/>
    <x v="0"/>
    <n v="1"/>
  </r>
  <r>
    <n v="11254"/>
    <n v="2"/>
    <x v="1"/>
    <n v="1"/>
    <s v="Online Security"/>
    <x v="0"/>
    <x v="0"/>
    <x v="0"/>
    <n v="1"/>
  </r>
  <r>
    <n v="11264"/>
    <n v="2"/>
    <x v="1"/>
    <n v="1"/>
    <s v="Online Security"/>
    <x v="0"/>
    <x v="0"/>
    <x v="0"/>
    <n v="1"/>
  </r>
  <r>
    <n v="11269"/>
    <n v="2"/>
    <x v="1"/>
    <n v="1"/>
    <s v="Online Security"/>
    <x v="0"/>
    <x v="0"/>
    <x v="0"/>
    <n v="1"/>
  </r>
  <r>
    <n v="11280"/>
    <n v="2"/>
    <x v="1"/>
    <n v="1"/>
    <s v="Online Security"/>
    <x v="0"/>
    <x v="0"/>
    <x v="0"/>
    <n v="1"/>
  </r>
  <r>
    <n v="11285"/>
    <n v="2"/>
    <x v="1"/>
    <n v="1"/>
    <s v="Online Security"/>
    <x v="0"/>
    <x v="0"/>
    <x v="0"/>
    <n v="1"/>
  </r>
  <r>
    <n v="11287"/>
    <n v="2"/>
    <x v="1"/>
    <n v="1"/>
    <s v="Online Security"/>
    <x v="0"/>
    <x v="0"/>
    <x v="0"/>
    <n v="1"/>
  </r>
  <r>
    <n v="11328"/>
    <n v="2"/>
    <x v="1"/>
    <n v="1"/>
    <s v="Online Security"/>
    <x v="0"/>
    <x v="0"/>
    <x v="0"/>
    <n v="1"/>
  </r>
  <r>
    <n v="11361"/>
    <n v="2"/>
    <x v="1"/>
    <n v="1"/>
    <s v="Online Security"/>
    <x v="0"/>
    <x v="0"/>
    <x v="0"/>
    <n v="1"/>
  </r>
  <r>
    <n v="11375"/>
    <n v="2"/>
    <x v="1"/>
    <n v="1"/>
    <s v="Online Security"/>
    <x v="0"/>
    <x v="0"/>
    <x v="0"/>
    <n v="1"/>
  </r>
  <r>
    <n v="11378"/>
    <n v="2"/>
    <x v="1"/>
    <n v="1"/>
    <s v="Online Security"/>
    <x v="0"/>
    <x v="0"/>
    <x v="0"/>
    <n v="1"/>
  </r>
  <r>
    <n v="11386"/>
    <n v="2"/>
    <x v="1"/>
    <n v="1"/>
    <s v="Online Security"/>
    <x v="0"/>
    <x v="0"/>
    <x v="0"/>
    <n v="1"/>
  </r>
  <r>
    <n v="11393"/>
    <n v="2"/>
    <x v="1"/>
    <n v="1"/>
    <s v="Online Security"/>
    <x v="0"/>
    <x v="0"/>
    <x v="0"/>
    <n v="1"/>
  </r>
  <r>
    <n v="11432"/>
    <n v="2"/>
    <x v="1"/>
    <n v="1"/>
    <s v="Online Security"/>
    <x v="0"/>
    <x v="0"/>
    <x v="0"/>
    <n v="1"/>
  </r>
  <r>
    <n v="11482"/>
    <n v="2"/>
    <x v="1"/>
    <n v="1"/>
    <s v="Online Security"/>
    <x v="0"/>
    <x v="0"/>
    <x v="0"/>
    <n v="1"/>
  </r>
  <r>
    <n v="11498"/>
    <n v="2"/>
    <x v="1"/>
    <n v="1"/>
    <s v="Online Security"/>
    <x v="0"/>
    <x v="0"/>
    <x v="0"/>
    <n v="1"/>
  </r>
  <r>
    <n v="11535"/>
    <n v="2"/>
    <x v="1"/>
    <n v="1"/>
    <s v="Online Security"/>
    <x v="0"/>
    <x v="0"/>
    <x v="0"/>
    <n v="1"/>
  </r>
  <r>
    <n v="11546"/>
    <n v="2"/>
    <x v="1"/>
    <n v="1"/>
    <s v="Online Security"/>
    <x v="0"/>
    <x v="0"/>
    <x v="0"/>
    <n v="1"/>
  </r>
  <r>
    <n v="11561"/>
    <n v="2"/>
    <x v="1"/>
    <n v="1"/>
    <s v="Online Security"/>
    <x v="0"/>
    <x v="0"/>
    <x v="0"/>
    <n v="1"/>
  </r>
  <r>
    <n v="11570"/>
    <n v="2"/>
    <x v="1"/>
    <n v="1"/>
    <s v="Online Security"/>
    <x v="0"/>
    <x v="0"/>
    <x v="0"/>
    <n v="1"/>
  </r>
  <r>
    <n v="11577"/>
    <n v="2"/>
    <x v="1"/>
    <n v="1"/>
    <s v="Online Security"/>
    <x v="0"/>
    <x v="0"/>
    <x v="0"/>
    <n v="1"/>
  </r>
  <r>
    <n v="11633"/>
    <n v="2"/>
    <x v="1"/>
    <n v="1"/>
    <s v="Online Security"/>
    <x v="0"/>
    <x v="0"/>
    <x v="0"/>
    <n v="1"/>
  </r>
  <r>
    <n v="11656"/>
    <n v="2"/>
    <x v="1"/>
    <n v="1"/>
    <s v="Online Security"/>
    <x v="0"/>
    <x v="0"/>
    <x v="0"/>
    <n v="1"/>
  </r>
  <r>
    <n v="11668"/>
    <n v="2"/>
    <x v="1"/>
    <n v="1"/>
    <s v="Online Security"/>
    <x v="0"/>
    <x v="0"/>
    <x v="0"/>
    <n v="1"/>
  </r>
  <r>
    <n v="11713"/>
    <n v="2"/>
    <x v="1"/>
    <n v="1"/>
    <s v="Online Security"/>
    <x v="0"/>
    <x v="0"/>
    <x v="0"/>
    <n v="1"/>
  </r>
  <r>
    <n v="11737"/>
    <n v="2"/>
    <x v="1"/>
    <n v="1"/>
    <s v="Online Security"/>
    <x v="0"/>
    <x v="0"/>
    <x v="0"/>
    <n v="1"/>
  </r>
  <r>
    <n v="11751"/>
    <n v="2"/>
    <x v="1"/>
    <n v="1"/>
    <s v="Online Security"/>
    <x v="0"/>
    <x v="0"/>
    <x v="0"/>
    <n v="1"/>
  </r>
  <r>
    <n v="11759"/>
    <n v="2"/>
    <x v="1"/>
    <n v="1"/>
    <s v="Online Security"/>
    <x v="0"/>
    <x v="0"/>
    <x v="0"/>
    <n v="1"/>
  </r>
  <r>
    <n v="11781"/>
    <n v="2"/>
    <x v="1"/>
    <n v="1"/>
    <s v="Online Security"/>
    <x v="0"/>
    <x v="0"/>
    <x v="0"/>
    <n v="1"/>
  </r>
  <r>
    <n v="11852"/>
    <n v="2"/>
    <x v="1"/>
    <n v="1"/>
    <s v="Online Security"/>
    <x v="0"/>
    <x v="0"/>
    <x v="0"/>
    <n v="1"/>
  </r>
  <r>
    <n v="11864"/>
    <n v="2"/>
    <x v="1"/>
    <n v="1"/>
    <s v="Online Security"/>
    <x v="0"/>
    <x v="0"/>
    <x v="0"/>
    <n v="1"/>
  </r>
  <r>
    <n v="11873"/>
    <n v="2"/>
    <x v="1"/>
    <n v="1"/>
    <s v="Online Security"/>
    <x v="0"/>
    <x v="0"/>
    <x v="0"/>
    <n v="1"/>
  </r>
  <r>
    <n v="11898"/>
    <n v="2"/>
    <x v="1"/>
    <n v="1"/>
    <s v="Online Security"/>
    <x v="0"/>
    <x v="0"/>
    <x v="0"/>
    <n v="1"/>
  </r>
  <r>
    <n v="11906"/>
    <n v="2"/>
    <x v="1"/>
    <n v="1"/>
    <s v="Online Security"/>
    <x v="0"/>
    <x v="0"/>
    <x v="0"/>
    <n v="1"/>
  </r>
  <r>
    <n v="11913"/>
    <n v="2"/>
    <x v="1"/>
    <n v="1"/>
    <s v="Online Security"/>
    <x v="0"/>
    <x v="0"/>
    <x v="0"/>
    <n v="1"/>
  </r>
  <r>
    <n v="11929"/>
    <n v="2"/>
    <x v="1"/>
    <n v="1"/>
    <s v="Online Security"/>
    <x v="0"/>
    <x v="0"/>
    <x v="0"/>
    <n v="1"/>
  </r>
  <r>
    <n v="11937"/>
    <n v="2"/>
    <x v="1"/>
    <n v="1"/>
    <s v="Online Security"/>
    <x v="0"/>
    <x v="0"/>
    <x v="0"/>
    <n v="1"/>
  </r>
  <r>
    <n v="11952"/>
    <n v="2"/>
    <x v="1"/>
    <n v="1"/>
    <s v="Online Security"/>
    <x v="0"/>
    <x v="0"/>
    <x v="0"/>
    <n v="1"/>
  </r>
  <r>
    <n v="11962"/>
    <n v="2"/>
    <x v="1"/>
    <n v="1"/>
    <s v="Online Security"/>
    <x v="0"/>
    <x v="0"/>
    <x v="0"/>
    <n v="1"/>
  </r>
  <r>
    <n v="11970"/>
    <n v="2"/>
    <x v="1"/>
    <n v="1"/>
    <s v="Online Security"/>
    <x v="0"/>
    <x v="0"/>
    <x v="0"/>
    <n v="1"/>
  </r>
  <r>
    <n v="11974"/>
    <n v="2"/>
    <x v="1"/>
    <n v="1"/>
    <s v="Online Security"/>
    <x v="0"/>
    <x v="0"/>
    <x v="0"/>
    <n v="1"/>
  </r>
  <r>
    <n v="11979"/>
    <n v="2"/>
    <x v="1"/>
    <n v="1"/>
    <s v="Online Security"/>
    <x v="0"/>
    <x v="0"/>
    <x v="0"/>
    <n v="1"/>
  </r>
  <r>
    <n v="11991"/>
    <n v="2"/>
    <x v="1"/>
    <n v="1"/>
    <s v="Online Security"/>
    <x v="0"/>
    <x v="0"/>
    <x v="0"/>
    <n v="1"/>
  </r>
  <r>
    <n v="12038"/>
    <n v="2"/>
    <x v="1"/>
    <n v="1"/>
    <s v="Online Security"/>
    <x v="0"/>
    <x v="0"/>
    <x v="0"/>
    <n v="1"/>
  </r>
  <r>
    <n v="12063"/>
    <n v="2"/>
    <x v="1"/>
    <n v="1"/>
    <s v="Online Security"/>
    <x v="0"/>
    <x v="0"/>
    <x v="0"/>
    <n v="1"/>
  </r>
  <r>
    <n v="12115"/>
    <n v="2"/>
    <x v="1"/>
    <n v="1"/>
    <s v="Online Security"/>
    <x v="0"/>
    <x v="0"/>
    <x v="0"/>
    <n v="1"/>
  </r>
  <r>
    <n v="12127"/>
    <n v="2"/>
    <x v="1"/>
    <n v="1"/>
    <s v="Online Security"/>
    <x v="0"/>
    <x v="0"/>
    <x v="0"/>
    <n v="1"/>
  </r>
  <r>
    <n v="12140"/>
    <n v="2"/>
    <x v="1"/>
    <n v="1"/>
    <s v="Online Security"/>
    <x v="0"/>
    <x v="0"/>
    <x v="0"/>
    <n v="1"/>
  </r>
  <r>
    <n v="12163"/>
    <n v="2"/>
    <x v="1"/>
    <n v="1"/>
    <s v="Online Security"/>
    <x v="0"/>
    <x v="0"/>
    <x v="0"/>
    <n v="1"/>
  </r>
  <r>
    <n v="12168"/>
    <n v="2"/>
    <x v="1"/>
    <n v="1"/>
    <s v="Online Security"/>
    <x v="0"/>
    <x v="0"/>
    <x v="0"/>
    <n v="1"/>
  </r>
  <r>
    <n v="12181"/>
    <n v="2"/>
    <x v="1"/>
    <n v="1"/>
    <s v="Online Security"/>
    <x v="0"/>
    <x v="0"/>
    <x v="0"/>
    <n v="1"/>
  </r>
  <r>
    <n v="12191"/>
    <n v="2"/>
    <x v="1"/>
    <n v="1"/>
    <s v="Online Security"/>
    <x v="0"/>
    <x v="0"/>
    <x v="0"/>
    <n v="1"/>
  </r>
  <r>
    <n v="12198"/>
    <n v="2"/>
    <x v="1"/>
    <n v="1"/>
    <s v="Online Security"/>
    <x v="0"/>
    <x v="0"/>
    <x v="0"/>
    <n v="1"/>
  </r>
  <r>
    <n v="12247"/>
    <n v="2"/>
    <x v="1"/>
    <n v="1"/>
    <s v="Online Security"/>
    <x v="0"/>
    <x v="0"/>
    <x v="0"/>
    <n v="1"/>
  </r>
  <r>
    <n v="12295"/>
    <n v="2"/>
    <x v="1"/>
    <n v="1"/>
    <s v="Online Security"/>
    <x v="0"/>
    <x v="0"/>
    <x v="0"/>
    <n v="1"/>
  </r>
  <r>
    <n v="12333"/>
    <n v="2"/>
    <x v="1"/>
    <n v="1"/>
    <s v="Online Security"/>
    <x v="0"/>
    <x v="0"/>
    <x v="0"/>
    <n v="1"/>
  </r>
  <r>
    <n v="12343"/>
    <n v="2"/>
    <x v="1"/>
    <n v="1"/>
    <s v="Online Security"/>
    <x v="0"/>
    <x v="0"/>
    <x v="0"/>
    <n v="1"/>
  </r>
  <r>
    <n v="12352"/>
    <n v="2"/>
    <x v="1"/>
    <n v="1"/>
    <s v="Online Security"/>
    <x v="0"/>
    <x v="0"/>
    <x v="0"/>
    <n v="1"/>
  </r>
  <r>
    <n v="12359"/>
    <n v="2"/>
    <x v="1"/>
    <n v="1"/>
    <s v="Online Security"/>
    <x v="0"/>
    <x v="0"/>
    <x v="0"/>
    <n v="1"/>
  </r>
  <r>
    <n v="12361"/>
    <n v="2"/>
    <x v="1"/>
    <n v="1"/>
    <s v="Online Security"/>
    <x v="0"/>
    <x v="0"/>
    <x v="0"/>
    <n v="1"/>
  </r>
  <r>
    <n v="12371"/>
    <n v="2"/>
    <x v="1"/>
    <n v="1"/>
    <s v="Online Security"/>
    <x v="0"/>
    <x v="0"/>
    <x v="0"/>
    <n v="1"/>
  </r>
  <r>
    <n v="12396"/>
    <n v="2"/>
    <x v="1"/>
    <n v="1"/>
    <s v="Online Security"/>
    <x v="0"/>
    <x v="0"/>
    <x v="0"/>
    <n v="1"/>
  </r>
  <r>
    <n v="12398"/>
    <n v="2"/>
    <x v="1"/>
    <n v="1"/>
    <s v="Online Security"/>
    <x v="0"/>
    <x v="0"/>
    <x v="0"/>
    <n v="1"/>
  </r>
  <r>
    <n v="12408"/>
    <n v="2"/>
    <x v="1"/>
    <n v="1"/>
    <s v="Online Security"/>
    <x v="0"/>
    <x v="0"/>
    <x v="0"/>
    <n v="1"/>
  </r>
  <r>
    <n v="12424"/>
    <n v="2"/>
    <x v="1"/>
    <n v="1"/>
    <s v="Online Security"/>
    <x v="0"/>
    <x v="0"/>
    <x v="0"/>
    <n v="1"/>
  </r>
  <r>
    <n v="12443"/>
    <n v="2"/>
    <x v="1"/>
    <n v="1"/>
    <s v="Online Security"/>
    <x v="0"/>
    <x v="0"/>
    <x v="0"/>
    <n v="1"/>
  </r>
  <r>
    <n v="12450"/>
    <n v="2"/>
    <x v="1"/>
    <n v="1"/>
    <s v="Online Security"/>
    <x v="0"/>
    <x v="0"/>
    <x v="0"/>
    <n v="1"/>
  </r>
  <r>
    <n v="12474"/>
    <n v="2"/>
    <x v="1"/>
    <n v="1"/>
    <s v="Online Security"/>
    <x v="0"/>
    <x v="0"/>
    <x v="0"/>
    <n v="1"/>
  </r>
  <r>
    <n v="12480"/>
    <n v="2"/>
    <x v="1"/>
    <n v="1"/>
    <s v="Online Security"/>
    <x v="0"/>
    <x v="0"/>
    <x v="0"/>
    <n v="1"/>
  </r>
  <r>
    <n v="12487"/>
    <n v="2"/>
    <x v="1"/>
    <n v="1"/>
    <s v="Online Security"/>
    <x v="0"/>
    <x v="0"/>
    <x v="0"/>
    <n v="1"/>
  </r>
  <r>
    <n v="12495"/>
    <n v="2"/>
    <x v="1"/>
    <n v="1"/>
    <s v="Online Security"/>
    <x v="0"/>
    <x v="0"/>
    <x v="0"/>
    <n v="1"/>
  </r>
  <r>
    <n v="12513"/>
    <n v="2"/>
    <x v="1"/>
    <n v="1"/>
    <s v="Online Security"/>
    <x v="0"/>
    <x v="0"/>
    <x v="0"/>
    <n v="1"/>
  </r>
  <r>
    <n v="12518"/>
    <n v="2"/>
    <x v="1"/>
    <n v="1"/>
    <s v="Online Security"/>
    <x v="0"/>
    <x v="0"/>
    <x v="0"/>
    <n v="1"/>
  </r>
  <r>
    <n v="12526"/>
    <n v="2"/>
    <x v="1"/>
    <n v="1"/>
    <s v="Online Security"/>
    <x v="0"/>
    <x v="0"/>
    <x v="0"/>
    <n v="1"/>
  </r>
  <r>
    <n v="12531"/>
    <n v="2"/>
    <x v="1"/>
    <n v="1"/>
    <s v="Online Security"/>
    <x v="0"/>
    <x v="0"/>
    <x v="0"/>
    <n v="1"/>
  </r>
  <r>
    <n v="12555"/>
    <n v="2"/>
    <x v="1"/>
    <n v="1"/>
    <s v="Online Security"/>
    <x v="0"/>
    <x v="0"/>
    <x v="0"/>
    <n v="1"/>
  </r>
  <r>
    <n v="12575"/>
    <n v="2"/>
    <x v="1"/>
    <n v="1"/>
    <s v="Online Security"/>
    <x v="0"/>
    <x v="0"/>
    <x v="0"/>
    <n v="1"/>
  </r>
  <r>
    <n v="12593"/>
    <n v="2"/>
    <x v="1"/>
    <n v="1"/>
    <s v="Online Security"/>
    <x v="0"/>
    <x v="0"/>
    <x v="0"/>
    <n v="1"/>
  </r>
  <r>
    <n v="12598"/>
    <n v="2"/>
    <x v="1"/>
    <n v="1"/>
    <s v="Online Security"/>
    <x v="0"/>
    <x v="0"/>
    <x v="0"/>
    <n v="1"/>
  </r>
  <r>
    <n v="12615"/>
    <n v="2"/>
    <x v="1"/>
    <n v="1"/>
    <s v="Online Security"/>
    <x v="0"/>
    <x v="0"/>
    <x v="0"/>
    <n v="1"/>
  </r>
  <r>
    <n v="12621"/>
    <n v="2"/>
    <x v="1"/>
    <n v="1"/>
    <s v="Online Security"/>
    <x v="0"/>
    <x v="0"/>
    <x v="0"/>
    <n v="1"/>
  </r>
  <r>
    <n v="12638"/>
    <n v="2"/>
    <x v="1"/>
    <n v="1"/>
    <s v="Online Security"/>
    <x v="0"/>
    <x v="0"/>
    <x v="0"/>
    <n v="1"/>
  </r>
  <r>
    <n v="12650"/>
    <n v="2"/>
    <x v="1"/>
    <n v="1"/>
    <s v="Online Security"/>
    <x v="0"/>
    <x v="0"/>
    <x v="0"/>
    <n v="1"/>
  </r>
  <r>
    <n v="12654"/>
    <n v="2"/>
    <x v="1"/>
    <n v="1"/>
    <s v="Online Security"/>
    <x v="0"/>
    <x v="0"/>
    <x v="0"/>
    <n v="1"/>
  </r>
  <r>
    <n v="12676"/>
    <n v="2"/>
    <x v="1"/>
    <n v="1"/>
    <s v="Online Security"/>
    <x v="0"/>
    <x v="0"/>
    <x v="0"/>
    <n v="1"/>
  </r>
  <r>
    <n v="12687"/>
    <n v="2"/>
    <x v="1"/>
    <n v="1"/>
    <s v="Online Security"/>
    <x v="0"/>
    <x v="0"/>
    <x v="0"/>
    <n v="1"/>
  </r>
  <r>
    <n v="12693"/>
    <n v="2"/>
    <x v="1"/>
    <n v="1"/>
    <s v="Online Security"/>
    <x v="0"/>
    <x v="0"/>
    <x v="0"/>
    <n v="1"/>
  </r>
  <r>
    <n v="12695"/>
    <n v="2"/>
    <x v="1"/>
    <n v="1"/>
    <s v="Online Security"/>
    <x v="0"/>
    <x v="0"/>
    <x v="0"/>
    <n v="1"/>
  </r>
  <r>
    <n v="12757"/>
    <n v="2"/>
    <x v="1"/>
    <n v="1"/>
    <s v="Online Security"/>
    <x v="0"/>
    <x v="0"/>
    <x v="0"/>
    <n v="1"/>
  </r>
  <r>
    <n v="12781"/>
    <n v="2"/>
    <x v="1"/>
    <n v="1"/>
    <s v="Online Security"/>
    <x v="0"/>
    <x v="0"/>
    <x v="0"/>
    <n v="1"/>
  </r>
  <r>
    <n v="12787"/>
    <n v="2"/>
    <x v="1"/>
    <n v="1"/>
    <s v="Online Security"/>
    <x v="0"/>
    <x v="0"/>
    <x v="0"/>
    <n v="1"/>
  </r>
  <r>
    <n v="12818"/>
    <n v="2"/>
    <x v="1"/>
    <n v="1"/>
    <s v="Online Security"/>
    <x v="0"/>
    <x v="0"/>
    <x v="0"/>
    <n v="1"/>
  </r>
  <r>
    <n v="12926"/>
    <n v="2"/>
    <x v="1"/>
    <n v="1"/>
    <s v="Online Security"/>
    <x v="0"/>
    <x v="0"/>
    <x v="0"/>
    <n v="1"/>
  </r>
  <r>
    <n v="12936"/>
    <n v="2"/>
    <x v="1"/>
    <n v="1"/>
    <s v="Online Security"/>
    <x v="0"/>
    <x v="0"/>
    <x v="0"/>
    <n v="1"/>
  </r>
  <r>
    <n v="12964"/>
    <n v="2"/>
    <x v="1"/>
    <n v="1"/>
    <s v="Online Security"/>
    <x v="0"/>
    <x v="0"/>
    <x v="0"/>
    <n v="1"/>
  </r>
  <r>
    <n v="12977"/>
    <n v="2"/>
    <x v="1"/>
    <n v="1"/>
    <s v="Online Security"/>
    <x v="0"/>
    <x v="0"/>
    <x v="0"/>
    <n v="1"/>
  </r>
  <r>
    <n v="12990"/>
    <n v="2"/>
    <x v="1"/>
    <n v="1"/>
    <s v="Online Security"/>
    <x v="0"/>
    <x v="0"/>
    <x v="0"/>
    <n v="1"/>
  </r>
  <r>
    <n v="13001"/>
    <n v="2"/>
    <x v="1"/>
    <n v="1"/>
    <s v="Online Security"/>
    <x v="0"/>
    <x v="0"/>
    <x v="0"/>
    <n v="1"/>
  </r>
  <r>
    <n v="13005"/>
    <n v="2"/>
    <x v="1"/>
    <n v="1"/>
    <s v="Online Security"/>
    <x v="0"/>
    <x v="0"/>
    <x v="0"/>
    <n v="1"/>
  </r>
  <r>
    <n v="13024"/>
    <n v="2"/>
    <x v="1"/>
    <n v="1"/>
    <s v="Online Security"/>
    <x v="0"/>
    <x v="0"/>
    <x v="0"/>
    <n v="1"/>
  </r>
  <r>
    <n v="13039"/>
    <n v="2"/>
    <x v="1"/>
    <n v="1"/>
    <s v="Online Security"/>
    <x v="0"/>
    <x v="0"/>
    <x v="0"/>
    <n v="1"/>
  </r>
  <r>
    <n v="13119"/>
    <n v="2"/>
    <x v="1"/>
    <n v="1"/>
    <s v="Online Security"/>
    <x v="0"/>
    <x v="0"/>
    <x v="0"/>
    <n v="1"/>
  </r>
  <r>
    <n v="13144"/>
    <n v="2"/>
    <x v="1"/>
    <n v="1"/>
    <s v="Online Security"/>
    <x v="0"/>
    <x v="0"/>
    <x v="0"/>
    <n v="1"/>
  </r>
  <r>
    <n v="13149"/>
    <n v="2"/>
    <x v="1"/>
    <n v="1"/>
    <s v="Online Security"/>
    <x v="0"/>
    <x v="0"/>
    <x v="0"/>
    <n v="1"/>
  </r>
  <r>
    <n v="13152"/>
    <n v="2"/>
    <x v="1"/>
    <n v="1"/>
    <s v="Online Security"/>
    <x v="0"/>
    <x v="0"/>
    <x v="0"/>
    <n v="1"/>
  </r>
  <r>
    <n v="13162"/>
    <n v="2"/>
    <x v="1"/>
    <n v="1"/>
    <s v="Online Security"/>
    <x v="0"/>
    <x v="0"/>
    <x v="0"/>
    <n v="1"/>
  </r>
  <r>
    <n v="13179"/>
    <n v="2"/>
    <x v="1"/>
    <n v="1"/>
    <s v="Online Security"/>
    <x v="0"/>
    <x v="0"/>
    <x v="0"/>
    <n v="1"/>
  </r>
  <r>
    <n v="13189"/>
    <n v="2"/>
    <x v="1"/>
    <n v="1"/>
    <s v="Online Security"/>
    <x v="0"/>
    <x v="0"/>
    <x v="0"/>
    <n v="1"/>
  </r>
  <r>
    <n v="13195"/>
    <n v="2"/>
    <x v="1"/>
    <n v="1"/>
    <s v="Online Security"/>
    <x v="0"/>
    <x v="0"/>
    <x v="0"/>
    <n v="1"/>
  </r>
  <r>
    <n v="13218"/>
    <n v="2"/>
    <x v="1"/>
    <n v="1"/>
    <s v="Online Security"/>
    <x v="0"/>
    <x v="0"/>
    <x v="0"/>
    <n v="1"/>
  </r>
  <r>
    <n v="13226"/>
    <n v="2"/>
    <x v="1"/>
    <n v="1"/>
    <s v="Online Security"/>
    <x v="0"/>
    <x v="0"/>
    <x v="0"/>
    <n v="1"/>
  </r>
  <r>
    <n v="13230"/>
    <n v="2"/>
    <x v="1"/>
    <n v="1"/>
    <s v="Online Security"/>
    <x v="0"/>
    <x v="0"/>
    <x v="0"/>
    <n v="1"/>
  </r>
  <r>
    <n v="13243"/>
    <n v="2"/>
    <x v="1"/>
    <n v="1"/>
    <s v="Online Security"/>
    <x v="0"/>
    <x v="0"/>
    <x v="0"/>
    <n v="1"/>
  </r>
  <r>
    <n v="13247"/>
    <n v="2"/>
    <x v="1"/>
    <n v="1"/>
    <s v="Online Security"/>
    <x v="0"/>
    <x v="0"/>
    <x v="0"/>
    <n v="1"/>
  </r>
  <r>
    <n v="13253"/>
    <n v="2"/>
    <x v="1"/>
    <n v="1"/>
    <s v="Online Security"/>
    <x v="0"/>
    <x v="0"/>
    <x v="0"/>
    <n v="1"/>
  </r>
  <r>
    <n v="13259"/>
    <n v="2"/>
    <x v="1"/>
    <n v="1"/>
    <s v="Online Security"/>
    <x v="0"/>
    <x v="0"/>
    <x v="0"/>
    <n v="1"/>
  </r>
  <r>
    <n v="13262"/>
    <n v="2"/>
    <x v="1"/>
    <n v="1"/>
    <s v="Online Security"/>
    <x v="0"/>
    <x v="0"/>
    <x v="0"/>
    <n v="1"/>
  </r>
  <r>
    <n v="13284"/>
    <n v="2"/>
    <x v="1"/>
    <n v="1"/>
    <s v="Online Security"/>
    <x v="0"/>
    <x v="0"/>
    <x v="0"/>
    <n v="1"/>
  </r>
  <r>
    <n v="13289"/>
    <n v="2"/>
    <x v="1"/>
    <n v="1"/>
    <s v="Online Security"/>
    <x v="0"/>
    <x v="0"/>
    <x v="0"/>
    <n v="1"/>
  </r>
  <r>
    <n v="13291"/>
    <n v="2"/>
    <x v="1"/>
    <n v="1"/>
    <s v="Online Security"/>
    <x v="0"/>
    <x v="0"/>
    <x v="0"/>
    <n v="1"/>
  </r>
  <r>
    <n v="13303"/>
    <n v="2"/>
    <x v="1"/>
    <n v="1"/>
    <s v="Online Security"/>
    <x v="0"/>
    <x v="0"/>
    <x v="0"/>
    <n v="1"/>
  </r>
  <r>
    <n v="13310"/>
    <n v="2"/>
    <x v="1"/>
    <n v="1"/>
    <s v="Online Security"/>
    <x v="0"/>
    <x v="0"/>
    <x v="0"/>
    <n v="1"/>
  </r>
  <r>
    <n v="13319"/>
    <n v="2"/>
    <x v="1"/>
    <n v="1"/>
    <s v="Online Security"/>
    <x v="0"/>
    <x v="0"/>
    <x v="0"/>
    <n v="1"/>
  </r>
  <r>
    <n v="13326"/>
    <n v="2"/>
    <x v="1"/>
    <n v="1"/>
    <s v="Online Security"/>
    <x v="0"/>
    <x v="0"/>
    <x v="0"/>
    <n v="1"/>
  </r>
  <r>
    <n v="13341"/>
    <n v="2"/>
    <x v="1"/>
    <n v="1"/>
    <s v="Online Security"/>
    <x v="0"/>
    <x v="0"/>
    <x v="0"/>
    <n v="1"/>
  </r>
  <r>
    <n v="13347"/>
    <n v="2"/>
    <x v="1"/>
    <n v="1"/>
    <s v="Online Security"/>
    <x v="0"/>
    <x v="0"/>
    <x v="0"/>
    <n v="1"/>
  </r>
  <r>
    <n v="13359"/>
    <n v="2"/>
    <x v="1"/>
    <n v="1"/>
    <s v="Online Security"/>
    <x v="0"/>
    <x v="0"/>
    <x v="0"/>
    <n v="1"/>
  </r>
  <r>
    <n v="13368"/>
    <n v="2"/>
    <x v="1"/>
    <n v="1"/>
    <s v="Online Security"/>
    <x v="0"/>
    <x v="0"/>
    <x v="0"/>
    <n v="1"/>
  </r>
  <r>
    <n v="13381"/>
    <n v="2"/>
    <x v="1"/>
    <n v="1"/>
    <s v="Online Security"/>
    <x v="0"/>
    <x v="0"/>
    <x v="0"/>
    <n v="1"/>
  </r>
  <r>
    <n v="13411"/>
    <n v="2"/>
    <x v="1"/>
    <n v="1"/>
    <s v="Online Security"/>
    <x v="0"/>
    <x v="0"/>
    <x v="0"/>
    <n v="1"/>
  </r>
  <r>
    <n v="13422"/>
    <n v="2"/>
    <x v="1"/>
    <n v="1"/>
    <s v="Online Security"/>
    <x v="0"/>
    <x v="0"/>
    <x v="0"/>
    <n v="1"/>
  </r>
  <r>
    <n v="13469"/>
    <n v="2"/>
    <x v="1"/>
    <n v="1"/>
    <s v="Online Security"/>
    <x v="0"/>
    <x v="0"/>
    <x v="0"/>
    <n v="1"/>
  </r>
  <r>
    <n v="13517"/>
    <n v="2"/>
    <x v="1"/>
    <n v="1"/>
    <s v="Online Security"/>
    <x v="0"/>
    <x v="0"/>
    <x v="0"/>
    <n v="1"/>
  </r>
  <r>
    <n v="13527"/>
    <n v="2"/>
    <x v="1"/>
    <n v="1"/>
    <s v="Online Security"/>
    <x v="0"/>
    <x v="0"/>
    <x v="0"/>
    <n v="1"/>
  </r>
  <r>
    <n v="13531"/>
    <n v="2"/>
    <x v="1"/>
    <n v="1"/>
    <s v="Online Security"/>
    <x v="0"/>
    <x v="0"/>
    <x v="0"/>
    <n v="1"/>
  </r>
  <r>
    <n v="13548"/>
    <n v="2"/>
    <x v="1"/>
    <n v="1"/>
    <s v="Online Security"/>
    <x v="0"/>
    <x v="0"/>
    <x v="0"/>
    <n v="1"/>
  </r>
  <r>
    <n v="13565"/>
    <n v="2"/>
    <x v="1"/>
    <n v="1"/>
    <s v="Online Security"/>
    <x v="0"/>
    <x v="0"/>
    <x v="0"/>
    <n v="1"/>
  </r>
  <r>
    <n v="13597"/>
    <n v="2"/>
    <x v="1"/>
    <n v="1"/>
    <s v="Online Security"/>
    <x v="0"/>
    <x v="0"/>
    <x v="0"/>
    <n v="1"/>
  </r>
  <r>
    <n v="13611"/>
    <n v="2"/>
    <x v="1"/>
    <n v="1"/>
    <s v="Online Security"/>
    <x v="0"/>
    <x v="0"/>
    <x v="0"/>
    <n v="1"/>
  </r>
  <r>
    <n v="13685"/>
    <n v="2"/>
    <x v="1"/>
    <n v="1"/>
    <s v="Online Security"/>
    <x v="0"/>
    <x v="0"/>
    <x v="0"/>
    <n v="1"/>
  </r>
  <r>
    <n v="13709"/>
    <n v="2"/>
    <x v="1"/>
    <n v="1"/>
    <s v="Online Security"/>
    <x v="0"/>
    <x v="0"/>
    <x v="0"/>
    <n v="1"/>
  </r>
  <r>
    <n v="13744"/>
    <n v="2"/>
    <x v="1"/>
    <n v="1"/>
    <s v="Online Security"/>
    <x v="0"/>
    <x v="0"/>
    <x v="0"/>
    <n v="1"/>
  </r>
  <r>
    <n v="13759"/>
    <n v="2"/>
    <x v="1"/>
    <n v="1"/>
    <s v="Online Security"/>
    <x v="0"/>
    <x v="0"/>
    <x v="0"/>
    <n v="1"/>
  </r>
  <r>
    <n v="13771"/>
    <n v="2"/>
    <x v="1"/>
    <n v="1"/>
    <s v="Online Security"/>
    <x v="0"/>
    <x v="0"/>
    <x v="0"/>
    <n v="1"/>
  </r>
  <r>
    <n v="13775"/>
    <n v="2"/>
    <x v="1"/>
    <n v="1"/>
    <s v="Online Security"/>
    <x v="0"/>
    <x v="0"/>
    <x v="0"/>
    <n v="1"/>
  </r>
  <r>
    <n v="13807"/>
    <n v="2"/>
    <x v="1"/>
    <n v="1"/>
    <s v="Online Security"/>
    <x v="0"/>
    <x v="0"/>
    <x v="0"/>
    <n v="1"/>
  </r>
  <r>
    <n v="13820"/>
    <n v="2"/>
    <x v="1"/>
    <n v="1"/>
    <s v="Online Security"/>
    <x v="0"/>
    <x v="0"/>
    <x v="0"/>
    <n v="1"/>
  </r>
  <r>
    <n v="13831"/>
    <n v="2"/>
    <x v="1"/>
    <n v="1"/>
    <s v="Online Security"/>
    <x v="0"/>
    <x v="0"/>
    <x v="0"/>
    <n v="1"/>
  </r>
  <r>
    <n v="13839"/>
    <n v="2"/>
    <x v="1"/>
    <n v="1"/>
    <s v="Online Security"/>
    <x v="0"/>
    <x v="0"/>
    <x v="0"/>
    <n v="1"/>
  </r>
  <r>
    <n v="13845"/>
    <n v="2"/>
    <x v="1"/>
    <n v="1"/>
    <s v="Online Security"/>
    <x v="0"/>
    <x v="0"/>
    <x v="0"/>
    <n v="1"/>
  </r>
  <r>
    <n v="13868"/>
    <n v="2"/>
    <x v="1"/>
    <n v="1"/>
    <s v="Online Security"/>
    <x v="0"/>
    <x v="0"/>
    <x v="0"/>
    <n v="1"/>
  </r>
  <r>
    <n v="13882"/>
    <n v="2"/>
    <x v="1"/>
    <n v="1"/>
    <s v="Online Security"/>
    <x v="0"/>
    <x v="0"/>
    <x v="0"/>
    <n v="1"/>
  </r>
  <r>
    <n v="13908"/>
    <n v="2"/>
    <x v="1"/>
    <n v="1"/>
    <s v="Online Security"/>
    <x v="0"/>
    <x v="0"/>
    <x v="0"/>
    <n v="1"/>
  </r>
  <r>
    <n v="13929"/>
    <n v="2"/>
    <x v="1"/>
    <n v="1"/>
    <s v="Online Security"/>
    <x v="0"/>
    <x v="0"/>
    <x v="0"/>
    <n v="1"/>
  </r>
  <r>
    <n v="13949"/>
    <n v="2"/>
    <x v="1"/>
    <n v="1"/>
    <s v="Online Security"/>
    <x v="0"/>
    <x v="0"/>
    <x v="0"/>
    <n v="1"/>
  </r>
  <r>
    <n v="13957"/>
    <n v="2"/>
    <x v="1"/>
    <n v="1"/>
    <s v="Online Security"/>
    <x v="0"/>
    <x v="0"/>
    <x v="0"/>
    <n v="1"/>
  </r>
  <r>
    <n v="13974"/>
    <n v="2"/>
    <x v="1"/>
    <n v="1"/>
    <s v="Online Security"/>
    <x v="0"/>
    <x v="0"/>
    <x v="0"/>
    <n v="1"/>
  </r>
  <r>
    <n v="13987"/>
    <n v="2"/>
    <x v="1"/>
    <n v="1"/>
    <s v="Online Security"/>
    <x v="0"/>
    <x v="0"/>
    <x v="0"/>
    <n v="1"/>
  </r>
  <r>
    <n v="14001"/>
    <n v="2"/>
    <x v="1"/>
    <n v="1"/>
    <s v="Online Security"/>
    <x v="0"/>
    <x v="0"/>
    <x v="0"/>
    <n v="1"/>
  </r>
  <r>
    <n v="14013"/>
    <n v="2"/>
    <x v="1"/>
    <n v="1"/>
    <s v="Online Security"/>
    <x v="0"/>
    <x v="0"/>
    <x v="0"/>
    <n v="1"/>
  </r>
  <r>
    <n v="14018"/>
    <n v="2"/>
    <x v="1"/>
    <n v="1"/>
    <s v="Online Security"/>
    <x v="0"/>
    <x v="0"/>
    <x v="0"/>
    <n v="1"/>
  </r>
  <r>
    <n v="14043"/>
    <n v="2"/>
    <x v="1"/>
    <n v="1"/>
    <s v="Online Security"/>
    <x v="0"/>
    <x v="0"/>
    <x v="0"/>
    <n v="1"/>
  </r>
  <r>
    <n v="14046"/>
    <n v="2"/>
    <x v="1"/>
    <n v="1"/>
    <s v="Online Security"/>
    <x v="0"/>
    <x v="0"/>
    <x v="0"/>
    <n v="1"/>
  </r>
  <r>
    <n v="14059"/>
    <n v="2"/>
    <x v="1"/>
    <n v="1"/>
    <s v="Online Security"/>
    <x v="0"/>
    <x v="0"/>
    <x v="0"/>
    <n v="1"/>
  </r>
  <r>
    <n v="14076"/>
    <n v="2"/>
    <x v="1"/>
    <n v="1"/>
    <s v="Online Security"/>
    <x v="0"/>
    <x v="0"/>
    <x v="0"/>
    <n v="1"/>
  </r>
  <r>
    <n v="14096"/>
    <n v="2"/>
    <x v="1"/>
    <n v="1"/>
    <s v="Online Security"/>
    <x v="0"/>
    <x v="0"/>
    <x v="0"/>
    <n v="1"/>
  </r>
  <r>
    <n v="14102"/>
    <n v="2"/>
    <x v="1"/>
    <n v="1"/>
    <s v="Online Security"/>
    <x v="0"/>
    <x v="0"/>
    <x v="0"/>
    <n v="1"/>
  </r>
  <r>
    <n v="14130"/>
    <n v="2"/>
    <x v="1"/>
    <n v="1"/>
    <s v="Online Security"/>
    <x v="0"/>
    <x v="0"/>
    <x v="0"/>
    <n v="1"/>
  </r>
  <r>
    <n v="14142"/>
    <n v="2"/>
    <x v="1"/>
    <n v="1"/>
    <s v="Online Security"/>
    <x v="0"/>
    <x v="0"/>
    <x v="0"/>
    <n v="1"/>
  </r>
  <r>
    <n v="14154"/>
    <n v="2"/>
    <x v="1"/>
    <n v="1"/>
    <s v="Online Security"/>
    <x v="0"/>
    <x v="0"/>
    <x v="0"/>
    <n v="1"/>
  </r>
  <r>
    <n v="14160"/>
    <n v="2"/>
    <x v="1"/>
    <n v="1"/>
    <s v="Online Security"/>
    <x v="0"/>
    <x v="0"/>
    <x v="0"/>
    <n v="1"/>
  </r>
  <r>
    <n v="14164"/>
    <n v="2"/>
    <x v="1"/>
    <n v="1"/>
    <s v="Online Security"/>
    <x v="0"/>
    <x v="0"/>
    <x v="0"/>
    <n v="1"/>
  </r>
  <r>
    <n v="14178"/>
    <n v="2"/>
    <x v="1"/>
    <n v="1"/>
    <s v="Online Security"/>
    <x v="0"/>
    <x v="0"/>
    <x v="0"/>
    <n v="1"/>
  </r>
  <r>
    <n v="14218"/>
    <n v="2"/>
    <x v="1"/>
    <n v="1"/>
    <s v="Online Security"/>
    <x v="0"/>
    <x v="0"/>
    <x v="0"/>
    <n v="1"/>
  </r>
  <r>
    <n v="14226"/>
    <n v="2"/>
    <x v="1"/>
    <n v="1"/>
    <s v="Online Security"/>
    <x v="0"/>
    <x v="0"/>
    <x v="0"/>
    <n v="1"/>
  </r>
  <r>
    <n v="14240"/>
    <n v="2"/>
    <x v="1"/>
    <n v="1"/>
    <s v="Online Security"/>
    <x v="0"/>
    <x v="0"/>
    <x v="0"/>
    <n v="1"/>
  </r>
  <r>
    <n v="14279"/>
    <n v="2"/>
    <x v="1"/>
    <n v="1"/>
    <s v="Online Security"/>
    <x v="0"/>
    <x v="0"/>
    <x v="0"/>
    <n v="1"/>
  </r>
  <r>
    <n v="14314"/>
    <n v="2"/>
    <x v="1"/>
    <n v="1"/>
    <s v="Online Security"/>
    <x v="0"/>
    <x v="0"/>
    <x v="0"/>
    <n v="1"/>
  </r>
  <r>
    <n v="14316"/>
    <n v="2"/>
    <x v="1"/>
    <n v="1"/>
    <s v="Online Security"/>
    <x v="0"/>
    <x v="0"/>
    <x v="0"/>
    <n v="1"/>
  </r>
  <r>
    <n v="14334"/>
    <n v="2"/>
    <x v="1"/>
    <n v="1"/>
    <s v="Online Security"/>
    <x v="0"/>
    <x v="0"/>
    <x v="0"/>
    <n v="1"/>
  </r>
  <r>
    <n v="14358"/>
    <n v="2"/>
    <x v="1"/>
    <n v="1"/>
    <s v="Online Security"/>
    <x v="0"/>
    <x v="0"/>
    <x v="0"/>
    <n v="1"/>
  </r>
  <r>
    <n v="14376"/>
    <n v="2"/>
    <x v="1"/>
    <n v="1"/>
    <s v="Online Security"/>
    <x v="0"/>
    <x v="0"/>
    <x v="0"/>
    <n v="1"/>
  </r>
  <r>
    <n v="14397"/>
    <n v="2"/>
    <x v="1"/>
    <n v="1"/>
    <s v="Online Security"/>
    <x v="0"/>
    <x v="0"/>
    <x v="0"/>
    <n v="1"/>
  </r>
  <r>
    <n v="14401"/>
    <n v="2"/>
    <x v="1"/>
    <n v="1"/>
    <s v="Online Security"/>
    <x v="0"/>
    <x v="0"/>
    <x v="0"/>
    <n v="1"/>
  </r>
  <r>
    <n v="14404"/>
    <n v="2"/>
    <x v="1"/>
    <n v="1"/>
    <s v="Online Security"/>
    <x v="0"/>
    <x v="0"/>
    <x v="0"/>
    <n v="1"/>
  </r>
  <r>
    <n v="14406"/>
    <n v="2"/>
    <x v="1"/>
    <n v="1"/>
    <s v="Online Security"/>
    <x v="0"/>
    <x v="0"/>
    <x v="0"/>
    <n v="1"/>
  </r>
  <r>
    <n v="14420"/>
    <n v="2"/>
    <x v="1"/>
    <n v="1"/>
    <s v="Online Security"/>
    <x v="0"/>
    <x v="0"/>
    <x v="0"/>
    <n v="1"/>
  </r>
  <r>
    <n v="14441"/>
    <n v="2"/>
    <x v="1"/>
    <n v="1"/>
    <s v="Online Security"/>
    <x v="0"/>
    <x v="0"/>
    <x v="0"/>
    <n v="1"/>
  </r>
  <r>
    <n v="14500"/>
    <n v="2"/>
    <x v="1"/>
    <n v="1"/>
    <s v="Online Security"/>
    <x v="0"/>
    <x v="0"/>
    <x v="0"/>
    <n v="1"/>
  </r>
  <r>
    <n v="14514"/>
    <n v="2"/>
    <x v="1"/>
    <n v="1"/>
    <s v="Online Security"/>
    <x v="0"/>
    <x v="0"/>
    <x v="0"/>
    <n v="1"/>
  </r>
  <r>
    <n v="14542"/>
    <n v="2"/>
    <x v="1"/>
    <n v="1"/>
    <s v="Online Security"/>
    <x v="0"/>
    <x v="0"/>
    <x v="0"/>
    <n v="1"/>
  </r>
  <r>
    <n v="14545"/>
    <n v="2"/>
    <x v="1"/>
    <n v="1"/>
    <s v="Online Security"/>
    <x v="0"/>
    <x v="0"/>
    <x v="0"/>
    <n v="1"/>
  </r>
  <r>
    <n v="14553"/>
    <n v="2"/>
    <x v="1"/>
    <n v="1"/>
    <s v="Online Security"/>
    <x v="0"/>
    <x v="0"/>
    <x v="0"/>
    <n v="1"/>
  </r>
  <r>
    <n v="14576"/>
    <n v="2"/>
    <x v="1"/>
    <n v="1"/>
    <s v="Online Security"/>
    <x v="0"/>
    <x v="0"/>
    <x v="0"/>
    <n v="1"/>
  </r>
  <r>
    <n v="14587"/>
    <n v="2"/>
    <x v="1"/>
    <n v="1"/>
    <s v="Online Security"/>
    <x v="0"/>
    <x v="0"/>
    <x v="0"/>
    <n v="1"/>
  </r>
  <r>
    <n v="14596"/>
    <n v="2"/>
    <x v="1"/>
    <n v="1"/>
    <s v="Online Security"/>
    <x v="0"/>
    <x v="0"/>
    <x v="0"/>
    <n v="1"/>
  </r>
  <r>
    <n v="14604"/>
    <n v="2"/>
    <x v="1"/>
    <n v="1"/>
    <s v="Online Security"/>
    <x v="0"/>
    <x v="0"/>
    <x v="0"/>
    <n v="1"/>
  </r>
  <r>
    <n v="14612"/>
    <n v="2"/>
    <x v="1"/>
    <n v="1"/>
    <s v="Online Security"/>
    <x v="0"/>
    <x v="0"/>
    <x v="0"/>
    <n v="1"/>
  </r>
  <r>
    <n v="14646"/>
    <n v="2"/>
    <x v="1"/>
    <n v="1"/>
    <s v="Online Security"/>
    <x v="0"/>
    <x v="0"/>
    <x v="0"/>
    <n v="1"/>
  </r>
  <r>
    <n v="14738"/>
    <n v="2"/>
    <x v="1"/>
    <n v="1"/>
    <s v="Online Security"/>
    <x v="0"/>
    <x v="0"/>
    <x v="0"/>
    <n v="1"/>
  </r>
  <r>
    <n v="14747"/>
    <n v="2"/>
    <x v="1"/>
    <n v="1"/>
    <s v="Online Security"/>
    <x v="0"/>
    <x v="0"/>
    <x v="0"/>
    <n v="1"/>
  </r>
  <r>
    <n v="14764"/>
    <n v="2"/>
    <x v="1"/>
    <n v="1"/>
    <s v="Online Security"/>
    <x v="0"/>
    <x v="0"/>
    <x v="0"/>
    <n v="1"/>
  </r>
  <r>
    <n v="14773"/>
    <n v="2"/>
    <x v="1"/>
    <n v="1"/>
    <s v="Online Security"/>
    <x v="0"/>
    <x v="0"/>
    <x v="0"/>
    <n v="1"/>
  </r>
  <r>
    <n v="14814"/>
    <n v="2"/>
    <x v="1"/>
    <n v="1"/>
    <s v="Online Security"/>
    <x v="0"/>
    <x v="0"/>
    <x v="0"/>
    <n v="1"/>
  </r>
  <r>
    <n v="14819"/>
    <n v="2"/>
    <x v="1"/>
    <n v="1"/>
    <s v="Online Security"/>
    <x v="0"/>
    <x v="0"/>
    <x v="0"/>
    <n v="1"/>
  </r>
  <r>
    <n v="14857"/>
    <n v="2"/>
    <x v="1"/>
    <n v="1"/>
    <s v="Online Security"/>
    <x v="0"/>
    <x v="0"/>
    <x v="0"/>
    <n v="1"/>
  </r>
  <r>
    <n v="14886"/>
    <n v="2"/>
    <x v="1"/>
    <n v="1"/>
    <s v="Online Security"/>
    <x v="0"/>
    <x v="0"/>
    <x v="0"/>
    <n v="1"/>
  </r>
  <r>
    <n v="14911"/>
    <n v="2"/>
    <x v="1"/>
    <n v="1"/>
    <s v="Online Security"/>
    <x v="0"/>
    <x v="0"/>
    <x v="0"/>
    <n v="1"/>
  </r>
  <r>
    <n v="14946"/>
    <n v="2"/>
    <x v="1"/>
    <n v="1"/>
    <s v="Online Security"/>
    <x v="0"/>
    <x v="0"/>
    <x v="0"/>
    <n v="1"/>
  </r>
  <r>
    <n v="14976"/>
    <n v="2"/>
    <x v="1"/>
    <n v="1"/>
    <s v="Online Security"/>
    <x v="0"/>
    <x v="0"/>
    <x v="0"/>
    <n v="1"/>
  </r>
  <r>
    <n v="14979"/>
    <n v="2"/>
    <x v="1"/>
    <n v="1"/>
    <s v="Online Security"/>
    <x v="0"/>
    <x v="0"/>
    <x v="0"/>
    <n v="1"/>
  </r>
  <r>
    <n v="14995"/>
    <n v="2"/>
    <x v="1"/>
    <n v="1"/>
    <s v="Online Security"/>
    <x v="0"/>
    <x v="0"/>
    <x v="0"/>
    <n v="1"/>
  </r>
  <r>
    <n v="15013"/>
    <n v="2"/>
    <x v="1"/>
    <n v="1"/>
    <s v="Online Security"/>
    <x v="0"/>
    <x v="0"/>
    <x v="0"/>
    <n v="1"/>
  </r>
  <r>
    <n v="15021"/>
    <n v="2"/>
    <x v="1"/>
    <n v="1"/>
    <s v="Online Security"/>
    <x v="0"/>
    <x v="0"/>
    <x v="0"/>
    <n v="1"/>
  </r>
  <r>
    <n v="15023"/>
    <n v="2"/>
    <x v="1"/>
    <n v="1"/>
    <s v="Online Security"/>
    <x v="0"/>
    <x v="0"/>
    <x v="0"/>
    <n v="1"/>
  </r>
  <r>
    <n v="15049"/>
    <n v="2"/>
    <x v="1"/>
    <n v="1"/>
    <s v="Online Security"/>
    <x v="0"/>
    <x v="0"/>
    <x v="0"/>
    <n v="1"/>
  </r>
  <r>
    <n v="15078"/>
    <n v="2"/>
    <x v="1"/>
    <n v="1"/>
    <s v="Online Security"/>
    <x v="0"/>
    <x v="0"/>
    <x v="0"/>
    <n v="1"/>
  </r>
  <r>
    <n v="15115"/>
    <n v="2"/>
    <x v="1"/>
    <n v="1"/>
    <s v="Online Security"/>
    <x v="0"/>
    <x v="0"/>
    <x v="0"/>
    <n v="1"/>
  </r>
  <r>
    <n v="15148"/>
    <n v="2"/>
    <x v="1"/>
    <n v="1"/>
    <s v="Online Security"/>
    <x v="0"/>
    <x v="0"/>
    <x v="0"/>
    <n v="1"/>
  </r>
  <r>
    <n v="15155"/>
    <n v="2"/>
    <x v="1"/>
    <n v="1"/>
    <s v="Online Security"/>
    <x v="0"/>
    <x v="0"/>
    <x v="0"/>
    <n v="1"/>
  </r>
  <r>
    <n v="15181"/>
    <n v="2"/>
    <x v="1"/>
    <n v="1"/>
    <s v="Online Security"/>
    <x v="0"/>
    <x v="0"/>
    <x v="0"/>
    <n v="1"/>
  </r>
  <r>
    <n v="15190"/>
    <n v="2"/>
    <x v="1"/>
    <n v="1"/>
    <s v="Online Security"/>
    <x v="0"/>
    <x v="0"/>
    <x v="0"/>
    <n v="1"/>
  </r>
  <r>
    <n v="15197"/>
    <n v="2"/>
    <x v="1"/>
    <n v="1"/>
    <s v="Online Security"/>
    <x v="0"/>
    <x v="0"/>
    <x v="0"/>
    <n v="1"/>
  </r>
  <r>
    <n v="15284"/>
    <n v="2"/>
    <x v="1"/>
    <n v="1"/>
    <s v="Online Security"/>
    <x v="0"/>
    <x v="0"/>
    <x v="0"/>
    <n v="1"/>
  </r>
  <r>
    <n v="15310"/>
    <n v="2"/>
    <x v="1"/>
    <n v="1"/>
    <s v="Online Security"/>
    <x v="0"/>
    <x v="0"/>
    <x v="0"/>
    <n v="1"/>
  </r>
  <r>
    <n v="15337"/>
    <n v="2"/>
    <x v="1"/>
    <n v="1"/>
    <s v="Online Security"/>
    <x v="0"/>
    <x v="0"/>
    <x v="0"/>
    <n v="1"/>
  </r>
  <r>
    <n v="15344"/>
    <n v="2"/>
    <x v="1"/>
    <n v="1"/>
    <s v="Online Security"/>
    <x v="0"/>
    <x v="0"/>
    <x v="0"/>
    <n v="1"/>
  </r>
  <r>
    <n v="15363"/>
    <n v="2"/>
    <x v="1"/>
    <n v="1"/>
    <s v="Online Security"/>
    <x v="0"/>
    <x v="0"/>
    <x v="0"/>
    <n v="1"/>
  </r>
  <r>
    <n v="15383"/>
    <n v="2"/>
    <x v="1"/>
    <n v="1"/>
    <s v="Online Security"/>
    <x v="0"/>
    <x v="0"/>
    <x v="0"/>
    <n v="1"/>
  </r>
  <r>
    <n v="15397"/>
    <n v="2"/>
    <x v="1"/>
    <n v="1"/>
    <s v="Online Security"/>
    <x v="0"/>
    <x v="0"/>
    <x v="0"/>
    <n v="1"/>
  </r>
  <r>
    <n v="15420"/>
    <n v="2"/>
    <x v="1"/>
    <n v="1"/>
    <s v="Online Security"/>
    <x v="0"/>
    <x v="0"/>
    <x v="0"/>
    <n v="1"/>
  </r>
  <r>
    <n v="15427"/>
    <n v="2"/>
    <x v="1"/>
    <n v="1"/>
    <s v="Online Security"/>
    <x v="0"/>
    <x v="0"/>
    <x v="0"/>
    <n v="1"/>
  </r>
  <r>
    <n v="15476"/>
    <n v="2"/>
    <x v="1"/>
    <n v="1"/>
    <s v="Online Security"/>
    <x v="0"/>
    <x v="0"/>
    <x v="0"/>
    <n v="1"/>
  </r>
  <r>
    <n v="15484"/>
    <n v="2"/>
    <x v="1"/>
    <n v="1"/>
    <s v="Online Security"/>
    <x v="0"/>
    <x v="0"/>
    <x v="0"/>
    <n v="1"/>
  </r>
  <r>
    <n v="15496"/>
    <n v="2"/>
    <x v="1"/>
    <n v="1"/>
    <s v="Online Security"/>
    <x v="0"/>
    <x v="0"/>
    <x v="0"/>
    <n v="1"/>
  </r>
  <r>
    <n v="15510"/>
    <n v="2"/>
    <x v="1"/>
    <n v="1"/>
    <s v="Online Security"/>
    <x v="0"/>
    <x v="0"/>
    <x v="0"/>
    <n v="1"/>
  </r>
  <r>
    <n v="15515"/>
    <n v="2"/>
    <x v="1"/>
    <n v="1"/>
    <s v="Online Security"/>
    <x v="0"/>
    <x v="0"/>
    <x v="0"/>
    <n v="1"/>
  </r>
  <r>
    <n v="15523"/>
    <n v="2"/>
    <x v="1"/>
    <n v="1"/>
    <s v="Online Security"/>
    <x v="0"/>
    <x v="0"/>
    <x v="0"/>
    <n v="1"/>
  </r>
  <r>
    <n v="15530"/>
    <n v="2"/>
    <x v="1"/>
    <n v="1"/>
    <s v="Online Security"/>
    <x v="0"/>
    <x v="0"/>
    <x v="0"/>
    <n v="1"/>
  </r>
  <r>
    <n v="15535"/>
    <n v="2"/>
    <x v="1"/>
    <n v="1"/>
    <s v="Online Security"/>
    <x v="0"/>
    <x v="0"/>
    <x v="0"/>
    <n v="1"/>
  </r>
  <r>
    <n v="15546"/>
    <n v="2"/>
    <x v="1"/>
    <n v="1"/>
    <s v="Online Security"/>
    <x v="0"/>
    <x v="0"/>
    <x v="0"/>
    <n v="1"/>
  </r>
  <r>
    <n v="15561"/>
    <n v="2"/>
    <x v="1"/>
    <n v="1"/>
    <s v="Online Security"/>
    <x v="0"/>
    <x v="0"/>
    <x v="0"/>
    <n v="1"/>
  </r>
  <r>
    <n v="15580"/>
    <n v="2"/>
    <x v="1"/>
    <n v="1"/>
    <s v="Online Security"/>
    <x v="0"/>
    <x v="0"/>
    <x v="0"/>
    <n v="1"/>
  </r>
  <r>
    <n v="15586"/>
    <n v="2"/>
    <x v="1"/>
    <n v="1"/>
    <s v="Online Security"/>
    <x v="0"/>
    <x v="0"/>
    <x v="0"/>
    <n v="1"/>
  </r>
  <r>
    <n v="15597"/>
    <n v="2"/>
    <x v="1"/>
    <n v="1"/>
    <s v="Online Security"/>
    <x v="0"/>
    <x v="0"/>
    <x v="0"/>
    <n v="1"/>
  </r>
  <r>
    <n v="15618"/>
    <n v="2"/>
    <x v="1"/>
    <n v="1"/>
    <s v="Online Security"/>
    <x v="0"/>
    <x v="0"/>
    <x v="0"/>
    <n v="1"/>
  </r>
  <r>
    <n v="15634"/>
    <n v="2"/>
    <x v="1"/>
    <n v="1"/>
    <s v="Online Security"/>
    <x v="0"/>
    <x v="0"/>
    <x v="0"/>
    <n v="1"/>
  </r>
  <r>
    <n v="15643"/>
    <n v="2"/>
    <x v="1"/>
    <n v="1"/>
    <s v="Online Security"/>
    <x v="0"/>
    <x v="0"/>
    <x v="0"/>
    <n v="1"/>
  </r>
  <r>
    <n v="15657"/>
    <n v="2"/>
    <x v="1"/>
    <n v="1"/>
    <s v="Online Security"/>
    <x v="0"/>
    <x v="0"/>
    <x v="0"/>
    <n v="1"/>
  </r>
  <r>
    <n v="15678"/>
    <n v="2"/>
    <x v="1"/>
    <n v="1"/>
    <s v="Online Security"/>
    <x v="0"/>
    <x v="0"/>
    <x v="0"/>
    <n v="1"/>
  </r>
  <r>
    <n v="15689"/>
    <n v="2"/>
    <x v="1"/>
    <n v="1"/>
    <s v="Online Security"/>
    <x v="0"/>
    <x v="0"/>
    <x v="0"/>
    <n v="1"/>
  </r>
  <r>
    <n v="15697"/>
    <n v="2"/>
    <x v="1"/>
    <n v="1"/>
    <s v="Online Security"/>
    <x v="0"/>
    <x v="0"/>
    <x v="0"/>
    <n v="1"/>
  </r>
  <r>
    <n v="15704"/>
    <n v="2"/>
    <x v="1"/>
    <n v="1"/>
    <s v="Online Security"/>
    <x v="0"/>
    <x v="0"/>
    <x v="0"/>
    <n v="1"/>
  </r>
  <r>
    <n v="15753"/>
    <n v="2"/>
    <x v="1"/>
    <n v="1"/>
    <s v="Online Security"/>
    <x v="0"/>
    <x v="0"/>
    <x v="0"/>
    <n v="1"/>
  </r>
  <r>
    <n v="15789"/>
    <n v="2"/>
    <x v="1"/>
    <n v="1"/>
    <s v="Online Security"/>
    <x v="0"/>
    <x v="0"/>
    <x v="0"/>
    <n v="1"/>
  </r>
  <r>
    <n v="15817"/>
    <n v="2"/>
    <x v="1"/>
    <n v="1"/>
    <s v="Online Security"/>
    <x v="0"/>
    <x v="0"/>
    <x v="0"/>
    <n v="1"/>
  </r>
  <r>
    <n v="15820"/>
    <n v="2"/>
    <x v="1"/>
    <n v="1"/>
    <s v="Online Security"/>
    <x v="0"/>
    <x v="0"/>
    <x v="0"/>
    <n v="1"/>
  </r>
  <r>
    <n v="15842"/>
    <n v="2"/>
    <x v="1"/>
    <n v="1"/>
    <s v="Online Security"/>
    <x v="0"/>
    <x v="0"/>
    <x v="0"/>
    <n v="1"/>
  </r>
  <r>
    <n v="15854"/>
    <n v="2"/>
    <x v="1"/>
    <n v="1"/>
    <s v="Online Security"/>
    <x v="0"/>
    <x v="0"/>
    <x v="0"/>
    <n v="1"/>
  </r>
  <r>
    <n v="15857"/>
    <n v="2"/>
    <x v="1"/>
    <n v="1"/>
    <s v="Online Security"/>
    <x v="0"/>
    <x v="0"/>
    <x v="0"/>
    <n v="1"/>
  </r>
  <r>
    <n v="15911"/>
    <n v="2"/>
    <x v="1"/>
    <n v="1"/>
    <s v="Online Security"/>
    <x v="0"/>
    <x v="0"/>
    <x v="0"/>
    <n v="1"/>
  </r>
  <r>
    <n v="15939"/>
    <n v="2"/>
    <x v="1"/>
    <n v="1"/>
    <s v="Online Security"/>
    <x v="0"/>
    <x v="0"/>
    <x v="0"/>
    <n v="1"/>
  </r>
  <r>
    <n v="15941"/>
    <n v="2"/>
    <x v="1"/>
    <n v="1"/>
    <s v="Online Security"/>
    <x v="0"/>
    <x v="0"/>
    <x v="0"/>
    <n v="1"/>
  </r>
  <r>
    <n v="15968"/>
    <n v="2"/>
    <x v="1"/>
    <n v="1"/>
    <s v="Online Security"/>
    <x v="0"/>
    <x v="0"/>
    <x v="0"/>
    <n v="1"/>
  </r>
  <r>
    <n v="15972"/>
    <n v="2"/>
    <x v="1"/>
    <n v="1"/>
    <s v="Online Security"/>
    <x v="0"/>
    <x v="0"/>
    <x v="0"/>
    <n v="1"/>
  </r>
  <r>
    <n v="15995"/>
    <n v="2"/>
    <x v="1"/>
    <n v="1"/>
    <s v="Online Security"/>
    <x v="0"/>
    <x v="0"/>
    <x v="0"/>
    <n v="1"/>
  </r>
  <r>
    <n v="16004"/>
    <n v="2"/>
    <x v="1"/>
    <n v="1"/>
    <s v="Online Security"/>
    <x v="0"/>
    <x v="0"/>
    <x v="0"/>
    <n v="1"/>
  </r>
  <r>
    <n v="16013"/>
    <n v="2"/>
    <x v="1"/>
    <n v="1"/>
    <s v="Online Security"/>
    <x v="0"/>
    <x v="0"/>
    <x v="0"/>
    <n v="1"/>
  </r>
  <r>
    <n v="16019"/>
    <n v="2"/>
    <x v="1"/>
    <n v="1"/>
    <s v="Online Security"/>
    <x v="0"/>
    <x v="0"/>
    <x v="0"/>
    <n v="1"/>
  </r>
  <r>
    <n v="16024"/>
    <n v="2"/>
    <x v="1"/>
    <n v="1"/>
    <s v="Online Security"/>
    <x v="0"/>
    <x v="0"/>
    <x v="0"/>
    <n v="1"/>
  </r>
  <r>
    <n v="16032"/>
    <n v="2"/>
    <x v="1"/>
    <n v="1"/>
    <s v="Online Security"/>
    <x v="0"/>
    <x v="0"/>
    <x v="0"/>
    <n v="1"/>
  </r>
  <r>
    <n v="16041"/>
    <n v="2"/>
    <x v="1"/>
    <n v="1"/>
    <s v="Online Security"/>
    <x v="0"/>
    <x v="0"/>
    <x v="0"/>
    <n v="1"/>
  </r>
  <r>
    <n v="16051"/>
    <n v="2"/>
    <x v="1"/>
    <n v="1"/>
    <s v="Online Security"/>
    <x v="0"/>
    <x v="0"/>
    <x v="0"/>
    <n v="1"/>
  </r>
  <r>
    <n v="16077"/>
    <n v="2"/>
    <x v="1"/>
    <n v="1"/>
    <s v="Online Security"/>
    <x v="0"/>
    <x v="0"/>
    <x v="0"/>
    <n v="1"/>
  </r>
  <r>
    <n v="16105"/>
    <n v="2"/>
    <x v="1"/>
    <n v="1"/>
    <s v="Online Security"/>
    <x v="0"/>
    <x v="0"/>
    <x v="0"/>
    <n v="1"/>
  </r>
  <r>
    <n v="16112"/>
    <n v="2"/>
    <x v="1"/>
    <n v="1"/>
    <s v="Online Security"/>
    <x v="0"/>
    <x v="0"/>
    <x v="0"/>
    <n v="1"/>
  </r>
  <r>
    <n v="16127"/>
    <n v="2"/>
    <x v="1"/>
    <n v="1"/>
    <s v="Online Security"/>
    <x v="0"/>
    <x v="0"/>
    <x v="0"/>
    <n v="1"/>
  </r>
  <r>
    <n v="16131"/>
    <n v="2"/>
    <x v="1"/>
    <n v="1"/>
    <s v="Online Security"/>
    <x v="0"/>
    <x v="0"/>
    <x v="0"/>
    <n v="1"/>
  </r>
  <r>
    <n v="16151"/>
    <n v="2"/>
    <x v="1"/>
    <n v="1"/>
    <s v="Online Security"/>
    <x v="0"/>
    <x v="0"/>
    <x v="0"/>
    <n v="1"/>
  </r>
  <r>
    <n v="16210"/>
    <n v="2"/>
    <x v="1"/>
    <n v="1"/>
    <s v="Online Security"/>
    <x v="0"/>
    <x v="0"/>
    <x v="0"/>
    <n v="1"/>
  </r>
  <r>
    <n v="16219"/>
    <n v="2"/>
    <x v="1"/>
    <n v="1"/>
    <s v="Online Security"/>
    <x v="0"/>
    <x v="0"/>
    <x v="0"/>
    <n v="1"/>
  </r>
  <r>
    <n v="16223"/>
    <n v="2"/>
    <x v="1"/>
    <n v="1"/>
    <s v="Online Security"/>
    <x v="0"/>
    <x v="0"/>
    <x v="0"/>
    <n v="1"/>
  </r>
  <r>
    <n v="16265"/>
    <n v="2"/>
    <x v="1"/>
    <n v="1"/>
    <s v="Online Security"/>
    <x v="0"/>
    <x v="0"/>
    <x v="0"/>
    <n v="1"/>
  </r>
  <r>
    <n v="16285"/>
    <n v="2"/>
    <x v="1"/>
    <n v="1"/>
    <s v="Online Security"/>
    <x v="0"/>
    <x v="0"/>
    <x v="0"/>
    <n v="1"/>
  </r>
  <r>
    <n v="16295"/>
    <n v="2"/>
    <x v="1"/>
    <n v="1"/>
    <s v="Online Security"/>
    <x v="0"/>
    <x v="0"/>
    <x v="0"/>
    <n v="1"/>
  </r>
  <r>
    <n v="16303"/>
    <n v="2"/>
    <x v="1"/>
    <n v="1"/>
    <s v="Online Security"/>
    <x v="0"/>
    <x v="0"/>
    <x v="0"/>
    <n v="1"/>
  </r>
  <r>
    <n v="16333"/>
    <n v="2"/>
    <x v="1"/>
    <n v="1"/>
    <s v="Online Security"/>
    <x v="0"/>
    <x v="0"/>
    <x v="0"/>
    <n v="1"/>
  </r>
  <r>
    <n v="16338"/>
    <n v="2"/>
    <x v="1"/>
    <n v="1"/>
    <s v="Online Security"/>
    <x v="0"/>
    <x v="0"/>
    <x v="0"/>
    <n v="1"/>
  </r>
  <r>
    <n v="16401"/>
    <n v="2"/>
    <x v="1"/>
    <n v="1"/>
    <s v="Online Security"/>
    <x v="0"/>
    <x v="0"/>
    <x v="0"/>
    <n v="1"/>
  </r>
  <r>
    <n v="16447"/>
    <n v="2"/>
    <x v="1"/>
    <n v="1"/>
    <s v="Online Security"/>
    <x v="0"/>
    <x v="0"/>
    <x v="0"/>
    <n v="1"/>
  </r>
  <r>
    <n v="16464"/>
    <n v="2"/>
    <x v="1"/>
    <n v="1"/>
    <s v="Online Security"/>
    <x v="0"/>
    <x v="0"/>
    <x v="0"/>
    <n v="1"/>
  </r>
  <r>
    <n v="16474"/>
    <n v="2"/>
    <x v="1"/>
    <n v="1"/>
    <s v="Online Security"/>
    <x v="0"/>
    <x v="0"/>
    <x v="0"/>
    <n v="1"/>
  </r>
  <r>
    <n v="16509"/>
    <n v="2"/>
    <x v="1"/>
    <n v="1"/>
    <s v="Online Security"/>
    <x v="0"/>
    <x v="0"/>
    <x v="0"/>
    <n v="1"/>
  </r>
  <r>
    <n v="16520"/>
    <n v="2"/>
    <x v="1"/>
    <n v="1"/>
    <s v="Online Security"/>
    <x v="0"/>
    <x v="0"/>
    <x v="0"/>
    <n v="1"/>
  </r>
  <r>
    <n v="16533"/>
    <n v="2"/>
    <x v="1"/>
    <n v="1"/>
    <s v="Online Security"/>
    <x v="0"/>
    <x v="0"/>
    <x v="0"/>
    <n v="1"/>
  </r>
  <r>
    <n v="16545"/>
    <n v="2"/>
    <x v="1"/>
    <n v="1"/>
    <s v="Online Security"/>
    <x v="0"/>
    <x v="0"/>
    <x v="0"/>
    <n v="1"/>
  </r>
  <r>
    <n v="16563"/>
    <n v="2"/>
    <x v="1"/>
    <n v="1"/>
    <s v="Online Security"/>
    <x v="0"/>
    <x v="0"/>
    <x v="0"/>
    <n v="1"/>
  </r>
  <r>
    <n v="16565"/>
    <n v="2"/>
    <x v="1"/>
    <n v="1"/>
    <s v="Online Security"/>
    <x v="0"/>
    <x v="0"/>
    <x v="0"/>
    <n v="1"/>
  </r>
  <r>
    <n v="16574"/>
    <n v="2"/>
    <x v="1"/>
    <n v="1"/>
    <s v="Online Security"/>
    <x v="0"/>
    <x v="0"/>
    <x v="0"/>
    <n v="1"/>
  </r>
  <r>
    <n v="16593"/>
    <n v="2"/>
    <x v="1"/>
    <n v="1"/>
    <s v="Online Security"/>
    <x v="0"/>
    <x v="0"/>
    <x v="0"/>
    <n v="1"/>
  </r>
  <r>
    <n v="16603"/>
    <n v="2"/>
    <x v="1"/>
    <n v="1"/>
    <s v="Online Security"/>
    <x v="0"/>
    <x v="0"/>
    <x v="0"/>
    <n v="1"/>
  </r>
  <r>
    <n v="16607"/>
    <n v="2"/>
    <x v="1"/>
    <n v="1"/>
    <s v="Online Security"/>
    <x v="0"/>
    <x v="0"/>
    <x v="0"/>
    <n v="1"/>
  </r>
  <r>
    <n v="16615"/>
    <n v="2"/>
    <x v="1"/>
    <n v="1"/>
    <s v="Online Security"/>
    <x v="0"/>
    <x v="0"/>
    <x v="0"/>
    <n v="1"/>
  </r>
  <r>
    <n v="16621"/>
    <n v="2"/>
    <x v="1"/>
    <n v="1"/>
    <s v="Online Security"/>
    <x v="0"/>
    <x v="0"/>
    <x v="0"/>
    <n v="1"/>
  </r>
  <r>
    <n v="16627"/>
    <n v="2"/>
    <x v="1"/>
    <n v="1"/>
    <s v="Online Security"/>
    <x v="0"/>
    <x v="0"/>
    <x v="0"/>
    <n v="1"/>
  </r>
  <r>
    <n v="16638"/>
    <n v="2"/>
    <x v="1"/>
    <n v="1"/>
    <s v="Online Security"/>
    <x v="0"/>
    <x v="0"/>
    <x v="0"/>
    <n v="1"/>
  </r>
  <r>
    <n v="16681"/>
    <n v="2"/>
    <x v="1"/>
    <n v="1"/>
    <s v="Online Security"/>
    <x v="0"/>
    <x v="0"/>
    <x v="0"/>
    <n v="1"/>
  </r>
  <r>
    <n v="16695"/>
    <n v="2"/>
    <x v="1"/>
    <n v="1"/>
    <s v="Online Security"/>
    <x v="0"/>
    <x v="0"/>
    <x v="0"/>
    <n v="1"/>
  </r>
  <r>
    <n v="16697"/>
    <n v="2"/>
    <x v="1"/>
    <n v="1"/>
    <s v="Online Security"/>
    <x v="0"/>
    <x v="0"/>
    <x v="0"/>
    <n v="1"/>
  </r>
  <r>
    <n v="16700"/>
    <n v="2"/>
    <x v="1"/>
    <n v="1"/>
    <s v="Online Security"/>
    <x v="0"/>
    <x v="0"/>
    <x v="0"/>
    <n v="1"/>
  </r>
  <r>
    <n v="16713"/>
    <n v="2"/>
    <x v="1"/>
    <n v="1"/>
    <s v="Online Security"/>
    <x v="0"/>
    <x v="0"/>
    <x v="0"/>
    <n v="1"/>
  </r>
  <r>
    <n v="16717"/>
    <n v="2"/>
    <x v="1"/>
    <n v="1"/>
    <s v="Online Security"/>
    <x v="0"/>
    <x v="0"/>
    <x v="0"/>
    <n v="1"/>
  </r>
  <r>
    <n v="16720"/>
    <n v="2"/>
    <x v="1"/>
    <n v="1"/>
    <s v="Online Security"/>
    <x v="0"/>
    <x v="0"/>
    <x v="0"/>
    <n v="1"/>
  </r>
  <r>
    <n v="16750"/>
    <n v="2"/>
    <x v="1"/>
    <n v="1"/>
    <s v="Online Security"/>
    <x v="0"/>
    <x v="0"/>
    <x v="0"/>
    <n v="1"/>
  </r>
  <r>
    <n v="16759"/>
    <n v="2"/>
    <x v="1"/>
    <n v="1"/>
    <s v="Online Security"/>
    <x v="0"/>
    <x v="0"/>
    <x v="0"/>
    <n v="1"/>
  </r>
  <r>
    <n v="16792"/>
    <n v="2"/>
    <x v="1"/>
    <n v="1"/>
    <s v="Online Security"/>
    <x v="0"/>
    <x v="0"/>
    <x v="0"/>
    <n v="1"/>
  </r>
  <r>
    <n v="16834"/>
    <n v="2"/>
    <x v="1"/>
    <n v="1"/>
    <s v="Online Security"/>
    <x v="0"/>
    <x v="0"/>
    <x v="0"/>
    <n v="1"/>
  </r>
  <r>
    <n v="16903"/>
    <n v="2"/>
    <x v="1"/>
    <n v="1"/>
    <s v="Online Security"/>
    <x v="0"/>
    <x v="0"/>
    <x v="0"/>
    <n v="1"/>
  </r>
  <r>
    <n v="16920"/>
    <n v="2"/>
    <x v="1"/>
    <n v="1"/>
    <s v="Online Security"/>
    <x v="0"/>
    <x v="0"/>
    <x v="0"/>
    <n v="1"/>
  </r>
  <r>
    <n v="16947"/>
    <n v="2"/>
    <x v="1"/>
    <n v="1"/>
    <s v="Online Security"/>
    <x v="0"/>
    <x v="0"/>
    <x v="0"/>
    <n v="1"/>
  </r>
  <r>
    <n v="16949"/>
    <n v="2"/>
    <x v="1"/>
    <n v="1"/>
    <s v="Online Security"/>
    <x v="0"/>
    <x v="0"/>
    <x v="0"/>
    <n v="1"/>
  </r>
  <r>
    <n v="16953"/>
    <n v="2"/>
    <x v="1"/>
    <n v="1"/>
    <s v="Online Security"/>
    <x v="0"/>
    <x v="0"/>
    <x v="0"/>
    <n v="1"/>
  </r>
  <r>
    <n v="16963"/>
    <n v="2"/>
    <x v="1"/>
    <n v="1"/>
    <s v="Online Security"/>
    <x v="0"/>
    <x v="0"/>
    <x v="0"/>
    <n v="1"/>
  </r>
  <r>
    <n v="16968"/>
    <n v="2"/>
    <x v="1"/>
    <n v="1"/>
    <s v="Online Security"/>
    <x v="0"/>
    <x v="0"/>
    <x v="0"/>
    <n v="1"/>
  </r>
  <r>
    <n v="17012"/>
    <n v="2"/>
    <x v="1"/>
    <n v="1"/>
    <s v="Online Security"/>
    <x v="0"/>
    <x v="0"/>
    <x v="0"/>
    <n v="1"/>
  </r>
  <r>
    <n v="17018"/>
    <n v="2"/>
    <x v="1"/>
    <n v="1"/>
    <s v="Online Security"/>
    <x v="0"/>
    <x v="0"/>
    <x v="0"/>
    <n v="1"/>
  </r>
  <r>
    <n v="17025"/>
    <n v="2"/>
    <x v="1"/>
    <n v="1"/>
    <s v="Online Security"/>
    <x v="0"/>
    <x v="0"/>
    <x v="0"/>
    <n v="1"/>
  </r>
  <r>
    <n v="17048"/>
    <n v="2"/>
    <x v="1"/>
    <n v="1"/>
    <s v="Online Security"/>
    <x v="0"/>
    <x v="0"/>
    <x v="0"/>
    <n v="1"/>
  </r>
  <r>
    <n v="17050"/>
    <n v="2"/>
    <x v="1"/>
    <n v="1"/>
    <s v="Online Security"/>
    <x v="0"/>
    <x v="0"/>
    <x v="0"/>
    <n v="1"/>
  </r>
  <r>
    <n v="17064"/>
    <n v="2"/>
    <x v="1"/>
    <n v="1"/>
    <s v="Online Security"/>
    <x v="0"/>
    <x v="0"/>
    <x v="0"/>
    <n v="1"/>
  </r>
  <r>
    <n v="17068"/>
    <n v="2"/>
    <x v="1"/>
    <n v="1"/>
    <s v="Online Security"/>
    <x v="0"/>
    <x v="0"/>
    <x v="0"/>
    <n v="1"/>
  </r>
  <r>
    <n v="17077"/>
    <n v="2"/>
    <x v="1"/>
    <n v="1"/>
    <s v="Online Security"/>
    <x v="0"/>
    <x v="0"/>
    <x v="0"/>
    <n v="1"/>
  </r>
  <r>
    <n v="17094"/>
    <n v="2"/>
    <x v="1"/>
    <n v="1"/>
    <s v="Online Security"/>
    <x v="0"/>
    <x v="0"/>
    <x v="0"/>
    <n v="1"/>
  </r>
  <r>
    <n v="17102"/>
    <n v="2"/>
    <x v="1"/>
    <n v="1"/>
    <s v="Online Security"/>
    <x v="0"/>
    <x v="0"/>
    <x v="0"/>
    <n v="1"/>
  </r>
  <r>
    <n v="17117"/>
    <n v="2"/>
    <x v="1"/>
    <n v="1"/>
    <s v="Online Security"/>
    <x v="0"/>
    <x v="0"/>
    <x v="0"/>
    <n v="1"/>
  </r>
  <r>
    <n v="17121"/>
    <n v="2"/>
    <x v="1"/>
    <n v="1"/>
    <s v="Online Security"/>
    <x v="0"/>
    <x v="0"/>
    <x v="0"/>
    <n v="1"/>
  </r>
  <r>
    <n v="17148"/>
    <n v="2"/>
    <x v="1"/>
    <n v="1"/>
    <s v="Online Security"/>
    <x v="0"/>
    <x v="0"/>
    <x v="0"/>
    <n v="1"/>
  </r>
  <r>
    <n v="17164"/>
    <n v="2"/>
    <x v="1"/>
    <n v="1"/>
    <s v="Online Security"/>
    <x v="0"/>
    <x v="0"/>
    <x v="0"/>
    <n v="1"/>
  </r>
  <r>
    <n v="17168"/>
    <n v="2"/>
    <x v="1"/>
    <n v="1"/>
    <s v="Online Security"/>
    <x v="0"/>
    <x v="0"/>
    <x v="0"/>
    <n v="1"/>
  </r>
  <r>
    <n v="17181"/>
    <n v="2"/>
    <x v="1"/>
    <n v="1"/>
    <s v="Online Security"/>
    <x v="0"/>
    <x v="0"/>
    <x v="0"/>
    <n v="1"/>
  </r>
  <r>
    <n v="17196"/>
    <n v="2"/>
    <x v="1"/>
    <n v="1"/>
    <s v="Online Security"/>
    <x v="0"/>
    <x v="0"/>
    <x v="0"/>
    <n v="1"/>
  </r>
  <r>
    <n v="17241"/>
    <n v="2"/>
    <x v="1"/>
    <n v="1"/>
    <s v="Online Security"/>
    <x v="0"/>
    <x v="0"/>
    <x v="0"/>
    <n v="1"/>
  </r>
  <r>
    <n v="17246"/>
    <n v="2"/>
    <x v="1"/>
    <n v="1"/>
    <s v="Online Security"/>
    <x v="0"/>
    <x v="0"/>
    <x v="0"/>
    <n v="1"/>
  </r>
  <r>
    <n v="17269"/>
    <n v="2"/>
    <x v="1"/>
    <n v="1"/>
    <s v="Online Security"/>
    <x v="0"/>
    <x v="0"/>
    <x v="0"/>
    <n v="1"/>
  </r>
  <r>
    <n v="17274"/>
    <n v="2"/>
    <x v="1"/>
    <n v="1"/>
    <s v="Online Security"/>
    <x v="0"/>
    <x v="0"/>
    <x v="0"/>
    <n v="1"/>
  </r>
  <r>
    <n v="17281"/>
    <n v="2"/>
    <x v="1"/>
    <n v="1"/>
    <s v="Online Security"/>
    <x v="0"/>
    <x v="0"/>
    <x v="0"/>
    <n v="1"/>
  </r>
  <r>
    <n v="17296"/>
    <n v="2"/>
    <x v="1"/>
    <n v="1"/>
    <s v="Online Security"/>
    <x v="0"/>
    <x v="0"/>
    <x v="0"/>
    <n v="1"/>
  </r>
  <r>
    <n v="17320"/>
    <n v="2"/>
    <x v="1"/>
    <n v="1"/>
    <s v="Online Security"/>
    <x v="0"/>
    <x v="0"/>
    <x v="0"/>
    <n v="1"/>
  </r>
  <r>
    <n v="17324"/>
    <n v="2"/>
    <x v="1"/>
    <n v="1"/>
    <s v="Online Security"/>
    <x v="0"/>
    <x v="0"/>
    <x v="0"/>
    <n v="1"/>
  </r>
  <r>
    <n v="17342"/>
    <n v="2"/>
    <x v="1"/>
    <n v="1"/>
    <s v="Online Security"/>
    <x v="0"/>
    <x v="0"/>
    <x v="0"/>
    <n v="1"/>
  </r>
  <r>
    <n v="17346"/>
    <n v="2"/>
    <x v="1"/>
    <n v="1"/>
    <s v="Online Security"/>
    <x v="0"/>
    <x v="0"/>
    <x v="0"/>
    <n v="1"/>
  </r>
  <r>
    <n v="17429"/>
    <n v="2"/>
    <x v="1"/>
    <n v="1"/>
    <s v="Online Security"/>
    <x v="0"/>
    <x v="0"/>
    <x v="0"/>
    <n v="1"/>
  </r>
  <r>
    <n v="17438"/>
    <n v="2"/>
    <x v="1"/>
    <n v="1"/>
    <s v="Online Security"/>
    <x v="0"/>
    <x v="0"/>
    <x v="0"/>
    <n v="1"/>
  </r>
  <r>
    <n v="17444"/>
    <n v="2"/>
    <x v="1"/>
    <n v="1"/>
    <s v="Online Security"/>
    <x v="0"/>
    <x v="0"/>
    <x v="0"/>
    <n v="1"/>
  </r>
  <r>
    <n v="17460"/>
    <n v="2"/>
    <x v="1"/>
    <n v="1"/>
    <s v="Online Security"/>
    <x v="0"/>
    <x v="0"/>
    <x v="0"/>
    <n v="1"/>
  </r>
  <r>
    <n v="17467"/>
    <n v="2"/>
    <x v="1"/>
    <n v="1"/>
    <s v="Online Security"/>
    <x v="0"/>
    <x v="0"/>
    <x v="0"/>
    <n v="1"/>
  </r>
  <r>
    <n v="17479"/>
    <n v="2"/>
    <x v="1"/>
    <n v="1"/>
    <s v="Online Security"/>
    <x v="0"/>
    <x v="0"/>
    <x v="0"/>
    <n v="1"/>
  </r>
  <r>
    <n v="17527"/>
    <n v="2"/>
    <x v="1"/>
    <n v="1"/>
    <s v="Online Security"/>
    <x v="0"/>
    <x v="0"/>
    <x v="0"/>
    <n v="1"/>
  </r>
  <r>
    <n v="17547"/>
    <n v="2"/>
    <x v="1"/>
    <n v="1"/>
    <s v="Online Security"/>
    <x v="0"/>
    <x v="0"/>
    <x v="0"/>
    <n v="1"/>
  </r>
  <r>
    <n v="17590"/>
    <n v="2"/>
    <x v="1"/>
    <n v="1"/>
    <s v="Online Security"/>
    <x v="0"/>
    <x v="0"/>
    <x v="0"/>
    <n v="1"/>
  </r>
  <r>
    <n v="17606"/>
    <n v="2"/>
    <x v="1"/>
    <n v="1"/>
    <s v="Online Security"/>
    <x v="0"/>
    <x v="0"/>
    <x v="0"/>
    <n v="1"/>
  </r>
  <r>
    <n v="17611"/>
    <n v="2"/>
    <x v="1"/>
    <n v="1"/>
    <s v="Online Security"/>
    <x v="0"/>
    <x v="0"/>
    <x v="0"/>
    <n v="1"/>
  </r>
  <r>
    <n v="17621"/>
    <n v="2"/>
    <x v="1"/>
    <n v="1"/>
    <s v="Online Security"/>
    <x v="0"/>
    <x v="0"/>
    <x v="0"/>
    <n v="1"/>
  </r>
  <r>
    <n v="17635"/>
    <n v="2"/>
    <x v="1"/>
    <n v="1"/>
    <s v="Online Security"/>
    <x v="0"/>
    <x v="0"/>
    <x v="0"/>
    <n v="1"/>
  </r>
  <r>
    <n v="17640"/>
    <n v="2"/>
    <x v="1"/>
    <n v="1"/>
    <s v="Online Security"/>
    <x v="0"/>
    <x v="0"/>
    <x v="0"/>
    <n v="1"/>
  </r>
  <r>
    <n v="17643"/>
    <n v="2"/>
    <x v="1"/>
    <n v="1"/>
    <s v="Online Security"/>
    <x v="0"/>
    <x v="0"/>
    <x v="0"/>
    <n v="1"/>
  </r>
  <r>
    <n v="17678"/>
    <n v="2"/>
    <x v="1"/>
    <n v="1"/>
    <s v="Online Security"/>
    <x v="0"/>
    <x v="0"/>
    <x v="0"/>
    <n v="1"/>
  </r>
  <r>
    <n v="17698"/>
    <n v="2"/>
    <x v="1"/>
    <n v="1"/>
    <s v="Online Security"/>
    <x v="0"/>
    <x v="0"/>
    <x v="0"/>
    <n v="1"/>
  </r>
  <r>
    <n v="17704"/>
    <n v="2"/>
    <x v="1"/>
    <n v="1"/>
    <s v="Online Security"/>
    <x v="0"/>
    <x v="0"/>
    <x v="0"/>
    <n v="1"/>
  </r>
  <r>
    <n v="17762"/>
    <n v="2"/>
    <x v="1"/>
    <n v="1"/>
    <s v="Online Security"/>
    <x v="0"/>
    <x v="0"/>
    <x v="0"/>
    <n v="1"/>
  </r>
  <r>
    <n v="17767"/>
    <n v="2"/>
    <x v="1"/>
    <n v="1"/>
    <s v="Online Security"/>
    <x v="0"/>
    <x v="0"/>
    <x v="0"/>
    <n v="1"/>
  </r>
  <r>
    <n v="17796"/>
    <n v="2"/>
    <x v="1"/>
    <n v="1"/>
    <s v="Online Security"/>
    <x v="0"/>
    <x v="0"/>
    <x v="0"/>
    <n v="1"/>
  </r>
  <r>
    <n v="17813"/>
    <n v="2"/>
    <x v="1"/>
    <n v="1"/>
    <s v="Online Security"/>
    <x v="0"/>
    <x v="0"/>
    <x v="0"/>
    <n v="1"/>
  </r>
  <r>
    <n v="17835"/>
    <n v="2"/>
    <x v="1"/>
    <n v="1"/>
    <s v="Online Security"/>
    <x v="0"/>
    <x v="0"/>
    <x v="0"/>
    <n v="1"/>
  </r>
  <r>
    <n v="17841"/>
    <n v="2"/>
    <x v="1"/>
    <n v="1"/>
    <s v="Online Security"/>
    <x v="0"/>
    <x v="0"/>
    <x v="0"/>
    <n v="1"/>
  </r>
  <r>
    <n v="17849"/>
    <n v="2"/>
    <x v="1"/>
    <n v="1"/>
    <s v="Online Security"/>
    <x v="0"/>
    <x v="0"/>
    <x v="0"/>
    <n v="1"/>
  </r>
  <r>
    <n v="17856"/>
    <n v="2"/>
    <x v="1"/>
    <n v="1"/>
    <s v="Online Security"/>
    <x v="0"/>
    <x v="0"/>
    <x v="0"/>
    <n v="1"/>
  </r>
  <r>
    <n v="17862"/>
    <n v="2"/>
    <x v="1"/>
    <n v="1"/>
    <s v="Online Security"/>
    <x v="0"/>
    <x v="0"/>
    <x v="0"/>
    <n v="1"/>
  </r>
  <r>
    <n v="17875"/>
    <n v="2"/>
    <x v="1"/>
    <n v="1"/>
    <s v="Online Security"/>
    <x v="0"/>
    <x v="0"/>
    <x v="0"/>
    <n v="1"/>
  </r>
  <r>
    <n v="17899"/>
    <n v="2"/>
    <x v="1"/>
    <n v="1"/>
    <s v="Online Security"/>
    <x v="0"/>
    <x v="0"/>
    <x v="0"/>
    <n v="1"/>
  </r>
  <r>
    <n v="17903"/>
    <n v="2"/>
    <x v="1"/>
    <n v="1"/>
    <s v="Online Security"/>
    <x v="0"/>
    <x v="0"/>
    <x v="0"/>
    <n v="1"/>
  </r>
  <r>
    <n v="17910"/>
    <n v="2"/>
    <x v="1"/>
    <n v="1"/>
    <s v="Online Security"/>
    <x v="0"/>
    <x v="0"/>
    <x v="0"/>
    <n v="1"/>
  </r>
  <r>
    <n v="17914"/>
    <n v="2"/>
    <x v="1"/>
    <n v="1"/>
    <s v="Online Security"/>
    <x v="0"/>
    <x v="0"/>
    <x v="0"/>
    <n v="1"/>
  </r>
  <r>
    <n v="17918"/>
    <n v="2"/>
    <x v="1"/>
    <n v="1"/>
    <s v="Online Security"/>
    <x v="0"/>
    <x v="0"/>
    <x v="0"/>
    <n v="1"/>
  </r>
  <r>
    <n v="17924"/>
    <n v="2"/>
    <x v="1"/>
    <n v="1"/>
    <s v="Online Security"/>
    <x v="0"/>
    <x v="0"/>
    <x v="0"/>
    <n v="1"/>
  </r>
  <r>
    <n v="17927"/>
    <n v="2"/>
    <x v="1"/>
    <n v="1"/>
    <s v="Online Security"/>
    <x v="0"/>
    <x v="0"/>
    <x v="0"/>
    <n v="1"/>
  </r>
  <r>
    <n v="17942"/>
    <n v="2"/>
    <x v="1"/>
    <n v="1"/>
    <s v="Online Security"/>
    <x v="0"/>
    <x v="0"/>
    <x v="0"/>
    <n v="1"/>
  </r>
  <r>
    <n v="17946"/>
    <n v="2"/>
    <x v="1"/>
    <n v="1"/>
    <s v="Online Security"/>
    <x v="0"/>
    <x v="0"/>
    <x v="0"/>
    <n v="1"/>
  </r>
  <r>
    <n v="17956"/>
    <n v="2"/>
    <x v="1"/>
    <n v="1"/>
    <s v="Online Security"/>
    <x v="0"/>
    <x v="0"/>
    <x v="0"/>
    <n v="1"/>
  </r>
  <r>
    <n v="17959"/>
    <n v="2"/>
    <x v="1"/>
    <n v="1"/>
    <s v="Online Security"/>
    <x v="0"/>
    <x v="0"/>
    <x v="0"/>
    <n v="1"/>
  </r>
  <r>
    <n v="17965"/>
    <n v="2"/>
    <x v="1"/>
    <n v="1"/>
    <s v="Online Security"/>
    <x v="0"/>
    <x v="0"/>
    <x v="0"/>
    <n v="1"/>
  </r>
  <r>
    <n v="18025"/>
    <n v="2"/>
    <x v="1"/>
    <n v="1"/>
    <s v="Online Security"/>
    <x v="0"/>
    <x v="0"/>
    <x v="0"/>
    <n v="1"/>
  </r>
  <r>
    <n v="18030"/>
    <n v="2"/>
    <x v="1"/>
    <n v="1"/>
    <s v="Online Security"/>
    <x v="0"/>
    <x v="0"/>
    <x v="0"/>
    <n v="1"/>
  </r>
  <r>
    <n v="18041"/>
    <n v="2"/>
    <x v="1"/>
    <n v="1"/>
    <s v="Online Security"/>
    <x v="0"/>
    <x v="0"/>
    <x v="0"/>
    <n v="1"/>
  </r>
  <r>
    <n v="18053"/>
    <n v="2"/>
    <x v="1"/>
    <n v="1"/>
    <s v="Online Security"/>
    <x v="0"/>
    <x v="0"/>
    <x v="0"/>
    <n v="1"/>
  </r>
  <r>
    <n v="18071"/>
    <n v="2"/>
    <x v="1"/>
    <n v="1"/>
    <s v="Online Security"/>
    <x v="0"/>
    <x v="0"/>
    <x v="0"/>
    <n v="1"/>
  </r>
  <r>
    <n v="18077"/>
    <n v="2"/>
    <x v="1"/>
    <n v="1"/>
    <s v="Online Security"/>
    <x v="0"/>
    <x v="0"/>
    <x v="0"/>
    <n v="1"/>
  </r>
  <r>
    <n v="18084"/>
    <n v="2"/>
    <x v="1"/>
    <n v="1"/>
    <s v="Online Security"/>
    <x v="0"/>
    <x v="0"/>
    <x v="0"/>
    <n v="1"/>
  </r>
  <r>
    <n v="18098"/>
    <n v="2"/>
    <x v="1"/>
    <n v="1"/>
    <s v="Online Security"/>
    <x v="0"/>
    <x v="0"/>
    <x v="0"/>
    <n v="1"/>
  </r>
  <r>
    <n v="18108"/>
    <n v="2"/>
    <x v="1"/>
    <n v="1"/>
    <s v="Online Security"/>
    <x v="0"/>
    <x v="0"/>
    <x v="0"/>
    <n v="1"/>
  </r>
  <r>
    <n v="18113"/>
    <n v="2"/>
    <x v="1"/>
    <n v="1"/>
    <s v="Online Security"/>
    <x v="0"/>
    <x v="0"/>
    <x v="0"/>
    <n v="1"/>
  </r>
  <r>
    <n v="18126"/>
    <n v="2"/>
    <x v="1"/>
    <n v="1"/>
    <s v="Online Security"/>
    <x v="0"/>
    <x v="0"/>
    <x v="0"/>
    <n v="1"/>
  </r>
  <r>
    <n v="18132"/>
    <n v="2"/>
    <x v="1"/>
    <n v="1"/>
    <s v="Online Security"/>
    <x v="0"/>
    <x v="0"/>
    <x v="0"/>
    <n v="1"/>
  </r>
  <r>
    <n v="18158"/>
    <n v="2"/>
    <x v="1"/>
    <n v="1"/>
    <s v="Online Security"/>
    <x v="0"/>
    <x v="0"/>
    <x v="0"/>
    <n v="1"/>
  </r>
  <r>
    <n v="18182"/>
    <n v="2"/>
    <x v="1"/>
    <n v="1"/>
    <s v="Online Security"/>
    <x v="0"/>
    <x v="0"/>
    <x v="0"/>
    <n v="1"/>
  </r>
  <r>
    <n v="18192"/>
    <n v="2"/>
    <x v="1"/>
    <n v="1"/>
    <s v="Online Security"/>
    <x v="0"/>
    <x v="0"/>
    <x v="0"/>
    <n v="1"/>
  </r>
  <r>
    <n v="18217"/>
    <n v="2"/>
    <x v="1"/>
    <n v="1"/>
    <s v="Online Security"/>
    <x v="0"/>
    <x v="0"/>
    <x v="0"/>
    <n v="1"/>
  </r>
  <r>
    <n v="18220"/>
    <n v="2"/>
    <x v="1"/>
    <n v="1"/>
    <s v="Online Security"/>
    <x v="0"/>
    <x v="0"/>
    <x v="0"/>
    <n v="1"/>
  </r>
  <r>
    <n v="18236"/>
    <n v="2"/>
    <x v="1"/>
    <n v="1"/>
    <s v="Online Security"/>
    <x v="0"/>
    <x v="0"/>
    <x v="0"/>
    <n v="1"/>
  </r>
  <r>
    <n v="18263"/>
    <n v="2"/>
    <x v="1"/>
    <n v="1"/>
    <s v="Online Security"/>
    <x v="0"/>
    <x v="0"/>
    <x v="0"/>
    <n v="1"/>
  </r>
  <r>
    <n v="18323"/>
    <n v="2"/>
    <x v="1"/>
    <n v="1"/>
    <s v="Online Security"/>
    <x v="0"/>
    <x v="0"/>
    <x v="0"/>
    <n v="1"/>
  </r>
  <r>
    <n v="18348"/>
    <n v="2"/>
    <x v="1"/>
    <n v="1"/>
    <s v="Online Security"/>
    <x v="0"/>
    <x v="0"/>
    <x v="0"/>
    <n v="1"/>
  </r>
  <r>
    <n v="18356"/>
    <n v="2"/>
    <x v="1"/>
    <n v="1"/>
    <s v="Online Security"/>
    <x v="0"/>
    <x v="0"/>
    <x v="0"/>
    <n v="1"/>
  </r>
  <r>
    <n v="18362"/>
    <n v="2"/>
    <x v="1"/>
    <n v="1"/>
    <s v="Online Security"/>
    <x v="0"/>
    <x v="0"/>
    <x v="0"/>
    <n v="1"/>
  </r>
  <r>
    <n v="18369"/>
    <n v="2"/>
    <x v="1"/>
    <n v="1"/>
    <s v="Online Security"/>
    <x v="0"/>
    <x v="0"/>
    <x v="0"/>
    <n v="1"/>
  </r>
  <r>
    <n v="18405"/>
    <n v="2"/>
    <x v="1"/>
    <n v="1"/>
    <s v="Online Security"/>
    <x v="0"/>
    <x v="0"/>
    <x v="0"/>
    <n v="1"/>
  </r>
  <r>
    <n v="18434"/>
    <n v="2"/>
    <x v="1"/>
    <n v="1"/>
    <s v="Online Security"/>
    <x v="0"/>
    <x v="0"/>
    <x v="0"/>
    <n v="1"/>
  </r>
  <r>
    <n v="18463"/>
    <n v="2"/>
    <x v="1"/>
    <n v="1"/>
    <s v="Online Security"/>
    <x v="0"/>
    <x v="0"/>
    <x v="0"/>
    <n v="1"/>
  </r>
  <r>
    <n v="18474"/>
    <n v="2"/>
    <x v="1"/>
    <n v="1"/>
    <s v="Online Security"/>
    <x v="0"/>
    <x v="0"/>
    <x v="0"/>
    <n v="1"/>
  </r>
  <r>
    <n v="18503"/>
    <n v="2"/>
    <x v="1"/>
    <n v="1"/>
    <s v="Online Security"/>
    <x v="0"/>
    <x v="0"/>
    <x v="0"/>
    <n v="1"/>
  </r>
  <r>
    <n v="18505"/>
    <n v="2"/>
    <x v="1"/>
    <n v="1"/>
    <s v="Online Security"/>
    <x v="0"/>
    <x v="0"/>
    <x v="0"/>
    <n v="1"/>
  </r>
  <r>
    <n v="18514"/>
    <n v="2"/>
    <x v="1"/>
    <n v="1"/>
    <s v="Online Security"/>
    <x v="0"/>
    <x v="0"/>
    <x v="0"/>
    <n v="1"/>
  </r>
  <r>
    <n v="18521"/>
    <n v="2"/>
    <x v="1"/>
    <n v="1"/>
    <s v="Online Security"/>
    <x v="0"/>
    <x v="0"/>
    <x v="0"/>
    <n v="1"/>
  </r>
  <r>
    <n v="18527"/>
    <n v="2"/>
    <x v="1"/>
    <n v="1"/>
    <s v="Online Security"/>
    <x v="0"/>
    <x v="0"/>
    <x v="0"/>
    <n v="1"/>
  </r>
  <r>
    <n v="18532"/>
    <n v="2"/>
    <x v="1"/>
    <n v="1"/>
    <s v="Online Security"/>
    <x v="0"/>
    <x v="0"/>
    <x v="0"/>
    <n v="1"/>
  </r>
  <r>
    <n v="18547"/>
    <n v="2"/>
    <x v="1"/>
    <n v="1"/>
    <s v="Online Security"/>
    <x v="0"/>
    <x v="0"/>
    <x v="0"/>
    <n v="1"/>
  </r>
  <r>
    <n v="18564"/>
    <n v="2"/>
    <x v="1"/>
    <n v="1"/>
    <s v="Online Security"/>
    <x v="0"/>
    <x v="0"/>
    <x v="0"/>
    <n v="1"/>
  </r>
  <r>
    <n v="18576"/>
    <n v="2"/>
    <x v="1"/>
    <n v="1"/>
    <s v="Online Security"/>
    <x v="0"/>
    <x v="0"/>
    <x v="0"/>
    <n v="1"/>
  </r>
  <r>
    <n v="18596"/>
    <n v="2"/>
    <x v="1"/>
    <n v="1"/>
    <s v="Online Security"/>
    <x v="0"/>
    <x v="0"/>
    <x v="0"/>
    <n v="1"/>
  </r>
  <r>
    <n v="18605"/>
    <n v="2"/>
    <x v="1"/>
    <n v="1"/>
    <s v="Online Security"/>
    <x v="0"/>
    <x v="0"/>
    <x v="0"/>
    <n v="1"/>
  </r>
  <r>
    <n v="18633"/>
    <n v="2"/>
    <x v="1"/>
    <n v="1"/>
    <s v="Online Security"/>
    <x v="0"/>
    <x v="0"/>
    <x v="0"/>
    <n v="1"/>
  </r>
  <r>
    <n v="18669"/>
    <n v="2"/>
    <x v="1"/>
    <n v="1"/>
    <s v="Online Security"/>
    <x v="0"/>
    <x v="0"/>
    <x v="0"/>
    <n v="1"/>
  </r>
  <r>
    <n v="18714"/>
    <n v="2"/>
    <x v="1"/>
    <n v="1"/>
    <s v="Online Security"/>
    <x v="0"/>
    <x v="0"/>
    <x v="0"/>
    <n v="1"/>
  </r>
  <r>
    <n v="18721"/>
    <n v="2"/>
    <x v="1"/>
    <n v="1"/>
    <s v="Online Security"/>
    <x v="0"/>
    <x v="0"/>
    <x v="0"/>
    <n v="1"/>
  </r>
  <r>
    <n v="18727"/>
    <n v="2"/>
    <x v="1"/>
    <n v="1"/>
    <s v="Online Security"/>
    <x v="0"/>
    <x v="0"/>
    <x v="0"/>
    <n v="1"/>
  </r>
  <r>
    <n v="18738"/>
    <n v="2"/>
    <x v="1"/>
    <n v="1"/>
    <s v="Online Security"/>
    <x v="0"/>
    <x v="0"/>
    <x v="0"/>
    <n v="1"/>
  </r>
  <r>
    <n v="18746"/>
    <n v="2"/>
    <x v="1"/>
    <n v="1"/>
    <s v="Online Security"/>
    <x v="0"/>
    <x v="0"/>
    <x v="0"/>
    <n v="1"/>
  </r>
  <r>
    <n v="18769"/>
    <n v="2"/>
    <x v="1"/>
    <n v="1"/>
    <s v="Online Security"/>
    <x v="0"/>
    <x v="0"/>
    <x v="0"/>
    <n v="1"/>
  </r>
  <r>
    <n v="18774"/>
    <n v="2"/>
    <x v="1"/>
    <n v="1"/>
    <s v="Online Security"/>
    <x v="0"/>
    <x v="0"/>
    <x v="0"/>
    <n v="1"/>
  </r>
  <r>
    <n v="18777"/>
    <n v="2"/>
    <x v="1"/>
    <n v="1"/>
    <s v="Online Security"/>
    <x v="0"/>
    <x v="0"/>
    <x v="0"/>
    <n v="1"/>
  </r>
  <r>
    <n v="18785"/>
    <n v="2"/>
    <x v="1"/>
    <n v="1"/>
    <s v="Online Security"/>
    <x v="0"/>
    <x v="0"/>
    <x v="0"/>
    <n v="1"/>
  </r>
  <r>
    <n v="18793"/>
    <n v="2"/>
    <x v="1"/>
    <n v="1"/>
    <s v="Online Security"/>
    <x v="0"/>
    <x v="0"/>
    <x v="0"/>
    <n v="1"/>
  </r>
  <r>
    <n v="18833"/>
    <n v="2"/>
    <x v="1"/>
    <n v="1"/>
    <s v="Online Security"/>
    <x v="0"/>
    <x v="0"/>
    <x v="0"/>
    <n v="1"/>
  </r>
  <r>
    <n v="18838"/>
    <n v="2"/>
    <x v="1"/>
    <n v="1"/>
    <s v="Online Security"/>
    <x v="0"/>
    <x v="0"/>
    <x v="0"/>
    <n v="1"/>
  </r>
  <r>
    <n v="18861"/>
    <n v="2"/>
    <x v="1"/>
    <n v="1"/>
    <s v="Online Security"/>
    <x v="0"/>
    <x v="0"/>
    <x v="0"/>
    <n v="1"/>
  </r>
  <r>
    <n v="18866"/>
    <n v="2"/>
    <x v="1"/>
    <n v="1"/>
    <s v="Online Security"/>
    <x v="0"/>
    <x v="0"/>
    <x v="0"/>
    <n v="1"/>
  </r>
  <r>
    <n v="18879"/>
    <n v="2"/>
    <x v="1"/>
    <n v="1"/>
    <s v="Online Security"/>
    <x v="0"/>
    <x v="0"/>
    <x v="0"/>
    <n v="1"/>
  </r>
  <r>
    <n v="18884"/>
    <n v="2"/>
    <x v="1"/>
    <n v="1"/>
    <s v="Online Security"/>
    <x v="0"/>
    <x v="0"/>
    <x v="0"/>
    <n v="1"/>
  </r>
  <r>
    <n v="18888"/>
    <n v="2"/>
    <x v="1"/>
    <n v="1"/>
    <s v="Online Security"/>
    <x v="0"/>
    <x v="0"/>
    <x v="0"/>
    <n v="1"/>
  </r>
  <r>
    <n v="18918"/>
    <n v="2"/>
    <x v="1"/>
    <n v="1"/>
    <s v="Online Security"/>
    <x v="0"/>
    <x v="0"/>
    <x v="0"/>
    <n v="1"/>
  </r>
  <r>
    <n v="18920"/>
    <n v="2"/>
    <x v="1"/>
    <n v="1"/>
    <s v="Online Security"/>
    <x v="0"/>
    <x v="0"/>
    <x v="0"/>
    <n v="1"/>
  </r>
  <r>
    <n v="18958"/>
    <n v="2"/>
    <x v="1"/>
    <n v="1"/>
    <s v="Online Security"/>
    <x v="0"/>
    <x v="0"/>
    <x v="0"/>
    <n v="1"/>
  </r>
  <r>
    <n v="18969"/>
    <n v="2"/>
    <x v="1"/>
    <n v="1"/>
    <s v="Online Security"/>
    <x v="0"/>
    <x v="0"/>
    <x v="0"/>
    <n v="1"/>
  </r>
  <r>
    <n v="18977"/>
    <n v="2"/>
    <x v="1"/>
    <n v="1"/>
    <s v="Online Security"/>
    <x v="0"/>
    <x v="0"/>
    <x v="0"/>
    <n v="1"/>
  </r>
  <r>
    <n v="19000"/>
    <n v="2"/>
    <x v="1"/>
    <n v="1"/>
    <s v="Online Security"/>
    <x v="0"/>
    <x v="0"/>
    <x v="0"/>
    <n v="1"/>
  </r>
  <r>
    <n v="19059"/>
    <n v="2"/>
    <x v="1"/>
    <n v="1"/>
    <s v="Online Security"/>
    <x v="0"/>
    <x v="0"/>
    <x v="0"/>
    <n v="1"/>
  </r>
  <r>
    <n v="19081"/>
    <n v="2"/>
    <x v="1"/>
    <n v="1"/>
    <s v="Online Security"/>
    <x v="0"/>
    <x v="0"/>
    <x v="0"/>
    <n v="1"/>
  </r>
  <r>
    <n v="19140"/>
    <n v="2"/>
    <x v="1"/>
    <n v="1"/>
    <s v="Online Security"/>
    <x v="0"/>
    <x v="0"/>
    <x v="0"/>
    <n v="1"/>
  </r>
  <r>
    <n v="19175"/>
    <n v="2"/>
    <x v="1"/>
    <n v="1"/>
    <s v="Online Security"/>
    <x v="0"/>
    <x v="0"/>
    <x v="0"/>
    <n v="1"/>
  </r>
  <r>
    <n v="19198"/>
    <n v="2"/>
    <x v="1"/>
    <n v="1"/>
    <s v="Online Security"/>
    <x v="0"/>
    <x v="0"/>
    <x v="0"/>
    <n v="1"/>
  </r>
  <r>
    <n v="19205"/>
    <n v="2"/>
    <x v="1"/>
    <n v="1"/>
    <s v="Online Security"/>
    <x v="0"/>
    <x v="0"/>
    <x v="0"/>
    <n v="1"/>
  </r>
  <r>
    <n v="19212"/>
    <n v="2"/>
    <x v="1"/>
    <n v="1"/>
    <s v="Online Security"/>
    <x v="0"/>
    <x v="0"/>
    <x v="0"/>
    <n v="1"/>
  </r>
  <r>
    <n v="19220"/>
    <n v="2"/>
    <x v="1"/>
    <n v="1"/>
    <s v="Online Security"/>
    <x v="0"/>
    <x v="0"/>
    <x v="0"/>
    <n v="1"/>
  </r>
  <r>
    <n v="19257"/>
    <n v="2"/>
    <x v="1"/>
    <n v="1"/>
    <s v="Online Security"/>
    <x v="0"/>
    <x v="0"/>
    <x v="0"/>
    <n v="1"/>
  </r>
  <r>
    <n v="19304"/>
    <n v="2"/>
    <x v="1"/>
    <n v="1"/>
    <s v="Online Security"/>
    <x v="0"/>
    <x v="0"/>
    <x v="0"/>
    <n v="1"/>
  </r>
  <r>
    <n v="19352"/>
    <n v="2"/>
    <x v="1"/>
    <n v="1"/>
    <s v="Online Security"/>
    <x v="0"/>
    <x v="0"/>
    <x v="0"/>
    <n v="1"/>
  </r>
  <r>
    <n v="19412"/>
    <n v="2"/>
    <x v="1"/>
    <n v="1"/>
    <s v="Online Security"/>
    <x v="0"/>
    <x v="0"/>
    <x v="0"/>
    <n v="1"/>
  </r>
  <r>
    <n v="19426"/>
    <n v="2"/>
    <x v="1"/>
    <n v="1"/>
    <s v="Online Security"/>
    <x v="0"/>
    <x v="0"/>
    <x v="0"/>
    <n v="1"/>
  </r>
  <r>
    <n v="19442"/>
    <n v="2"/>
    <x v="1"/>
    <n v="1"/>
    <s v="Online Security"/>
    <x v="0"/>
    <x v="0"/>
    <x v="0"/>
    <n v="1"/>
  </r>
  <r>
    <n v="19475"/>
    <n v="2"/>
    <x v="1"/>
    <n v="1"/>
    <s v="Online Security"/>
    <x v="0"/>
    <x v="0"/>
    <x v="0"/>
    <n v="1"/>
  </r>
  <r>
    <n v="19509"/>
    <n v="2"/>
    <x v="1"/>
    <n v="1"/>
    <s v="Online Security"/>
    <x v="0"/>
    <x v="0"/>
    <x v="0"/>
    <n v="1"/>
  </r>
  <r>
    <n v="19527"/>
    <n v="2"/>
    <x v="1"/>
    <n v="1"/>
    <s v="Online Security"/>
    <x v="0"/>
    <x v="0"/>
    <x v="0"/>
    <n v="1"/>
  </r>
  <r>
    <n v="19550"/>
    <n v="2"/>
    <x v="1"/>
    <n v="1"/>
    <s v="Online Security"/>
    <x v="0"/>
    <x v="0"/>
    <x v="0"/>
    <n v="1"/>
  </r>
  <r>
    <n v="19553"/>
    <n v="2"/>
    <x v="1"/>
    <n v="1"/>
    <s v="Online Security"/>
    <x v="0"/>
    <x v="0"/>
    <x v="0"/>
    <n v="1"/>
  </r>
  <r>
    <n v="19580"/>
    <n v="2"/>
    <x v="1"/>
    <n v="1"/>
    <s v="Online Security"/>
    <x v="0"/>
    <x v="0"/>
    <x v="0"/>
    <n v="1"/>
  </r>
  <r>
    <n v="19587"/>
    <n v="2"/>
    <x v="1"/>
    <n v="1"/>
    <s v="Online Security"/>
    <x v="0"/>
    <x v="0"/>
    <x v="0"/>
    <n v="1"/>
  </r>
  <r>
    <n v="19593"/>
    <n v="2"/>
    <x v="1"/>
    <n v="1"/>
    <s v="Online Security"/>
    <x v="0"/>
    <x v="0"/>
    <x v="0"/>
    <n v="1"/>
  </r>
  <r>
    <n v="19603"/>
    <n v="2"/>
    <x v="1"/>
    <n v="1"/>
    <s v="Online Security"/>
    <x v="0"/>
    <x v="0"/>
    <x v="0"/>
    <n v="1"/>
  </r>
  <r>
    <n v="19611"/>
    <n v="2"/>
    <x v="1"/>
    <n v="1"/>
    <s v="Online Security"/>
    <x v="0"/>
    <x v="0"/>
    <x v="0"/>
    <n v="1"/>
  </r>
  <r>
    <n v="19644"/>
    <n v="2"/>
    <x v="1"/>
    <n v="1"/>
    <s v="Online Security"/>
    <x v="0"/>
    <x v="0"/>
    <x v="0"/>
    <n v="1"/>
  </r>
  <r>
    <n v="19662"/>
    <n v="2"/>
    <x v="1"/>
    <n v="1"/>
    <s v="Online Security"/>
    <x v="0"/>
    <x v="0"/>
    <x v="0"/>
    <n v="1"/>
  </r>
  <r>
    <n v="19676"/>
    <n v="2"/>
    <x v="1"/>
    <n v="1"/>
    <s v="Online Security"/>
    <x v="0"/>
    <x v="0"/>
    <x v="0"/>
    <n v="1"/>
  </r>
  <r>
    <n v="19683"/>
    <n v="2"/>
    <x v="1"/>
    <n v="1"/>
    <s v="Online Security"/>
    <x v="0"/>
    <x v="0"/>
    <x v="0"/>
    <n v="1"/>
  </r>
  <r>
    <n v="19687"/>
    <n v="2"/>
    <x v="1"/>
    <n v="1"/>
    <s v="Online Security"/>
    <x v="0"/>
    <x v="0"/>
    <x v="0"/>
    <n v="1"/>
  </r>
  <r>
    <n v="19700"/>
    <n v="2"/>
    <x v="1"/>
    <n v="1"/>
    <s v="Online Security"/>
    <x v="0"/>
    <x v="0"/>
    <x v="0"/>
    <n v="1"/>
  </r>
  <r>
    <n v="19728"/>
    <n v="2"/>
    <x v="1"/>
    <n v="1"/>
    <s v="Online Security"/>
    <x v="0"/>
    <x v="0"/>
    <x v="0"/>
    <n v="1"/>
  </r>
  <r>
    <n v="19753"/>
    <n v="2"/>
    <x v="1"/>
    <n v="1"/>
    <s v="Online Security"/>
    <x v="0"/>
    <x v="0"/>
    <x v="0"/>
    <n v="1"/>
  </r>
  <r>
    <n v="19771"/>
    <n v="2"/>
    <x v="1"/>
    <n v="1"/>
    <s v="Online Security"/>
    <x v="0"/>
    <x v="0"/>
    <x v="0"/>
    <n v="1"/>
  </r>
  <r>
    <n v="19780"/>
    <n v="2"/>
    <x v="1"/>
    <n v="1"/>
    <s v="Online Security"/>
    <x v="0"/>
    <x v="0"/>
    <x v="0"/>
    <n v="1"/>
  </r>
  <r>
    <n v="19788"/>
    <n v="2"/>
    <x v="1"/>
    <n v="1"/>
    <s v="Online Security"/>
    <x v="0"/>
    <x v="0"/>
    <x v="0"/>
    <n v="1"/>
  </r>
  <r>
    <n v="19791"/>
    <n v="2"/>
    <x v="1"/>
    <n v="1"/>
    <s v="Online Security"/>
    <x v="0"/>
    <x v="0"/>
    <x v="0"/>
    <n v="1"/>
  </r>
  <r>
    <n v="19794"/>
    <n v="2"/>
    <x v="1"/>
    <n v="1"/>
    <s v="Online Security"/>
    <x v="0"/>
    <x v="0"/>
    <x v="0"/>
    <n v="1"/>
  </r>
  <r>
    <n v="19832"/>
    <n v="2"/>
    <x v="1"/>
    <n v="1"/>
    <s v="Online Security"/>
    <x v="0"/>
    <x v="0"/>
    <x v="0"/>
    <n v="1"/>
  </r>
  <r>
    <n v="19863"/>
    <n v="2"/>
    <x v="1"/>
    <n v="1"/>
    <s v="Online Security"/>
    <x v="0"/>
    <x v="0"/>
    <x v="0"/>
    <n v="1"/>
  </r>
  <r>
    <n v="19870"/>
    <n v="2"/>
    <x v="1"/>
    <n v="1"/>
    <s v="Online Security"/>
    <x v="0"/>
    <x v="0"/>
    <x v="0"/>
    <n v="1"/>
  </r>
  <r>
    <n v="19880"/>
    <n v="2"/>
    <x v="1"/>
    <n v="1"/>
    <s v="Online Security"/>
    <x v="0"/>
    <x v="0"/>
    <x v="0"/>
    <n v="1"/>
  </r>
  <r>
    <n v="19886"/>
    <n v="2"/>
    <x v="1"/>
    <n v="1"/>
    <s v="Online Security"/>
    <x v="0"/>
    <x v="0"/>
    <x v="0"/>
    <n v="1"/>
  </r>
  <r>
    <n v="19893"/>
    <n v="2"/>
    <x v="1"/>
    <n v="1"/>
    <s v="Online Security"/>
    <x v="0"/>
    <x v="0"/>
    <x v="0"/>
    <n v="1"/>
  </r>
  <r>
    <n v="19894"/>
    <n v="2"/>
    <x v="1"/>
    <n v="1"/>
    <s v="Online Security"/>
    <x v="0"/>
    <x v="0"/>
    <x v="0"/>
    <n v="1"/>
  </r>
  <r>
    <n v="19895"/>
    <n v="2"/>
    <x v="1"/>
    <n v="1"/>
    <s v="Online Security"/>
    <x v="0"/>
    <x v="0"/>
    <x v="0"/>
    <n v="1"/>
  </r>
  <r>
    <n v="2"/>
    <n v="2"/>
    <x v="1"/>
    <n v="4"/>
    <s v="Tech Support"/>
    <x v="0"/>
    <x v="0"/>
    <x v="0"/>
    <n v="1"/>
  </r>
  <r>
    <n v="17"/>
    <n v="2"/>
    <x v="1"/>
    <n v="4"/>
    <s v="Tech Support"/>
    <x v="0"/>
    <x v="0"/>
    <x v="0"/>
    <n v="1"/>
  </r>
  <r>
    <n v="37"/>
    <n v="2"/>
    <x v="1"/>
    <n v="4"/>
    <s v="Tech Support"/>
    <x v="0"/>
    <x v="0"/>
    <x v="0"/>
    <n v="1"/>
  </r>
  <r>
    <n v="43"/>
    <n v="2"/>
    <x v="1"/>
    <n v="4"/>
    <s v="Tech Support"/>
    <x v="0"/>
    <x v="0"/>
    <x v="0"/>
    <n v="1"/>
  </r>
  <r>
    <n v="63"/>
    <n v="2"/>
    <x v="1"/>
    <n v="4"/>
    <s v="Tech Support"/>
    <x v="0"/>
    <x v="0"/>
    <x v="0"/>
    <n v="1"/>
  </r>
  <r>
    <n v="72"/>
    <n v="2"/>
    <x v="1"/>
    <n v="4"/>
    <s v="Tech Support"/>
    <x v="0"/>
    <x v="0"/>
    <x v="0"/>
    <n v="1"/>
  </r>
  <r>
    <n v="111"/>
    <n v="2"/>
    <x v="1"/>
    <n v="4"/>
    <s v="Tech Support"/>
    <x v="0"/>
    <x v="0"/>
    <x v="0"/>
    <n v="1"/>
  </r>
  <r>
    <n v="125"/>
    <n v="2"/>
    <x v="1"/>
    <n v="4"/>
    <s v="Tech Support"/>
    <x v="0"/>
    <x v="0"/>
    <x v="0"/>
    <n v="1"/>
  </r>
  <r>
    <n v="137"/>
    <n v="2"/>
    <x v="1"/>
    <n v="4"/>
    <s v="Tech Support"/>
    <x v="0"/>
    <x v="0"/>
    <x v="0"/>
    <n v="1"/>
  </r>
  <r>
    <n v="141"/>
    <n v="2"/>
    <x v="1"/>
    <n v="4"/>
    <s v="Tech Support"/>
    <x v="0"/>
    <x v="0"/>
    <x v="0"/>
    <n v="1"/>
  </r>
  <r>
    <n v="162"/>
    <n v="2"/>
    <x v="1"/>
    <n v="4"/>
    <s v="Tech Support"/>
    <x v="0"/>
    <x v="0"/>
    <x v="0"/>
    <n v="1"/>
  </r>
  <r>
    <n v="228"/>
    <n v="2"/>
    <x v="1"/>
    <n v="4"/>
    <s v="Tech Support"/>
    <x v="0"/>
    <x v="0"/>
    <x v="0"/>
    <n v="1"/>
  </r>
  <r>
    <n v="235"/>
    <n v="2"/>
    <x v="1"/>
    <n v="4"/>
    <s v="Tech Support"/>
    <x v="0"/>
    <x v="0"/>
    <x v="0"/>
    <n v="1"/>
  </r>
  <r>
    <n v="260"/>
    <n v="2"/>
    <x v="1"/>
    <n v="4"/>
    <s v="Tech Support"/>
    <x v="0"/>
    <x v="0"/>
    <x v="0"/>
    <n v="1"/>
  </r>
  <r>
    <n v="267"/>
    <n v="2"/>
    <x v="1"/>
    <n v="4"/>
    <s v="Tech Support"/>
    <x v="0"/>
    <x v="0"/>
    <x v="0"/>
    <n v="1"/>
  </r>
  <r>
    <n v="279"/>
    <n v="2"/>
    <x v="1"/>
    <n v="4"/>
    <s v="Tech Support"/>
    <x v="0"/>
    <x v="0"/>
    <x v="0"/>
    <n v="1"/>
  </r>
  <r>
    <n v="296"/>
    <n v="2"/>
    <x v="1"/>
    <n v="4"/>
    <s v="Tech Support"/>
    <x v="0"/>
    <x v="0"/>
    <x v="0"/>
    <n v="1"/>
  </r>
  <r>
    <n v="330"/>
    <n v="2"/>
    <x v="1"/>
    <n v="4"/>
    <s v="Tech Support"/>
    <x v="0"/>
    <x v="0"/>
    <x v="0"/>
    <n v="1"/>
  </r>
  <r>
    <n v="374"/>
    <n v="2"/>
    <x v="1"/>
    <n v="4"/>
    <s v="Tech Support"/>
    <x v="0"/>
    <x v="0"/>
    <x v="0"/>
    <n v="1"/>
  </r>
  <r>
    <n v="430"/>
    <n v="2"/>
    <x v="1"/>
    <n v="4"/>
    <s v="Tech Support"/>
    <x v="0"/>
    <x v="0"/>
    <x v="0"/>
    <n v="1"/>
  </r>
  <r>
    <n v="466"/>
    <n v="2"/>
    <x v="1"/>
    <n v="4"/>
    <s v="Tech Support"/>
    <x v="0"/>
    <x v="0"/>
    <x v="0"/>
    <n v="1"/>
  </r>
  <r>
    <n v="471"/>
    <n v="2"/>
    <x v="1"/>
    <n v="4"/>
    <s v="Tech Support"/>
    <x v="0"/>
    <x v="0"/>
    <x v="0"/>
    <n v="1"/>
  </r>
  <r>
    <n v="474"/>
    <n v="2"/>
    <x v="1"/>
    <n v="4"/>
    <s v="Tech Support"/>
    <x v="0"/>
    <x v="0"/>
    <x v="0"/>
    <n v="1"/>
  </r>
  <r>
    <n v="479"/>
    <n v="2"/>
    <x v="1"/>
    <n v="4"/>
    <s v="Tech Support"/>
    <x v="0"/>
    <x v="0"/>
    <x v="0"/>
    <n v="1"/>
  </r>
  <r>
    <n v="508"/>
    <n v="2"/>
    <x v="1"/>
    <n v="4"/>
    <s v="Tech Support"/>
    <x v="0"/>
    <x v="0"/>
    <x v="0"/>
    <n v="1"/>
  </r>
  <r>
    <n v="518"/>
    <n v="2"/>
    <x v="1"/>
    <n v="4"/>
    <s v="Tech Support"/>
    <x v="0"/>
    <x v="0"/>
    <x v="0"/>
    <n v="1"/>
  </r>
  <r>
    <n v="530"/>
    <n v="2"/>
    <x v="1"/>
    <n v="4"/>
    <s v="Tech Support"/>
    <x v="0"/>
    <x v="0"/>
    <x v="0"/>
    <n v="1"/>
  </r>
  <r>
    <n v="546"/>
    <n v="2"/>
    <x v="1"/>
    <n v="4"/>
    <s v="Tech Support"/>
    <x v="0"/>
    <x v="0"/>
    <x v="0"/>
    <n v="1"/>
  </r>
  <r>
    <n v="570"/>
    <n v="2"/>
    <x v="1"/>
    <n v="4"/>
    <s v="Tech Support"/>
    <x v="0"/>
    <x v="0"/>
    <x v="0"/>
    <n v="1"/>
  </r>
  <r>
    <n v="576"/>
    <n v="2"/>
    <x v="1"/>
    <n v="4"/>
    <s v="Tech Support"/>
    <x v="0"/>
    <x v="0"/>
    <x v="0"/>
    <n v="1"/>
  </r>
  <r>
    <n v="603"/>
    <n v="2"/>
    <x v="1"/>
    <n v="4"/>
    <s v="Tech Support"/>
    <x v="0"/>
    <x v="0"/>
    <x v="0"/>
    <n v="1"/>
  </r>
  <r>
    <n v="614"/>
    <n v="2"/>
    <x v="1"/>
    <n v="4"/>
    <s v="Tech Support"/>
    <x v="0"/>
    <x v="0"/>
    <x v="0"/>
    <n v="1"/>
  </r>
  <r>
    <n v="624"/>
    <n v="2"/>
    <x v="1"/>
    <n v="4"/>
    <s v="Tech Support"/>
    <x v="0"/>
    <x v="0"/>
    <x v="0"/>
    <n v="1"/>
  </r>
  <r>
    <n v="635"/>
    <n v="2"/>
    <x v="1"/>
    <n v="4"/>
    <s v="Tech Support"/>
    <x v="0"/>
    <x v="0"/>
    <x v="0"/>
    <n v="1"/>
  </r>
  <r>
    <n v="645"/>
    <n v="2"/>
    <x v="1"/>
    <n v="4"/>
    <s v="Tech Support"/>
    <x v="0"/>
    <x v="0"/>
    <x v="0"/>
    <n v="1"/>
  </r>
  <r>
    <n v="649"/>
    <n v="2"/>
    <x v="1"/>
    <n v="4"/>
    <s v="Tech Support"/>
    <x v="0"/>
    <x v="0"/>
    <x v="0"/>
    <n v="1"/>
  </r>
  <r>
    <n v="654"/>
    <n v="2"/>
    <x v="1"/>
    <n v="4"/>
    <s v="Tech Support"/>
    <x v="0"/>
    <x v="0"/>
    <x v="0"/>
    <n v="1"/>
  </r>
  <r>
    <n v="660"/>
    <n v="2"/>
    <x v="1"/>
    <n v="4"/>
    <s v="Tech Support"/>
    <x v="0"/>
    <x v="0"/>
    <x v="0"/>
    <n v="1"/>
  </r>
  <r>
    <n v="675"/>
    <n v="2"/>
    <x v="1"/>
    <n v="4"/>
    <s v="Tech Support"/>
    <x v="0"/>
    <x v="0"/>
    <x v="0"/>
    <n v="1"/>
  </r>
  <r>
    <n v="688"/>
    <n v="2"/>
    <x v="1"/>
    <n v="4"/>
    <s v="Tech Support"/>
    <x v="0"/>
    <x v="0"/>
    <x v="0"/>
    <n v="1"/>
  </r>
  <r>
    <n v="698"/>
    <n v="2"/>
    <x v="1"/>
    <n v="4"/>
    <s v="Tech Support"/>
    <x v="0"/>
    <x v="0"/>
    <x v="0"/>
    <n v="1"/>
  </r>
  <r>
    <n v="771"/>
    <n v="2"/>
    <x v="1"/>
    <n v="4"/>
    <s v="Tech Support"/>
    <x v="0"/>
    <x v="0"/>
    <x v="0"/>
    <n v="1"/>
  </r>
  <r>
    <n v="774"/>
    <n v="2"/>
    <x v="1"/>
    <n v="4"/>
    <s v="Tech Support"/>
    <x v="0"/>
    <x v="0"/>
    <x v="0"/>
    <n v="1"/>
  </r>
  <r>
    <n v="782"/>
    <n v="2"/>
    <x v="1"/>
    <n v="4"/>
    <s v="Tech Support"/>
    <x v="0"/>
    <x v="0"/>
    <x v="0"/>
    <n v="1"/>
  </r>
  <r>
    <n v="823"/>
    <n v="2"/>
    <x v="1"/>
    <n v="4"/>
    <s v="Tech Support"/>
    <x v="0"/>
    <x v="0"/>
    <x v="0"/>
    <n v="1"/>
  </r>
  <r>
    <n v="840"/>
    <n v="2"/>
    <x v="1"/>
    <n v="4"/>
    <s v="Tech Support"/>
    <x v="0"/>
    <x v="0"/>
    <x v="0"/>
    <n v="1"/>
  </r>
  <r>
    <n v="877"/>
    <n v="2"/>
    <x v="1"/>
    <n v="4"/>
    <s v="Tech Support"/>
    <x v="0"/>
    <x v="0"/>
    <x v="0"/>
    <n v="1"/>
  </r>
  <r>
    <n v="913"/>
    <n v="2"/>
    <x v="1"/>
    <n v="4"/>
    <s v="Tech Support"/>
    <x v="0"/>
    <x v="0"/>
    <x v="0"/>
    <n v="1"/>
  </r>
  <r>
    <n v="940"/>
    <n v="2"/>
    <x v="1"/>
    <n v="4"/>
    <s v="Tech Support"/>
    <x v="0"/>
    <x v="0"/>
    <x v="0"/>
    <n v="1"/>
  </r>
  <r>
    <n v="986"/>
    <n v="2"/>
    <x v="1"/>
    <n v="4"/>
    <s v="Tech Support"/>
    <x v="0"/>
    <x v="0"/>
    <x v="0"/>
    <n v="1"/>
  </r>
  <r>
    <n v="1005"/>
    <n v="2"/>
    <x v="1"/>
    <n v="4"/>
    <s v="Tech Support"/>
    <x v="0"/>
    <x v="0"/>
    <x v="0"/>
    <n v="1"/>
  </r>
  <r>
    <n v="1026"/>
    <n v="2"/>
    <x v="1"/>
    <n v="4"/>
    <s v="Tech Support"/>
    <x v="0"/>
    <x v="0"/>
    <x v="0"/>
    <n v="1"/>
  </r>
  <r>
    <n v="1034"/>
    <n v="2"/>
    <x v="1"/>
    <n v="4"/>
    <s v="Tech Support"/>
    <x v="0"/>
    <x v="0"/>
    <x v="0"/>
    <n v="1"/>
  </r>
  <r>
    <n v="1070"/>
    <n v="2"/>
    <x v="1"/>
    <n v="4"/>
    <s v="Tech Support"/>
    <x v="0"/>
    <x v="0"/>
    <x v="0"/>
    <n v="1"/>
  </r>
  <r>
    <n v="1077"/>
    <n v="2"/>
    <x v="1"/>
    <n v="4"/>
    <s v="Tech Support"/>
    <x v="0"/>
    <x v="0"/>
    <x v="0"/>
    <n v="1"/>
  </r>
  <r>
    <n v="1135"/>
    <n v="2"/>
    <x v="1"/>
    <n v="4"/>
    <s v="Tech Support"/>
    <x v="0"/>
    <x v="0"/>
    <x v="0"/>
    <n v="1"/>
  </r>
  <r>
    <n v="1146"/>
    <n v="2"/>
    <x v="1"/>
    <n v="4"/>
    <s v="Tech Support"/>
    <x v="0"/>
    <x v="0"/>
    <x v="0"/>
    <n v="1"/>
  </r>
  <r>
    <n v="1155"/>
    <n v="2"/>
    <x v="1"/>
    <n v="4"/>
    <s v="Tech Support"/>
    <x v="0"/>
    <x v="0"/>
    <x v="0"/>
    <n v="1"/>
  </r>
  <r>
    <n v="1173"/>
    <n v="2"/>
    <x v="1"/>
    <n v="4"/>
    <s v="Tech Support"/>
    <x v="0"/>
    <x v="0"/>
    <x v="0"/>
    <n v="1"/>
  </r>
  <r>
    <n v="1186"/>
    <n v="2"/>
    <x v="1"/>
    <n v="4"/>
    <s v="Tech Support"/>
    <x v="0"/>
    <x v="0"/>
    <x v="0"/>
    <n v="1"/>
  </r>
  <r>
    <n v="1197"/>
    <n v="2"/>
    <x v="1"/>
    <n v="4"/>
    <s v="Tech Support"/>
    <x v="0"/>
    <x v="0"/>
    <x v="0"/>
    <n v="1"/>
  </r>
  <r>
    <n v="1218"/>
    <n v="2"/>
    <x v="1"/>
    <n v="4"/>
    <s v="Tech Support"/>
    <x v="0"/>
    <x v="0"/>
    <x v="0"/>
    <n v="1"/>
  </r>
  <r>
    <n v="1249"/>
    <n v="2"/>
    <x v="1"/>
    <n v="4"/>
    <s v="Tech Support"/>
    <x v="0"/>
    <x v="0"/>
    <x v="0"/>
    <n v="1"/>
  </r>
  <r>
    <n v="1256"/>
    <n v="2"/>
    <x v="1"/>
    <n v="4"/>
    <s v="Tech Support"/>
    <x v="0"/>
    <x v="0"/>
    <x v="0"/>
    <n v="1"/>
  </r>
  <r>
    <n v="1260"/>
    <n v="2"/>
    <x v="1"/>
    <n v="4"/>
    <s v="Tech Support"/>
    <x v="0"/>
    <x v="0"/>
    <x v="0"/>
    <n v="1"/>
  </r>
  <r>
    <n v="1264"/>
    <n v="2"/>
    <x v="1"/>
    <n v="4"/>
    <s v="Tech Support"/>
    <x v="0"/>
    <x v="0"/>
    <x v="0"/>
    <n v="1"/>
  </r>
  <r>
    <n v="1270"/>
    <n v="2"/>
    <x v="1"/>
    <n v="4"/>
    <s v="Tech Support"/>
    <x v="0"/>
    <x v="0"/>
    <x v="0"/>
    <n v="1"/>
  </r>
  <r>
    <n v="1284"/>
    <n v="2"/>
    <x v="1"/>
    <n v="4"/>
    <s v="Tech Support"/>
    <x v="0"/>
    <x v="0"/>
    <x v="0"/>
    <n v="1"/>
  </r>
  <r>
    <n v="1345"/>
    <n v="2"/>
    <x v="1"/>
    <n v="4"/>
    <s v="Tech Support"/>
    <x v="0"/>
    <x v="0"/>
    <x v="0"/>
    <n v="1"/>
  </r>
  <r>
    <n v="1369"/>
    <n v="2"/>
    <x v="1"/>
    <n v="4"/>
    <s v="Tech Support"/>
    <x v="0"/>
    <x v="0"/>
    <x v="0"/>
    <n v="1"/>
  </r>
  <r>
    <n v="1379"/>
    <n v="2"/>
    <x v="1"/>
    <n v="4"/>
    <s v="Tech Support"/>
    <x v="0"/>
    <x v="0"/>
    <x v="0"/>
    <n v="1"/>
  </r>
  <r>
    <n v="1398"/>
    <n v="2"/>
    <x v="1"/>
    <n v="4"/>
    <s v="Tech Support"/>
    <x v="0"/>
    <x v="0"/>
    <x v="0"/>
    <n v="1"/>
  </r>
  <r>
    <n v="1415"/>
    <n v="2"/>
    <x v="1"/>
    <n v="4"/>
    <s v="Tech Support"/>
    <x v="0"/>
    <x v="0"/>
    <x v="0"/>
    <n v="1"/>
  </r>
  <r>
    <n v="1430"/>
    <n v="2"/>
    <x v="1"/>
    <n v="4"/>
    <s v="Tech Support"/>
    <x v="0"/>
    <x v="0"/>
    <x v="0"/>
    <n v="1"/>
  </r>
  <r>
    <n v="1437"/>
    <n v="2"/>
    <x v="1"/>
    <n v="4"/>
    <s v="Tech Support"/>
    <x v="0"/>
    <x v="0"/>
    <x v="0"/>
    <n v="1"/>
  </r>
  <r>
    <n v="1469"/>
    <n v="2"/>
    <x v="1"/>
    <n v="4"/>
    <s v="Tech Support"/>
    <x v="0"/>
    <x v="0"/>
    <x v="0"/>
    <n v="1"/>
  </r>
  <r>
    <n v="1480"/>
    <n v="2"/>
    <x v="1"/>
    <n v="4"/>
    <s v="Tech Support"/>
    <x v="0"/>
    <x v="0"/>
    <x v="0"/>
    <n v="1"/>
  </r>
  <r>
    <n v="1482"/>
    <n v="2"/>
    <x v="1"/>
    <n v="4"/>
    <s v="Tech Support"/>
    <x v="0"/>
    <x v="0"/>
    <x v="0"/>
    <n v="1"/>
  </r>
  <r>
    <n v="1488"/>
    <n v="2"/>
    <x v="1"/>
    <n v="4"/>
    <s v="Tech Support"/>
    <x v="0"/>
    <x v="0"/>
    <x v="0"/>
    <n v="1"/>
  </r>
  <r>
    <n v="1498"/>
    <n v="2"/>
    <x v="1"/>
    <n v="4"/>
    <s v="Tech Support"/>
    <x v="0"/>
    <x v="0"/>
    <x v="0"/>
    <n v="1"/>
  </r>
  <r>
    <n v="1517"/>
    <n v="2"/>
    <x v="1"/>
    <n v="4"/>
    <s v="Tech Support"/>
    <x v="0"/>
    <x v="0"/>
    <x v="0"/>
    <n v="1"/>
  </r>
  <r>
    <n v="1537"/>
    <n v="2"/>
    <x v="1"/>
    <n v="4"/>
    <s v="Tech Support"/>
    <x v="0"/>
    <x v="0"/>
    <x v="0"/>
    <n v="1"/>
  </r>
  <r>
    <n v="1587"/>
    <n v="2"/>
    <x v="1"/>
    <n v="4"/>
    <s v="Tech Support"/>
    <x v="0"/>
    <x v="0"/>
    <x v="0"/>
    <n v="1"/>
  </r>
  <r>
    <n v="1604"/>
    <n v="2"/>
    <x v="1"/>
    <n v="4"/>
    <s v="Tech Support"/>
    <x v="0"/>
    <x v="0"/>
    <x v="0"/>
    <n v="1"/>
  </r>
  <r>
    <n v="1615"/>
    <n v="2"/>
    <x v="1"/>
    <n v="4"/>
    <s v="Tech Support"/>
    <x v="0"/>
    <x v="0"/>
    <x v="0"/>
    <n v="1"/>
  </r>
  <r>
    <n v="1622"/>
    <n v="2"/>
    <x v="1"/>
    <n v="4"/>
    <s v="Tech Support"/>
    <x v="0"/>
    <x v="0"/>
    <x v="0"/>
    <n v="1"/>
  </r>
  <r>
    <n v="1633"/>
    <n v="2"/>
    <x v="1"/>
    <n v="4"/>
    <s v="Tech Support"/>
    <x v="0"/>
    <x v="0"/>
    <x v="0"/>
    <n v="1"/>
  </r>
  <r>
    <n v="1644"/>
    <n v="2"/>
    <x v="1"/>
    <n v="4"/>
    <s v="Tech Support"/>
    <x v="0"/>
    <x v="0"/>
    <x v="0"/>
    <n v="1"/>
  </r>
  <r>
    <n v="1651"/>
    <n v="2"/>
    <x v="1"/>
    <n v="4"/>
    <s v="Tech Support"/>
    <x v="0"/>
    <x v="0"/>
    <x v="0"/>
    <n v="1"/>
  </r>
  <r>
    <n v="1671"/>
    <n v="2"/>
    <x v="1"/>
    <n v="4"/>
    <s v="Tech Support"/>
    <x v="0"/>
    <x v="0"/>
    <x v="0"/>
    <n v="1"/>
  </r>
  <r>
    <n v="1681"/>
    <n v="2"/>
    <x v="1"/>
    <n v="4"/>
    <s v="Tech Support"/>
    <x v="0"/>
    <x v="0"/>
    <x v="0"/>
    <n v="1"/>
  </r>
  <r>
    <n v="1698"/>
    <n v="2"/>
    <x v="1"/>
    <n v="4"/>
    <s v="Tech Support"/>
    <x v="0"/>
    <x v="0"/>
    <x v="0"/>
    <n v="1"/>
  </r>
  <r>
    <n v="1705"/>
    <n v="2"/>
    <x v="1"/>
    <n v="4"/>
    <s v="Tech Support"/>
    <x v="0"/>
    <x v="0"/>
    <x v="0"/>
    <n v="1"/>
  </r>
  <r>
    <n v="1710"/>
    <n v="2"/>
    <x v="1"/>
    <n v="4"/>
    <s v="Tech Support"/>
    <x v="0"/>
    <x v="0"/>
    <x v="0"/>
    <n v="1"/>
  </r>
  <r>
    <n v="1718"/>
    <n v="2"/>
    <x v="1"/>
    <n v="4"/>
    <s v="Tech Support"/>
    <x v="0"/>
    <x v="0"/>
    <x v="0"/>
    <n v="1"/>
  </r>
  <r>
    <n v="1749"/>
    <n v="2"/>
    <x v="1"/>
    <n v="4"/>
    <s v="Tech Support"/>
    <x v="0"/>
    <x v="0"/>
    <x v="0"/>
    <n v="1"/>
  </r>
  <r>
    <n v="1758"/>
    <n v="2"/>
    <x v="1"/>
    <n v="4"/>
    <s v="Tech Support"/>
    <x v="0"/>
    <x v="0"/>
    <x v="0"/>
    <n v="1"/>
  </r>
  <r>
    <n v="1785"/>
    <n v="2"/>
    <x v="1"/>
    <n v="4"/>
    <s v="Tech Support"/>
    <x v="0"/>
    <x v="0"/>
    <x v="0"/>
    <n v="1"/>
  </r>
  <r>
    <n v="1817"/>
    <n v="2"/>
    <x v="1"/>
    <n v="4"/>
    <s v="Tech Support"/>
    <x v="0"/>
    <x v="0"/>
    <x v="0"/>
    <n v="1"/>
  </r>
  <r>
    <n v="1825"/>
    <n v="2"/>
    <x v="1"/>
    <n v="4"/>
    <s v="Tech Support"/>
    <x v="0"/>
    <x v="0"/>
    <x v="0"/>
    <n v="1"/>
  </r>
  <r>
    <n v="1834"/>
    <n v="2"/>
    <x v="1"/>
    <n v="4"/>
    <s v="Tech Support"/>
    <x v="0"/>
    <x v="0"/>
    <x v="0"/>
    <n v="1"/>
  </r>
  <r>
    <n v="1851"/>
    <n v="2"/>
    <x v="1"/>
    <n v="4"/>
    <s v="Tech Support"/>
    <x v="0"/>
    <x v="0"/>
    <x v="0"/>
    <n v="1"/>
  </r>
  <r>
    <n v="1860"/>
    <n v="2"/>
    <x v="1"/>
    <n v="4"/>
    <s v="Tech Support"/>
    <x v="0"/>
    <x v="0"/>
    <x v="0"/>
    <n v="1"/>
  </r>
  <r>
    <n v="1867"/>
    <n v="2"/>
    <x v="1"/>
    <n v="4"/>
    <s v="Tech Support"/>
    <x v="0"/>
    <x v="0"/>
    <x v="0"/>
    <n v="1"/>
  </r>
  <r>
    <n v="1892"/>
    <n v="2"/>
    <x v="1"/>
    <n v="4"/>
    <s v="Tech Support"/>
    <x v="0"/>
    <x v="0"/>
    <x v="0"/>
    <n v="1"/>
  </r>
  <r>
    <n v="1898"/>
    <n v="2"/>
    <x v="1"/>
    <n v="4"/>
    <s v="Tech Support"/>
    <x v="0"/>
    <x v="0"/>
    <x v="0"/>
    <n v="1"/>
  </r>
  <r>
    <n v="1906"/>
    <n v="2"/>
    <x v="1"/>
    <n v="4"/>
    <s v="Tech Support"/>
    <x v="0"/>
    <x v="0"/>
    <x v="0"/>
    <n v="1"/>
  </r>
  <r>
    <n v="1920"/>
    <n v="2"/>
    <x v="1"/>
    <n v="4"/>
    <s v="Tech Support"/>
    <x v="0"/>
    <x v="0"/>
    <x v="0"/>
    <n v="1"/>
  </r>
  <r>
    <n v="1931"/>
    <n v="2"/>
    <x v="1"/>
    <n v="4"/>
    <s v="Tech Support"/>
    <x v="0"/>
    <x v="0"/>
    <x v="0"/>
    <n v="1"/>
  </r>
  <r>
    <n v="1964"/>
    <n v="2"/>
    <x v="1"/>
    <n v="4"/>
    <s v="Tech Support"/>
    <x v="0"/>
    <x v="0"/>
    <x v="0"/>
    <n v="1"/>
  </r>
  <r>
    <n v="1967"/>
    <n v="2"/>
    <x v="1"/>
    <n v="4"/>
    <s v="Tech Support"/>
    <x v="0"/>
    <x v="0"/>
    <x v="0"/>
    <n v="1"/>
  </r>
  <r>
    <n v="1986"/>
    <n v="2"/>
    <x v="1"/>
    <n v="4"/>
    <s v="Tech Support"/>
    <x v="0"/>
    <x v="0"/>
    <x v="0"/>
    <n v="1"/>
  </r>
  <r>
    <n v="1993"/>
    <n v="2"/>
    <x v="1"/>
    <n v="4"/>
    <s v="Tech Support"/>
    <x v="0"/>
    <x v="0"/>
    <x v="0"/>
    <n v="1"/>
  </r>
  <r>
    <n v="2029"/>
    <n v="2"/>
    <x v="1"/>
    <n v="4"/>
    <s v="Tech Support"/>
    <x v="0"/>
    <x v="0"/>
    <x v="0"/>
    <n v="1"/>
  </r>
  <r>
    <n v="2052"/>
    <n v="2"/>
    <x v="1"/>
    <n v="4"/>
    <s v="Tech Support"/>
    <x v="0"/>
    <x v="0"/>
    <x v="0"/>
    <n v="1"/>
  </r>
  <r>
    <n v="2096"/>
    <n v="2"/>
    <x v="1"/>
    <n v="4"/>
    <s v="Tech Support"/>
    <x v="0"/>
    <x v="0"/>
    <x v="0"/>
    <n v="1"/>
  </r>
  <r>
    <n v="2141"/>
    <n v="2"/>
    <x v="1"/>
    <n v="4"/>
    <s v="Tech Support"/>
    <x v="0"/>
    <x v="0"/>
    <x v="0"/>
    <n v="1"/>
  </r>
  <r>
    <n v="2151"/>
    <n v="2"/>
    <x v="1"/>
    <n v="4"/>
    <s v="Tech Support"/>
    <x v="0"/>
    <x v="0"/>
    <x v="0"/>
    <n v="1"/>
  </r>
  <r>
    <n v="2160"/>
    <n v="2"/>
    <x v="1"/>
    <n v="4"/>
    <s v="Tech Support"/>
    <x v="0"/>
    <x v="0"/>
    <x v="0"/>
    <n v="1"/>
  </r>
  <r>
    <n v="2172"/>
    <n v="2"/>
    <x v="1"/>
    <n v="4"/>
    <s v="Tech Support"/>
    <x v="0"/>
    <x v="0"/>
    <x v="0"/>
    <n v="1"/>
  </r>
  <r>
    <n v="2192"/>
    <n v="2"/>
    <x v="1"/>
    <n v="4"/>
    <s v="Tech Support"/>
    <x v="0"/>
    <x v="0"/>
    <x v="0"/>
    <n v="1"/>
  </r>
  <r>
    <n v="2237"/>
    <n v="2"/>
    <x v="1"/>
    <n v="4"/>
    <s v="Tech Support"/>
    <x v="0"/>
    <x v="0"/>
    <x v="0"/>
    <n v="1"/>
  </r>
  <r>
    <n v="2244"/>
    <n v="2"/>
    <x v="1"/>
    <n v="4"/>
    <s v="Tech Support"/>
    <x v="0"/>
    <x v="0"/>
    <x v="0"/>
    <n v="1"/>
  </r>
  <r>
    <n v="2259"/>
    <n v="2"/>
    <x v="1"/>
    <n v="4"/>
    <s v="Tech Support"/>
    <x v="0"/>
    <x v="0"/>
    <x v="0"/>
    <n v="1"/>
  </r>
  <r>
    <n v="2264"/>
    <n v="2"/>
    <x v="1"/>
    <n v="4"/>
    <s v="Tech Support"/>
    <x v="0"/>
    <x v="0"/>
    <x v="0"/>
    <n v="1"/>
  </r>
  <r>
    <n v="2273"/>
    <n v="2"/>
    <x v="1"/>
    <n v="4"/>
    <s v="Tech Support"/>
    <x v="0"/>
    <x v="0"/>
    <x v="0"/>
    <n v="1"/>
  </r>
  <r>
    <n v="2275"/>
    <n v="2"/>
    <x v="1"/>
    <n v="4"/>
    <s v="Tech Support"/>
    <x v="0"/>
    <x v="0"/>
    <x v="0"/>
    <n v="1"/>
  </r>
  <r>
    <n v="2316"/>
    <n v="2"/>
    <x v="1"/>
    <n v="4"/>
    <s v="Tech Support"/>
    <x v="0"/>
    <x v="0"/>
    <x v="0"/>
    <n v="1"/>
  </r>
  <r>
    <n v="2329"/>
    <n v="2"/>
    <x v="1"/>
    <n v="4"/>
    <s v="Tech Support"/>
    <x v="0"/>
    <x v="0"/>
    <x v="0"/>
    <n v="1"/>
  </r>
  <r>
    <n v="2341"/>
    <n v="2"/>
    <x v="1"/>
    <n v="4"/>
    <s v="Tech Support"/>
    <x v="0"/>
    <x v="0"/>
    <x v="0"/>
    <n v="1"/>
  </r>
  <r>
    <n v="2349"/>
    <n v="2"/>
    <x v="1"/>
    <n v="4"/>
    <s v="Tech Support"/>
    <x v="0"/>
    <x v="0"/>
    <x v="0"/>
    <n v="1"/>
  </r>
  <r>
    <n v="2407"/>
    <n v="2"/>
    <x v="1"/>
    <n v="4"/>
    <s v="Tech Support"/>
    <x v="0"/>
    <x v="0"/>
    <x v="0"/>
    <n v="1"/>
  </r>
  <r>
    <n v="2416"/>
    <n v="2"/>
    <x v="1"/>
    <n v="4"/>
    <s v="Tech Support"/>
    <x v="0"/>
    <x v="0"/>
    <x v="0"/>
    <n v="1"/>
  </r>
  <r>
    <n v="2423"/>
    <n v="2"/>
    <x v="1"/>
    <n v="4"/>
    <s v="Tech Support"/>
    <x v="0"/>
    <x v="0"/>
    <x v="0"/>
    <n v="1"/>
  </r>
  <r>
    <n v="2428"/>
    <n v="2"/>
    <x v="1"/>
    <n v="4"/>
    <s v="Tech Support"/>
    <x v="0"/>
    <x v="0"/>
    <x v="0"/>
    <n v="1"/>
  </r>
  <r>
    <n v="2451"/>
    <n v="2"/>
    <x v="1"/>
    <n v="4"/>
    <s v="Tech Support"/>
    <x v="0"/>
    <x v="0"/>
    <x v="0"/>
    <n v="1"/>
  </r>
  <r>
    <n v="2517"/>
    <n v="2"/>
    <x v="1"/>
    <n v="4"/>
    <s v="Tech Support"/>
    <x v="0"/>
    <x v="0"/>
    <x v="0"/>
    <n v="1"/>
  </r>
  <r>
    <n v="2519"/>
    <n v="2"/>
    <x v="1"/>
    <n v="4"/>
    <s v="Tech Support"/>
    <x v="0"/>
    <x v="0"/>
    <x v="0"/>
    <n v="1"/>
  </r>
  <r>
    <n v="2537"/>
    <n v="2"/>
    <x v="1"/>
    <n v="4"/>
    <s v="Tech Support"/>
    <x v="0"/>
    <x v="0"/>
    <x v="0"/>
    <n v="1"/>
  </r>
  <r>
    <n v="2548"/>
    <n v="2"/>
    <x v="1"/>
    <n v="4"/>
    <s v="Tech Support"/>
    <x v="0"/>
    <x v="0"/>
    <x v="0"/>
    <n v="1"/>
  </r>
  <r>
    <n v="2555"/>
    <n v="2"/>
    <x v="1"/>
    <n v="4"/>
    <s v="Tech Support"/>
    <x v="0"/>
    <x v="0"/>
    <x v="0"/>
    <n v="1"/>
  </r>
  <r>
    <n v="2560"/>
    <n v="2"/>
    <x v="1"/>
    <n v="4"/>
    <s v="Tech Support"/>
    <x v="0"/>
    <x v="0"/>
    <x v="0"/>
    <n v="1"/>
  </r>
  <r>
    <n v="2568"/>
    <n v="2"/>
    <x v="1"/>
    <n v="4"/>
    <s v="Tech Support"/>
    <x v="0"/>
    <x v="0"/>
    <x v="0"/>
    <n v="1"/>
  </r>
  <r>
    <n v="2589"/>
    <n v="2"/>
    <x v="1"/>
    <n v="4"/>
    <s v="Tech Support"/>
    <x v="0"/>
    <x v="0"/>
    <x v="0"/>
    <n v="1"/>
  </r>
  <r>
    <n v="2641"/>
    <n v="2"/>
    <x v="1"/>
    <n v="4"/>
    <s v="Tech Support"/>
    <x v="0"/>
    <x v="0"/>
    <x v="0"/>
    <n v="1"/>
  </r>
  <r>
    <n v="2643"/>
    <n v="2"/>
    <x v="1"/>
    <n v="4"/>
    <s v="Tech Support"/>
    <x v="0"/>
    <x v="0"/>
    <x v="0"/>
    <n v="1"/>
  </r>
  <r>
    <n v="2651"/>
    <n v="2"/>
    <x v="1"/>
    <n v="4"/>
    <s v="Tech Support"/>
    <x v="0"/>
    <x v="0"/>
    <x v="0"/>
    <n v="1"/>
  </r>
  <r>
    <n v="2663"/>
    <n v="2"/>
    <x v="1"/>
    <n v="4"/>
    <s v="Tech Support"/>
    <x v="0"/>
    <x v="0"/>
    <x v="0"/>
    <n v="1"/>
  </r>
  <r>
    <n v="2680"/>
    <n v="2"/>
    <x v="1"/>
    <n v="4"/>
    <s v="Tech Support"/>
    <x v="0"/>
    <x v="0"/>
    <x v="0"/>
    <n v="1"/>
  </r>
  <r>
    <n v="2682"/>
    <n v="2"/>
    <x v="1"/>
    <n v="4"/>
    <s v="Tech Support"/>
    <x v="0"/>
    <x v="0"/>
    <x v="0"/>
    <n v="1"/>
  </r>
  <r>
    <n v="2694"/>
    <n v="2"/>
    <x v="1"/>
    <n v="4"/>
    <s v="Tech Support"/>
    <x v="0"/>
    <x v="0"/>
    <x v="0"/>
    <n v="1"/>
  </r>
  <r>
    <n v="2702"/>
    <n v="2"/>
    <x v="1"/>
    <n v="4"/>
    <s v="Tech Support"/>
    <x v="0"/>
    <x v="0"/>
    <x v="0"/>
    <n v="1"/>
  </r>
  <r>
    <n v="2709"/>
    <n v="2"/>
    <x v="1"/>
    <n v="4"/>
    <s v="Tech Support"/>
    <x v="0"/>
    <x v="0"/>
    <x v="0"/>
    <n v="1"/>
  </r>
  <r>
    <n v="2729"/>
    <n v="2"/>
    <x v="1"/>
    <n v="4"/>
    <s v="Tech Support"/>
    <x v="0"/>
    <x v="0"/>
    <x v="0"/>
    <n v="1"/>
  </r>
  <r>
    <n v="2741"/>
    <n v="2"/>
    <x v="1"/>
    <n v="4"/>
    <s v="Tech Support"/>
    <x v="0"/>
    <x v="0"/>
    <x v="0"/>
    <n v="1"/>
  </r>
  <r>
    <n v="2761"/>
    <n v="2"/>
    <x v="1"/>
    <n v="4"/>
    <s v="Tech Support"/>
    <x v="0"/>
    <x v="0"/>
    <x v="0"/>
    <n v="1"/>
  </r>
  <r>
    <n v="2795"/>
    <n v="2"/>
    <x v="1"/>
    <n v="4"/>
    <s v="Tech Support"/>
    <x v="0"/>
    <x v="0"/>
    <x v="0"/>
    <n v="1"/>
  </r>
  <r>
    <n v="2801"/>
    <n v="2"/>
    <x v="1"/>
    <n v="4"/>
    <s v="Tech Support"/>
    <x v="0"/>
    <x v="0"/>
    <x v="0"/>
    <n v="1"/>
  </r>
  <r>
    <n v="2818"/>
    <n v="2"/>
    <x v="1"/>
    <n v="4"/>
    <s v="Tech Support"/>
    <x v="0"/>
    <x v="0"/>
    <x v="0"/>
    <n v="1"/>
  </r>
  <r>
    <n v="2824"/>
    <n v="2"/>
    <x v="1"/>
    <n v="4"/>
    <s v="Tech Support"/>
    <x v="0"/>
    <x v="0"/>
    <x v="0"/>
    <n v="1"/>
  </r>
  <r>
    <n v="2829"/>
    <n v="2"/>
    <x v="1"/>
    <n v="4"/>
    <s v="Tech Support"/>
    <x v="0"/>
    <x v="0"/>
    <x v="0"/>
    <n v="1"/>
  </r>
  <r>
    <n v="2832"/>
    <n v="2"/>
    <x v="1"/>
    <n v="4"/>
    <s v="Tech Support"/>
    <x v="0"/>
    <x v="0"/>
    <x v="0"/>
    <n v="1"/>
  </r>
  <r>
    <n v="2861"/>
    <n v="2"/>
    <x v="1"/>
    <n v="4"/>
    <s v="Tech Support"/>
    <x v="0"/>
    <x v="0"/>
    <x v="0"/>
    <n v="1"/>
  </r>
  <r>
    <n v="2926"/>
    <n v="2"/>
    <x v="1"/>
    <n v="4"/>
    <s v="Tech Support"/>
    <x v="0"/>
    <x v="0"/>
    <x v="0"/>
    <n v="1"/>
  </r>
  <r>
    <n v="2944"/>
    <n v="2"/>
    <x v="1"/>
    <n v="4"/>
    <s v="Tech Support"/>
    <x v="0"/>
    <x v="0"/>
    <x v="0"/>
    <n v="1"/>
  </r>
  <r>
    <n v="2984"/>
    <n v="2"/>
    <x v="1"/>
    <n v="4"/>
    <s v="Tech Support"/>
    <x v="0"/>
    <x v="0"/>
    <x v="0"/>
    <n v="1"/>
  </r>
  <r>
    <n v="2993"/>
    <n v="2"/>
    <x v="1"/>
    <n v="4"/>
    <s v="Tech Support"/>
    <x v="0"/>
    <x v="0"/>
    <x v="0"/>
    <n v="1"/>
  </r>
  <r>
    <n v="2998"/>
    <n v="2"/>
    <x v="1"/>
    <n v="4"/>
    <s v="Tech Support"/>
    <x v="0"/>
    <x v="0"/>
    <x v="0"/>
    <n v="1"/>
  </r>
  <r>
    <n v="3016"/>
    <n v="2"/>
    <x v="1"/>
    <n v="4"/>
    <s v="Tech Support"/>
    <x v="0"/>
    <x v="0"/>
    <x v="0"/>
    <n v="1"/>
  </r>
  <r>
    <n v="3034"/>
    <n v="2"/>
    <x v="1"/>
    <n v="4"/>
    <s v="Tech Support"/>
    <x v="0"/>
    <x v="0"/>
    <x v="0"/>
    <n v="1"/>
  </r>
  <r>
    <n v="3039"/>
    <n v="2"/>
    <x v="1"/>
    <n v="4"/>
    <s v="Tech Support"/>
    <x v="0"/>
    <x v="0"/>
    <x v="0"/>
    <n v="1"/>
  </r>
  <r>
    <n v="3097"/>
    <n v="2"/>
    <x v="1"/>
    <n v="4"/>
    <s v="Tech Support"/>
    <x v="0"/>
    <x v="0"/>
    <x v="0"/>
    <n v="1"/>
  </r>
  <r>
    <n v="3109"/>
    <n v="2"/>
    <x v="1"/>
    <n v="4"/>
    <s v="Tech Support"/>
    <x v="0"/>
    <x v="0"/>
    <x v="0"/>
    <n v="1"/>
  </r>
  <r>
    <n v="3143"/>
    <n v="2"/>
    <x v="1"/>
    <n v="4"/>
    <s v="Tech Support"/>
    <x v="0"/>
    <x v="0"/>
    <x v="0"/>
    <n v="1"/>
  </r>
  <r>
    <n v="3147"/>
    <n v="2"/>
    <x v="1"/>
    <n v="4"/>
    <s v="Tech Support"/>
    <x v="0"/>
    <x v="0"/>
    <x v="0"/>
    <n v="1"/>
  </r>
  <r>
    <n v="3227"/>
    <n v="2"/>
    <x v="1"/>
    <n v="4"/>
    <s v="Tech Support"/>
    <x v="0"/>
    <x v="0"/>
    <x v="0"/>
    <n v="1"/>
  </r>
  <r>
    <n v="3233"/>
    <n v="2"/>
    <x v="1"/>
    <n v="4"/>
    <s v="Tech Support"/>
    <x v="0"/>
    <x v="0"/>
    <x v="0"/>
    <n v="1"/>
  </r>
  <r>
    <n v="3261"/>
    <n v="2"/>
    <x v="1"/>
    <n v="4"/>
    <s v="Tech Support"/>
    <x v="0"/>
    <x v="0"/>
    <x v="0"/>
    <n v="1"/>
  </r>
  <r>
    <n v="3303"/>
    <n v="2"/>
    <x v="1"/>
    <n v="4"/>
    <s v="Tech Support"/>
    <x v="0"/>
    <x v="0"/>
    <x v="0"/>
    <n v="1"/>
  </r>
  <r>
    <n v="3309"/>
    <n v="2"/>
    <x v="1"/>
    <n v="4"/>
    <s v="Tech Support"/>
    <x v="0"/>
    <x v="0"/>
    <x v="0"/>
    <n v="1"/>
  </r>
  <r>
    <n v="3318"/>
    <n v="2"/>
    <x v="1"/>
    <n v="4"/>
    <s v="Tech Support"/>
    <x v="0"/>
    <x v="0"/>
    <x v="0"/>
    <n v="1"/>
  </r>
  <r>
    <n v="3332"/>
    <n v="2"/>
    <x v="1"/>
    <n v="4"/>
    <s v="Tech Support"/>
    <x v="0"/>
    <x v="0"/>
    <x v="0"/>
    <n v="1"/>
  </r>
  <r>
    <n v="3365"/>
    <n v="2"/>
    <x v="1"/>
    <n v="4"/>
    <s v="Tech Support"/>
    <x v="0"/>
    <x v="0"/>
    <x v="0"/>
    <n v="1"/>
  </r>
  <r>
    <n v="3368"/>
    <n v="2"/>
    <x v="1"/>
    <n v="4"/>
    <s v="Tech Support"/>
    <x v="0"/>
    <x v="0"/>
    <x v="0"/>
    <n v="1"/>
  </r>
  <r>
    <n v="3371"/>
    <n v="2"/>
    <x v="1"/>
    <n v="4"/>
    <s v="Tech Support"/>
    <x v="0"/>
    <x v="0"/>
    <x v="0"/>
    <n v="1"/>
  </r>
  <r>
    <n v="3379"/>
    <n v="2"/>
    <x v="1"/>
    <n v="4"/>
    <s v="Tech Support"/>
    <x v="0"/>
    <x v="0"/>
    <x v="0"/>
    <n v="1"/>
  </r>
  <r>
    <n v="3394"/>
    <n v="2"/>
    <x v="1"/>
    <n v="4"/>
    <s v="Tech Support"/>
    <x v="0"/>
    <x v="0"/>
    <x v="0"/>
    <n v="1"/>
  </r>
  <r>
    <n v="3435"/>
    <n v="2"/>
    <x v="1"/>
    <n v="4"/>
    <s v="Tech Support"/>
    <x v="0"/>
    <x v="0"/>
    <x v="0"/>
    <n v="1"/>
  </r>
  <r>
    <n v="3451"/>
    <n v="2"/>
    <x v="1"/>
    <n v="4"/>
    <s v="Tech Support"/>
    <x v="0"/>
    <x v="0"/>
    <x v="0"/>
    <n v="1"/>
  </r>
  <r>
    <n v="3459"/>
    <n v="2"/>
    <x v="1"/>
    <n v="4"/>
    <s v="Tech Support"/>
    <x v="0"/>
    <x v="0"/>
    <x v="0"/>
    <n v="1"/>
  </r>
  <r>
    <n v="3493"/>
    <n v="2"/>
    <x v="1"/>
    <n v="4"/>
    <s v="Tech Support"/>
    <x v="0"/>
    <x v="0"/>
    <x v="0"/>
    <n v="1"/>
  </r>
  <r>
    <n v="3502"/>
    <n v="2"/>
    <x v="1"/>
    <n v="4"/>
    <s v="Tech Support"/>
    <x v="0"/>
    <x v="0"/>
    <x v="0"/>
    <n v="1"/>
  </r>
  <r>
    <n v="3519"/>
    <n v="2"/>
    <x v="1"/>
    <n v="4"/>
    <s v="Tech Support"/>
    <x v="0"/>
    <x v="0"/>
    <x v="0"/>
    <n v="1"/>
  </r>
  <r>
    <n v="3545"/>
    <n v="2"/>
    <x v="1"/>
    <n v="4"/>
    <s v="Tech Support"/>
    <x v="0"/>
    <x v="0"/>
    <x v="0"/>
    <n v="1"/>
  </r>
  <r>
    <n v="3576"/>
    <n v="2"/>
    <x v="1"/>
    <n v="4"/>
    <s v="Tech Support"/>
    <x v="0"/>
    <x v="0"/>
    <x v="0"/>
    <n v="1"/>
  </r>
  <r>
    <n v="3604"/>
    <n v="2"/>
    <x v="1"/>
    <n v="4"/>
    <s v="Tech Support"/>
    <x v="0"/>
    <x v="0"/>
    <x v="0"/>
    <n v="1"/>
  </r>
  <r>
    <n v="3621"/>
    <n v="2"/>
    <x v="1"/>
    <n v="4"/>
    <s v="Tech Support"/>
    <x v="0"/>
    <x v="0"/>
    <x v="0"/>
    <n v="1"/>
  </r>
  <r>
    <n v="3634"/>
    <n v="2"/>
    <x v="1"/>
    <n v="4"/>
    <s v="Tech Support"/>
    <x v="0"/>
    <x v="0"/>
    <x v="0"/>
    <n v="1"/>
  </r>
  <r>
    <n v="3663"/>
    <n v="2"/>
    <x v="1"/>
    <n v="4"/>
    <s v="Tech Support"/>
    <x v="0"/>
    <x v="0"/>
    <x v="0"/>
    <n v="1"/>
  </r>
  <r>
    <n v="3671"/>
    <n v="2"/>
    <x v="1"/>
    <n v="4"/>
    <s v="Tech Support"/>
    <x v="0"/>
    <x v="0"/>
    <x v="0"/>
    <n v="1"/>
  </r>
  <r>
    <n v="3674"/>
    <n v="2"/>
    <x v="1"/>
    <n v="4"/>
    <s v="Tech Support"/>
    <x v="0"/>
    <x v="0"/>
    <x v="0"/>
    <n v="1"/>
  </r>
  <r>
    <n v="3686"/>
    <n v="2"/>
    <x v="1"/>
    <n v="4"/>
    <s v="Tech Support"/>
    <x v="0"/>
    <x v="0"/>
    <x v="0"/>
    <n v="1"/>
  </r>
  <r>
    <n v="3694"/>
    <n v="2"/>
    <x v="1"/>
    <n v="4"/>
    <s v="Tech Support"/>
    <x v="0"/>
    <x v="0"/>
    <x v="0"/>
    <n v="1"/>
  </r>
  <r>
    <n v="3719"/>
    <n v="2"/>
    <x v="1"/>
    <n v="4"/>
    <s v="Tech Support"/>
    <x v="0"/>
    <x v="0"/>
    <x v="0"/>
    <n v="1"/>
  </r>
  <r>
    <n v="3720"/>
    <n v="2"/>
    <x v="1"/>
    <n v="4"/>
    <s v="Tech Support"/>
    <x v="0"/>
    <x v="0"/>
    <x v="0"/>
    <n v="1"/>
  </r>
  <r>
    <n v="3761"/>
    <n v="2"/>
    <x v="1"/>
    <n v="4"/>
    <s v="Tech Support"/>
    <x v="0"/>
    <x v="0"/>
    <x v="0"/>
    <n v="1"/>
  </r>
  <r>
    <n v="3768"/>
    <n v="2"/>
    <x v="1"/>
    <n v="4"/>
    <s v="Tech Support"/>
    <x v="0"/>
    <x v="0"/>
    <x v="0"/>
    <n v="1"/>
  </r>
  <r>
    <n v="3780"/>
    <n v="2"/>
    <x v="1"/>
    <n v="4"/>
    <s v="Tech Support"/>
    <x v="0"/>
    <x v="0"/>
    <x v="0"/>
    <n v="1"/>
  </r>
  <r>
    <n v="3812"/>
    <n v="2"/>
    <x v="1"/>
    <n v="4"/>
    <s v="Tech Support"/>
    <x v="0"/>
    <x v="0"/>
    <x v="0"/>
    <n v="1"/>
  </r>
  <r>
    <n v="3815"/>
    <n v="2"/>
    <x v="1"/>
    <n v="4"/>
    <s v="Tech Support"/>
    <x v="0"/>
    <x v="0"/>
    <x v="0"/>
    <n v="1"/>
  </r>
  <r>
    <n v="3825"/>
    <n v="2"/>
    <x v="1"/>
    <n v="4"/>
    <s v="Tech Support"/>
    <x v="0"/>
    <x v="0"/>
    <x v="0"/>
    <n v="1"/>
  </r>
  <r>
    <n v="3830"/>
    <n v="2"/>
    <x v="1"/>
    <n v="4"/>
    <s v="Tech Support"/>
    <x v="0"/>
    <x v="0"/>
    <x v="0"/>
    <n v="1"/>
  </r>
  <r>
    <n v="3833"/>
    <n v="2"/>
    <x v="1"/>
    <n v="4"/>
    <s v="Tech Support"/>
    <x v="0"/>
    <x v="0"/>
    <x v="0"/>
    <n v="1"/>
  </r>
  <r>
    <n v="3864"/>
    <n v="2"/>
    <x v="1"/>
    <n v="4"/>
    <s v="Tech Support"/>
    <x v="0"/>
    <x v="0"/>
    <x v="0"/>
    <n v="1"/>
  </r>
  <r>
    <n v="3870"/>
    <n v="2"/>
    <x v="1"/>
    <n v="4"/>
    <s v="Tech Support"/>
    <x v="0"/>
    <x v="0"/>
    <x v="0"/>
    <n v="1"/>
  </r>
  <r>
    <n v="3916"/>
    <n v="2"/>
    <x v="1"/>
    <n v="4"/>
    <s v="Tech Support"/>
    <x v="0"/>
    <x v="0"/>
    <x v="0"/>
    <n v="1"/>
  </r>
  <r>
    <n v="3924"/>
    <n v="2"/>
    <x v="1"/>
    <n v="4"/>
    <s v="Tech Support"/>
    <x v="0"/>
    <x v="0"/>
    <x v="0"/>
    <n v="1"/>
  </r>
  <r>
    <n v="3946"/>
    <n v="2"/>
    <x v="1"/>
    <n v="4"/>
    <s v="Tech Support"/>
    <x v="0"/>
    <x v="0"/>
    <x v="0"/>
    <n v="1"/>
  </r>
  <r>
    <n v="3967"/>
    <n v="2"/>
    <x v="1"/>
    <n v="4"/>
    <s v="Tech Support"/>
    <x v="0"/>
    <x v="0"/>
    <x v="0"/>
    <n v="1"/>
  </r>
  <r>
    <n v="4004"/>
    <n v="2"/>
    <x v="1"/>
    <n v="4"/>
    <s v="Tech Support"/>
    <x v="0"/>
    <x v="0"/>
    <x v="0"/>
    <n v="1"/>
  </r>
  <r>
    <n v="4018"/>
    <n v="2"/>
    <x v="1"/>
    <n v="4"/>
    <s v="Tech Support"/>
    <x v="0"/>
    <x v="0"/>
    <x v="0"/>
    <n v="1"/>
  </r>
  <r>
    <n v="4071"/>
    <n v="2"/>
    <x v="1"/>
    <n v="4"/>
    <s v="Tech Support"/>
    <x v="0"/>
    <x v="0"/>
    <x v="0"/>
    <n v="1"/>
  </r>
  <r>
    <n v="4103"/>
    <n v="2"/>
    <x v="1"/>
    <n v="4"/>
    <s v="Tech Support"/>
    <x v="0"/>
    <x v="0"/>
    <x v="0"/>
    <n v="1"/>
  </r>
  <r>
    <n v="4108"/>
    <n v="2"/>
    <x v="1"/>
    <n v="4"/>
    <s v="Tech Support"/>
    <x v="0"/>
    <x v="0"/>
    <x v="0"/>
    <n v="1"/>
  </r>
  <r>
    <n v="4134"/>
    <n v="2"/>
    <x v="1"/>
    <n v="4"/>
    <s v="Tech Support"/>
    <x v="0"/>
    <x v="0"/>
    <x v="0"/>
    <n v="1"/>
  </r>
  <r>
    <n v="4209"/>
    <n v="2"/>
    <x v="1"/>
    <n v="4"/>
    <s v="Tech Support"/>
    <x v="0"/>
    <x v="0"/>
    <x v="0"/>
    <n v="1"/>
  </r>
  <r>
    <n v="4258"/>
    <n v="2"/>
    <x v="1"/>
    <n v="4"/>
    <s v="Tech Support"/>
    <x v="0"/>
    <x v="0"/>
    <x v="0"/>
    <n v="1"/>
  </r>
  <r>
    <n v="4265"/>
    <n v="2"/>
    <x v="1"/>
    <n v="4"/>
    <s v="Tech Support"/>
    <x v="0"/>
    <x v="0"/>
    <x v="0"/>
    <n v="1"/>
  </r>
  <r>
    <n v="4299"/>
    <n v="2"/>
    <x v="1"/>
    <n v="4"/>
    <s v="Tech Support"/>
    <x v="0"/>
    <x v="0"/>
    <x v="0"/>
    <n v="1"/>
  </r>
  <r>
    <n v="4302"/>
    <n v="2"/>
    <x v="1"/>
    <n v="4"/>
    <s v="Tech Support"/>
    <x v="0"/>
    <x v="0"/>
    <x v="0"/>
    <n v="1"/>
  </r>
  <r>
    <n v="4310"/>
    <n v="2"/>
    <x v="1"/>
    <n v="4"/>
    <s v="Tech Support"/>
    <x v="0"/>
    <x v="0"/>
    <x v="0"/>
    <n v="1"/>
  </r>
  <r>
    <n v="4348"/>
    <n v="2"/>
    <x v="1"/>
    <n v="4"/>
    <s v="Tech Support"/>
    <x v="0"/>
    <x v="0"/>
    <x v="0"/>
    <n v="1"/>
  </r>
  <r>
    <n v="4362"/>
    <n v="2"/>
    <x v="1"/>
    <n v="4"/>
    <s v="Tech Support"/>
    <x v="0"/>
    <x v="0"/>
    <x v="0"/>
    <n v="1"/>
  </r>
  <r>
    <n v="4396"/>
    <n v="2"/>
    <x v="1"/>
    <n v="4"/>
    <s v="Tech Support"/>
    <x v="0"/>
    <x v="0"/>
    <x v="0"/>
    <n v="1"/>
  </r>
  <r>
    <n v="4402"/>
    <n v="2"/>
    <x v="1"/>
    <n v="4"/>
    <s v="Tech Support"/>
    <x v="0"/>
    <x v="0"/>
    <x v="0"/>
    <n v="1"/>
  </r>
  <r>
    <n v="4407"/>
    <n v="2"/>
    <x v="1"/>
    <n v="4"/>
    <s v="Tech Support"/>
    <x v="0"/>
    <x v="0"/>
    <x v="0"/>
    <n v="1"/>
  </r>
  <r>
    <n v="4414"/>
    <n v="2"/>
    <x v="1"/>
    <n v="4"/>
    <s v="Tech Support"/>
    <x v="0"/>
    <x v="0"/>
    <x v="0"/>
    <n v="1"/>
  </r>
  <r>
    <n v="4451"/>
    <n v="2"/>
    <x v="1"/>
    <n v="4"/>
    <s v="Tech Support"/>
    <x v="0"/>
    <x v="0"/>
    <x v="0"/>
    <n v="1"/>
  </r>
  <r>
    <n v="4456"/>
    <n v="2"/>
    <x v="1"/>
    <n v="4"/>
    <s v="Tech Support"/>
    <x v="0"/>
    <x v="0"/>
    <x v="0"/>
    <n v="1"/>
  </r>
  <r>
    <n v="4506"/>
    <n v="2"/>
    <x v="1"/>
    <n v="4"/>
    <s v="Tech Support"/>
    <x v="0"/>
    <x v="0"/>
    <x v="0"/>
    <n v="1"/>
  </r>
  <r>
    <n v="4515"/>
    <n v="2"/>
    <x v="1"/>
    <n v="4"/>
    <s v="Tech Support"/>
    <x v="0"/>
    <x v="0"/>
    <x v="0"/>
    <n v="1"/>
  </r>
  <r>
    <n v="4519"/>
    <n v="2"/>
    <x v="1"/>
    <n v="4"/>
    <s v="Tech Support"/>
    <x v="0"/>
    <x v="0"/>
    <x v="0"/>
    <n v="1"/>
  </r>
  <r>
    <n v="4531"/>
    <n v="2"/>
    <x v="1"/>
    <n v="4"/>
    <s v="Tech Support"/>
    <x v="0"/>
    <x v="0"/>
    <x v="0"/>
    <n v="1"/>
  </r>
  <r>
    <n v="4543"/>
    <n v="2"/>
    <x v="1"/>
    <n v="4"/>
    <s v="Tech Support"/>
    <x v="0"/>
    <x v="0"/>
    <x v="0"/>
    <n v="1"/>
  </r>
  <r>
    <n v="4548"/>
    <n v="2"/>
    <x v="1"/>
    <n v="4"/>
    <s v="Tech Support"/>
    <x v="0"/>
    <x v="0"/>
    <x v="0"/>
    <n v="1"/>
  </r>
  <r>
    <n v="4574"/>
    <n v="2"/>
    <x v="1"/>
    <n v="4"/>
    <s v="Tech Support"/>
    <x v="0"/>
    <x v="0"/>
    <x v="0"/>
    <n v="1"/>
  </r>
  <r>
    <n v="4597"/>
    <n v="2"/>
    <x v="1"/>
    <n v="4"/>
    <s v="Tech Support"/>
    <x v="0"/>
    <x v="0"/>
    <x v="0"/>
    <n v="1"/>
  </r>
  <r>
    <n v="4612"/>
    <n v="2"/>
    <x v="1"/>
    <n v="4"/>
    <s v="Tech Support"/>
    <x v="0"/>
    <x v="0"/>
    <x v="0"/>
    <n v="1"/>
  </r>
  <r>
    <n v="4640"/>
    <n v="2"/>
    <x v="1"/>
    <n v="4"/>
    <s v="Tech Support"/>
    <x v="0"/>
    <x v="0"/>
    <x v="0"/>
    <n v="1"/>
  </r>
  <r>
    <n v="4667"/>
    <n v="2"/>
    <x v="1"/>
    <n v="4"/>
    <s v="Tech Support"/>
    <x v="0"/>
    <x v="0"/>
    <x v="0"/>
    <n v="1"/>
  </r>
  <r>
    <n v="4693"/>
    <n v="2"/>
    <x v="1"/>
    <n v="4"/>
    <s v="Tech Support"/>
    <x v="0"/>
    <x v="0"/>
    <x v="0"/>
    <n v="1"/>
  </r>
  <r>
    <n v="4715"/>
    <n v="2"/>
    <x v="1"/>
    <n v="4"/>
    <s v="Tech Support"/>
    <x v="0"/>
    <x v="0"/>
    <x v="0"/>
    <n v="1"/>
  </r>
  <r>
    <n v="4732"/>
    <n v="2"/>
    <x v="1"/>
    <n v="4"/>
    <s v="Tech Support"/>
    <x v="0"/>
    <x v="0"/>
    <x v="0"/>
    <n v="1"/>
  </r>
  <r>
    <n v="4743"/>
    <n v="2"/>
    <x v="1"/>
    <n v="4"/>
    <s v="Tech Support"/>
    <x v="0"/>
    <x v="0"/>
    <x v="0"/>
    <n v="1"/>
  </r>
  <r>
    <n v="4756"/>
    <n v="2"/>
    <x v="1"/>
    <n v="4"/>
    <s v="Tech Support"/>
    <x v="0"/>
    <x v="0"/>
    <x v="0"/>
    <n v="1"/>
  </r>
  <r>
    <n v="4773"/>
    <n v="2"/>
    <x v="1"/>
    <n v="4"/>
    <s v="Tech Support"/>
    <x v="0"/>
    <x v="0"/>
    <x v="0"/>
    <n v="1"/>
  </r>
  <r>
    <n v="4788"/>
    <n v="2"/>
    <x v="1"/>
    <n v="4"/>
    <s v="Tech Support"/>
    <x v="0"/>
    <x v="0"/>
    <x v="0"/>
    <n v="1"/>
  </r>
  <r>
    <n v="4796"/>
    <n v="2"/>
    <x v="1"/>
    <n v="4"/>
    <s v="Tech Support"/>
    <x v="0"/>
    <x v="0"/>
    <x v="0"/>
    <n v="1"/>
  </r>
  <r>
    <n v="4800"/>
    <n v="2"/>
    <x v="1"/>
    <n v="4"/>
    <s v="Tech Support"/>
    <x v="0"/>
    <x v="0"/>
    <x v="0"/>
    <n v="1"/>
  </r>
  <r>
    <n v="4805"/>
    <n v="2"/>
    <x v="1"/>
    <n v="4"/>
    <s v="Tech Support"/>
    <x v="0"/>
    <x v="0"/>
    <x v="0"/>
    <n v="1"/>
  </r>
  <r>
    <n v="4809"/>
    <n v="2"/>
    <x v="1"/>
    <n v="4"/>
    <s v="Tech Support"/>
    <x v="0"/>
    <x v="0"/>
    <x v="0"/>
    <n v="1"/>
  </r>
  <r>
    <n v="4848"/>
    <n v="2"/>
    <x v="1"/>
    <n v="4"/>
    <s v="Tech Support"/>
    <x v="0"/>
    <x v="0"/>
    <x v="0"/>
    <n v="1"/>
  </r>
  <r>
    <n v="4860"/>
    <n v="2"/>
    <x v="1"/>
    <n v="4"/>
    <s v="Tech Support"/>
    <x v="0"/>
    <x v="0"/>
    <x v="0"/>
    <n v="1"/>
  </r>
  <r>
    <n v="4865"/>
    <n v="2"/>
    <x v="1"/>
    <n v="4"/>
    <s v="Tech Support"/>
    <x v="0"/>
    <x v="0"/>
    <x v="0"/>
    <n v="1"/>
  </r>
  <r>
    <n v="4889"/>
    <n v="2"/>
    <x v="1"/>
    <n v="4"/>
    <s v="Tech Support"/>
    <x v="0"/>
    <x v="0"/>
    <x v="0"/>
    <n v="1"/>
  </r>
  <r>
    <n v="4899"/>
    <n v="2"/>
    <x v="1"/>
    <n v="4"/>
    <s v="Tech Support"/>
    <x v="0"/>
    <x v="0"/>
    <x v="0"/>
    <n v="1"/>
  </r>
  <r>
    <n v="4954"/>
    <n v="2"/>
    <x v="1"/>
    <n v="4"/>
    <s v="Tech Support"/>
    <x v="0"/>
    <x v="0"/>
    <x v="0"/>
    <n v="1"/>
  </r>
  <r>
    <n v="4959"/>
    <n v="2"/>
    <x v="1"/>
    <n v="4"/>
    <s v="Tech Support"/>
    <x v="0"/>
    <x v="0"/>
    <x v="0"/>
    <n v="1"/>
  </r>
  <r>
    <n v="4962"/>
    <n v="2"/>
    <x v="1"/>
    <n v="4"/>
    <s v="Tech Support"/>
    <x v="0"/>
    <x v="0"/>
    <x v="0"/>
    <n v="1"/>
  </r>
  <r>
    <n v="4967"/>
    <n v="2"/>
    <x v="1"/>
    <n v="4"/>
    <s v="Tech Support"/>
    <x v="0"/>
    <x v="0"/>
    <x v="0"/>
    <n v="1"/>
  </r>
  <r>
    <n v="5008"/>
    <n v="2"/>
    <x v="1"/>
    <n v="4"/>
    <s v="Tech Support"/>
    <x v="0"/>
    <x v="0"/>
    <x v="0"/>
    <n v="1"/>
  </r>
  <r>
    <n v="5057"/>
    <n v="2"/>
    <x v="1"/>
    <n v="4"/>
    <s v="Tech Support"/>
    <x v="0"/>
    <x v="0"/>
    <x v="0"/>
    <n v="1"/>
  </r>
  <r>
    <n v="5060"/>
    <n v="2"/>
    <x v="1"/>
    <n v="4"/>
    <s v="Tech Support"/>
    <x v="0"/>
    <x v="0"/>
    <x v="0"/>
    <n v="1"/>
  </r>
  <r>
    <n v="5069"/>
    <n v="2"/>
    <x v="1"/>
    <n v="4"/>
    <s v="Tech Support"/>
    <x v="0"/>
    <x v="0"/>
    <x v="0"/>
    <n v="1"/>
  </r>
  <r>
    <n v="5076"/>
    <n v="2"/>
    <x v="1"/>
    <n v="4"/>
    <s v="Tech Support"/>
    <x v="0"/>
    <x v="0"/>
    <x v="0"/>
    <n v="1"/>
  </r>
  <r>
    <n v="5117"/>
    <n v="2"/>
    <x v="1"/>
    <n v="4"/>
    <s v="Tech Support"/>
    <x v="0"/>
    <x v="0"/>
    <x v="0"/>
    <n v="1"/>
  </r>
  <r>
    <n v="5156"/>
    <n v="2"/>
    <x v="1"/>
    <n v="4"/>
    <s v="Tech Support"/>
    <x v="0"/>
    <x v="0"/>
    <x v="0"/>
    <n v="1"/>
  </r>
  <r>
    <n v="5166"/>
    <n v="2"/>
    <x v="1"/>
    <n v="4"/>
    <s v="Tech Support"/>
    <x v="0"/>
    <x v="0"/>
    <x v="0"/>
    <n v="1"/>
  </r>
  <r>
    <n v="5182"/>
    <n v="2"/>
    <x v="1"/>
    <n v="4"/>
    <s v="Tech Support"/>
    <x v="0"/>
    <x v="0"/>
    <x v="0"/>
    <n v="1"/>
  </r>
  <r>
    <n v="5189"/>
    <n v="2"/>
    <x v="1"/>
    <n v="4"/>
    <s v="Tech Support"/>
    <x v="0"/>
    <x v="0"/>
    <x v="0"/>
    <n v="1"/>
  </r>
  <r>
    <n v="5194"/>
    <n v="2"/>
    <x v="1"/>
    <n v="4"/>
    <s v="Tech Support"/>
    <x v="0"/>
    <x v="0"/>
    <x v="0"/>
    <n v="1"/>
  </r>
  <r>
    <n v="5247"/>
    <n v="2"/>
    <x v="1"/>
    <n v="4"/>
    <s v="Tech Support"/>
    <x v="0"/>
    <x v="0"/>
    <x v="0"/>
    <n v="1"/>
  </r>
  <r>
    <n v="5251"/>
    <n v="2"/>
    <x v="1"/>
    <n v="4"/>
    <s v="Tech Support"/>
    <x v="0"/>
    <x v="0"/>
    <x v="0"/>
    <n v="1"/>
  </r>
  <r>
    <n v="5260"/>
    <n v="2"/>
    <x v="1"/>
    <n v="4"/>
    <s v="Tech Support"/>
    <x v="0"/>
    <x v="0"/>
    <x v="0"/>
    <n v="1"/>
  </r>
  <r>
    <n v="5300"/>
    <n v="2"/>
    <x v="1"/>
    <n v="4"/>
    <s v="Tech Support"/>
    <x v="0"/>
    <x v="0"/>
    <x v="0"/>
    <n v="1"/>
  </r>
  <r>
    <n v="5327"/>
    <n v="2"/>
    <x v="1"/>
    <n v="4"/>
    <s v="Tech Support"/>
    <x v="0"/>
    <x v="0"/>
    <x v="0"/>
    <n v="1"/>
  </r>
  <r>
    <n v="5342"/>
    <n v="2"/>
    <x v="1"/>
    <n v="4"/>
    <s v="Tech Support"/>
    <x v="0"/>
    <x v="0"/>
    <x v="0"/>
    <n v="1"/>
  </r>
  <r>
    <n v="5375"/>
    <n v="2"/>
    <x v="1"/>
    <n v="4"/>
    <s v="Tech Support"/>
    <x v="0"/>
    <x v="0"/>
    <x v="0"/>
    <n v="1"/>
  </r>
  <r>
    <n v="5381"/>
    <n v="2"/>
    <x v="1"/>
    <n v="4"/>
    <s v="Tech Support"/>
    <x v="0"/>
    <x v="0"/>
    <x v="0"/>
    <n v="1"/>
  </r>
  <r>
    <n v="5396"/>
    <n v="2"/>
    <x v="1"/>
    <n v="4"/>
    <s v="Tech Support"/>
    <x v="0"/>
    <x v="0"/>
    <x v="0"/>
    <n v="1"/>
  </r>
  <r>
    <n v="5413"/>
    <n v="2"/>
    <x v="1"/>
    <n v="4"/>
    <s v="Tech Support"/>
    <x v="0"/>
    <x v="0"/>
    <x v="0"/>
    <n v="1"/>
  </r>
  <r>
    <n v="5439"/>
    <n v="2"/>
    <x v="1"/>
    <n v="4"/>
    <s v="Tech Support"/>
    <x v="0"/>
    <x v="0"/>
    <x v="0"/>
    <n v="1"/>
  </r>
  <r>
    <n v="5445"/>
    <n v="2"/>
    <x v="1"/>
    <n v="4"/>
    <s v="Tech Support"/>
    <x v="0"/>
    <x v="0"/>
    <x v="0"/>
    <n v="1"/>
  </r>
  <r>
    <n v="5482"/>
    <n v="2"/>
    <x v="1"/>
    <n v="4"/>
    <s v="Tech Support"/>
    <x v="0"/>
    <x v="0"/>
    <x v="0"/>
    <n v="1"/>
  </r>
  <r>
    <n v="5494"/>
    <n v="2"/>
    <x v="1"/>
    <n v="4"/>
    <s v="Tech Support"/>
    <x v="0"/>
    <x v="0"/>
    <x v="0"/>
    <n v="1"/>
  </r>
  <r>
    <n v="5503"/>
    <n v="2"/>
    <x v="1"/>
    <n v="4"/>
    <s v="Tech Support"/>
    <x v="0"/>
    <x v="0"/>
    <x v="0"/>
    <n v="1"/>
  </r>
  <r>
    <n v="5512"/>
    <n v="2"/>
    <x v="1"/>
    <n v="4"/>
    <s v="Tech Support"/>
    <x v="0"/>
    <x v="0"/>
    <x v="0"/>
    <n v="1"/>
  </r>
  <r>
    <n v="5548"/>
    <n v="2"/>
    <x v="1"/>
    <n v="4"/>
    <s v="Tech Support"/>
    <x v="0"/>
    <x v="0"/>
    <x v="0"/>
    <n v="1"/>
  </r>
  <r>
    <n v="5552"/>
    <n v="2"/>
    <x v="1"/>
    <n v="4"/>
    <s v="Tech Support"/>
    <x v="0"/>
    <x v="0"/>
    <x v="0"/>
    <n v="1"/>
  </r>
  <r>
    <n v="5557"/>
    <n v="2"/>
    <x v="1"/>
    <n v="4"/>
    <s v="Tech Support"/>
    <x v="0"/>
    <x v="0"/>
    <x v="0"/>
    <n v="1"/>
  </r>
  <r>
    <n v="5601"/>
    <n v="2"/>
    <x v="1"/>
    <n v="4"/>
    <s v="Tech Support"/>
    <x v="0"/>
    <x v="0"/>
    <x v="0"/>
    <n v="1"/>
  </r>
  <r>
    <n v="5628"/>
    <n v="2"/>
    <x v="1"/>
    <n v="4"/>
    <s v="Tech Support"/>
    <x v="0"/>
    <x v="0"/>
    <x v="0"/>
    <n v="1"/>
  </r>
  <r>
    <n v="5664"/>
    <n v="2"/>
    <x v="1"/>
    <n v="4"/>
    <s v="Tech Support"/>
    <x v="0"/>
    <x v="0"/>
    <x v="0"/>
    <n v="1"/>
  </r>
  <r>
    <n v="5719"/>
    <n v="2"/>
    <x v="1"/>
    <n v="4"/>
    <s v="Tech Support"/>
    <x v="0"/>
    <x v="0"/>
    <x v="0"/>
    <n v="1"/>
  </r>
  <r>
    <n v="5724"/>
    <n v="2"/>
    <x v="1"/>
    <n v="4"/>
    <s v="Tech Support"/>
    <x v="0"/>
    <x v="0"/>
    <x v="0"/>
    <n v="1"/>
  </r>
  <r>
    <n v="5774"/>
    <n v="2"/>
    <x v="1"/>
    <n v="4"/>
    <s v="Tech Support"/>
    <x v="0"/>
    <x v="0"/>
    <x v="0"/>
    <n v="1"/>
  </r>
  <r>
    <n v="5802"/>
    <n v="2"/>
    <x v="1"/>
    <n v="4"/>
    <s v="Tech Support"/>
    <x v="0"/>
    <x v="0"/>
    <x v="0"/>
    <n v="1"/>
  </r>
  <r>
    <n v="5809"/>
    <n v="2"/>
    <x v="1"/>
    <n v="4"/>
    <s v="Tech Support"/>
    <x v="0"/>
    <x v="0"/>
    <x v="0"/>
    <n v="1"/>
  </r>
  <r>
    <n v="5817"/>
    <n v="2"/>
    <x v="1"/>
    <n v="4"/>
    <s v="Tech Support"/>
    <x v="0"/>
    <x v="0"/>
    <x v="0"/>
    <n v="1"/>
  </r>
  <r>
    <n v="5854"/>
    <n v="2"/>
    <x v="1"/>
    <n v="4"/>
    <s v="Tech Support"/>
    <x v="0"/>
    <x v="0"/>
    <x v="0"/>
    <n v="1"/>
  </r>
  <r>
    <n v="5885"/>
    <n v="2"/>
    <x v="1"/>
    <n v="4"/>
    <s v="Tech Support"/>
    <x v="0"/>
    <x v="0"/>
    <x v="0"/>
    <n v="1"/>
  </r>
  <r>
    <n v="5900"/>
    <n v="2"/>
    <x v="1"/>
    <n v="4"/>
    <s v="Tech Support"/>
    <x v="0"/>
    <x v="0"/>
    <x v="0"/>
    <n v="1"/>
  </r>
  <r>
    <n v="5908"/>
    <n v="2"/>
    <x v="1"/>
    <n v="4"/>
    <s v="Tech Support"/>
    <x v="0"/>
    <x v="0"/>
    <x v="0"/>
    <n v="1"/>
  </r>
  <r>
    <n v="5936"/>
    <n v="2"/>
    <x v="1"/>
    <n v="4"/>
    <s v="Tech Support"/>
    <x v="0"/>
    <x v="0"/>
    <x v="0"/>
    <n v="1"/>
  </r>
  <r>
    <n v="5959"/>
    <n v="2"/>
    <x v="1"/>
    <n v="4"/>
    <s v="Tech Support"/>
    <x v="0"/>
    <x v="0"/>
    <x v="0"/>
    <n v="1"/>
  </r>
  <r>
    <n v="5985"/>
    <n v="2"/>
    <x v="1"/>
    <n v="4"/>
    <s v="Tech Support"/>
    <x v="0"/>
    <x v="0"/>
    <x v="0"/>
    <n v="1"/>
  </r>
  <r>
    <n v="5992"/>
    <n v="2"/>
    <x v="1"/>
    <n v="4"/>
    <s v="Tech Support"/>
    <x v="0"/>
    <x v="0"/>
    <x v="0"/>
    <n v="1"/>
  </r>
  <r>
    <n v="6032"/>
    <n v="2"/>
    <x v="1"/>
    <n v="4"/>
    <s v="Tech Support"/>
    <x v="0"/>
    <x v="0"/>
    <x v="0"/>
    <n v="1"/>
  </r>
  <r>
    <n v="6063"/>
    <n v="2"/>
    <x v="1"/>
    <n v="4"/>
    <s v="Tech Support"/>
    <x v="0"/>
    <x v="0"/>
    <x v="0"/>
    <n v="1"/>
  </r>
  <r>
    <n v="6068"/>
    <n v="2"/>
    <x v="1"/>
    <n v="4"/>
    <s v="Tech Support"/>
    <x v="0"/>
    <x v="0"/>
    <x v="0"/>
    <n v="1"/>
  </r>
  <r>
    <n v="6071"/>
    <n v="2"/>
    <x v="1"/>
    <n v="4"/>
    <s v="Tech Support"/>
    <x v="0"/>
    <x v="0"/>
    <x v="0"/>
    <n v="1"/>
  </r>
  <r>
    <n v="6075"/>
    <n v="2"/>
    <x v="1"/>
    <n v="4"/>
    <s v="Tech Support"/>
    <x v="0"/>
    <x v="0"/>
    <x v="0"/>
    <n v="1"/>
  </r>
  <r>
    <n v="6095"/>
    <n v="2"/>
    <x v="1"/>
    <n v="4"/>
    <s v="Tech Support"/>
    <x v="0"/>
    <x v="0"/>
    <x v="0"/>
    <n v="1"/>
  </r>
  <r>
    <n v="6130"/>
    <n v="2"/>
    <x v="1"/>
    <n v="4"/>
    <s v="Tech Support"/>
    <x v="0"/>
    <x v="0"/>
    <x v="0"/>
    <n v="1"/>
  </r>
  <r>
    <n v="6143"/>
    <n v="2"/>
    <x v="1"/>
    <n v="4"/>
    <s v="Tech Support"/>
    <x v="0"/>
    <x v="0"/>
    <x v="0"/>
    <n v="1"/>
  </r>
  <r>
    <n v="6152"/>
    <n v="2"/>
    <x v="1"/>
    <n v="4"/>
    <s v="Tech Support"/>
    <x v="0"/>
    <x v="0"/>
    <x v="0"/>
    <n v="1"/>
  </r>
  <r>
    <n v="6174"/>
    <n v="2"/>
    <x v="1"/>
    <n v="4"/>
    <s v="Tech Support"/>
    <x v="0"/>
    <x v="0"/>
    <x v="0"/>
    <n v="1"/>
  </r>
  <r>
    <n v="6200"/>
    <n v="2"/>
    <x v="1"/>
    <n v="4"/>
    <s v="Tech Support"/>
    <x v="0"/>
    <x v="0"/>
    <x v="0"/>
    <n v="1"/>
  </r>
  <r>
    <n v="6205"/>
    <n v="2"/>
    <x v="1"/>
    <n v="4"/>
    <s v="Tech Support"/>
    <x v="0"/>
    <x v="0"/>
    <x v="0"/>
    <n v="1"/>
  </r>
  <r>
    <n v="6239"/>
    <n v="2"/>
    <x v="1"/>
    <n v="4"/>
    <s v="Tech Support"/>
    <x v="0"/>
    <x v="0"/>
    <x v="0"/>
    <n v="1"/>
  </r>
  <r>
    <n v="6266"/>
    <n v="2"/>
    <x v="1"/>
    <n v="4"/>
    <s v="Tech Support"/>
    <x v="0"/>
    <x v="0"/>
    <x v="0"/>
    <n v="1"/>
  </r>
  <r>
    <n v="6299"/>
    <n v="2"/>
    <x v="1"/>
    <n v="4"/>
    <s v="Tech Support"/>
    <x v="0"/>
    <x v="0"/>
    <x v="0"/>
    <n v="1"/>
  </r>
  <r>
    <n v="6310"/>
    <n v="2"/>
    <x v="1"/>
    <n v="4"/>
    <s v="Tech Support"/>
    <x v="0"/>
    <x v="0"/>
    <x v="0"/>
    <n v="1"/>
  </r>
  <r>
    <n v="6345"/>
    <n v="2"/>
    <x v="1"/>
    <n v="4"/>
    <s v="Tech Support"/>
    <x v="0"/>
    <x v="0"/>
    <x v="0"/>
    <n v="1"/>
  </r>
  <r>
    <n v="6368"/>
    <n v="2"/>
    <x v="1"/>
    <n v="4"/>
    <s v="Tech Support"/>
    <x v="0"/>
    <x v="0"/>
    <x v="0"/>
    <n v="1"/>
  </r>
  <r>
    <n v="6374"/>
    <n v="2"/>
    <x v="1"/>
    <n v="4"/>
    <s v="Tech Support"/>
    <x v="0"/>
    <x v="0"/>
    <x v="0"/>
    <n v="1"/>
  </r>
  <r>
    <n v="6440"/>
    <n v="2"/>
    <x v="1"/>
    <n v="4"/>
    <s v="Tech Support"/>
    <x v="0"/>
    <x v="0"/>
    <x v="0"/>
    <n v="1"/>
  </r>
  <r>
    <n v="6447"/>
    <n v="2"/>
    <x v="1"/>
    <n v="4"/>
    <s v="Tech Support"/>
    <x v="0"/>
    <x v="0"/>
    <x v="0"/>
    <n v="1"/>
  </r>
  <r>
    <n v="6458"/>
    <n v="2"/>
    <x v="1"/>
    <n v="4"/>
    <s v="Tech Support"/>
    <x v="0"/>
    <x v="0"/>
    <x v="0"/>
    <n v="1"/>
  </r>
  <r>
    <n v="6464"/>
    <n v="2"/>
    <x v="1"/>
    <n v="4"/>
    <s v="Tech Support"/>
    <x v="0"/>
    <x v="0"/>
    <x v="0"/>
    <n v="1"/>
  </r>
  <r>
    <n v="6509"/>
    <n v="2"/>
    <x v="1"/>
    <n v="4"/>
    <s v="Tech Support"/>
    <x v="0"/>
    <x v="0"/>
    <x v="0"/>
    <n v="1"/>
  </r>
  <r>
    <n v="6540"/>
    <n v="2"/>
    <x v="1"/>
    <n v="4"/>
    <s v="Tech Support"/>
    <x v="0"/>
    <x v="0"/>
    <x v="0"/>
    <n v="1"/>
  </r>
  <r>
    <n v="6560"/>
    <n v="2"/>
    <x v="1"/>
    <n v="4"/>
    <s v="Tech Support"/>
    <x v="0"/>
    <x v="0"/>
    <x v="0"/>
    <n v="1"/>
  </r>
  <r>
    <n v="6594"/>
    <n v="2"/>
    <x v="1"/>
    <n v="4"/>
    <s v="Tech Support"/>
    <x v="0"/>
    <x v="0"/>
    <x v="0"/>
    <n v="1"/>
  </r>
  <r>
    <n v="6608"/>
    <n v="2"/>
    <x v="1"/>
    <n v="4"/>
    <s v="Tech Support"/>
    <x v="0"/>
    <x v="0"/>
    <x v="0"/>
    <n v="1"/>
  </r>
  <r>
    <n v="6620"/>
    <n v="2"/>
    <x v="1"/>
    <n v="4"/>
    <s v="Tech Support"/>
    <x v="0"/>
    <x v="0"/>
    <x v="0"/>
    <n v="1"/>
  </r>
  <r>
    <n v="6626"/>
    <n v="2"/>
    <x v="1"/>
    <n v="4"/>
    <s v="Tech Support"/>
    <x v="0"/>
    <x v="0"/>
    <x v="0"/>
    <n v="1"/>
  </r>
  <r>
    <n v="6684"/>
    <n v="2"/>
    <x v="1"/>
    <n v="4"/>
    <s v="Tech Support"/>
    <x v="0"/>
    <x v="0"/>
    <x v="0"/>
    <n v="1"/>
  </r>
  <r>
    <n v="6727"/>
    <n v="2"/>
    <x v="1"/>
    <n v="4"/>
    <s v="Tech Support"/>
    <x v="0"/>
    <x v="0"/>
    <x v="0"/>
    <n v="1"/>
  </r>
  <r>
    <n v="6747"/>
    <n v="2"/>
    <x v="1"/>
    <n v="4"/>
    <s v="Tech Support"/>
    <x v="0"/>
    <x v="0"/>
    <x v="0"/>
    <n v="1"/>
  </r>
  <r>
    <n v="6756"/>
    <n v="2"/>
    <x v="1"/>
    <n v="4"/>
    <s v="Tech Support"/>
    <x v="0"/>
    <x v="0"/>
    <x v="0"/>
    <n v="1"/>
  </r>
  <r>
    <n v="6782"/>
    <n v="2"/>
    <x v="1"/>
    <n v="4"/>
    <s v="Tech Support"/>
    <x v="0"/>
    <x v="0"/>
    <x v="0"/>
    <n v="1"/>
  </r>
  <r>
    <n v="6805"/>
    <n v="2"/>
    <x v="1"/>
    <n v="4"/>
    <s v="Tech Support"/>
    <x v="0"/>
    <x v="0"/>
    <x v="0"/>
    <n v="1"/>
  </r>
  <r>
    <n v="6824"/>
    <n v="2"/>
    <x v="1"/>
    <n v="4"/>
    <s v="Tech Support"/>
    <x v="0"/>
    <x v="0"/>
    <x v="0"/>
    <n v="1"/>
  </r>
  <r>
    <n v="6845"/>
    <n v="2"/>
    <x v="1"/>
    <n v="4"/>
    <s v="Tech Support"/>
    <x v="0"/>
    <x v="0"/>
    <x v="0"/>
    <n v="1"/>
  </r>
  <r>
    <n v="6906"/>
    <n v="2"/>
    <x v="1"/>
    <n v="4"/>
    <s v="Tech Support"/>
    <x v="0"/>
    <x v="0"/>
    <x v="0"/>
    <n v="1"/>
  </r>
  <r>
    <n v="6908"/>
    <n v="2"/>
    <x v="1"/>
    <n v="4"/>
    <s v="Tech Support"/>
    <x v="0"/>
    <x v="0"/>
    <x v="0"/>
    <n v="1"/>
  </r>
  <r>
    <n v="6938"/>
    <n v="2"/>
    <x v="1"/>
    <n v="4"/>
    <s v="Tech Support"/>
    <x v="0"/>
    <x v="0"/>
    <x v="0"/>
    <n v="1"/>
  </r>
  <r>
    <n v="6942"/>
    <n v="2"/>
    <x v="1"/>
    <n v="4"/>
    <s v="Tech Support"/>
    <x v="0"/>
    <x v="0"/>
    <x v="0"/>
    <n v="1"/>
  </r>
  <r>
    <n v="6955"/>
    <n v="2"/>
    <x v="1"/>
    <n v="4"/>
    <s v="Tech Support"/>
    <x v="0"/>
    <x v="0"/>
    <x v="0"/>
    <n v="1"/>
  </r>
  <r>
    <n v="6962"/>
    <n v="2"/>
    <x v="1"/>
    <n v="4"/>
    <s v="Tech Support"/>
    <x v="0"/>
    <x v="0"/>
    <x v="0"/>
    <n v="1"/>
  </r>
  <r>
    <n v="6969"/>
    <n v="2"/>
    <x v="1"/>
    <n v="4"/>
    <s v="Tech Support"/>
    <x v="0"/>
    <x v="0"/>
    <x v="0"/>
    <n v="1"/>
  </r>
  <r>
    <n v="6980"/>
    <n v="2"/>
    <x v="1"/>
    <n v="4"/>
    <s v="Tech Support"/>
    <x v="0"/>
    <x v="0"/>
    <x v="0"/>
    <n v="1"/>
  </r>
  <r>
    <n v="6985"/>
    <n v="2"/>
    <x v="1"/>
    <n v="4"/>
    <s v="Tech Support"/>
    <x v="0"/>
    <x v="0"/>
    <x v="0"/>
    <n v="1"/>
  </r>
  <r>
    <n v="6992"/>
    <n v="2"/>
    <x v="1"/>
    <n v="4"/>
    <s v="Tech Support"/>
    <x v="0"/>
    <x v="0"/>
    <x v="0"/>
    <n v="1"/>
  </r>
  <r>
    <n v="7056"/>
    <n v="2"/>
    <x v="1"/>
    <n v="4"/>
    <s v="Tech Support"/>
    <x v="0"/>
    <x v="0"/>
    <x v="0"/>
    <n v="1"/>
  </r>
  <r>
    <n v="7064"/>
    <n v="2"/>
    <x v="1"/>
    <n v="4"/>
    <s v="Tech Support"/>
    <x v="0"/>
    <x v="0"/>
    <x v="0"/>
    <n v="1"/>
  </r>
  <r>
    <n v="7067"/>
    <n v="2"/>
    <x v="1"/>
    <n v="4"/>
    <s v="Tech Support"/>
    <x v="0"/>
    <x v="0"/>
    <x v="0"/>
    <n v="1"/>
  </r>
  <r>
    <n v="7075"/>
    <n v="2"/>
    <x v="1"/>
    <n v="4"/>
    <s v="Tech Support"/>
    <x v="0"/>
    <x v="0"/>
    <x v="0"/>
    <n v="1"/>
  </r>
  <r>
    <n v="7080"/>
    <n v="2"/>
    <x v="1"/>
    <n v="4"/>
    <s v="Tech Support"/>
    <x v="0"/>
    <x v="0"/>
    <x v="0"/>
    <n v="1"/>
  </r>
  <r>
    <n v="7085"/>
    <n v="2"/>
    <x v="1"/>
    <n v="4"/>
    <s v="Tech Support"/>
    <x v="0"/>
    <x v="0"/>
    <x v="0"/>
    <n v="1"/>
  </r>
  <r>
    <n v="7096"/>
    <n v="2"/>
    <x v="1"/>
    <n v="4"/>
    <s v="Tech Support"/>
    <x v="0"/>
    <x v="0"/>
    <x v="0"/>
    <n v="1"/>
  </r>
  <r>
    <n v="7110"/>
    <n v="2"/>
    <x v="1"/>
    <n v="4"/>
    <s v="Tech Support"/>
    <x v="0"/>
    <x v="0"/>
    <x v="0"/>
    <n v="1"/>
  </r>
  <r>
    <n v="7126"/>
    <n v="2"/>
    <x v="1"/>
    <n v="4"/>
    <s v="Tech Support"/>
    <x v="0"/>
    <x v="0"/>
    <x v="0"/>
    <n v="1"/>
  </r>
  <r>
    <n v="7209"/>
    <n v="2"/>
    <x v="1"/>
    <n v="4"/>
    <s v="Tech Support"/>
    <x v="0"/>
    <x v="0"/>
    <x v="0"/>
    <n v="1"/>
  </r>
  <r>
    <n v="7248"/>
    <n v="2"/>
    <x v="1"/>
    <n v="4"/>
    <s v="Tech Support"/>
    <x v="0"/>
    <x v="0"/>
    <x v="0"/>
    <n v="1"/>
  </r>
  <r>
    <n v="7320"/>
    <n v="2"/>
    <x v="1"/>
    <n v="4"/>
    <s v="Tech Support"/>
    <x v="0"/>
    <x v="0"/>
    <x v="0"/>
    <n v="1"/>
  </r>
  <r>
    <n v="7327"/>
    <n v="2"/>
    <x v="1"/>
    <n v="4"/>
    <s v="Tech Support"/>
    <x v="0"/>
    <x v="0"/>
    <x v="0"/>
    <n v="1"/>
  </r>
  <r>
    <n v="7331"/>
    <n v="2"/>
    <x v="1"/>
    <n v="4"/>
    <s v="Tech Support"/>
    <x v="0"/>
    <x v="0"/>
    <x v="0"/>
    <n v="1"/>
  </r>
  <r>
    <n v="7333"/>
    <n v="2"/>
    <x v="1"/>
    <n v="4"/>
    <s v="Tech Support"/>
    <x v="0"/>
    <x v="0"/>
    <x v="0"/>
    <n v="1"/>
  </r>
  <r>
    <n v="7337"/>
    <n v="2"/>
    <x v="1"/>
    <n v="4"/>
    <s v="Tech Support"/>
    <x v="0"/>
    <x v="0"/>
    <x v="0"/>
    <n v="1"/>
  </r>
  <r>
    <n v="7353"/>
    <n v="2"/>
    <x v="1"/>
    <n v="4"/>
    <s v="Tech Support"/>
    <x v="0"/>
    <x v="0"/>
    <x v="0"/>
    <n v="1"/>
  </r>
  <r>
    <n v="7384"/>
    <n v="2"/>
    <x v="1"/>
    <n v="4"/>
    <s v="Tech Support"/>
    <x v="0"/>
    <x v="0"/>
    <x v="0"/>
    <n v="1"/>
  </r>
  <r>
    <n v="7402"/>
    <n v="2"/>
    <x v="1"/>
    <n v="4"/>
    <s v="Tech Support"/>
    <x v="0"/>
    <x v="0"/>
    <x v="0"/>
    <n v="1"/>
  </r>
  <r>
    <n v="7414"/>
    <n v="2"/>
    <x v="1"/>
    <n v="4"/>
    <s v="Tech Support"/>
    <x v="0"/>
    <x v="0"/>
    <x v="0"/>
    <n v="1"/>
  </r>
  <r>
    <n v="7442"/>
    <n v="2"/>
    <x v="1"/>
    <n v="4"/>
    <s v="Tech Support"/>
    <x v="0"/>
    <x v="0"/>
    <x v="0"/>
    <n v="1"/>
  </r>
  <r>
    <n v="7462"/>
    <n v="2"/>
    <x v="1"/>
    <n v="4"/>
    <s v="Tech Support"/>
    <x v="0"/>
    <x v="0"/>
    <x v="0"/>
    <n v="1"/>
  </r>
  <r>
    <n v="7475"/>
    <n v="2"/>
    <x v="1"/>
    <n v="4"/>
    <s v="Tech Support"/>
    <x v="0"/>
    <x v="0"/>
    <x v="0"/>
    <n v="1"/>
  </r>
  <r>
    <n v="7482"/>
    <n v="2"/>
    <x v="1"/>
    <n v="4"/>
    <s v="Tech Support"/>
    <x v="0"/>
    <x v="0"/>
    <x v="0"/>
    <n v="1"/>
  </r>
  <r>
    <n v="7486"/>
    <n v="2"/>
    <x v="1"/>
    <n v="4"/>
    <s v="Tech Support"/>
    <x v="0"/>
    <x v="0"/>
    <x v="0"/>
    <n v="1"/>
  </r>
  <r>
    <n v="7492"/>
    <n v="2"/>
    <x v="1"/>
    <n v="4"/>
    <s v="Tech Support"/>
    <x v="0"/>
    <x v="0"/>
    <x v="0"/>
    <n v="1"/>
  </r>
  <r>
    <n v="7502"/>
    <n v="2"/>
    <x v="1"/>
    <n v="4"/>
    <s v="Tech Support"/>
    <x v="0"/>
    <x v="0"/>
    <x v="0"/>
    <n v="1"/>
  </r>
  <r>
    <n v="7506"/>
    <n v="2"/>
    <x v="1"/>
    <n v="4"/>
    <s v="Tech Support"/>
    <x v="0"/>
    <x v="0"/>
    <x v="0"/>
    <n v="1"/>
  </r>
  <r>
    <n v="7527"/>
    <n v="2"/>
    <x v="1"/>
    <n v="4"/>
    <s v="Tech Support"/>
    <x v="0"/>
    <x v="0"/>
    <x v="0"/>
    <n v="1"/>
  </r>
  <r>
    <n v="7544"/>
    <n v="2"/>
    <x v="1"/>
    <n v="4"/>
    <s v="Tech Support"/>
    <x v="0"/>
    <x v="0"/>
    <x v="0"/>
    <n v="1"/>
  </r>
  <r>
    <n v="7635"/>
    <n v="2"/>
    <x v="1"/>
    <n v="4"/>
    <s v="Tech Support"/>
    <x v="0"/>
    <x v="0"/>
    <x v="0"/>
    <n v="1"/>
  </r>
  <r>
    <n v="7642"/>
    <n v="2"/>
    <x v="1"/>
    <n v="4"/>
    <s v="Tech Support"/>
    <x v="0"/>
    <x v="0"/>
    <x v="0"/>
    <n v="1"/>
  </r>
  <r>
    <n v="7651"/>
    <n v="2"/>
    <x v="1"/>
    <n v="4"/>
    <s v="Tech Support"/>
    <x v="0"/>
    <x v="0"/>
    <x v="0"/>
    <n v="1"/>
  </r>
  <r>
    <n v="7669"/>
    <n v="2"/>
    <x v="1"/>
    <n v="4"/>
    <s v="Tech Support"/>
    <x v="0"/>
    <x v="0"/>
    <x v="0"/>
    <n v="1"/>
  </r>
  <r>
    <n v="7677"/>
    <n v="2"/>
    <x v="1"/>
    <n v="4"/>
    <s v="Tech Support"/>
    <x v="0"/>
    <x v="0"/>
    <x v="0"/>
    <n v="1"/>
  </r>
  <r>
    <n v="7696"/>
    <n v="2"/>
    <x v="1"/>
    <n v="4"/>
    <s v="Tech Support"/>
    <x v="0"/>
    <x v="0"/>
    <x v="0"/>
    <n v="1"/>
  </r>
  <r>
    <n v="7724"/>
    <n v="2"/>
    <x v="1"/>
    <n v="4"/>
    <s v="Tech Support"/>
    <x v="0"/>
    <x v="0"/>
    <x v="0"/>
    <n v="1"/>
  </r>
  <r>
    <n v="7740"/>
    <n v="2"/>
    <x v="1"/>
    <n v="4"/>
    <s v="Tech Support"/>
    <x v="0"/>
    <x v="0"/>
    <x v="0"/>
    <n v="1"/>
  </r>
  <r>
    <n v="7744"/>
    <n v="2"/>
    <x v="1"/>
    <n v="4"/>
    <s v="Tech Support"/>
    <x v="0"/>
    <x v="0"/>
    <x v="0"/>
    <n v="1"/>
  </r>
  <r>
    <n v="7758"/>
    <n v="2"/>
    <x v="1"/>
    <n v="4"/>
    <s v="Tech Support"/>
    <x v="0"/>
    <x v="0"/>
    <x v="0"/>
    <n v="1"/>
  </r>
  <r>
    <n v="7786"/>
    <n v="2"/>
    <x v="1"/>
    <n v="4"/>
    <s v="Tech Support"/>
    <x v="0"/>
    <x v="0"/>
    <x v="0"/>
    <n v="1"/>
  </r>
  <r>
    <n v="7794"/>
    <n v="2"/>
    <x v="1"/>
    <n v="4"/>
    <s v="Tech Support"/>
    <x v="0"/>
    <x v="0"/>
    <x v="0"/>
    <n v="1"/>
  </r>
  <r>
    <n v="7802"/>
    <n v="2"/>
    <x v="1"/>
    <n v="4"/>
    <s v="Tech Support"/>
    <x v="0"/>
    <x v="0"/>
    <x v="0"/>
    <n v="1"/>
  </r>
  <r>
    <n v="7811"/>
    <n v="2"/>
    <x v="1"/>
    <n v="4"/>
    <s v="Tech Support"/>
    <x v="0"/>
    <x v="0"/>
    <x v="0"/>
    <n v="1"/>
  </r>
  <r>
    <n v="7822"/>
    <n v="2"/>
    <x v="1"/>
    <n v="4"/>
    <s v="Tech Support"/>
    <x v="0"/>
    <x v="0"/>
    <x v="0"/>
    <n v="1"/>
  </r>
  <r>
    <n v="7828"/>
    <n v="2"/>
    <x v="1"/>
    <n v="4"/>
    <s v="Tech Support"/>
    <x v="0"/>
    <x v="0"/>
    <x v="0"/>
    <n v="1"/>
  </r>
  <r>
    <n v="7860"/>
    <n v="2"/>
    <x v="1"/>
    <n v="4"/>
    <s v="Tech Support"/>
    <x v="0"/>
    <x v="0"/>
    <x v="0"/>
    <n v="1"/>
  </r>
  <r>
    <n v="7864"/>
    <n v="2"/>
    <x v="1"/>
    <n v="4"/>
    <s v="Tech Support"/>
    <x v="0"/>
    <x v="0"/>
    <x v="0"/>
    <n v="1"/>
  </r>
  <r>
    <n v="7871"/>
    <n v="2"/>
    <x v="1"/>
    <n v="4"/>
    <s v="Tech Support"/>
    <x v="0"/>
    <x v="0"/>
    <x v="0"/>
    <n v="1"/>
  </r>
  <r>
    <n v="7946"/>
    <n v="2"/>
    <x v="1"/>
    <n v="4"/>
    <s v="Tech Support"/>
    <x v="0"/>
    <x v="0"/>
    <x v="0"/>
    <n v="1"/>
  </r>
  <r>
    <n v="7955"/>
    <n v="2"/>
    <x v="1"/>
    <n v="4"/>
    <s v="Tech Support"/>
    <x v="0"/>
    <x v="0"/>
    <x v="0"/>
    <n v="1"/>
  </r>
  <r>
    <n v="7966"/>
    <n v="2"/>
    <x v="1"/>
    <n v="4"/>
    <s v="Tech Support"/>
    <x v="0"/>
    <x v="0"/>
    <x v="0"/>
    <n v="1"/>
  </r>
  <r>
    <n v="7987"/>
    <n v="2"/>
    <x v="1"/>
    <n v="4"/>
    <s v="Tech Support"/>
    <x v="0"/>
    <x v="0"/>
    <x v="0"/>
    <n v="1"/>
  </r>
  <r>
    <n v="8012"/>
    <n v="2"/>
    <x v="1"/>
    <n v="4"/>
    <s v="Tech Support"/>
    <x v="0"/>
    <x v="0"/>
    <x v="0"/>
    <n v="1"/>
  </r>
  <r>
    <n v="8020"/>
    <n v="2"/>
    <x v="1"/>
    <n v="4"/>
    <s v="Tech Support"/>
    <x v="0"/>
    <x v="0"/>
    <x v="0"/>
    <n v="1"/>
  </r>
  <r>
    <n v="8027"/>
    <n v="2"/>
    <x v="1"/>
    <n v="4"/>
    <s v="Tech Support"/>
    <x v="0"/>
    <x v="0"/>
    <x v="0"/>
    <n v="1"/>
  </r>
  <r>
    <n v="8063"/>
    <n v="2"/>
    <x v="1"/>
    <n v="4"/>
    <s v="Tech Support"/>
    <x v="0"/>
    <x v="0"/>
    <x v="0"/>
    <n v="1"/>
  </r>
  <r>
    <n v="8080"/>
    <n v="2"/>
    <x v="1"/>
    <n v="4"/>
    <s v="Tech Support"/>
    <x v="0"/>
    <x v="0"/>
    <x v="0"/>
    <n v="1"/>
  </r>
  <r>
    <n v="8086"/>
    <n v="2"/>
    <x v="1"/>
    <n v="4"/>
    <s v="Tech Support"/>
    <x v="0"/>
    <x v="0"/>
    <x v="0"/>
    <n v="1"/>
  </r>
  <r>
    <n v="8092"/>
    <n v="2"/>
    <x v="1"/>
    <n v="4"/>
    <s v="Tech Support"/>
    <x v="0"/>
    <x v="0"/>
    <x v="0"/>
    <n v="1"/>
  </r>
  <r>
    <n v="8154"/>
    <n v="2"/>
    <x v="1"/>
    <n v="4"/>
    <s v="Tech Support"/>
    <x v="0"/>
    <x v="0"/>
    <x v="0"/>
    <n v="1"/>
  </r>
  <r>
    <n v="8160"/>
    <n v="2"/>
    <x v="1"/>
    <n v="4"/>
    <s v="Tech Support"/>
    <x v="0"/>
    <x v="0"/>
    <x v="0"/>
    <n v="1"/>
  </r>
  <r>
    <n v="8165"/>
    <n v="2"/>
    <x v="1"/>
    <n v="4"/>
    <s v="Tech Support"/>
    <x v="0"/>
    <x v="0"/>
    <x v="0"/>
    <n v="1"/>
  </r>
  <r>
    <n v="8196"/>
    <n v="2"/>
    <x v="1"/>
    <n v="4"/>
    <s v="Tech Support"/>
    <x v="0"/>
    <x v="0"/>
    <x v="0"/>
    <n v="1"/>
  </r>
  <r>
    <n v="8200"/>
    <n v="2"/>
    <x v="1"/>
    <n v="4"/>
    <s v="Tech Support"/>
    <x v="0"/>
    <x v="0"/>
    <x v="0"/>
    <n v="1"/>
  </r>
  <r>
    <n v="8209"/>
    <n v="2"/>
    <x v="1"/>
    <n v="4"/>
    <s v="Tech Support"/>
    <x v="0"/>
    <x v="0"/>
    <x v="0"/>
    <n v="1"/>
  </r>
  <r>
    <n v="8243"/>
    <n v="2"/>
    <x v="1"/>
    <n v="4"/>
    <s v="Tech Support"/>
    <x v="0"/>
    <x v="0"/>
    <x v="0"/>
    <n v="1"/>
  </r>
  <r>
    <n v="8250"/>
    <n v="2"/>
    <x v="1"/>
    <n v="4"/>
    <s v="Tech Support"/>
    <x v="0"/>
    <x v="0"/>
    <x v="0"/>
    <n v="1"/>
  </r>
  <r>
    <n v="8307"/>
    <n v="2"/>
    <x v="1"/>
    <n v="4"/>
    <s v="Tech Support"/>
    <x v="0"/>
    <x v="0"/>
    <x v="0"/>
    <n v="1"/>
  </r>
  <r>
    <n v="8369"/>
    <n v="2"/>
    <x v="1"/>
    <n v="4"/>
    <s v="Tech Support"/>
    <x v="0"/>
    <x v="0"/>
    <x v="0"/>
    <n v="1"/>
  </r>
  <r>
    <n v="8374"/>
    <n v="2"/>
    <x v="1"/>
    <n v="4"/>
    <s v="Tech Support"/>
    <x v="0"/>
    <x v="0"/>
    <x v="0"/>
    <n v="1"/>
  </r>
  <r>
    <n v="8378"/>
    <n v="2"/>
    <x v="1"/>
    <n v="4"/>
    <s v="Tech Support"/>
    <x v="0"/>
    <x v="0"/>
    <x v="0"/>
    <n v="1"/>
  </r>
  <r>
    <n v="8397"/>
    <n v="2"/>
    <x v="1"/>
    <n v="4"/>
    <s v="Tech Support"/>
    <x v="0"/>
    <x v="0"/>
    <x v="0"/>
    <n v="1"/>
  </r>
  <r>
    <n v="8404"/>
    <n v="2"/>
    <x v="1"/>
    <n v="4"/>
    <s v="Tech Support"/>
    <x v="0"/>
    <x v="0"/>
    <x v="0"/>
    <n v="1"/>
  </r>
  <r>
    <n v="8419"/>
    <n v="2"/>
    <x v="1"/>
    <n v="4"/>
    <s v="Tech Support"/>
    <x v="0"/>
    <x v="0"/>
    <x v="0"/>
    <n v="1"/>
  </r>
  <r>
    <n v="8435"/>
    <n v="2"/>
    <x v="1"/>
    <n v="4"/>
    <s v="Tech Support"/>
    <x v="0"/>
    <x v="0"/>
    <x v="0"/>
    <n v="1"/>
  </r>
  <r>
    <n v="8443"/>
    <n v="2"/>
    <x v="1"/>
    <n v="4"/>
    <s v="Tech Support"/>
    <x v="0"/>
    <x v="0"/>
    <x v="0"/>
    <n v="1"/>
  </r>
  <r>
    <n v="8459"/>
    <n v="2"/>
    <x v="1"/>
    <n v="4"/>
    <s v="Tech Support"/>
    <x v="0"/>
    <x v="0"/>
    <x v="0"/>
    <n v="1"/>
  </r>
  <r>
    <n v="8481"/>
    <n v="2"/>
    <x v="1"/>
    <n v="4"/>
    <s v="Tech Support"/>
    <x v="0"/>
    <x v="0"/>
    <x v="0"/>
    <n v="1"/>
  </r>
  <r>
    <n v="8490"/>
    <n v="2"/>
    <x v="1"/>
    <n v="4"/>
    <s v="Tech Support"/>
    <x v="0"/>
    <x v="0"/>
    <x v="0"/>
    <n v="1"/>
  </r>
  <r>
    <n v="8507"/>
    <n v="2"/>
    <x v="1"/>
    <n v="4"/>
    <s v="Tech Support"/>
    <x v="0"/>
    <x v="0"/>
    <x v="0"/>
    <n v="1"/>
  </r>
  <r>
    <n v="8512"/>
    <n v="2"/>
    <x v="1"/>
    <n v="4"/>
    <s v="Tech Support"/>
    <x v="0"/>
    <x v="0"/>
    <x v="0"/>
    <n v="1"/>
  </r>
  <r>
    <n v="8518"/>
    <n v="2"/>
    <x v="1"/>
    <n v="4"/>
    <s v="Tech Support"/>
    <x v="0"/>
    <x v="0"/>
    <x v="0"/>
    <n v="1"/>
  </r>
  <r>
    <n v="8548"/>
    <n v="2"/>
    <x v="1"/>
    <n v="4"/>
    <s v="Tech Support"/>
    <x v="0"/>
    <x v="0"/>
    <x v="0"/>
    <n v="1"/>
  </r>
  <r>
    <n v="8605"/>
    <n v="2"/>
    <x v="1"/>
    <n v="4"/>
    <s v="Tech Support"/>
    <x v="0"/>
    <x v="0"/>
    <x v="0"/>
    <n v="1"/>
  </r>
  <r>
    <n v="8609"/>
    <n v="2"/>
    <x v="1"/>
    <n v="4"/>
    <s v="Tech Support"/>
    <x v="0"/>
    <x v="0"/>
    <x v="0"/>
    <n v="1"/>
  </r>
  <r>
    <n v="8613"/>
    <n v="2"/>
    <x v="1"/>
    <n v="4"/>
    <s v="Tech Support"/>
    <x v="0"/>
    <x v="0"/>
    <x v="0"/>
    <n v="1"/>
  </r>
  <r>
    <n v="8620"/>
    <n v="2"/>
    <x v="1"/>
    <n v="4"/>
    <s v="Tech Support"/>
    <x v="0"/>
    <x v="0"/>
    <x v="0"/>
    <n v="1"/>
  </r>
  <r>
    <n v="8645"/>
    <n v="2"/>
    <x v="1"/>
    <n v="4"/>
    <s v="Tech Support"/>
    <x v="0"/>
    <x v="0"/>
    <x v="0"/>
    <n v="1"/>
  </r>
  <r>
    <n v="8651"/>
    <n v="2"/>
    <x v="1"/>
    <n v="4"/>
    <s v="Tech Support"/>
    <x v="0"/>
    <x v="0"/>
    <x v="0"/>
    <n v="1"/>
  </r>
  <r>
    <n v="8676"/>
    <n v="2"/>
    <x v="1"/>
    <n v="4"/>
    <s v="Tech Support"/>
    <x v="0"/>
    <x v="0"/>
    <x v="0"/>
    <n v="1"/>
  </r>
  <r>
    <n v="8679"/>
    <n v="2"/>
    <x v="1"/>
    <n v="4"/>
    <s v="Tech Support"/>
    <x v="0"/>
    <x v="0"/>
    <x v="0"/>
    <n v="1"/>
  </r>
  <r>
    <n v="8742"/>
    <n v="2"/>
    <x v="1"/>
    <n v="4"/>
    <s v="Tech Support"/>
    <x v="0"/>
    <x v="0"/>
    <x v="0"/>
    <n v="1"/>
  </r>
  <r>
    <n v="8754"/>
    <n v="2"/>
    <x v="1"/>
    <n v="4"/>
    <s v="Tech Support"/>
    <x v="0"/>
    <x v="0"/>
    <x v="0"/>
    <n v="1"/>
  </r>
  <r>
    <n v="8771"/>
    <n v="2"/>
    <x v="1"/>
    <n v="4"/>
    <s v="Tech Support"/>
    <x v="0"/>
    <x v="0"/>
    <x v="0"/>
    <n v="1"/>
  </r>
  <r>
    <n v="8778"/>
    <n v="2"/>
    <x v="1"/>
    <n v="4"/>
    <s v="Tech Support"/>
    <x v="0"/>
    <x v="0"/>
    <x v="0"/>
    <n v="1"/>
  </r>
  <r>
    <n v="8782"/>
    <n v="2"/>
    <x v="1"/>
    <n v="4"/>
    <s v="Tech Support"/>
    <x v="0"/>
    <x v="0"/>
    <x v="0"/>
    <n v="1"/>
  </r>
  <r>
    <n v="8829"/>
    <n v="2"/>
    <x v="1"/>
    <n v="4"/>
    <s v="Tech Support"/>
    <x v="0"/>
    <x v="0"/>
    <x v="0"/>
    <n v="1"/>
  </r>
  <r>
    <n v="8832"/>
    <n v="2"/>
    <x v="1"/>
    <n v="4"/>
    <s v="Tech Support"/>
    <x v="0"/>
    <x v="0"/>
    <x v="0"/>
    <n v="1"/>
  </r>
  <r>
    <n v="8841"/>
    <n v="2"/>
    <x v="1"/>
    <n v="4"/>
    <s v="Tech Support"/>
    <x v="0"/>
    <x v="0"/>
    <x v="0"/>
    <n v="1"/>
  </r>
  <r>
    <n v="8855"/>
    <n v="2"/>
    <x v="1"/>
    <n v="4"/>
    <s v="Tech Support"/>
    <x v="0"/>
    <x v="0"/>
    <x v="0"/>
    <n v="1"/>
  </r>
  <r>
    <n v="8884"/>
    <n v="2"/>
    <x v="1"/>
    <n v="4"/>
    <s v="Tech Support"/>
    <x v="0"/>
    <x v="0"/>
    <x v="0"/>
    <n v="1"/>
  </r>
  <r>
    <n v="8914"/>
    <n v="2"/>
    <x v="1"/>
    <n v="4"/>
    <s v="Tech Support"/>
    <x v="0"/>
    <x v="0"/>
    <x v="0"/>
    <n v="1"/>
  </r>
  <r>
    <n v="8918"/>
    <n v="2"/>
    <x v="1"/>
    <n v="4"/>
    <s v="Tech Support"/>
    <x v="0"/>
    <x v="0"/>
    <x v="0"/>
    <n v="1"/>
  </r>
  <r>
    <n v="8934"/>
    <n v="2"/>
    <x v="1"/>
    <n v="4"/>
    <s v="Tech Support"/>
    <x v="0"/>
    <x v="0"/>
    <x v="0"/>
    <n v="1"/>
  </r>
  <r>
    <n v="8940"/>
    <n v="2"/>
    <x v="1"/>
    <n v="4"/>
    <s v="Tech Support"/>
    <x v="0"/>
    <x v="0"/>
    <x v="0"/>
    <n v="1"/>
  </r>
  <r>
    <n v="8945"/>
    <n v="2"/>
    <x v="1"/>
    <n v="4"/>
    <s v="Tech Support"/>
    <x v="0"/>
    <x v="0"/>
    <x v="0"/>
    <n v="1"/>
  </r>
  <r>
    <n v="8970"/>
    <n v="2"/>
    <x v="1"/>
    <n v="4"/>
    <s v="Tech Support"/>
    <x v="0"/>
    <x v="0"/>
    <x v="0"/>
    <n v="1"/>
  </r>
  <r>
    <n v="8982"/>
    <n v="2"/>
    <x v="1"/>
    <n v="4"/>
    <s v="Tech Support"/>
    <x v="0"/>
    <x v="0"/>
    <x v="0"/>
    <n v="1"/>
  </r>
  <r>
    <n v="9003"/>
    <n v="2"/>
    <x v="1"/>
    <n v="4"/>
    <s v="Tech Support"/>
    <x v="0"/>
    <x v="0"/>
    <x v="0"/>
    <n v="1"/>
  </r>
  <r>
    <n v="9018"/>
    <n v="2"/>
    <x v="1"/>
    <n v="4"/>
    <s v="Tech Support"/>
    <x v="0"/>
    <x v="0"/>
    <x v="0"/>
    <n v="1"/>
  </r>
  <r>
    <n v="9023"/>
    <n v="2"/>
    <x v="1"/>
    <n v="4"/>
    <s v="Tech Support"/>
    <x v="0"/>
    <x v="0"/>
    <x v="0"/>
    <n v="1"/>
  </r>
  <r>
    <n v="9037"/>
    <n v="2"/>
    <x v="1"/>
    <n v="4"/>
    <s v="Tech Support"/>
    <x v="0"/>
    <x v="0"/>
    <x v="0"/>
    <n v="1"/>
  </r>
  <r>
    <n v="9046"/>
    <n v="2"/>
    <x v="1"/>
    <n v="4"/>
    <s v="Tech Support"/>
    <x v="0"/>
    <x v="0"/>
    <x v="0"/>
    <n v="1"/>
  </r>
  <r>
    <n v="9075"/>
    <n v="2"/>
    <x v="1"/>
    <n v="4"/>
    <s v="Tech Support"/>
    <x v="0"/>
    <x v="0"/>
    <x v="0"/>
    <n v="1"/>
  </r>
  <r>
    <n v="9127"/>
    <n v="2"/>
    <x v="1"/>
    <n v="4"/>
    <s v="Tech Support"/>
    <x v="0"/>
    <x v="0"/>
    <x v="0"/>
    <n v="1"/>
  </r>
  <r>
    <n v="9132"/>
    <n v="2"/>
    <x v="1"/>
    <n v="4"/>
    <s v="Tech Support"/>
    <x v="0"/>
    <x v="0"/>
    <x v="0"/>
    <n v="1"/>
  </r>
  <r>
    <n v="9149"/>
    <n v="2"/>
    <x v="1"/>
    <n v="4"/>
    <s v="Tech Support"/>
    <x v="0"/>
    <x v="0"/>
    <x v="0"/>
    <n v="1"/>
  </r>
  <r>
    <n v="9170"/>
    <n v="2"/>
    <x v="1"/>
    <n v="4"/>
    <s v="Tech Support"/>
    <x v="0"/>
    <x v="0"/>
    <x v="0"/>
    <n v="1"/>
  </r>
  <r>
    <n v="9192"/>
    <n v="2"/>
    <x v="1"/>
    <n v="4"/>
    <s v="Tech Support"/>
    <x v="0"/>
    <x v="0"/>
    <x v="0"/>
    <n v="1"/>
  </r>
  <r>
    <n v="9196"/>
    <n v="2"/>
    <x v="1"/>
    <n v="4"/>
    <s v="Tech Support"/>
    <x v="0"/>
    <x v="0"/>
    <x v="0"/>
    <n v="1"/>
  </r>
  <r>
    <n v="9202"/>
    <n v="2"/>
    <x v="1"/>
    <n v="4"/>
    <s v="Tech Support"/>
    <x v="0"/>
    <x v="0"/>
    <x v="0"/>
    <n v="1"/>
  </r>
  <r>
    <n v="9232"/>
    <n v="2"/>
    <x v="1"/>
    <n v="4"/>
    <s v="Tech Support"/>
    <x v="0"/>
    <x v="0"/>
    <x v="0"/>
    <n v="1"/>
  </r>
  <r>
    <n v="9238"/>
    <n v="2"/>
    <x v="1"/>
    <n v="4"/>
    <s v="Tech Support"/>
    <x v="0"/>
    <x v="0"/>
    <x v="0"/>
    <n v="1"/>
  </r>
  <r>
    <n v="9256"/>
    <n v="2"/>
    <x v="1"/>
    <n v="4"/>
    <s v="Tech Support"/>
    <x v="0"/>
    <x v="0"/>
    <x v="0"/>
    <n v="1"/>
  </r>
  <r>
    <n v="9265"/>
    <n v="2"/>
    <x v="1"/>
    <n v="4"/>
    <s v="Tech Support"/>
    <x v="0"/>
    <x v="0"/>
    <x v="0"/>
    <n v="1"/>
  </r>
  <r>
    <n v="9276"/>
    <n v="2"/>
    <x v="1"/>
    <n v="4"/>
    <s v="Tech Support"/>
    <x v="0"/>
    <x v="0"/>
    <x v="0"/>
    <n v="1"/>
  </r>
  <r>
    <n v="9296"/>
    <n v="2"/>
    <x v="1"/>
    <n v="4"/>
    <s v="Tech Support"/>
    <x v="0"/>
    <x v="0"/>
    <x v="0"/>
    <n v="1"/>
  </r>
  <r>
    <n v="9304"/>
    <n v="2"/>
    <x v="1"/>
    <n v="4"/>
    <s v="Tech Support"/>
    <x v="0"/>
    <x v="0"/>
    <x v="0"/>
    <n v="1"/>
  </r>
  <r>
    <n v="9357"/>
    <n v="2"/>
    <x v="1"/>
    <n v="4"/>
    <s v="Tech Support"/>
    <x v="0"/>
    <x v="0"/>
    <x v="0"/>
    <n v="1"/>
  </r>
  <r>
    <n v="9395"/>
    <n v="2"/>
    <x v="1"/>
    <n v="4"/>
    <s v="Tech Support"/>
    <x v="0"/>
    <x v="0"/>
    <x v="0"/>
    <n v="1"/>
  </r>
  <r>
    <n v="9402"/>
    <n v="2"/>
    <x v="1"/>
    <n v="4"/>
    <s v="Tech Support"/>
    <x v="0"/>
    <x v="0"/>
    <x v="0"/>
    <n v="1"/>
  </r>
  <r>
    <n v="9440"/>
    <n v="2"/>
    <x v="1"/>
    <n v="4"/>
    <s v="Tech Support"/>
    <x v="0"/>
    <x v="0"/>
    <x v="0"/>
    <n v="1"/>
  </r>
  <r>
    <n v="9450"/>
    <n v="2"/>
    <x v="1"/>
    <n v="4"/>
    <s v="Tech Support"/>
    <x v="0"/>
    <x v="0"/>
    <x v="0"/>
    <n v="1"/>
  </r>
  <r>
    <n v="9457"/>
    <n v="2"/>
    <x v="1"/>
    <n v="4"/>
    <s v="Tech Support"/>
    <x v="0"/>
    <x v="0"/>
    <x v="0"/>
    <n v="1"/>
  </r>
  <r>
    <n v="9463"/>
    <n v="2"/>
    <x v="1"/>
    <n v="4"/>
    <s v="Tech Support"/>
    <x v="0"/>
    <x v="0"/>
    <x v="0"/>
    <n v="1"/>
  </r>
  <r>
    <n v="9483"/>
    <n v="2"/>
    <x v="1"/>
    <n v="4"/>
    <s v="Tech Support"/>
    <x v="0"/>
    <x v="0"/>
    <x v="0"/>
    <n v="1"/>
  </r>
  <r>
    <n v="9486"/>
    <n v="2"/>
    <x v="1"/>
    <n v="4"/>
    <s v="Tech Support"/>
    <x v="0"/>
    <x v="0"/>
    <x v="0"/>
    <n v="1"/>
  </r>
  <r>
    <n v="9491"/>
    <n v="2"/>
    <x v="1"/>
    <n v="4"/>
    <s v="Tech Support"/>
    <x v="0"/>
    <x v="0"/>
    <x v="0"/>
    <n v="1"/>
  </r>
  <r>
    <n v="9502"/>
    <n v="2"/>
    <x v="1"/>
    <n v="4"/>
    <s v="Tech Support"/>
    <x v="0"/>
    <x v="0"/>
    <x v="0"/>
    <n v="1"/>
  </r>
  <r>
    <n v="9550"/>
    <n v="2"/>
    <x v="1"/>
    <n v="4"/>
    <s v="Tech Support"/>
    <x v="0"/>
    <x v="0"/>
    <x v="0"/>
    <n v="1"/>
  </r>
  <r>
    <n v="9557"/>
    <n v="2"/>
    <x v="1"/>
    <n v="4"/>
    <s v="Tech Support"/>
    <x v="0"/>
    <x v="0"/>
    <x v="0"/>
    <n v="1"/>
  </r>
  <r>
    <n v="9582"/>
    <n v="2"/>
    <x v="1"/>
    <n v="4"/>
    <s v="Tech Support"/>
    <x v="0"/>
    <x v="0"/>
    <x v="0"/>
    <n v="1"/>
  </r>
  <r>
    <n v="9601"/>
    <n v="2"/>
    <x v="1"/>
    <n v="4"/>
    <s v="Tech Support"/>
    <x v="0"/>
    <x v="0"/>
    <x v="0"/>
    <n v="1"/>
  </r>
  <r>
    <n v="9607"/>
    <n v="2"/>
    <x v="1"/>
    <n v="4"/>
    <s v="Tech Support"/>
    <x v="0"/>
    <x v="0"/>
    <x v="0"/>
    <n v="1"/>
  </r>
  <r>
    <n v="9611"/>
    <n v="2"/>
    <x v="1"/>
    <n v="4"/>
    <s v="Tech Support"/>
    <x v="0"/>
    <x v="0"/>
    <x v="0"/>
    <n v="1"/>
  </r>
  <r>
    <n v="9616"/>
    <n v="2"/>
    <x v="1"/>
    <n v="4"/>
    <s v="Tech Support"/>
    <x v="0"/>
    <x v="0"/>
    <x v="0"/>
    <n v="1"/>
  </r>
  <r>
    <n v="9627"/>
    <n v="2"/>
    <x v="1"/>
    <n v="4"/>
    <s v="Tech Support"/>
    <x v="0"/>
    <x v="0"/>
    <x v="0"/>
    <n v="1"/>
  </r>
  <r>
    <n v="9647"/>
    <n v="2"/>
    <x v="1"/>
    <n v="4"/>
    <s v="Tech Support"/>
    <x v="0"/>
    <x v="0"/>
    <x v="0"/>
    <n v="1"/>
  </r>
  <r>
    <n v="9670"/>
    <n v="2"/>
    <x v="1"/>
    <n v="4"/>
    <s v="Tech Support"/>
    <x v="0"/>
    <x v="0"/>
    <x v="0"/>
    <n v="1"/>
  </r>
  <r>
    <n v="9702"/>
    <n v="2"/>
    <x v="1"/>
    <n v="4"/>
    <s v="Tech Support"/>
    <x v="0"/>
    <x v="0"/>
    <x v="0"/>
    <n v="1"/>
  </r>
  <r>
    <n v="9726"/>
    <n v="2"/>
    <x v="1"/>
    <n v="4"/>
    <s v="Tech Support"/>
    <x v="0"/>
    <x v="0"/>
    <x v="0"/>
    <n v="1"/>
  </r>
  <r>
    <n v="9731"/>
    <n v="2"/>
    <x v="1"/>
    <n v="4"/>
    <s v="Tech Support"/>
    <x v="0"/>
    <x v="0"/>
    <x v="0"/>
    <n v="1"/>
  </r>
  <r>
    <n v="9760"/>
    <n v="2"/>
    <x v="1"/>
    <n v="4"/>
    <s v="Tech Support"/>
    <x v="0"/>
    <x v="0"/>
    <x v="0"/>
    <n v="1"/>
  </r>
  <r>
    <n v="9764"/>
    <n v="2"/>
    <x v="1"/>
    <n v="4"/>
    <s v="Tech Support"/>
    <x v="0"/>
    <x v="0"/>
    <x v="0"/>
    <n v="1"/>
  </r>
  <r>
    <n v="9806"/>
    <n v="2"/>
    <x v="1"/>
    <n v="4"/>
    <s v="Tech Support"/>
    <x v="0"/>
    <x v="0"/>
    <x v="0"/>
    <n v="1"/>
  </r>
  <r>
    <n v="9832"/>
    <n v="2"/>
    <x v="1"/>
    <n v="4"/>
    <s v="Tech Support"/>
    <x v="0"/>
    <x v="0"/>
    <x v="0"/>
    <n v="1"/>
  </r>
  <r>
    <n v="9857"/>
    <n v="2"/>
    <x v="1"/>
    <n v="4"/>
    <s v="Tech Support"/>
    <x v="0"/>
    <x v="0"/>
    <x v="0"/>
    <n v="1"/>
  </r>
  <r>
    <n v="9880"/>
    <n v="2"/>
    <x v="1"/>
    <n v="4"/>
    <s v="Tech Support"/>
    <x v="0"/>
    <x v="0"/>
    <x v="0"/>
    <n v="1"/>
  </r>
  <r>
    <n v="9892"/>
    <n v="2"/>
    <x v="1"/>
    <n v="4"/>
    <s v="Tech Support"/>
    <x v="0"/>
    <x v="0"/>
    <x v="0"/>
    <n v="1"/>
  </r>
  <r>
    <n v="9905"/>
    <n v="2"/>
    <x v="1"/>
    <n v="4"/>
    <s v="Tech Support"/>
    <x v="0"/>
    <x v="0"/>
    <x v="0"/>
    <n v="1"/>
  </r>
  <r>
    <n v="9918"/>
    <n v="2"/>
    <x v="1"/>
    <n v="4"/>
    <s v="Tech Support"/>
    <x v="0"/>
    <x v="0"/>
    <x v="0"/>
    <n v="1"/>
  </r>
  <r>
    <n v="9930"/>
    <n v="2"/>
    <x v="1"/>
    <n v="4"/>
    <s v="Tech Support"/>
    <x v="0"/>
    <x v="0"/>
    <x v="0"/>
    <n v="1"/>
  </r>
  <r>
    <n v="9933"/>
    <n v="2"/>
    <x v="1"/>
    <n v="4"/>
    <s v="Tech Support"/>
    <x v="0"/>
    <x v="0"/>
    <x v="0"/>
    <n v="1"/>
  </r>
  <r>
    <n v="9961"/>
    <n v="2"/>
    <x v="1"/>
    <n v="4"/>
    <s v="Tech Support"/>
    <x v="0"/>
    <x v="0"/>
    <x v="0"/>
    <n v="1"/>
  </r>
  <r>
    <n v="9969"/>
    <n v="2"/>
    <x v="1"/>
    <n v="4"/>
    <s v="Tech Support"/>
    <x v="0"/>
    <x v="0"/>
    <x v="0"/>
    <n v="1"/>
  </r>
  <r>
    <n v="9982"/>
    <n v="2"/>
    <x v="1"/>
    <n v="4"/>
    <s v="Tech Support"/>
    <x v="0"/>
    <x v="0"/>
    <x v="0"/>
    <n v="1"/>
  </r>
  <r>
    <n v="9987"/>
    <n v="2"/>
    <x v="1"/>
    <n v="4"/>
    <s v="Tech Support"/>
    <x v="0"/>
    <x v="0"/>
    <x v="0"/>
    <n v="1"/>
  </r>
  <r>
    <n v="9995"/>
    <n v="2"/>
    <x v="1"/>
    <n v="4"/>
    <s v="Tech Support"/>
    <x v="0"/>
    <x v="0"/>
    <x v="0"/>
    <n v="1"/>
  </r>
  <r>
    <n v="10010"/>
    <n v="2"/>
    <x v="1"/>
    <n v="4"/>
    <s v="Tech Support"/>
    <x v="0"/>
    <x v="0"/>
    <x v="0"/>
    <n v="1"/>
  </r>
  <r>
    <n v="10016"/>
    <n v="2"/>
    <x v="1"/>
    <n v="4"/>
    <s v="Tech Support"/>
    <x v="0"/>
    <x v="0"/>
    <x v="0"/>
    <n v="1"/>
  </r>
  <r>
    <n v="10060"/>
    <n v="2"/>
    <x v="1"/>
    <n v="4"/>
    <s v="Tech Support"/>
    <x v="0"/>
    <x v="0"/>
    <x v="0"/>
    <n v="1"/>
  </r>
  <r>
    <n v="10067"/>
    <n v="2"/>
    <x v="1"/>
    <n v="4"/>
    <s v="Tech Support"/>
    <x v="0"/>
    <x v="0"/>
    <x v="0"/>
    <n v="1"/>
  </r>
  <r>
    <n v="10072"/>
    <n v="2"/>
    <x v="1"/>
    <n v="4"/>
    <s v="Tech Support"/>
    <x v="0"/>
    <x v="0"/>
    <x v="0"/>
    <n v="1"/>
  </r>
  <r>
    <n v="10075"/>
    <n v="2"/>
    <x v="1"/>
    <n v="4"/>
    <s v="Tech Support"/>
    <x v="0"/>
    <x v="0"/>
    <x v="0"/>
    <n v="1"/>
  </r>
  <r>
    <n v="10089"/>
    <n v="2"/>
    <x v="1"/>
    <n v="4"/>
    <s v="Tech Support"/>
    <x v="0"/>
    <x v="0"/>
    <x v="0"/>
    <n v="1"/>
  </r>
  <r>
    <n v="10107"/>
    <n v="2"/>
    <x v="1"/>
    <n v="4"/>
    <s v="Tech Support"/>
    <x v="0"/>
    <x v="0"/>
    <x v="0"/>
    <n v="1"/>
  </r>
  <r>
    <n v="10117"/>
    <n v="2"/>
    <x v="1"/>
    <n v="4"/>
    <s v="Tech Support"/>
    <x v="0"/>
    <x v="0"/>
    <x v="0"/>
    <n v="1"/>
  </r>
  <r>
    <n v="10127"/>
    <n v="2"/>
    <x v="1"/>
    <n v="4"/>
    <s v="Tech Support"/>
    <x v="0"/>
    <x v="0"/>
    <x v="0"/>
    <n v="1"/>
  </r>
  <r>
    <n v="10145"/>
    <n v="2"/>
    <x v="1"/>
    <n v="4"/>
    <s v="Tech Support"/>
    <x v="0"/>
    <x v="0"/>
    <x v="0"/>
    <n v="1"/>
  </r>
  <r>
    <n v="10158"/>
    <n v="2"/>
    <x v="1"/>
    <n v="4"/>
    <s v="Tech Support"/>
    <x v="0"/>
    <x v="0"/>
    <x v="0"/>
    <n v="1"/>
  </r>
  <r>
    <n v="10161"/>
    <n v="2"/>
    <x v="1"/>
    <n v="4"/>
    <s v="Tech Support"/>
    <x v="0"/>
    <x v="0"/>
    <x v="0"/>
    <n v="1"/>
  </r>
  <r>
    <n v="10175"/>
    <n v="2"/>
    <x v="1"/>
    <n v="4"/>
    <s v="Tech Support"/>
    <x v="0"/>
    <x v="0"/>
    <x v="0"/>
    <n v="1"/>
  </r>
  <r>
    <n v="10197"/>
    <n v="2"/>
    <x v="1"/>
    <n v="4"/>
    <s v="Tech Support"/>
    <x v="0"/>
    <x v="0"/>
    <x v="0"/>
    <n v="1"/>
  </r>
  <r>
    <n v="10212"/>
    <n v="2"/>
    <x v="1"/>
    <n v="4"/>
    <s v="Tech Support"/>
    <x v="0"/>
    <x v="0"/>
    <x v="0"/>
    <n v="1"/>
  </r>
  <r>
    <n v="10218"/>
    <n v="2"/>
    <x v="1"/>
    <n v="4"/>
    <s v="Tech Support"/>
    <x v="0"/>
    <x v="0"/>
    <x v="0"/>
    <n v="1"/>
  </r>
  <r>
    <n v="10231"/>
    <n v="2"/>
    <x v="1"/>
    <n v="4"/>
    <s v="Tech Support"/>
    <x v="0"/>
    <x v="0"/>
    <x v="0"/>
    <n v="1"/>
  </r>
  <r>
    <n v="10237"/>
    <n v="2"/>
    <x v="1"/>
    <n v="4"/>
    <s v="Tech Support"/>
    <x v="0"/>
    <x v="0"/>
    <x v="0"/>
    <n v="1"/>
  </r>
  <r>
    <n v="10259"/>
    <n v="2"/>
    <x v="1"/>
    <n v="4"/>
    <s v="Tech Support"/>
    <x v="0"/>
    <x v="0"/>
    <x v="0"/>
    <n v="1"/>
  </r>
  <r>
    <n v="10347"/>
    <n v="2"/>
    <x v="1"/>
    <n v="4"/>
    <s v="Tech Support"/>
    <x v="0"/>
    <x v="0"/>
    <x v="0"/>
    <n v="1"/>
  </r>
  <r>
    <n v="10349"/>
    <n v="2"/>
    <x v="1"/>
    <n v="4"/>
    <s v="Tech Support"/>
    <x v="0"/>
    <x v="0"/>
    <x v="0"/>
    <n v="1"/>
  </r>
  <r>
    <n v="10360"/>
    <n v="2"/>
    <x v="1"/>
    <n v="4"/>
    <s v="Tech Support"/>
    <x v="0"/>
    <x v="0"/>
    <x v="0"/>
    <n v="1"/>
  </r>
  <r>
    <n v="10397"/>
    <n v="2"/>
    <x v="1"/>
    <n v="4"/>
    <s v="Tech Support"/>
    <x v="0"/>
    <x v="0"/>
    <x v="0"/>
    <n v="1"/>
  </r>
  <r>
    <n v="10401"/>
    <n v="2"/>
    <x v="1"/>
    <n v="4"/>
    <s v="Tech Support"/>
    <x v="0"/>
    <x v="0"/>
    <x v="0"/>
    <n v="1"/>
  </r>
  <r>
    <n v="10424"/>
    <n v="2"/>
    <x v="1"/>
    <n v="4"/>
    <s v="Tech Support"/>
    <x v="0"/>
    <x v="0"/>
    <x v="0"/>
    <n v="1"/>
  </r>
  <r>
    <n v="10444"/>
    <n v="2"/>
    <x v="1"/>
    <n v="4"/>
    <s v="Tech Support"/>
    <x v="0"/>
    <x v="0"/>
    <x v="0"/>
    <n v="1"/>
  </r>
  <r>
    <n v="10448"/>
    <n v="2"/>
    <x v="1"/>
    <n v="4"/>
    <s v="Tech Support"/>
    <x v="0"/>
    <x v="0"/>
    <x v="0"/>
    <n v="1"/>
  </r>
  <r>
    <n v="10469"/>
    <n v="2"/>
    <x v="1"/>
    <n v="4"/>
    <s v="Tech Support"/>
    <x v="0"/>
    <x v="0"/>
    <x v="0"/>
    <n v="1"/>
  </r>
  <r>
    <n v="10473"/>
    <n v="2"/>
    <x v="1"/>
    <n v="4"/>
    <s v="Tech Support"/>
    <x v="0"/>
    <x v="0"/>
    <x v="0"/>
    <n v="1"/>
  </r>
  <r>
    <n v="10481"/>
    <n v="2"/>
    <x v="1"/>
    <n v="4"/>
    <s v="Tech Support"/>
    <x v="0"/>
    <x v="0"/>
    <x v="0"/>
    <n v="1"/>
  </r>
  <r>
    <n v="10505"/>
    <n v="2"/>
    <x v="1"/>
    <n v="4"/>
    <s v="Tech Support"/>
    <x v="0"/>
    <x v="0"/>
    <x v="0"/>
    <n v="1"/>
  </r>
  <r>
    <n v="10508"/>
    <n v="2"/>
    <x v="1"/>
    <n v="4"/>
    <s v="Tech Support"/>
    <x v="0"/>
    <x v="0"/>
    <x v="0"/>
    <n v="1"/>
  </r>
  <r>
    <n v="10516"/>
    <n v="2"/>
    <x v="1"/>
    <n v="4"/>
    <s v="Tech Support"/>
    <x v="0"/>
    <x v="0"/>
    <x v="0"/>
    <n v="1"/>
  </r>
  <r>
    <n v="10532"/>
    <n v="2"/>
    <x v="1"/>
    <n v="4"/>
    <s v="Tech Support"/>
    <x v="0"/>
    <x v="0"/>
    <x v="0"/>
    <n v="1"/>
  </r>
  <r>
    <n v="10580"/>
    <n v="2"/>
    <x v="1"/>
    <n v="4"/>
    <s v="Tech Support"/>
    <x v="0"/>
    <x v="0"/>
    <x v="0"/>
    <n v="1"/>
  </r>
  <r>
    <n v="10585"/>
    <n v="2"/>
    <x v="1"/>
    <n v="4"/>
    <s v="Tech Support"/>
    <x v="0"/>
    <x v="0"/>
    <x v="0"/>
    <n v="1"/>
  </r>
  <r>
    <n v="10587"/>
    <n v="2"/>
    <x v="1"/>
    <n v="4"/>
    <s v="Tech Support"/>
    <x v="0"/>
    <x v="0"/>
    <x v="0"/>
    <n v="1"/>
  </r>
  <r>
    <n v="10607"/>
    <n v="2"/>
    <x v="1"/>
    <n v="4"/>
    <s v="Tech Support"/>
    <x v="0"/>
    <x v="0"/>
    <x v="0"/>
    <n v="1"/>
  </r>
  <r>
    <n v="10611"/>
    <n v="2"/>
    <x v="1"/>
    <n v="4"/>
    <s v="Tech Support"/>
    <x v="0"/>
    <x v="0"/>
    <x v="0"/>
    <n v="1"/>
  </r>
  <r>
    <n v="10639"/>
    <n v="2"/>
    <x v="1"/>
    <n v="4"/>
    <s v="Tech Support"/>
    <x v="0"/>
    <x v="0"/>
    <x v="0"/>
    <n v="1"/>
  </r>
  <r>
    <n v="10643"/>
    <n v="2"/>
    <x v="1"/>
    <n v="4"/>
    <s v="Tech Support"/>
    <x v="0"/>
    <x v="0"/>
    <x v="0"/>
    <n v="1"/>
  </r>
  <r>
    <n v="10656"/>
    <n v="2"/>
    <x v="1"/>
    <n v="4"/>
    <s v="Tech Support"/>
    <x v="0"/>
    <x v="0"/>
    <x v="0"/>
    <n v="1"/>
  </r>
  <r>
    <n v="10668"/>
    <n v="2"/>
    <x v="1"/>
    <n v="4"/>
    <s v="Tech Support"/>
    <x v="0"/>
    <x v="0"/>
    <x v="0"/>
    <n v="1"/>
  </r>
  <r>
    <n v="10676"/>
    <n v="2"/>
    <x v="1"/>
    <n v="4"/>
    <s v="Tech Support"/>
    <x v="0"/>
    <x v="0"/>
    <x v="0"/>
    <n v="1"/>
  </r>
  <r>
    <n v="10683"/>
    <n v="2"/>
    <x v="1"/>
    <n v="4"/>
    <s v="Tech Support"/>
    <x v="0"/>
    <x v="0"/>
    <x v="0"/>
    <n v="1"/>
  </r>
  <r>
    <n v="10705"/>
    <n v="2"/>
    <x v="1"/>
    <n v="4"/>
    <s v="Tech Support"/>
    <x v="0"/>
    <x v="0"/>
    <x v="0"/>
    <n v="1"/>
  </r>
  <r>
    <n v="10713"/>
    <n v="2"/>
    <x v="1"/>
    <n v="4"/>
    <s v="Tech Support"/>
    <x v="0"/>
    <x v="0"/>
    <x v="0"/>
    <n v="1"/>
  </r>
  <r>
    <n v="10720"/>
    <n v="2"/>
    <x v="1"/>
    <n v="4"/>
    <s v="Tech Support"/>
    <x v="0"/>
    <x v="0"/>
    <x v="0"/>
    <n v="1"/>
  </r>
  <r>
    <n v="10728"/>
    <n v="2"/>
    <x v="1"/>
    <n v="4"/>
    <s v="Tech Support"/>
    <x v="0"/>
    <x v="0"/>
    <x v="0"/>
    <n v="1"/>
  </r>
  <r>
    <n v="10732"/>
    <n v="2"/>
    <x v="1"/>
    <n v="4"/>
    <s v="Tech Support"/>
    <x v="0"/>
    <x v="0"/>
    <x v="0"/>
    <n v="1"/>
  </r>
  <r>
    <n v="10754"/>
    <n v="2"/>
    <x v="1"/>
    <n v="4"/>
    <s v="Tech Support"/>
    <x v="0"/>
    <x v="0"/>
    <x v="0"/>
    <n v="1"/>
  </r>
  <r>
    <n v="10762"/>
    <n v="2"/>
    <x v="1"/>
    <n v="4"/>
    <s v="Tech Support"/>
    <x v="0"/>
    <x v="0"/>
    <x v="0"/>
    <n v="1"/>
  </r>
  <r>
    <n v="10812"/>
    <n v="2"/>
    <x v="1"/>
    <n v="4"/>
    <s v="Tech Support"/>
    <x v="0"/>
    <x v="0"/>
    <x v="0"/>
    <n v="1"/>
  </r>
  <r>
    <n v="10852"/>
    <n v="2"/>
    <x v="1"/>
    <n v="4"/>
    <s v="Tech Support"/>
    <x v="0"/>
    <x v="0"/>
    <x v="0"/>
    <n v="1"/>
  </r>
  <r>
    <n v="10870"/>
    <n v="2"/>
    <x v="1"/>
    <n v="4"/>
    <s v="Tech Support"/>
    <x v="0"/>
    <x v="0"/>
    <x v="0"/>
    <n v="1"/>
  </r>
  <r>
    <n v="10889"/>
    <n v="2"/>
    <x v="1"/>
    <n v="4"/>
    <s v="Tech Support"/>
    <x v="0"/>
    <x v="0"/>
    <x v="0"/>
    <n v="1"/>
  </r>
  <r>
    <n v="10894"/>
    <n v="2"/>
    <x v="1"/>
    <n v="4"/>
    <s v="Tech Support"/>
    <x v="0"/>
    <x v="0"/>
    <x v="0"/>
    <n v="1"/>
  </r>
  <r>
    <n v="10916"/>
    <n v="2"/>
    <x v="1"/>
    <n v="4"/>
    <s v="Tech Support"/>
    <x v="0"/>
    <x v="0"/>
    <x v="0"/>
    <n v="1"/>
  </r>
  <r>
    <n v="10923"/>
    <n v="2"/>
    <x v="1"/>
    <n v="4"/>
    <s v="Tech Support"/>
    <x v="0"/>
    <x v="0"/>
    <x v="0"/>
    <n v="1"/>
  </r>
  <r>
    <n v="10943"/>
    <n v="2"/>
    <x v="1"/>
    <n v="4"/>
    <s v="Tech Support"/>
    <x v="0"/>
    <x v="0"/>
    <x v="0"/>
    <n v="1"/>
  </r>
  <r>
    <n v="10954"/>
    <n v="2"/>
    <x v="1"/>
    <n v="4"/>
    <s v="Tech Support"/>
    <x v="0"/>
    <x v="0"/>
    <x v="0"/>
    <n v="1"/>
  </r>
  <r>
    <n v="10975"/>
    <n v="2"/>
    <x v="1"/>
    <n v="4"/>
    <s v="Tech Support"/>
    <x v="0"/>
    <x v="0"/>
    <x v="0"/>
    <n v="1"/>
  </r>
  <r>
    <n v="10982"/>
    <n v="2"/>
    <x v="1"/>
    <n v="4"/>
    <s v="Tech Support"/>
    <x v="0"/>
    <x v="0"/>
    <x v="0"/>
    <n v="1"/>
  </r>
  <r>
    <n v="10985"/>
    <n v="2"/>
    <x v="1"/>
    <n v="4"/>
    <s v="Tech Support"/>
    <x v="0"/>
    <x v="0"/>
    <x v="0"/>
    <n v="1"/>
  </r>
  <r>
    <n v="10993"/>
    <n v="2"/>
    <x v="1"/>
    <n v="4"/>
    <s v="Tech Support"/>
    <x v="0"/>
    <x v="0"/>
    <x v="0"/>
    <n v="1"/>
  </r>
  <r>
    <n v="11043"/>
    <n v="2"/>
    <x v="1"/>
    <n v="4"/>
    <s v="Tech Support"/>
    <x v="0"/>
    <x v="0"/>
    <x v="0"/>
    <n v="1"/>
  </r>
  <r>
    <n v="11064"/>
    <n v="2"/>
    <x v="1"/>
    <n v="4"/>
    <s v="Tech Support"/>
    <x v="0"/>
    <x v="0"/>
    <x v="0"/>
    <n v="1"/>
  </r>
  <r>
    <n v="11073"/>
    <n v="2"/>
    <x v="1"/>
    <n v="4"/>
    <s v="Tech Support"/>
    <x v="0"/>
    <x v="0"/>
    <x v="0"/>
    <n v="1"/>
  </r>
  <r>
    <n v="11113"/>
    <n v="2"/>
    <x v="1"/>
    <n v="4"/>
    <s v="Tech Support"/>
    <x v="0"/>
    <x v="0"/>
    <x v="0"/>
    <n v="1"/>
  </r>
  <r>
    <n v="11153"/>
    <n v="2"/>
    <x v="1"/>
    <n v="4"/>
    <s v="Tech Support"/>
    <x v="0"/>
    <x v="0"/>
    <x v="0"/>
    <n v="1"/>
  </r>
  <r>
    <n v="11155"/>
    <n v="2"/>
    <x v="1"/>
    <n v="4"/>
    <s v="Tech Support"/>
    <x v="0"/>
    <x v="0"/>
    <x v="0"/>
    <n v="1"/>
  </r>
  <r>
    <n v="11167"/>
    <n v="2"/>
    <x v="1"/>
    <n v="4"/>
    <s v="Tech Support"/>
    <x v="0"/>
    <x v="0"/>
    <x v="0"/>
    <n v="1"/>
  </r>
  <r>
    <n v="11177"/>
    <n v="2"/>
    <x v="1"/>
    <n v="4"/>
    <s v="Tech Support"/>
    <x v="0"/>
    <x v="0"/>
    <x v="0"/>
    <n v="1"/>
  </r>
  <r>
    <n v="11211"/>
    <n v="2"/>
    <x v="1"/>
    <n v="4"/>
    <s v="Tech Support"/>
    <x v="0"/>
    <x v="0"/>
    <x v="0"/>
    <n v="1"/>
  </r>
  <r>
    <n v="11234"/>
    <n v="2"/>
    <x v="1"/>
    <n v="4"/>
    <s v="Tech Support"/>
    <x v="0"/>
    <x v="0"/>
    <x v="0"/>
    <n v="1"/>
  </r>
  <r>
    <n v="11238"/>
    <n v="2"/>
    <x v="1"/>
    <n v="4"/>
    <s v="Tech Support"/>
    <x v="0"/>
    <x v="0"/>
    <x v="0"/>
    <n v="1"/>
  </r>
  <r>
    <n v="11255"/>
    <n v="2"/>
    <x v="1"/>
    <n v="4"/>
    <s v="Tech Support"/>
    <x v="0"/>
    <x v="0"/>
    <x v="0"/>
    <n v="1"/>
  </r>
  <r>
    <n v="11272"/>
    <n v="2"/>
    <x v="1"/>
    <n v="4"/>
    <s v="Tech Support"/>
    <x v="0"/>
    <x v="0"/>
    <x v="0"/>
    <n v="1"/>
  </r>
  <r>
    <n v="11289"/>
    <n v="2"/>
    <x v="1"/>
    <n v="4"/>
    <s v="Tech Support"/>
    <x v="0"/>
    <x v="0"/>
    <x v="0"/>
    <n v="1"/>
  </r>
  <r>
    <n v="11294"/>
    <n v="2"/>
    <x v="1"/>
    <n v="4"/>
    <s v="Tech Support"/>
    <x v="0"/>
    <x v="0"/>
    <x v="0"/>
    <n v="1"/>
  </r>
  <r>
    <n v="11331"/>
    <n v="2"/>
    <x v="1"/>
    <n v="4"/>
    <s v="Tech Support"/>
    <x v="0"/>
    <x v="0"/>
    <x v="0"/>
    <n v="1"/>
  </r>
  <r>
    <n v="11346"/>
    <n v="2"/>
    <x v="1"/>
    <n v="4"/>
    <s v="Tech Support"/>
    <x v="0"/>
    <x v="0"/>
    <x v="0"/>
    <n v="1"/>
  </r>
  <r>
    <n v="11381"/>
    <n v="2"/>
    <x v="1"/>
    <n v="4"/>
    <s v="Tech Support"/>
    <x v="0"/>
    <x v="0"/>
    <x v="0"/>
    <n v="1"/>
  </r>
  <r>
    <n v="11389"/>
    <n v="2"/>
    <x v="1"/>
    <n v="4"/>
    <s v="Tech Support"/>
    <x v="0"/>
    <x v="0"/>
    <x v="0"/>
    <n v="1"/>
  </r>
  <r>
    <n v="11396"/>
    <n v="2"/>
    <x v="1"/>
    <n v="4"/>
    <s v="Tech Support"/>
    <x v="0"/>
    <x v="0"/>
    <x v="0"/>
    <n v="1"/>
  </r>
  <r>
    <n v="11402"/>
    <n v="2"/>
    <x v="1"/>
    <n v="4"/>
    <s v="Tech Support"/>
    <x v="0"/>
    <x v="0"/>
    <x v="0"/>
    <n v="1"/>
  </r>
  <r>
    <n v="11413"/>
    <n v="2"/>
    <x v="1"/>
    <n v="4"/>
    <s v="Tech Support"/>
    <x v="0"/>
    <x v="0"/>
    <x v="0"/>
    <n v="1"/>
  </r>
  <r>
    <n v="11435"/>
    <n v="2"/>
    <x v="1"/>
    <n v="4"/>
    <s v="Tech Support"/>
    <x v="0"/>
    <x v="0"/>
    <x v="0"/>
    <n v="1"/>
  </r>
  <r>
    <n v="11542"/>
    <n v="2"/>
    <x v="1"/>
    <n v="4"/>
    <s v="Tech Support"/>
    <x v="0"/>
    <x v="0"/>
    <x v="0"/>
    <n v="1"/>
  </r>
  <r>
    <n v="11548"/>
    <n v="2"/>
    <x v="1"/>
    <n v="4"/>
    <s v="Tech Support"/>
    <x v="0"/>
    <x v="0"/>
    <x v="0"/>
    <n v="1"/>
  </r>
  <r>
    <n v="11563"/>
    <n v="2"/>
    <x v="1"/>
    <n v="4"/>
    <s v="Tech Support"/>
    <x v="0"/>
    <x v="0"/>
    <x v="0"/>
    <n v="1"/>
  </r>
  <r>
    <n v="11572"/>
    <n v="2"/>
    <x v="1"/>
    <n v="4"/>
    <s v="Tech Support"/>
    <x v="0"/>
    <x v="0"/>
    <x v="0"/>
    <n v="1"/>
  </r>
  <r>
    <n v="11579"/>
    <n v="2"/>
    <x v="1"/>
    <n v="4"/>
    <s v="Tech Support"/>
    <x v="0"/>
    <x v="0"/>
    <x v="0"/>
    <n v="1"/>
  </r>
  <r>
    <n v="11612"/>
    <n v="2"/>
    <x v="1"/>
    <n v="4"/>
    <s v="Tech Support"/>
    <x v="0"/>
    <x v="0"/>
    <x v="0"/>
    <n v="1"/>
  </r>
  <r>
    <n v="11630"/>
    <n v="2"/>
    <x v="1"/>
    <n v="4"/>
    <s v="Tech Support"/>
    <x v="0"/>
    <x v="0"/>
    <x v="0"/>
    <n v="1"/>
  </r>
  <r>
    <n v="11635"/>
    <n v="2"/>
    <x v="1"/>
    <n v="4"/>
    <s v="Tech Support"/>
    <x v="0"/>
    <x v="0"/>
    <x v="0"/>
    <n v="1"/>
  </r>
  <r>
    <n v="11658"/>
    <n v="2"/>
    <x v="1"/>
    <n v="4"/>
    <s v="Tech Support"/>
    <x v="0"/>
    <x v="0"/>
    <x v="0"/>
    <n v="1"/>
  </r>
  <r>
    <n v="11671"/>
    <n v="2"/>
    <x v="1"/>
    <n v="4"/>
    <s v="Tech Support"/>
    <x v="0"/>
    <x v="0"/>
    <x v="0"/>
    <n v="1"/>
  </r>
  <r>
    <n v="11686"/>
    <n v="2"/>
    <x v="1"/>
    <n v="4"/>
    <s v="Tech Support"/>
    <x v="0"/>
    <x v="0"/>
    <x v="0"/>
    <n v="1"/>
  </r>
  <r>
    <n v="11716"/>
    <n v="2"/>
    <x v="1"/>
    <n v="4"/>
    <s v="Tech Support"/>
    <x v="0"/>
    <x v="0"/>
    <x v="0"/>
    <n v="1"/>
  </r>
  <r>
    <n v="11753"/>
    <n v="2"/>
    <x v="1"/>
    <n v="4"/>
    <s v="Tech Support"/>
    <x v="0"/>
    <x v="0"/>
    <x v="0"/>
    <n v="1"/>
  </r>
  <r>
    <n v="11762"/>
    <n v="2"/>
    <x v="1"/>
    <n v="4"/>
    <s v="Tech Support"/>
    <x v="0"/>
    <x v="0"/>
    <x v="0"/>
    <n v="1"/>
  </r>
  <r>
    <n v="11771"/>
    <n v="2"/>
    <x v="1"/>
    <n v="4"/>
    <s v="Tech Support"/>
    <x v="0"/>
    <x v="0"/>
    <x v="0"/>
    <n v="1"/>
  </r>
  <r>
    <n v="11865"/>
    <n v="2"/>
    <x v="1"/>
    <n v="4"/>
    <s v="Tech Support"/>
    <x v="0"/>
    <x v="0"/>
    <x v="0"/>
    <n v="1"/>
  </r>
  <r>
    <n v="11875"/>
    <n v="2"/>
    <x v="1"/>
    <n v="4"/>
    <s v="Tech Support"/>
    <x v="0"/>
    <x v="0"/>
    <x v="0"/>
    <n v="1"/>
  </r>
  <r>
    <n v="11901"/>
    <n v="2"/>
    <x v="1"/>
    <n v="4"/>
    <s v="Tech Support"/>
    <x v="0"/>
    <x v="0"/>
    <x v="0"/>
    <n v="1"/>
  </r>
  <r>
    <n v="11908"/>
    <n v="2"/>
    <x v="1"/>
    <n v="4"/>
    <s v="Tech Support"/>
    <x v="0"/>
    <x v="0"/>
    <x v="0"/>
    <n v="1"/>
  </r>
  <r>
    <n v="11914"/>
    <n v="2"/>
    <x v="1"/>
    <n v="4"/>
    <s v="Tech Support"/>
    <x v="0"/>
    <x v="0"/>
    <x v="0"/>
    <n v="1"/>
  </r>
  <r>
    <n v="11931"/>
    <n v="2"/>
    <x v="1"/>
    <n v="4"/>
    <s v="Tech Support"/>
    <x v="0"/>
    <x v="0"/>
    <x v="0"/>
    <n v="1"/>
  </r>
  <r>
    <n v="11954"/>
    <n v="2"/>
    <x v="1"/>
    <n v="4"/>
    <s v="Tech Support"/>
    <x v="0"/>
    <x v="0"/>
    <x v="0"/>
    <n v="1"/>
  </r>
  <r>
    <n v="11965"/>
    <n v="2"/>
    <x v="1"/>
    <n v="4"/>
    <s v="Tech Support"/>
    <x v="0"/>
    <x v="0"/>
    <x v="0"/>
    <n v="1"/>
  </r>
  <r>
    <n v="11981"/>
    <n v="2"/>
    <x v="1"/>
    <n v="4"/>
    <s v="Tech Support"/>
    <x v="0"/>
    <x v="0"/>
    <x v="0"/>
    <n v="1"/>
  </r>
  <r>
    <n v="11986"/>
    <n v="2"/>
    <x v="1"/>
    <n v="4"/>
    <s v="Tech Support"/>
    <x v="0"/>
    <x v="0"/>
    <x v="0"/>
    <n v="1"/>
  </r>
  <r>
    <n v="12044"/>
    <n v="2"/>
    <x v="1"/>
    <n v="4"/>
    <s v="Tech Support"/>
    <x v="0"/>
    <x v="0"/>
    <x v="0"/>
    <n v="1"/>
  </r>
  <r>
    <n v="12050"/>
    <n v="2"/>
    <x v="1"/>
    <n v="4"/>
    <s v="Tech Support"/>
    <x v="0"/>
    <x v="0"/>
    <x v="0"/>
    <n v="1"/>
  </r>
  <r>
    <n v="12088"/>
    <n v="2"/>
    <x v="1"/>
    <n v="4"/>
    <s v="Tech Support"/>
    <x v="0"/>
    <x v="0"/>
    <x v="0"/>
    <n v="1"/>
  </r>
  <r>
    <n v="12130"/>
    <n v="2"/>
    <x v="1"/>
    <n v="4"/>
    <s v="Tech Support"/>
    <x v="0"/>
    <x v="0"/>
    <x v="0"/>
    <n v="1"/>
  </r>
  <r>
    <n v="12152"/>
    <n v="2"/>
    <x v="1"/>
    <n v="4"/>
    <s v="Tech Support"/>
    <x v="0"/>
    <x v="0"/>
    <x v="0"/>
    <n v="1"/>
  </r>
  <r>
    <n v="12166"/>
    <n v="2"/>
    <x v="1"/>
    <n v="4"/>
    <s v="Tech Support"/>
    <x v="0"/>
    <x v="0"/>
    <x v="0"/>
    <n v="1"/>
  </r>
  <r>
    <n v="12182"/>
    <n v="2"/>
    <x v="1"/>
    <n v="4"/>
    <s v="Tech Support"/>
    <x v="0"/>
    <x v="0"/>
    <x v="0"/>
    <n v="1"/>
  </r>
  <r>
    <n v="12194"/>
    <n v="2"/>
    <x v="1"/>
    <n v="4"/>
    <s v="Tech Support"/>
    <x v="0"/>
    <x v="0"/>
    <x v="0"/>
    <n v="1"/>
  </r>
  <r>
    <n v="12200"/>
    <n v="2"/>
    <x v="1"/>
    <n v="4"/>
    <s v="Tech Support"/>
    <x v="0"/>
    <x v="0"/>
    <x v="0"/>
    <n v="1"/>
  </r>
  <r>
    <n v="12249"/>
    <n v="2"/>
    <x v="1"/>
    <n v="4"/>
    <s v="Tech Support"/>
    <x v="0"/>
    <x v="0"/>
    <x v="0"/>
    <n v="1"/>
  </r>
  <r>
    <n v="12281"/>
    <n v="2"/>
    <x v="1"/>
    <n v="4"/>
    <s v="Tech Support"/>
    <x v="0"/>
    <x v="0"/>
    <x v="0"/>
    <n v="1"/>
  </r>
  <r>
    <n v="12284"/>
    <n v="2"/>
    <x v="1"/>
    <n v="4"/>
    <s v="Tech Support"/>
    <x v="0"/>
    <x v="0"/>
    <x v="0"/>
    <n v="1"/>
  </r>
  <r>
    <n v="12298"/>
    <n v="2"/>
    <x v="1"/>
    <n v="4"/>
    <s v="Tech Support"/>
    <x v="0"/>
    <x v="0"/>
    <x v="0"/>
    <n v="1"/>
  </r>
  <r>
    <n v="12349"/>
    <n v="2"/>
    <x v="1"/>
    <n v="4"/>
    <s v="Tech Support"/>
    <x v="0"/>
    <x v="0"/>
    <x v="0"/>
    <n v="1"/>
  </r>
  <r>
    <n v="12354"/>
    <n v="2"/>
    <x v="1"/>
    <n v="4"/>
    <s v="Tech Support"/>
    <x v="0"/>
    <x v="0"/>
    <x v="0"/>
    <n v="1"/>
  </r>
  <r>
    <n v="12363"/>
    <n v="2"/>
    <x v="1"/>
    <n v="4"/>
    <s v="Tech Support"/>
    <x v="0"/>
    <x v="0"/>
    <x v="0"/>
    <n v="1"/>
  </r>
  <r>
    <n v="12401"/>
    <n v="2"/>
    <x v="1"/>
    <n v="4"/>
    <s v="Tech Support"/>
    <x v="0"/>
    <x v="0"/>
    <x v="0"/>
    <n v="1"/>
  </r>
  <r>
    <n v="12427"/>
    <n v="2"/>
    <x v="1"/>
    <n v="4"/>
    <s v="Tech Support"/>
    <x v="0"/>
    <x v="0"/>
    <x v="0"/>
    <n v="1"/>
  </r>
  <r>
    <n v="12445"/>
    <n v="2"/>
    <x v="1"/>
    <n v="4"/>
    <s v="Tech Support"/>
    <x v="0"/>
    <x v="0"/>
    <x v="0"/>
    <n v="1"/>
  </r>
  <r>
    <n v="12452"/>
    <n v="2"/>
    <x v="1"/>
    <n v="4"/>
    <s v="Tech Support"/>
    <x v="0"/>
    <x v="0"/>
    <x v="0"/>
    <n v="1"/>
  </r>
  <r>
    <n v="12455"/>
    <n v="2"/>
    <x v="1"/>
    <n v="4"/>
    <s v="Tech Support"/>
    <x v="0"/>
    <x v="0"/>
    <x v="0"/>
    <n v="1"/>
  </r>
  <r>
    <n v="12476"/>
    <n v="2"/>
    <x v="1"/>
    <n v="4"/>
    <s v="Tech Support"/>
    <x v="0"/>
    <x v="0"/>
    <x v="0"/>
    <n v="1"/>
  </r>
  <r>
    <n v="12490"/>
    <n v="2"/>
    <x v="1"/>
    <n v="4"/>
    <s v="Tech Support"/>
    <x v="0"/>
    <x v="0"/>
    <x v="0"/>
    <n v="1"/>
  </r>
  <r>
    <n v="12503"/>
    <n v="2"/>
    <x v="1"/>
    <n v="4"/>
    <s v="Tech Support"/>
    <x v="0"/>
    <x v="0"/>
    <x v="0"/>
    <n v="1"/>
  </r>
  <r>
    <n v="12506"/>
    <n v="2"/>
    <x v="1"/>
    <n v="4"/>
    <s v="Tech Support"/>
    <x v="0"/>
    <x v="0"/>
    <x v="0"/>
    <n v="1"/>
  </r>
  <r>
    <n v="12515"/>
    <n v="2"/>
    <x v="1"/>
    <n v="4"/>
    <s v="Tech Support"/>
    <x v="0"/>
    <x v="0"/>
    <x v="0"/>
    <n v="1"/>
  </r>
  <r>
    <n v="12521"/>
    <n v="2"/>
    <x v="1"/>
    <n v="4"/>
    <s v="Tech Support"/>
    <x v="0"/>
    <x v="0"/>
    <x v="0"/>
    <n v="1"/>
  </r>
  <r>
    <n v="12536"/>
    <n v="2"/>
    <x v="1"/>
    <n v="4"/>
    <s v="Tech Support"/>
    <x v="0"/>
    <x v="0"/>
    <x v="0"/>
    <n v="1"/>
  </r>
  <r>
    <n v="12558"/>
    <n v="2"/>
    <x v="1"/>
    <n v="4"/>
    <s v="Tech Support"/>
    <x v="0"/>
    <x v="0"/>
    <x v="0"/>
    <n v="1"/>
  </r>
  <r>
    <n v="12576"/>
    <n v="2"/>
    <x v="1"/>
    <n v="4"/>
    <s v="Tech Support"/>
    <x v="0"/>
    <x v="0"/>
    <x v="0"/>
    <n v="1"/>
  </r>
  <r>
    <n v="12581"/>
    <n v="2"/>
    <x v="1"/>
    <n v="4"/>
    <s v="Tech Support"/>
    <x v="0"/>
    <x v="0"/>
    <x v="0"/>
    <n v="1"/>
  </r>
  <r>
    <n v="12596"/>
    <n v="2"/>
    <x v="1"/>
    <n v="4"/>
    <s v="Tech Support"/>
    <x v="0"/>
    <x v="0"/>
    <x v="0"/>
    <n v="1"/>
  </r>
  <r>
    <n v="12617"/>
    <n v="2"/>
    <x v="1"/>
    <n v="4"/>
    <s v="Tech Support"/>
    <x v="0"/>
    <x v="0"/>
    <x v="0"/>
    <n v="1"/>
  </r>
  <r>
    <n v="12626"/>
    <n v="2"/>
    <x v="1"/>
    <n v="4"/>
    <s v="Tech Support"/>
    <x v="0"/>
    <x v="0"/>
    <x v="0"/>
    <n v="1"/>
  </r>
  <r>
    <n v="12640"/>
    <n v="2"/>
    <x v="1"/>
    <n v="4"/>
    <s v="Tech Support"/>
    <x v="0"/>
    <x v="0"/>
    <x v="0"/>
    <n v="1"/>
  </r>
  <r>
    <n v="12656"/>
    <n v="2"/>
    <x v="1"/>
    <n v="4"/>
    <s v="Tech Support"/>
    <x v="0"/>
    <x v="0"/>
    <x v="0"/>
    <n v="1"/>
  </r>
  <r>
    <n v="12678"/>
    <n v="2"/>
    <x v="1"/>
    <n v="4"/>
    <s v="Tech Support"/>
    <x v="0"/>
    <x v="0"/>
    <x v="0"/>
    <n v="1"/>
  </r>
  <r>
    <n v="12698"/>
    <n v="2"/>
    <x v="1"/>
    <n v="4"/>
    <s v="Tech Support"/>
    <x v="0"/>
    <x v="0"/>
    <x v="0"/>
    <n v="1"/>
  </r>
  <r>
    <n v="12705"/>
    <n v="2"/>
    <x v="1"/>
    <n v="4"/>
    <s v="Tech Support"/>
    <x v="0"/>
    <x v="0"/>
    <x v="0"/>
    <n v="1"/>
  </r>
  <r>
    <n v="12729"/>
    <n v="2"/>
    <x v="1"/>
    <n v="4"/>
    <s v="Tech Support"/>
    <x v="0"/>
    <x v="0"/>
    <x v="0"/>
    <n v="1"/>
  </r>
  <r>
    <n v="12755"/>
    <n v="2"/>
    <x v="1"/>
    <n v="4"/>
    <s v="Tech Support"/>
    <x v="0"/>
    <x v="0"/>
    <x v="0"/>
    <n v="1"/>
  </r>
  <r>
    <n v="12759"/>
    <n v="2"/>
    <x v="1"/>
    <n v="4"/>
    <s v="Tech Support"/>
    <x v="0"/>
    <x v="0"/>
    <x v="0"/>
    <n v="1"/>
  </r>
  <r>
    <n v="12784"/>
    <n v="2"/>
    <x v="1"/>
    <n v="4"/>
    <s v="Tech Support"/>
    <x v="0"/>
    <x v="0"/>
    <x v="0"/>
    <n v="1"/>
  </r>
  <r>
    <n v="12814"/>
    <n v="2"/>
    <x v="1"/>
    <n v="4"/>
    <s v="Tech Support"/>
    <x v="0"/>
    <x v="0"/>
    <x v="0"/>
    <n v="1"/>
  </r>
  <r>
    <n v="12821"/>
    <n v="2"/>
    <x v="1"/>
    <n v="4"/>
    <s v="Tech Support"/>
    <x v="0"/>
    <x v="0"/>
    <x v="0"/>
    <n v="1"/>
  </r>
  <r>
    <n v="12845"/>
    <n v="2"/>
    <x v="1"/>
    <n v="4"/>
    <s v="Tech Support"/>
    <x v="0"/>
    <x v="0"/>
    <x v="0"/>
    <n v="1"/>
  </r>
  <r>
    <n v="12865"/>
    <n v="2"/>
    <x v="1"/>
    <n v="4"/>
    <s v="Tech Support"/>
    <x v="0"/>
    <x v="0"/>
    <x v="0"/>
    <n v="1"/>
  </r>
  <r>
    <n v="12870"/>
    <n v="2"/>
    <x v="1"/>
    <n v="4"/>
    <s v="Tech Support"/>
    <x v="0"/>
    <x v="0"/>
    <x v="0"/>
    <n v="1"/>
  </r>
  <r>
    <n v="12901"/>
    <n v="2"/>
    <x v="1"/>
    <n v="4"/>
    <s v="Tech Support"/>
    <x v="0"/>
    <x v="0"/>
    <x v="0"/>
    <n v="1"/>
  </r>
  <r>
    <n v="12939"/>
    <n v="2"/>
    <x v="1"/>
    <n v="4"/>
    <s v="Tech Support"/>
    <x v="0"/>
    <x v="0"/>
    <x v="0"/>
    <n v="1"/>
  </r>
  <r>
    <n v="12967"/>
    <n v="2"/>
    <x v="1"/>
    <n v="4"/>
    <s v="Tech Support"/>
    <x v="0"/>
    <x v="0"/>
    <x v="0"/>
    <n v="1"/>
  </r>
  <r>
    <n v="13006"/>
    <n v="2"/>
    <x v="1"/>
    <n v="4"/>
    <s v="Tech Support"/>
    <x v="0"/>
    <x v="0"/>
    <x v="0"/>
    <n v="1"/>
  </r>
  <r>
    <n v="13014"/>
    <n v="2"/>
    <x v="1"/>
    <n v="4"/>
    <s v="Tech Support"/>
    <x v="0"/>
    <x v="0"/>
    <x v="0"/>
    <n v="1"/>
  </r>
  <r>
    <n v="13027"/>
    <n v="2"/>
    <x v="1"/>
    <n v="4"/>
    <s v="Tech Support"/>
    <x v="0"/>
    <x v="0"/>
    <x v="0"/>
    <n v="1"/>
  </r>
  <r>
    <n v="13062"/>
    <n v="2"/>
    <x v="1"/>
    <n v="4"/>
    <s v="Tech Support"/>
    <x v="0"/>
    <x v="0"/>
    <x v="0"/>
    <n v="1"/>
  </r>
  <r>
    <n v="13070"/>
    <n v="2"/>
    <x v="1"/>
    <n v="4"/>
    <s v="Tech Support"/>
    <x v="0"/>
    <x v="0"/>
    <x v="0"/>
    <n v="1"/>
  </r>
  <r>
    <n v="13107"/>
    <n v="2"/>
    <x v="1"/>
    <n v="4"/>
    <s v="Tech Support"/>
    <x v="0"/>
    <x v="0"/>
    <x v="0"/>
    <n v="1"/>
  </r>
  <r>
    <n v="13150"/>
    <n v="2"/>
    <x v="1"/>
    <n v="4"/>
    <s v="Tech Support"/>
    <x v="0"/>
    <x v="0"/>
    <x v="0"/>
    <n v="1"/>
  </r>
  <r>
    <n v="13182"/>
    <n v="2"/>
    <x v="1"/>
    <n v="4"/>
    <s v="Tech Support"/>
    <x v="0"/>
    <x v="0"/>
    <x v="0"/>
    <n v="1"/>
  </r>
  <r>
    <n v="13191"/>
    <n v="2"/>
    <x v="1"/>
    <n v="4"/>
    <s v="Tech Support"/>
    <x v="0"/>
    <x v="0"/>
    <x v="0"/>
    <n v="1"/>
  </r>
  <r>
    <n v="13219"/>
    <n v="2"/>
    <x v="1"/>
    <n v="4"/>
    <s v="Tech Support"/>
    <x v="0"/>
    <x v="0"/>
    <x v="0"/>
    <n v="1"/>
  </r>
  <r>
    <n v="13228"/>
    <n v="2"/>
    <x v="1"/>
    <n v="4"/>
    <s v="Tech Support"/>
    <x v="0"/>
    <x v="0"/>
    <x v="0"/>
    <n v="1"/>
  </r>
  <r>
    <n v="13233"/>
    <n v="2"/>
    <x v="1"/>
    <n v="4"/>
    <s v="Tech Support"/>
    <x v="0"/>
    <x v="0"/>
    <x v="0"/>
    <n v="1"/>
  </r>
  <r>
    <n v="13245"/>
    <n v="2"/>
    <x v="1"/>
    <n v="4"/>
    <s v="Tech Support"/>
    <x v="0"/>
    <x v="0"/>
    <x v="0"/>
    <n v="1"/>
  </r>
  <r>
    <n v="13249"/>
    <n v="2"/>
    <x v="1"/>
    <n v="4"/>
    <s v="Tech Support"/>
    <x v="0"/>
    <x v="0"/>
    <x v="0"/>
    <n v="1"/>
  </r>
  <r>
    <n v="13256"/>
    <n v="2"/>
    <x v="1"/>
    <n v="4"/>
    <s v="Tech Support"/>
    <x v="0"/>
    <x v="0"/>
    <x v="0"/>
    <n v="1"/>
  </r>
  <r>
    <n v="13260"/>
    <n v="2"/>
    <x v="1"/>
    <n v="4"/>
    <s v="Tech Support"/>
    <x v="0"/>
    <x v="0"/>
    <x v="0"/>
    <n v="1"/>
  </r>
  <r>
    <n v="13265"/>
    <n v="2"/>
    <x v="1"/>
    <n v="4"/>
    <s v="Tech Support"/>
    <x v="0"/>
    <x v="0"/>
    <x v="0"/>
    <n v="1"/>
  </r>
  <r>
    <n v="13288"/>
    <n v="2"/>
    <x v="1"/>
    <n v="4"/>
    <s v="Tech Support"/>
    <x v="0"/>
    <x v="0"/>
    <x v="0"/>
    <n v="1"/>
  </r>
  <r>
    <n v="13304"/>
    <n v="2"/>
    <x v="1"/>
    <n v="4"/>
    <s v="Tech Support"/>
    <x v="0"/>
    <x v="0"/>
    <x v="0"/>
    <n v="1"/>
  </r>
  <r>
    <n v="13312"/>
    <n v="2"/>
    <x v="1"/>
    <n v="4"/>
    <s v="Tech Support"/>
    <x v="0"/>
    <x v="0"/>
    <x v="0"/>
    <n v="1"/>
  </r>
  <r>
    <n v="13322"/>
    <n v="2"/>
    <x v="1"/>
    <n v="4"/>
    <s v="Tech Support"/>
    <x v="0"/>
    <x v="0"/>
    <x v="0"/>
    <n v="1"/>
  </r>
  <r>
    <n v="13329"/>
    <n v="2"/>
    <x v="1"/>
    <n v="4"/>
    <s v="Tech Support"/>
    <x v="0"/>
    <x v="0"/>
    <x v="0"/>
    <n v="1"/>
  </r>
  <r>
    <n v="13344"/>
    <n v="2"/>
    <x v="1"/>
    <n v="4"/>
    <s v="Tech Support"/>
    <x v="0"/>
    <x v="0"/>
    <x v="0"/>
    <n v="1"/>
  </r>
  <r>
    <n v="13349"/>
    <n v="2"/>
    <x v="1"/>
    <n v="4"/>
    <s v="Tech Support"/>
    <x v="0"/>
    <x v="0"/>
    <x v="0"/>
    <n v="1"/>
  </r>
  <r>
    <n v="13384"/>
    <n v="2"/>
    <x v="1"/>
    <n v="4"/>
    <s v="Tech Support"/>
    <x v="0"/>
    <x v="0"/>
    <x v="0"/>
    <n v="1"/>
  </r>
  <r>
    <n v="13388"/>
    <n v="2"/>
    <x v="1"/>
    <n v="4"/>
    <s v="Tech Support"/>
    <x v="0"/>
    <x v="0"/>
    <x v="0"/>
    <n v="1"/>
  </r>
  <r>
    <n v="13414"/>
    <n v="2"/>
    <x v="1"/>
    <n v="4"/>
    <s v="Tech Support"/>
    <x v="0"/>
    <x v="0"/>
    <x v="0"/>
    <n v="1"/>
  </r>
  <r>
    <n v="13434"/>
    <n v="2"/>
    <x v="1"/>
    <n v="4"/>
    <s v="Tech Support"/>
    <x v="0"/>
    <x v="0"/>
    <x v="0"/>
    <n v="1"/>
  </r>
  <r>
    <n v="13446"/>
    <n v="2"/>
    <x v="1"/>
    <n v="4"/>
    <s v="Tech Support"/>
    <x v="0"/>
    <x v="0"/>
    <x v="0"/>
    <n v="1"/>
  </r>
  <r>
    <n v="13471"/>
    <n v="2"/>
    <x v="1"/>
    <n v="4"/>
    <s v="Tech Support"/>
    <x v="0"/>
    <x v="0"/>
    <x v="0"/>
    <n v="1"/>
  </r>
  <r>
    <n v="13518"/>
    <n v="2"/>
    <x v="1"/>
    <n v="4"/>
    <s v="Tech Support"/>
    <x v="0"/>
    <x v="0"/>
    <x v="0"/>
    <n v="1"/>
  </r>
  <r>
    <n v="13529"/>
    <n v="2"/>
    <x v="1"/>
    <n v="4"/>
    <s v="Tech Support"/>
    <x v="0"/>
    <x v="0"/>
    <x v="0"/>
    <n v="1"/>
  </r>
  <r>
    <n v="13534"/>
    <n v="2"/>
    <x v="1"/>
    <n v="4"/>
    <s v="Tech Support"/>
    <x v="0"/>
    <x v="0"/>
    <x v="0"/>
    <n v="1"/>
  </r>
  <r>
    <n v="13546"/>
    <n v="2"/>
    <x v="1"/>
    <n v="4"/>
    <s v="Tech Support"/>
    <x v="0"/>
    <x v="0"/>
    <x v="0"/>
    <n v="1"/>
  </r>
  <r>
    <n v="13551"/>
    <n v="2"/>
    <x v="1"/>
    <n v="4"/>
    <s v="Tech Support"/>
    <x v="0"/>
    <x v="0"/>
    <x v="0"/>
    <n v="1"/>
  </r>
  <r>
    <n v="13568"/>
    <n v="2"/>
    <x v="1"/>
    <n v="4"/>
    <s v="Tech Support"/>
    <x v="0"/>
    <x v="0"/>
    <x v="0"/>
    <n v="1"/>
  </r>
  <r>
    <n v="13600"/>
    <n v="2"/>
    <x v="1"/>
    <n v="4"/>
    <s v="Tech Support"/>
    <x v="0"/>
    <x v="0"/>
    <x v="0"/>
    <n v="1"/>
  </r>
  <r>
    <n v="13613"/>
    <n v="2"/>
    <x v="1"/>
    <n v="4"/>
    <s v="Tech Support"/>
    <x v="0"/>
    <x v="0"/>
    <x v="0"/>
    <n v="1"/>
  </r>
  <r>
    <n v="13621"/>
    <n v="2"/>
    <x v="1"/>
    <n v="4"/>
    <s v="Tech Support"/>
    <x v="0"/>
    <x v="0"/>
    <x v="0"/>
    <n v="1"/>
  </r>
  <r>
    <n v="13649"/>
    <n v="2"/>
    <x v="1"/>
    <n v="4"/>
    <s v="Tech Support"/>
    <x v="0"/>
    <x v="0"/>
    <x v="0"/>
    <n v="1"/>
  </r>
  <r>
    <n v="13687"/>
    <n v="2"/>
    <x v="1"/>
    <n v="4"/>
    <s v="Tech Support"/>
    <x v="0"/>
    <x v="0"/>
    <x v="0"/>
    <n v="1"/>
  </r>
  <r>
    <n v="13712"/>
    <n v="2"/>
    <x v="1"/>
    <n v="4"/>
    <s v="Tech Support"/>
    <x v="0"/>
    <x v="0"/>
    <x v="0"/>
    <n v="1"/>
  </r>
  <r>
    <n v="13728"/>
    <n v="2"/>
    <x v="1"/>
    <n v="4"/>
    <s v="Tech Support"/>
    <x v="0"/>
    <x v="0"/>
    <x v="0"/>
    <n v="1"/>
  </r>
  <r>
    <n v="13746"/>
    <n v="2"/>
    <x v="1"/>
    <n v="4"/>
    <s v="Tech Support"/>
    <x v="0"/>
    <x v="0"/>
    <x v="0"/>
    <n v="1"/>
  </r>
  <r>
    <n v="13762"/>
    <n v="2"/>
    <x v="1"/>
    <n v="4"/>
    <s v="Tech Support"/>
    <x v="0"/>
    <x v="0"/>
    <x v="0"/>
    <n v="1"/>
  </r>
  <r>
    <n v="13773"/>
    <n v="2"/>
    <x v="1"/>
    <n v="4"/>
    <s v="Tech Support"/>
    <x v="0"/>
    <x v="0"/>
    <x v="0"/>
    <n v="1"/>
  </r>
  <r>
    <n v="13778"/>
    <n v="2"/>
    <x v="1"/>
    <n v="4"/>
    <s v="Tech Support"/>
    <x v="0"/>
    <x v="0"/>
    <x v="0"/>
    <n v="1"/>
  </r>
  <r>
    <n v="13810"/>
    <n v="2"/>
    <x v="1"/>
    <n v="4"/>
    <s v="Tech Support"/>
    <x v="0"/>
    <x v="0"/>
    <x v="0"/>
    <n v="1"/>
  </r>
  <r>
    <n v="13827"/>
    <n v="2"/>
    <x v="1"/>
    <n v="4"/>
    <s v="Tech Support"/>
    <x v="0"/>
    <x v="0"/>
    <x v="0"/>
    <n v="1"/>
  </r>
  <r>
    <n v="13834"/>
    <n v="2"/>
    <x v="1"/>
    <n v="4"/>
    <s v="Tech Support"/>
    <x v="0"/>
    <x v="0"/>
    <x v="0"/>
    <n v="1"/>
  </r>
  <r>
    <n v="13848"/>
    <n v="2"/>
    <x v="1"/>
    <n v="4"/>
    <s v="Tech Support"/>
    <x v="0"/>
    <x v="0"/>
    <x v="0"/>
    <n v="1"/>
  </r>
  <r>
    <n v="13871"/>
    <n v="2"/>
    <x v="1"/>
    <n v="4"/>
    <s v="Tech Support"/>
    <x v="0"/>
    <x v="0"/>
    <x v="0"/>
    <n v="1"/>
  </r>
  <r>
    <n v="13932"/>
    <n v="2"/>
    <x v="1"/>
    <n v="4"/>
    <s v="Tech Support"/>
    <x v="0"/>
    <x v="0"/>
    <x v="0"/>
    <n v="1"/>
  </r>
  <r>
    <n v="13952"/>
    <n v="2"/>
    <x v="1"/>
    <n v="4"/>
    <s v="Tech Support"/>
    <x v="0"/>
    <x v="0"/>
    <x v="0"/>
    <n v="1"/>
  </r>
  <r>
    <n v="13959"/>
    <n v="2"/>
    <x v="1"/>
    <n v="4"/>
    <s v="Tech Support"/>
    <x v="0"/>
    <x v="0"/>
    <x v="0"/>
    <n v="1"/>
  </r>
  <r>
    <n v="13990"/>
    <n v="2"/>
    <x v="1"/>
    <n v="4"/>
    <s v="Tech Support"/>
    <x v="0"/>
    <x v="0"/>
    <x v="0"/>
    <n v="1"/>
  </r>
  <r>
    <n v="14015"/>
    <n v="2"/>
    <x v="1"/>
    <n v="4"/>
    <s v="Tech Support"/>
    <x v="0"/>
    <x v="0"/>
    <x v="0"/>
    <n v="1"/>
  </r>
  <r>
    <n v="14021"/>
    <n v="2"/>
    <x v="1"/>
    <n v="4"/>
    <s v="Tech Support"/>
    <x v="0"/>
    <x v="0"/>
    <x v="0"/>
    <n v="1"/>
  </r>
  <r>
    <n v="14044"/>
    <n v="2"/>
    <x v="1"/>
    <n v="4"/>
    <s v="Tech Support"/>
    <x v="0"/>
    <x v="0"/>
    <x v="0"/>
    <n v="1"/>
  </r>
  <r>
    <n v="14049"/>
    <n v="2"/>
    <x v="1"/>
    <n v="4"/>
    <s v="Tech Support"/>
    <x v="0"/>
    <x v="0"/>
    <x v="0"/>
    <n v="1"/>
  </r>
  <r>
    <n v="14061"/>
    <n v="2"/>
    <x v="1"/>
    <n v="4"/>
    <s v="Tech Support"/>
    <x v="0"/>
    <x v="0"/>
    <x v="0"/>
    <n v="1"/>
  </r>
  <r>
    <n v="14078"/>
    <n v="2"/>
    <x v="1"/>
    <n v="4"/>
    <s v="Tech Support"/>
    <x v="0"/>
    <x v="0"/>
    <x v="0"/>
    <n v="1"/>
  </r>
  <r>
    <n v="14087"/>
    <n v="2"/>
    <x v="1"/>
    <n v="4"/>
    <s v="Tech Support"/>
    <x v="0"/>
    <x v="0"/>
    <x v="0"/>
    <n v="1"/>
  </r>
  <r>
    <n v="14091"/>
    <n v="2"/>
    <x v="1"/>
    <n v="4"/>
    <s v="Tech Support"/>
    <x v="0"/>
    <x v="0"/>
    <x v="0"/>
    <n v="1"/>
  </r>
  <r>
    <n v="14098"/>
    <n v="2"/>
    <x v="1"/>
    <n v="4"/>
    <s v="Tech Support"/>
    <x v="0"/>
    <x v="0"/>
    <x v="0"/>
    <n v="1"/>
  </r>
  <r>
    <n v="14105"/>
    <n v="2"/>
    <x v="1"/>
    <n v="4"/>
    <s v="Tech Support"/>
    <x v="0"/>
    <x v="0"/>
    <x v="0"/>
    <n v="1"/>
  </r>
  <r>
    <n v="14156"/>
    <n v="2"/>
    <x v="1"/>
    <n v="4"/>
    <s v="Tech Support"/>
    <x v="0"/>
    <x v="0"/>
    <x v="0"/>
    <n v="1"/>
  </r>
  <r>
    <n v="14167"/>
    <n v="2"/>
    <x v="1"/>
    <n v="4"/>
    <s v="Tech Support"/>
    <x v="0"/>
    <x v="0"/>
    <x v="0"/>
    <n v="1"/>
  </r>
  <r>
    <n v="14180"/>
    <n v="2"/>
    <x v="1"/>
    <n v="4"/>
    <s v="Tech Support"/>
    <x v="0"/>
    <x v="0"/>
    <x v="0"/>
    <n v="1"/>
  </r>
  <r>
    <n v="14228"/>
    <n v="2"/>
    <x v="1"/>
    <n v="4"/>
    <s v="Tech Support"/>
    <x v="0"/>
    <x v="0"/>
    <x v="0"/>
    <n v="1"/>
  </r>
  <r>
    <n v="14235"/>
    <n v="2"/>
    <x v="1"/>
    <n v="4"/>
    <s v="Tech Support"/>
    <x v="0"/>
    <x v="0"/>
    <x v="0"/>
    <n v="1"/>
  </r>
  <r>
    <n v="14275"/>
    <n v="2"/>
    <x v="1"/>
    <n v="4"/>
    <s v="Tech Support"/>
    <x v="0"/>
    <x v="0"/>
    <x v="0"/>
    <n v="1"/>
  </r>
  <r>
    <n v="14280"/>
    <n v="2"/>
    <x v="1"/>
    <n v="4"/>
    <s v="Tech Support"/>
    <x v="0"/>
    <x v="0"/>
    <x v="0"/>
    <n v="1"/>
  </r>
  <r>
    <n v="14284"/>
    <n v="2"/>
    <x v="1"/>
    <n v="4"/>
    <s v="Tech Support"/>
    <x v="0"/>
    <x v="0"/>
    <x v="0"/>
    <n v="1"/>
  </r>
  <r>
    <n v="14295"/>
    <n v="2"/>
    <x v="1"/>
    <n v="4"/>
    <s v="Tech Support"/>
    <x v="0"/>
    <x v="0"/>
    <x v="0"/>
    <n v="1"/>
  </r>
  <r>
    <n v="14317"/>
    <n v="2"/>
    <x v="1"/>
    <n v="4"/>
    <s v="Tech Support"/>
    <x v="0"/>
    <x v="0"/>
    <x v="0"/>
    <n v="1"/>
  </r>
  <r>
    <n v="14323"/>
    <n v="2"/>
    <x v="1"/>
    <n v="4"/>
    <s v="Tech Support"/>
    <x v="0"/>
    <x v="0"/>
    <x v="0"/>
    <n v="1"/>
  </r>
  <r>
    <n v="14360"/>
    <n v="2"/>
    <x v="1"/>
    <n v="4"/>
    <s v="Tech Support"/>
    <x v="0"/>
    <x v="0"/>
    <x v="0"/>
    <n v="1"/>
  </r>
  <r>
    <n v="14378"/>
    <n v="2"/>
    <x v="1"/>
    <n v="4"/>
    <s v="Tech Support"/>
    <x v="0"/>
    <x v="0"/>
    <x v="0"/>
    <n v="1"/>
  </r>
  <r>
    <n v="14399"/>
    <n v="2"/>
    <x v="1"/>
    <n v="4"/>
    <s v="Tech Support"/>
    <x v="0"/>
    <x v="0"/>
    <x v="0"/>
    <n v="1"/>
  </r>
  <r>
    <n v="14426"/>
    <n v="2"/>
    <x v="1"/>
    <n v="4"/>
    <s v="Tech Support"/>
    <x v="0"/>
    <x v="0"/>
    <x v="0"/>
    <n v="1"/>
  </r>
  <r>
    <n v="14431"/>
    <n v="2"/>
    <x v="1"/>
    <n v="4"/>
    <s v="Tech Support"/>
    <x v="0"/>
    <x v="0"/>
    <x v="0"/>
    <n v="1"/>
  </r>
  <r>
    <n v="14444"/>
    <n v="2"/>
    <x v="1"/>
    <n v="4"/>
    <s v="Tech Support"/>
    <x v="0"/>
    <x v="0"/>
    <x v="0"/>
    <n v="1"/>
  </r>
  <r>
    <n v="14502"/>
    <n v="2"/>
    <x v="1"/>
    <n v="4"/>
    <s v="Tech Support"/>
    <x v="0"/>
    <x v="0"/>
    <x v="0"/>
    <n v="1"/>
  </r>
  <r>
    <n v="14506"/>
    <n v="2"/>
    <x v="1"/>
    <n v="4"/>
    <s v="Tech Support"/>
    <x v="0"/>
    <x v="0"/>
    <x v="0"/>
    <n v="1"/>
  </r>
  <r>
    <n v="14507"/>
    <n v="2"/>
    <x v="1"/>
    <n v="4"/>
    <s v="Tech Support"/>
    <x v="0"/>
    <x v="0"/>
    <x v="0"/>
    <n v="1"/>
  </r>
  <r>
    <n v="14516"/>
    <n v="2"/>
    <x v="1"/>
    <n v="4"/>
    <s v="Tech Support"/>
    <x v="0"/>
    <x v="0"/>
    <x v="0"/>
    <n v="1"/>
  </r>
  <r>
    <n v="14547"/>
    <n v="2"/>
    <x v="1"/>
    <n v="4"/>
    <s v="Tech Support"/>
    <x v="0"/>
    <x v="0"/>
    <x v="0"/>
    <n v="1"/>
  </r>
  <r>
    <n v="14555"/>
    <n v="2"/>
    <x v="1"/>
    <n v="4"/>
    <s v="Tech Support"/>
    <x v="0"/>
    <x v="0"/>
    <x v="0"/>
    <n v="1"/>
  </r>
  <r>
    <n v="14578"/>
    <n v="2"/>
    <x v="1"/>
    <n v="4"/>
    <s v="Tech Support"/>
    <x v="0"/>
    <x v="0"/>
    <x v="0"/>
    <n v="1"/>
  </r>
  <r>
    <n v="14599"/>
    <n v="2"/>
    <x v="1"/>
    <n v="4"/>
    <s v="Tech Support"/>
    <x v="0"/>
    <x v="0"/>
    <x v="0"/>
    <n v="1"/>
  </r>
  <r>
    <n v="14606"/>
    <n v="2"/>
    <x v="1"/>
    <n v="4"/>
    <s v="Tech Support"/>
    <x v="0"/>
    <x v="0"/>
    <x v="0"/>
    <n v="1"/>
  </r>
  <r>
    <n v="14609"/>
    <n v="2"/>
    <x v="1"/>
    <n v="4"/>
    <s v="Tech Support"/>
    <x v="0"/>
    <x v="0"/>
    <x v="0"/>
    <n v="1"/>
  </r>
  <r>
    <n v="14615"/>
    <n v="2"/>
    <x v="1"/>
    <n v="4"/>
    <s v="Tech Support"/>
    <x v="0"/>
    <x v="0"/>
    <x v="0"/>
    <n v="1"/>
  </r>
  <r>
    <n v="14627"/>
    <n v="2"/>
    <x v="1"/>
    <n v="4"/>
    <s v="Tech Support"/>
    <x v="0"/>
    <x v="0"/>
    <x v="0"/>
    <n v="1"/>
  </r>
  <r>
    <n v="14653"/>
    <n v="2"/>
    <x v="1"/>
    <n v="4"/>
    <s v="Tech Support"/>
    <x v="0"/>
    <x v="0"/>
    <x v="0"/>
    <n v="1"/>
  </r>
  <r>
    <n v="14665"/>
    <n v="2"/>
    <x v="1"/>
    <n v="4"/>
    <s v="Tech Support"/>
    <x v="0"/>
    <x v="0"/>
    <x v="0"/>
    <n v="1"/>
  </r>
  <r>
    <n v="14684"/>
    <n v="2"/>
    <x v="1"/>
    <n v="4"/>
    <s v="Tech Support"/>
    <x v="0"/>
    <x v="0"/>
    <x v="0"/>
    <n v="1"/>
  </r>
  <r>
    <n v="14709"/>
    <n v="2"/>
    <x v="1"/>
    <n v="4"/>
    <s v="Tech Support"/>
    <x v="0"/>
    <x v="0"/>
    <x v="0"/>
    <n v="1"/>
  </r>
  <r>
    <n v="14750"/>
    <n v="2"/>
    <x v="1"/>
    <n v="4"/>
    <s v="Tech Support"/>
    <x v="0"/>
    <x v="0"/>
    <x v="0"/>
    <n v="1"/>
  </r>
  <r>
    <n v="14775"/>
    <n v="2"/>
    <x v="1"/>
    <n v="4"/>
    <s v="Tech Support"/>
    <x v="0"/>
    <x v="0"/>
    <x v="0"/>
    <n v="1"/>
  </r>
  <r>
    <n v="14859"/>
    <n v="2"/>
    <x v="1"/>
    <n v="4"/>
    <s v="Tech Support"/>
    <x v="0"/>
    <x v="0"/>
    <x v="0"/>
    <n v="1"/>
  </r>
  <r>
    <n v="14889"/>
    <n v="2"/>
    <x v="1"/>
    <n v="4"/>
    <s v="Tech Support"/>
    <x v="0"/>
    <x v="0"/>
    <x v="0"/>
    <n v="1"/>
  </r>
  <r>
    <n v="14909"/>
    <n v="2"/>
    <x v="1"/>
    <n v="4"/>
    <s v="Tech Support"/>
    <x v="0"/>
    <x v="0"/>
    <x v="0"/>
    <n v="1"/>
  </r>
  <r>
    <n v="14913"/>
    <n v="2"/>
    <x v="1"/>
    <n v="4"/>
    <s v="Tech Support"/>
    <x v="0"/>
    <x v="0"/>
    <x v="0"/>
    <n v="1"/>
  </r>
  <r>
    <n v="14918"/>
    <n v="2"/>
    <x v="1"/>
    <n v="4"/>
    <s v="Tech Support"/>
    <x v="0"/>
    <x v="0"/>
    <x v="0"/>
    <n v="1"/>
  </r>
  <r>
    <n v="14931"/>
    <n v="2"/>
    <x v="1"/>
    <n v="4"/>
    <s v="Tech Support"/>
    <x v="0"/>
    <x v="0"/>
    <x v="0"/>
    <n v="1"/>
  </r>
  <r>
    <n v="14982"/>
    <n v="2"/>
    <x v="1"/>
    <n v="4"/>
    <s v="Tech Support"/>
    <x v="0"/>
    <x v="0"/>
    <x v="0"/>
    <n v="1"/>
  </r>
  <r>
    <n v="14990"/>
    <n v="2"/>
    <x v="1"/>
    <n v="4"/>
    <s v="Tech Support"/>
    <x v="0"/>
    <x v="0"/>
    <x v="0"/>
    <n v="1"/>
  </r>
  <r>
    <n v="14993"/>
    <n v="2"/>
    <x v="1"/>
    <n v="4"/>
    <s v="Tech Support"/>
    <x v="0"/>
    <x v="0"/>
    <x v="0"/>
    <n v="1"/>
  </r>
  <r>
    <n v="15016"/>
    <n v="2"/>
    <x v="1"/>
    <n v="4"/>
    <s v="Tech Support"/>
    <x v="0"/>
    <x v="0"/>
    <x v="0"/>
    <n v="1"/>
  </r>
  <r>
    <n v="15052"/>
    <n v="2"/>
    <x v="1"/>
    <n v="4"/>
    <s v="Tech Support"/>
    <x v="0"/>
    <x v="0"/>
    <x v="0"/>
    <n v="1"/>
  </r>
  <r>
    <n v="15058"/>
    <n v="2"/>
    <x v="1"/>
    <n v="4"/>
    <s v="Tech Support"/>
    <x v="0"/>
    <x v="0"/>
    <x v="0"/>
    <n v="1"/>
  </r>
  <r>
    <n v="15061"/>
    <n v="2"/>
    <x v="1"/>
    <n v="4"/>
    <s v="Tech Support"/>
    <x v="0"/>
    <x v="0"/>
    <x v="0"/>
    <n v="1"/>
  </r>
  <r>
    <n v="15080"/>
    <n v="2"/>
    <x v="1"/>
    <n v="4"/>
    <s v="Tech Support"/>
    <x v="0"/>
    <x v="0"/>
    <x v="0"/>
    <n v="1"/>
  </r>
  <r>
    <n v="15103"/>
    <n v="2"/>
    <x v="1"/>
    <n v="4"/>
    <s v="Tech Support"/>
    <x v="0"/>
    <x v="0"/>
    <x v="0"/>
    <n v="1"/>
  </r>
  <r>
    <n v="15118"/>
    <n v="2"/>
    <x v="1"/>
    <n v="4"/>
    <s v="Tech Support"/>
    <x v="0"/>
    <x v="0"/>
    <x v="0"/>
    <n v="1"/>
  </r>
  <r>
    <n v="15124"/>
    <n v="2"/>
    <x v="1"/>
    <n v="4"/>
    <s v="Tech Support"/>
    <x v="0"/>
    <x v="0"/>
    <x v="0"/>
    <n v="1"/>
  </r>
  <r>
    <n v="15138"/>
    <n v="2"/>
    <x v="1"/>
    <n v="4"/>
    <s v="Tech Support"/>
    <x v="0"/>
    <x v="0"/>
    <x v="0"/>
    <n v="1"/>
  </r>
  <r>
    <n v="15150"/>
    <n v="2"/>
    <x v="1"/>
    <n v="4"/>
    <s v="Tech Support"/>
    <x v="0"/>
    <x v="0"/>
    <x v="0"/>
    <n v="1"/>
  </r>
  <r>
    <n v="15173"/>
    <n v="2"/>
    <x v="1"/>
    <n v="4"/>
    <s v="Tech Support"/>
    <x v="0"/>
    <x v="0"/>
    <x v="0"/>
    <n v="1"/>
  </r>
  <r>
    <n v="15193"/>
    <n v="2"/>
    <x v="1"/>
    <n v="4"/>
    <s v="Tech Support"/>
    <x v="0"/>
    <x v="0"/>
    <x v="0"/>
    <n v="1"/>
  </r>
  <r>
    <n v="15199"/>
    <n v="2"/>
    <x v="1"/>
    <n v="4"/>
    <s v="Tech Support"/>
    <x v="0"/>
    <x v="0"/>
    <x v="0"/>
    <n v="1"/>
  </r>
  <r>
    <n v="15221"/>
    <n v="2"/>
    <x v="1"/>
    <n v="4"/>
    <s v="Tech Support"/>
    <x v="0"/>
    <x v="0"/>
    <x v="0"/>
    <n v="1"/>
  </r>
  <r>
    <n v="15250"/>
    <n v="2"/>
    <x v="1"/>
    <n v="4"/>
    <s v="Tech Support"/>
    <x v="0"/>
    <x v="0"/>
    <x v="0"/>
    <n v="1"/>
  </r>
  <r>
    <n v="15287"/>
    <n v="2"/>
    <x v="1"/>
    <n v="4"/>
    <s v="Tech Support"/>
    <x v="0"/>
    <x v="0"/>
    <x v="0"/>
    <n v="1"/>
  </r>
  <r>
    <n v="15318"/>
    <n v="2"/>
    <x v="1"/>
    <n v="4"/>
    <s v="Tech Support"/>
    <x v="0"/>
    <x v="0"/>
    <x v="0"/>
    <n v="1"/>
  </r>
  <r>
    <n v="15346"/>
    <n v="2"/>
    <x v="1"/>
    <n v="4"/>
    <s v="Tech Support"/>
    <x v="0"/>
    <x v="0"/>
    <x v="0"/>
    <n v="1"/>
  </r>
  <r>
    <n v="15358"/>
    <n v="2"/>
    <x v="1"/>
    <n v="4"/>
    <s v="Tech Support"/>
    <x v="0"/>
    <x v="0"/>
    <x v="0"/>
    <n v="1"/>
  </r>
  <r>
    <n v="15364"/>
    <n v="2"/>
    <x v="1"/>
    <n v="4"/>
    <s v="Tech Support"/>
    <x v="0"/>
    <x v="0"/>
    <x v="0"/>
    <n v="1"/>
  </r>
  <r>
    <n v="15393"/>
    <n v="2"/>
    <x v="1"/>
    <n v="4"/>
    <s v="Tech Support"/>
    <x v="0"/>
    <x v="0"/>
    <x v="0"/>
    <n v="1"/>
  </r>
  <r>
    <n v="15399"/>
    <n v="2"/>
    <x v="1"/>
    <n v="4"/>
    <s v="Tech Support"/>
    <x v="0"/>
    <x v="0"/>
    <x v="0"/>
    <n v="1"/>
  </r>
  <r>
    <n v="15422"/>
    <n v="2"/>
    <x v="1"/>
    <n v="4"/>
    <s v="Tech Support"/>
    <x v="0"/>
    <x v="0"/>
    <x v="0"/>
    <n v="1"/>
  </r>
  <r>
    <n v="15436"/>
    <n v="2"/>
    <x v="1"/>
    <n v="4"/>
    <s v="Tech Support"/>
    <x v="0"/>
    <x v="0"/>
    <x v="0"/>
    <n v="1"/>
  </r>
  <r>
    <n v="15472"/>
    <n v="2"/>
    <x v="1"/>
    <n v="4"/>
    <s v="Tech Support"/>
    <x v="0"/>
    <x v="0"/>
    <x v="0"/>
    <n v="1"/>
  </r>
  <r>
    <n v="15479"/>
    <n v="2"/>
    <x v="1"/>
    <n v="4"/>
    <s v="Tech Support"/>
    <x v="0"/>
    <x v="0"/>
    <x v="0"/>
    <n v="1"/>
  </r>
  <r>
    <n v="15511"/>
    <n v="2"/>
    <x v="1"/>
    <n v="4"/>
    <s v="Tech Support"/>
    <x v="0"/>
    <x v="0"/>
    <x v="0"/>
    <n v="1"/>
  </r>
  <r>
    <n v="15518"/>
    <n v="2"/>
    <x v="1"/>
    <n v="4"/>
    <s v="Tech Support"/>
    <x v="0"/>
    <x v="0"/>
    <x v="0"/>
    <n v="1"/>
  </r>
  <r>
    <n v="15532"/>
    <n v="2"/>
    <x v="1"/>
    <n v="4"/>
    <s v="Tech Support"/>
    <x v="0"/>
    <x v="0"/>
    <x v="0"/>
    <n v="1"/>
  </r>
  <r>
    <n v="15549"/>
    <n v="2"/>
    <x v="1"/>
    <n v="4"/>
    <s v="Tech Support"/>
    <x v="0"/>
    <x v="0"/>
    <x v="0"/>
    <n v="1"/>
  </r>
  <r>
    <n v="15556"/>
    <n v="2"/>
    <x v="1"/>
    <n v="4"/>
    <s v="Tech Support"/>
    <x v="0"/>
    <x v="0"/>
    <x v="0"/>
    <n v="1"/>
  </r>
  <r>
    <n v="15564"/>
    <n v="2"/>
    <x v="1"/>
    <n v="4"/>
    <s v="Tech Support"/>
    <x v="0"/>
    <x v="0"/>
    <x v="0"/>
    <n v="1"/>
  </r>
  <r>
    <n v="15599"/>
    <n v="2"/>
    <x v="1"/>
    <n v="4"/>
    <s v="Tech Support"/>
    <x v="0"/>
    <x v="0"/>
    <x v="0"/>
    <n v="1"/>
  </r>
  <r>
    <n v="15620"/>
    <n v="2"/>
    <x v="1"/>
    <n v="4"/>
    <s v="Tech Support"/>
    <x v="0"/>
    <x v="0"/>
    <x v="0"/>
    <n v="1"/>
  </r>
  <r>
    <n v="15630"/>
    <n v="2"/>
    <x v="1"/>
    <n v="4"/>
    <s v="Tech Support"/>
    <x v="0"/>
    <x v="0"/>
    <x v="0"/>
    <n v="1"/>
  </r>
  <r>
    <n v="15644"/>
    <n v="2"/>
    <x v="1"/>
    <n v="4"/>
    <s v="Tech Support"/>
    <x v="0"/>
    <x v="0"/>
    <x v="0"/>
    <n v="1"/>
  </r>
  <r>
    <n v="15659"/>
    <n v="2"/>
    <x v="1"/>
    <n v="4"/>
    <s v="Tech Support"/>
    <x v="0"/>
    <x v="0"/>
    <x v="0"/>
    <n v="1"/>
  </r>
  <r>
    <n v="15667"/>
    <n v="2"/>
    <x v="1"/>
    <n v="4"/>
    <s v="Tech Support"/>
    <x v="0"/>
    <x v="0"/>
    <x v="0"/>
    <n v="1"/>
  </r>
  <r>
    <n v="15681"/>
    <n v="2"/>
    <x v="1"/>
    <n v="4"/>
    <s v="Tech Support"/>
    <x v="0"/>
    <x v="0"/>
    <x v="0"/>
    <n v="1"/>
  </r>
  <r>
    <n v="15684"/>
    <n v="2"/>
    <x v="1"/>
    <n v="4"/>
    <s v="Tech Support"/>
    <x v="0"/>
    <x v="0"/>
    <x v="0"/>
    <n v="1"/>
  </r>
  <r>
    <n v="15692"/>
    <n v="2"/>
    <x v="1"/>
    <n v="4"/>
    <s v="Tech Support"/>
    <x v="0"/>
    <x v="0"/>
    <x v="0"/>
    <n v="1"/>
  </r>
  <r>
    <n v="15699"/>
    <n v="2"/>
    <x v="1"/>
    <n v="4"/>
    <s v="Tech Support"/>
    <x v="0"/>
    <x v="0"/>
    <x v="0"/>
    <n v="1"/>
  </r>
  <r>
    <n v="15705"/>
    <n v="2"/>
    <x v="1"/>
    <n v="4"/>
    <s v="Tech Support"/>
    <x v="0"/>
    <x v="0"/>
    <x v="0"/>
    <n v="1"/>
  </r>
  <r>
    <n v="15755"/>
    <n v="2"/>
    <x v="1"/>
    <n v="4"/>
    <s v="Tech Support"/>
    <x v="0"/>
    <x v="0"/>
    <x v="0"/>
    <n v="1"/>
  </r>
  <r>
    <n v="15791"/>
    <n v="2"/>
    <x v="1"/>
    <n v="4"/>
    <s v="Tech Support"/>
    <x v="0"/>
    <x v="0"/>
    <x v="0"/>
    <n v="1"/>
  </r>
  <r>
    <n v="15807"/>
    <n v="2"/>
    <x v="1"/>
    <n v="4"/>
    <s v="Tech Support"/>
    <x v="0"/>
    <x v="0"/>
    <x v="0"/>
    <n v="1"/>
  </r>
  <r>
    <n v="15818"/>
    <n v="2"/>
    <x v="1"/>
    <n v="4"/>
    <s v="Tech Support"/>
    <x v="0"/>
    <x v="0"/>
    <x v="0"/>
    <n v="1"/>
  </r>
  <r>
    <n v="15822"/>
    <n v="2"/>
    <x v="1"/>
    <n v="4"/>
    <s v="Tech Support"/>
    <x v="0"/>
    <x v="0"/>
    <x v="0"/>
    <n v="1"/>
  </r>
  <r>
    <n v="15843"/>
    <n v="2"/>
    <x v="1"/>
    <n v="4"/>
    <s v="Tech Support"/>
    <x v="0"/>
    <x v="0"/>
    <x v="0"/>
    <n v="1"/>
  </r>
  <r>
    <n v="15855"/>
    <n v="2"/>
    <x v="1"/>
    <n v="4"/>
    <s v="Tech Support"/>
    <x v="0"/>
    <x v="0"/>
    <x v="0"/>
    <n v="1"/>
  </r>
  <r>
    <n v="15859"/>
    <n v="2"/>
    <x v="1"/>
    <n v="4"/>
    <s v="Tech Support"/>
    <x v="0"/>
    <x v="0"/>
    <x v="0"/>
    <n v="1"/>
  </r>
  <r>
    <n v="15880"/>
    <n v="2"/>
    <x v="1"/>
    <n v="4"/>
    <s v="Tech Support"/>
    <x v="0"/>
    <x v="0"/>
    <x v="0"/>
    <n v="1"/>
  </r>
  <r>
    <n v="15914"/>
    <n v="2"/>
    <x v="1"/>
    <n v="4"/>
    <s v="Tech Support"/>
    <x v="0"/>
    <x v="0"/>
    <x v="0"/>
    <n v="1"/>
  </r>
  <r>
    <n v="15963"/>
    <n v="2"/>
    <x v="1"/>
    <n v="4"/>
    <s v="Tech Support"/>
    <x v="0"/>
    <x v="0"/>
    <x v="0"/>
    <n v="1"/>
  </r>
  <r>
    <n v="15989"/>
    <n v="2"/>
    <x v="1"/>
    <n v="4"/>
    <s v="Tech Support"/>
    <x v="0"/>
    <x v="0"/>
    <x v="0"/>
    <n v="1"/>
  </r>
  <r>
    <n v="15997"/>
    <n v="2"/>
    <x v="1"/>
    <n v="4"/>
    <s v="Tech Support"/>
    <x v="0"/>
    <x v="0"/>
    <x v="0"/>
    <n v="1"/>
  </r>
  <r>
    <n v="16006"/>
    <n v="2"/>
    <x v="1"/>
    <n v="4"/>
    <s v="Tech Support"/>
    <x v="0"/>
    <x v="0"/>
    <x v="0"/>
    <n v="1"/>
  </r>
  <r>
    <n v="16014"/>
    <n v="2"/>
    <x v="1"/>
    <n v="4"/>
    <s v="Tech Support"/>
    <x v="0"/>
    <x v="0"/>
    <x v="0"/>
    <n v="1"/>
  </r>
  <r>
    <n v="16020"/>
    <n v="2"/>
    <x v="1"/>
    <n v="4"/>
    <s v="Tech Support"/>
    <x v="0"/>
    <x v="0"/>
    <x v="0"/>
    <n v="1"/>
  </r>
  <r>
    <n v="16025"/>
    <n v="2"/>
    <x v="1"/>
    <n v="4"/>
    <s v="Tech Support"/>
    <x v="0"/>
    <x v="0"/>
    <x v="0"/>
    <n v="1"/>
  </r>
  <r>
    <n v="16035"/>
    <n v="2"/>
    <x v="1"/>
    <n v="4"/>
    <s v="Tech Support"/>
    <x v="0"/>
    <x v="0"/>
    <x v="0"/>
    <n v="1"/>
  </r>
  <r>
    <n v="16043"/>
    <n v="2"/>
    <x v="1"/>
    <n v="4"/>
    <s v="Tech Support"/>
    <x v="0"/>
    <x v="0"/>
    <x v="0"/>
    <n v="1"/>
  </r>
  <r>
    <n v="16053"/>
    <n v="2"/>
    <x v="1"/>
    <n v="4"/>
    <s v="Tech Support"/>
    <x v="0"/>
    <x v="0"/>
    <x v="0"/>
    <n v="1"/>
  </r>
  <r>
    <n v="16066"/>
    <n v="2"/>
    <x v="1"/>
    <n v="4"/>
    <s v="Tech Support"/>
    <x v="0"/>
    <x v="0"/>
    <x v="0"/>
    <n v="1"/>
  </r>
  <r>
    <n v="16086"/>
    <n v="2"/>
    <x v="1"/>
    <n v="4"/>
    <s v="Tech Support"/>
    <x v="0"/>
    <x v="0"/>
    <x v="0"/>
    <n v="1"/>
  </r>
  <r>
    <n v="16108"/>
    <n v="2"/>
    <x v="1"/>
    <n v="4"/>
    <s v="Tech Support"/>
    <x v="0"/>
    <x v="0"/>
    <x v="0"/>
    <n v="1"/>
  </r>
  <r>
    <n v="16115"/>
    <n v="2"/>
    <x v="1"/>
    <n v="4"/>
    <s v="Tech Support"/>
    <x v="0"/>
    <x v="0"/>
    <x v="0"/>
    <n v="1"/>
  </r>
  <r>
    <n v="16129"/>
    <n v="2"/>
    <x v="1"/>
    <n v="4"/>
    <s v="Tech Support"/>
    <x v="0"/>
    <x v="0"/>
    <x v="0"/>
    <n v="1"/>
  </r>
  <r>
    <n v="16134"/>
    <n v="2"/>
    <x v="1"/>
    <n v="4"/>
    <s v="Tech Support"/>
    <x v="0"/>
    <x v="0"/>
    <x v="0"/>
    <n v="1"/>
  </r>
  <r>
    <n v="16154"/>
    <n v="2"/>
    <x v="1"/>
    <n v="4"/>
    <s v="Tech Support"/>
    <x v="0"/>
    <x v="0"/>
    <x v="0"/>
    <n v="1"/>
  </r>
  <r>
    <n v="16201"/>
    <n v="2"/>
    <x v="1"/>
    <n v="4"/>
    <s v="Tech Support"/>
    <x v="0"/>
    <x v="0"/>
    <x v="0"/>
    <n v="1"/>
  </r>
  <r>
    <n v="16222"/>
    <n v="2"/>
    <x v="1"/>
    <n v="4"/>
    <s v="Tech Support"/>
    <x v="0"/>
    <x v="0"/>
    <x v="0"/>
    <n v="1"/>
  </r>
  <r>
    <n v="16241"/>
    <n v="2"/>
    <x v="1"/>
    <n v="4"/>
    <s v="Tech Support"/>
    <x v="0"/>
    <x v="0"/>
    <x v="0"/>
    <n v="1"/>
  </r>
  <r>
    <n v="16274"/>
    <n v="2"/>
    <x v="1"/>
    <n v="4"/>
    <s v="Tech Support"/>
    <x v="0"/>
    <x v="0"/>
    <x v="0"/>
    <n v="1"/>
  </r>
  <r>
    <n v="16288"/>
    <n v="2"/>
    <x v="1"/>
    <n v="4"/>
    <s v="Tech Support"/>
    <x v="0"/>
    <x v="0"/>
    <x v="0"/>
    <n v="1"/>
  </r>
  <r>
    <n v="16298"/>
    <n v="2"/>
    <x v="1"/>
    <n v="4"/>
    <s v="Tech Support"/>
    <x v="0"/>
    <x v="0"/>
    <x v="0"/>
    <n v="1"/>
  </r>
  <r>
    <n v="16340"/>
    <n v="2"/>
    <x v="1"/>
    <n v="4"/>
    <s v="Tech Support"/>
    <x v="0"/>
    <x v="0"/>
    <x v="0"/>
    <n v="1"/>
  </r>
  <r>
    <n v="16367"/>
    <n v="2"/>
    <x v="1"/>
    <n v="4"/>
    <s v="Tech Support"/>
    <x v="0"/>
    <x v="0"/>
    <x v="0"/>
    <n v="1"/>
  </r>
  <r>
    <n v="16403"/>
    <n v="2"/>
    <x v="1"/>
    <n v="4"/>
    <s v="Tech Support"/>
    <x v="0"/>
    <x v="0"/>
    <x v="0"/>
    <n v="1"/>
  </r>
  <r>
    <n v="16448"/>
    <n v="2"/>
    <x v="1"/>
    <n v="4"/>
    <s v="Tech Support"/>
    <x v="0"/>
    <x v="0"/>
    <x v="0"/>
    <n v="1"/>
  </r>
  <r>
    <n v="16467"/>
    <n v="2"/>
    <x v="1"/>
    <n v="4"/>
    <s v="Tech Support"/>
    <x v="0"/>
    <x v="0"/>
    <x v="0"/>
    <n v="1"/>
  </r>
  <r>
    <n v="16479"/>
    <n v="2"/>
    <x v="1"/>
    <n v="4"/>
    <s v="Tech Support"/>
    <x v="0"/>
    <x v="0"/>
    <x v="0"/>
    <n v="1"/>
  </r>
  <r>
    <n v="16511"/>
    <n v="2"/>
    <x v="1"/>
    <n v="4"/>
    <s v="Tech Support"/>
    <x v="0"/>
    <x v="0"/>
    <x v="0"/>
    <n v="1"/>
  </r>
  <r>
    <n v="16522"/>
    <n v="2"/>
    <x v="1"/>
    <n v="4"/>
    <s v="Tech Support"/>
    <x v="0"/>
    <x v="0"/>
    <x v="0"/>
    <n v="1"/>
  </r>
  <r>
    <n v="16535"/>
    <n v="2"/>
    <x v="1"/>
    <n v="4"/>
    <s v="Tech Support"/>
    <x v="0"/>
    <x v="0"/>
    <x v="0"/>
    <n v="1"/>
  </r>
  <r>
    <n v="16547"/>
    <n v="2"/>
    <x v="1"/>
    <n v="4"/>
    <s v="Tech Support"/>
    <x v="0"/>
    <x v="0"/>
    <x v="0"/>
    <n v="1"/>
  </r>
  <r>
    <n v="16577"/>
    <n v="2"/>
    <x v="1"/>
    <n v="4"/>
    <s v="Tech Support"/>
    <x v="0"/>
    <x v="0"/>
    <x v="0"/>
    <n v="1"/>
  </r>
  <r>
    <n v="16581"/>
    <n v="2"/>
    <x v="1"/>
    <n v="4"/>
    <s v="Tech Support"/>
    <x v="0"/>
    <x v="0"/>
    <x v="0"/>
    <n v="1"/>
  </r>
  <r>
    <n v="16583"/>
    <n v="2"/>
    <x v="1"/>
    <n v="4"/>
    <s v="Tech Support"/>
    <x v="0"/>
    <x v="0"/>
    <x v="0"/>
    <n v="1"/>
  </r>
  <r>
    <n v="16605"/>
    <n v="2"/>
    <x v="1"/>
    <n v="4"/>
    <s v="Tech Support"/>
    <x v="0"/>
    <x v="0"/>
    <x v="0"/>
    <n v="1"/>
  </r>
  <r>
    <n v="16616"/>
    <n v="2"/>
    <x v="1"/>
    <n v="4"/>
    <s v="Tech Support"/>
    <x v="0"/>
    <x v="0"/>
    <x v="0"/>
    <n v="1"/>
  </r>
  <r>
    <n v="16624"/>
    <n v="2"/>
    <x v="1"/>
    <n v="4"/>
    <s v="Tech Support"/>
    <x v="0"/>
    <x v="0"/>
    <x v="0"/>
    <n v="1"/>
  </r>
  <r>
    <n v="16641"/>
    <n v="2"/>
    <x v="1"/>
    <n v="4"/>
    <s v="Tech Support"/>
    <x v="0"/>
    <x v="0"/>
    <x v="0"/>
    <n v="1"/>
  </r>
  <r>
    <n v="16651"/>
    <n v="2"/>
    <x v="1"/>
    <n v="4"/>
    <s v="Tech Support"/>
    <x v="0"/>
    <x v="0"/>
    <x v="0"/>
    <n v="1"/>
  </r>
  <r>
    <n v="16683"/>
    <n v="2"/>
    <x v="1"/>
    <n v="4"/>
    <s v="Tech Support"/>
    <x v="0"/>
    <x v="0"/>
    <x v="0"/>
    <n v="1"/>
  </r>
  <r>
    <n v="16696"/>
    <n v="2"/>
    <x v="1"/>
    <n v="4"/>
    <s v="Tech Support"/>
    <x v="0"/>
    <x v="0"/>
    <x v="0"/>
    <n v="1"/>
  </r>
  <r>
    <n v="16698"/>
    <n v="2"/>
    <x v="1"/>
    <n v="4"/>
    <s v="Tech Support"/>
    <x v="0"/>
    <x v="0"/>
    <x v="0"/>
    <n v="1"/>
  </r>
  <r>
    <n v="16718"/>
    <n v="2"/>
    <x v="1"/>
    <n v="4"/>
    <s v="Tech Support"/>
    <x v="0"/>
    <x v="0"/>
    <x v="0"/>
    <n v="1"/>
  </r>
  <r>
    <n v="16727"/>
    <n v="2"/>
    <x v="1"/>
    <n v="4"/>
    <s v="Tech Support"/>
    <x v="0"/>
    <x v="0"/>
    <x v="0"/>
    <n v="1"/>
  </r>
  <r>
    <n v="16752"/>
    <n v="2"/>
    <x v="1"/>
    <n v="4"/>
    <s v="Tech Support"/>
    <x v="0"/>
    <x v="0"/>
    <x v="0"/>
    <n v="1"/>
  </r>
  <r>
    <n v="16762"/>
    <n v="2"/>
    <x v="1"/>
    <n v="4"/>
    <s v="Tech Support"/>
    <x v="0"/>
    <x v="0"/>
    <x v="0"/>
    <n v="1"/>
  </r>
  <r>
    <n v="16794"/>
    <n v="2"/>
    <x v="1"/>
    <n v="4"/>
    <s v="Tech Support"/>
    <x v="0"/>
    <x v="0"/>
    <x v="0"/>
    <n v="1"/>
  </r>
  <r>
    <n v="16814"/>
    <n v="2"/>
    <x v="1"/>
    <n v="4"/>
    <s v="Tech Support"/>
    <x v="0"/>
    <x v="0"/>
    <x v="0"/>
    <n v="1"/>
  </r>
  <r>
    <n v="16827"/>
    <n v="2"/>
    <x v="1"/>
    <n v="4"/>
    <s v="Tech Support"/>
    <x v="0"/>
    <x v="0"/>
    <x v="0"/>
    <n v="1"/>
  </r>
  <r>
    <n v="16832"/>
    <n v="2"/>
    <x v="1"/>
    <n v="4"/>
    <s v="Tech Support"/>
    <x v="0"/>
    <x v="0"/>
    <x v="0"/>
    <n v="1"/>
  </r>
  <r>
    <n v="16844"/>
    <n v="2"/>
    <x v="1"/>
    <n v="4"/>
    <s v="Tech Support"/>
    <x v="0"/>
    <x v="0"/>
    <x v="0"/>
    <n v="1"/>
  </r>
  <r>
    <n v="16856"/>
    <n v="2"/>
    <x v="1"/>
    <n v="4"/>
    <s v="Tech Support"/>
    <x v="0"/>
    <x v="0"/>
    <x v="0"/>
    <n v="1"/>
  </r>
  <r>
    <n v="16860"/>
    <n v="2"/>
    <x v="1"/>
    <n v="4"/>
    <s v="Tech Support"/>
    <x v="0"/>
    <x v="0"/>
    <x v="0"/>
    <n v="1"/>
  </r>
  <r>
    <n v="16863"/>
    <n v="2"/>
    <x v="1"/>
    <n v="4"/>
    <s v="Tech Support"/>
    <x v="0"/>
    <x v="0"/>
    <x v="0"/>
    <n v="1"/>
  </r>
  <r>
    <n v="16875"/>
    <n v="2"/>
    <x v="1"/>
    <n v="4"/>
    <s v="Tech Support"/>
    <x v="0"/>
    <x v="0"/>
    <x v="0"/>
    <n v="1"/>
  </r>
  <r>
    <n v="16881"/>
    <n v="2"/>
    <x v="1"/>
    <n v="4"/>
    <s v="Tech Support"/>
    <x v="0"/>
    <x v="0"/>
    <x v="0"/>
    <n v="1"/>
  </r>
  <r>
    <n v="16885"/>
    <n v="2"/>
    <x v="1"/>
    <n v="4"/>
    <s v="Tech Support"/>
    <x v="0"/>
    <x v="0"/>
    <x v="0"/>
    <n v="1"/>
  </r>
  <r>
    <n v="16905"/>
    <n v="2"/>
    <x v="1"/>
    <n v="4"/>
    <s v="Tech Support"/>
    <x v="0"/>
    <x v="0"/>
    <x v="0"/>
    <n v="1"/>
  </r>
  <r>
    <n v="16915"/>
    <n v="2"/>
    <x v="1"/>
    <n v="4"/>
    <s v="Tech Support"/>
    <x v="0"/>
    <x v="0"/>
    <x v="0"/>
    <n v="1"/>
  </r>
  <r>
    <n v="16923"/>
    <n v="2"/>
    <x v="1"/>
    <n v="4"/>
    <s v="Tech Support"/>
    <x v="0"/>
    <x v="0"/>
    <x v="0"/>
    <n v="1"/>
  </r>
  <r>
    <n v="16951"/>
    <n v="2"/>
    <x v="1"/>
    <n v="4"/>
    <s v="Tech Support"/>
    <x v="0"/>
    <x v="0"/>
    <x v="0"/>
    <n v="1"/>
  </r>
  <r>
    <n v="16954"/>
    <n v="2"/>
    <x v="1"/>
    <n v="4"/>
    <s v="Tech Support"/>
    <x v="0"/>
    <x v="0"/>
    <x v="0"/>
    <n v="1"/>
  </r>
  <r>
    <n v="16958"/>
    <n v="2"/>
    <x v="1"/>
    <n v="4"/>
    <s v="Tech Support"/>
    <x v="0"/>
    <x v="0"/>
    <x v="0"/>
    <n v="1"/>
  </r>
  <r>
    <n v="16965"/>
    <n v="2"/>
    <x v="1"/>
    <n v="4"/>
    <s v="Tech Support"/>
    <x v="0"/>
    <x v="0"/>
    <x v="0"/>
    <n v="1"/>
  </r>
  <r>
    <n v="16983"/>
    <n v="2"/>
    <x v="1"/>
    <n v="4"/>
    <s v="Tech Support"/>
    <x v="0"/>
    <x v="0"/>
    <x v="0"/>
    <n v="1"/>
  </r>
  <r>
    <n v="17013"/>
    <n v="2"/>
    <x v="1"/>
    <n v="4"/>
    <s v="Tech Support"/>
    <x v="0"/>
    <x v="0"/>
    <x v="0"/>
    <n v="1"/>
  </r>
  <r>
    <n v="17028"/>
    <n v="2"/>
    <x v="1"/>
    <n v="4"/>
    <s v="Tech Support"/>
    <x v="0"/>
    <x v="0"/>
    <x v="0"/>
    <n v="1"/>
  </r>
  <r>
    <n v="17035"/>
    <n v="2"/>
    <x v="1"/>
    <n v="4"/>
    <s v="Tech Support"/>
    <x v="0"/>
    <x v="0"/>
    <x v="0"/>
    <n v="1"/>
  </r>
  <r>
    <n v="17071"/>
    <n v="2"/>
    <x v="1"/>
    <n v="4"/>
    <s v="Tech Support"/>
    <x v="0"/>
    <x v="0"/>
    <x v="0"/>
    <n v="1"/>
  </r>
  <r>
    <n v="17097"/>
    <n v="2"/>
    <x v="1"/>
    <n v="4"/>
    <s v="Tech Support"/>
    <x v="0"/>
    <x v="0"/>
    <x v="0"/>
    <n v="1"/>
  </r>
  <r>
    <n v="17104"/>
    <n v="2"/>
    <x v="1"/>
    <n v="4"/>
    <s v="Tech Support"/>
    <x v="0"/>
    <x v="0"/>
    <x v="0"/>
    <n v="1"/>
  </r>
  <r>
    <n v="17119"/>
    <n v="2"/>
    <x v="1"/>
    <n v="4"/>
    <s v="Tech Support"/>
    <x v="0"/>
    <x v="0"/>
    <x v="0"/>
    <n v="1"/>
  </r>
  <r>
    <n v="17151"/>
    <n v="2"/>
    <x v="1"/>
    <n v="4"/>
    <s v="Tech Support"/>
    <x v="0"/>
    <x v="0"/>
    <x v="0"/>
    <n v="1"/>
  </r>
  <r>
    <n v="17157"/>
    <n v="2"/>
    <x v="1"/>
    <n v="4"/>
    <s v="Tech Support"/>
    <x v="0"/>
    <x v="0"/>
    <x v="0"/>
    <n v="1"/>
  </r>
  <r>
    <n v="17166"/>
    <n v="2"/>
    <x v="1"/>
    <n v="4"/>
    <s v="Tech Support"/>
    <x v="0"/>
    <x v="0"/>
    <x v="0"/>
    <n v="1"/>
  </r>
  <r>
    <n v="17169"/>
    <n v="2"/>
    <x v="1"/>
    <n v="4"/>
    <s v="Tech Support"/>
    <x v="0"/>
    <x v="0"/>
    <x v="0"/>
    <n v="1"/>
  </r>
  <r>
    <n v="17199"/>
    <n v="2"/>
    <x v="1"/>
    <n v="4"/>
    <s v="Tech Support"/>
    <x v="0"/>
    <x v="0"/>
    <x v="0"/>
    <n v="1"/>
  </r>
  <r>
    <n v="17221"/>
    <n v="2"/>
    <x v="1"/>
    <n v="4"/>
    <s v="Tech Support"/>
    <x v="0"/>
    <x v="0"/>
    <x v="0"/>
    <n v="1"/>
  </r>
  <r>
    <n v="17243"/>
    <n v="2"/>
    <x v="1"/>
    <n v="4"/>
    <s v="Tech Support"/>
    <x v="0"/>
    <x v="0"/>
    <x v="0"/>
    <n v="1"/>
  </r>
  <r>
    <n v="17249"/>
    <n v="2"/>
    <x v="1"/>
    <n v="4"/>
    <s v="Tech Support"/>
    <x v="0"/>
    <x v="0"/>
    <x v="0"/>
    <n v="1"/>
  </r>
  <r>
    <n v="17271"/>
    <n v="2"/>
    <x v="1"/>
    <n v="4"/>
    <s v="Tech Support"/>
    <x v="0"/>
    <x v="0"/>
    <x v="0"/>
    <n v="1"/>
  </r>
  <r>
    <n v="17299"/>
    <n v="2"/>
    <x v="1"/>
    <n v="4"/>
    <s v="Tech Support"/>
    <x v="0"/>
    <x v="0"/>
    <x v="0"/>
    <n v="1"/>
  </r>
  <r>
    <n v="17326"/>
    <n v="2"/>
    <x v="1"/>
    <n v="4"/>
    <s v="Tech Support"/>
    <x v="0"/>
    <x v="0"/>
    <x v="0"/>
    <n v="1"/>
  </r>
  <r>
    <n v="17339"/>
    <n v="2"/>
    <x v="1"/>
    <n v="4"/>
    <s v="Tech Support"/>
    <x v="0"/>
    <x v="0"/>
    <x v="0"/>
    <n v="1"/>
  </r>
  <r>
    <n v="17349"/>
    <n v="2"/>
    <x v="1"/>
    <n v="4"/>
    <s v="Tech Support"/>
    <x v="0"/>
    <x v="0"/>
    <x v="0"/>
    <n v="1"/>
  </r>
  <r>
    <n v="17446"/>
    <n v="2"/>
    <x v="1"/>
    <n v="4"/>
    <s v="Tech Support"/>
    <x v="0"/>
    <x v="0"/>
    <x v="0"/>
    <n v="1"/>
  </r>
  <r>
    <n v="17462"/>
    <n v="2"/>
    <x v="1"/>
    <n v="4"/>
    <s v="Tech Support"/>
    <x v="0"/>
    <x v="0"/>
    <x v="0"/>
    <n v="1"/>
  </r>
  <r>
    <n v="17470"/>
    <n v="2"/>
    <x v="1"/>
    <n v="4"/>
    <s v="Tech Support"/>
    <x v="0"/>
    <x v="0"/>
    <x v="0"/>
    <n v="1"/>
  </r>
  <r>
    <n v="17497"/>
    <n v="2"/>
    <x v="1"/>
    <n v="4"/>
    <s v="Tech Support"/>
    <x v="0"/>
    <x v="0"/>
    <x v="0"/>
    <n v="1"/>
  </r>
  <r>
    <n v="17528"/>
    <n v="2"/>
    <x v="1"/>
    <n v="4"/>
    <s v="Tech Support"/>
    <x v="0"/>
    <x v="0"/>
    <x v="0"/>
    <n v="1"/>
  </r>
  <r>
    <n v="17533"/>
    <n v="2"/>
    <x v="1"/>
    <n v="4"/>
    <s v="Tech Support"/>
    <x v="0"/>
    <x v="0"/>
    <x v="0"/>
    <n v="1"/>
  </r>
  <r>
    <n v="17585"/>
    <n v="2"/>
    <x v="1"/>
    <n v="4"/>
    <s v="Tech Support"/>
    <x v="0"/>
    <x v="0"/>
    <x v="0"/>
    <n v="1"/>
  </r>
  <r>
    <n v="17592"/>
    <n v="2"/>
    <x v="1"/>
    <n v="4"/>
    <s v="Tech Support"/>
    <x v="0"/>
    <x v="0"/>
    <x v="0"/>
    <n v="1"/>
  </r>
  <r>
    <n v="17614"/>
    <n v="2"/>
    <x v="1"/>
    <n v="4"/>
    <s v="Tech Support"/>
    <x v="0"/>
    <x v="0"/>
    <x v="0"/>
    <n v="1"/>
  </r>
  <r>
    <n v="17623"/>
    <n v="2"/>
    <x v="1"/>
    <n v="4"/>
    <s v="Tech Support"/>
    <x v="0"/>
    <x v="0"/>
    <x v="0"/>
    <n v="1"/>
  </r>
  <r>
    <n v="17673"/>
    <n v="2"/>
    <x v="1"/>
    <n v="4"/>
    <s v="Tech Support"/>
    <x v="0"/>
    <x v="0"/>
    <x v="0"/>
    <n v="1"/>
  </r>
  <r>
    <n v="17680"/>
    <n v="2"/>
    <x v="1"/>
    <n v="4"/>
    <s v="Tech Support"/>
    <x v="0"/>
    <x v="0"/>
    <x v="0"/>
    <n v="1"/>
  </r>
  <r>
    <n v="17700"/>
    <n v="2"/>
    <x v="1"/>
    <n v="4"/>
    <s v="Tech Support"/>
    <x v="0"/>
    <x v="0"/>
    <x v="0"/>
    <n v="1"/>
  </r>
  <r>
    <n v="17706"/>
    <n v="2"/>
    <x v="1"/>
    <n v="4"/>
    <s v="Tech Support"/>
    <x v="0"/>
    <x v="0"/>
    <x v="0"/>
    <n v="1"/>
  </r>
  <r>
    <n v="17729"/>
    <n v="2"/>
    <x v="1"/>
    <n v="4"/>
    <s v="Tech Support"/>
    <x v="0"/>
    <x v="0"/>
    <x v="0"/>
    <n v="1"/>
  </r>
  <r>
    <n v="17755"/>
    <n v="2"/>
    <x v="1"/>
    <n v="4"/>
    <s v="Tech Support"/>
    <x v="0"/>
    <x v="0"/>
    <x v="0"/>
    <n v="1"/>
  </r>
  <r>
    <n v="17770"/>
    <n v="2"/>
    <x v="1"/>
    <n v="4"/>
    <s v="Tech Support"/>
    <x v="0"/>
    <x v="0"/>
    <x v="0"/>
    <n v="1"/>
  </r>
  <r>
    <n v="17783"/>
    <n v="2"/>
    <x v="1"/>
    <n v="4"/>
    <s v="Tech Support"/>
    <x v="0"/>
    <x v="0"/>
    <x v="0"/>
    <n v="1"/>
  </r>
  <r>
    <n v="17792"/>
    <n v="2"/>
    <x v="1"/>
    <n v="4"/>
    <s v="Tech Support"/>
    <x v="0"/>
    <x v="0"/>
    <x v="0"/>
    <n v="1"/>
  </r>
  <r>
    <n v="17798"/>
    <n v="2"/>
    <x v="1"/>
    <n v="4"/>
    <s v="Tech Support"/>
    <x v="0"/>
    <x v="0"/>
    <x v="0"/>
    <n v="1"/>
  </r>
  <r>
    <n v="17816"/>
    <n v="2"/>
    <x v="1"/>
    <n v="4"/>
    <s v="Tech Support"/>
    <x v="0"/>
    <x v="0"/>
    <x v="0"/>
    <n v="1"/>
  </r>
  <r>
    <n v="17822"/>
    <n v="2"/>
    <x v="1"/>
    <n v="4"/>
    <s v="Tech Support"/>
    <x v="0"/>
    <x v="0"/>
    <x v="0"/>
    <n v="1"/>
  </r>
  <r>
    <n v="17837"/>
    <n v="2"/>
    <x v="1"/>
    <n v="4"/>
    <s v="Tech Support"/>
    <x v="0"/>
    <x v="0"/>
    <x v="0"/>
    <n v="1"/>
  </r>
  <r>
    <n v="17843"/>
    <n v="2"/>
    <x v="1"/>
    <n v="4"/>
    <s v="Tech Support"/>
    <x v="0"/>
    <x v="0"/>
    <x v="0"/>
    <n v="1"/>
  </r>
  <r>
    <n v="17852"/>
    <n v="2"/>
    <x v="1"/>
    <n v="4"/>
    <s v="Tech Support"/>
    <x v="0"/>
    <x v="0"/>
    <x v="0"/>
    <n v="1"/>
  </r>
  <r>
    <n v="17864"/>
    <n v="2"/>
    <x v="1"/>
    <n v="4"/>
    <s v="Tech Support"/>
    <x v="0"/>
    <x v="0"/>
    <x v="0"/>
    <n v="1"/>
  </r>
  <r>
    <n v="17878"/>
    <n v="2"/>
    <x v="1"/>
    <n v="4"/>
    <s v="Tech Support"/>
    <x v="0"/>
    <x v="0"/>
    <x v="0"/>
    <n v="1"/>
  </r>
  <r>
    <n v="17900"/>
    <n v="2"/>
    <x v="1"/>
    <n v="4"/>
    <s v="Tech Support"/>
    <x v="0"/>
    <x v="0"/>
    <x v="0"/>
    <n v="1"/>
  </r>
  <r>
    <n v="17905"/>
    <n v="2"/>
    <x v="1"/>
    <n v="4"/>
    <s v="Tech Support"/>
    <x v="0"/>
    <x v="0"/>
    <x v="0"/>
    <n v="1"/>
  </r>
  <r>
    <n v="17912"/>
    <n v="2"/>
    <x v="1"/>
    <n v="4"/>
    <s v="Tech Support"/>
    <x v="0"/>
    <x v="0"/>
    <x v="0"/>
    <n v="1"/>
  </r>
  <r>
    <n v="17921"/>
    <n v="2"/>
    <x v="1"/>
    <n v="4"/>
    <s v="Tech Support"/>
    <x v="0"/>
    <x v="0"/>
    <x v="0"/>
    <n v="1"/>
  </r>
  <r>
    <n v="17948"/>
    <n v="2"/>
    <x v="1"/>
    <n v="4"/>
    <s v="Tech Support"/>
    <x v="0"/>
    <x v="0"/>
    <x v="0"/>
    <n v="1"/>
  </r>
  <r>
    <n v="17958"/>
    <n v="2"/>
    <x v="1"/>
    <n v="4"/>
    <s v="Tech Support"/>
    <x v="0"/>
    <x v="0"/>
    <x v="0"/>
    <n v="1"/>
  </r>
  <r>
    <n v="17966"/>
    <n v="2"/>
    <x v="1"/>
    <n v="4"/>
    <s v="Tech Support"/>
    <x v="0"/>
    <x v="0"/>
    <x v="0"/>
    <n v="1"/>
  </r>
  <r>
    <n v="17979"/>
    <n v="2"/>
    <x v="1"/>
    <n v="4"/>
    <s v="Tech Support"/>
    <x v="0"/>
    <x v="0"/>
    <x v="0"/>
    <n v="1"/>
  </r>
  <r>
    <n v="18032"/>
    <n v="2"/>
    <x v="1"/>
    <n v="4"/>
    <s v="Tech Support"/>
    <x v="0"/>
    <x v="0"/>
    <x v="0"/>
    <n v="1"/>
  </r>
  <r>
    <n v="18035"/>
    <n v="2"/>
    <x v="1"/>
    <n v="4"/>
    <s v="Tech Support"/>
    <x v="0"/>
    <x v="0"/>
    <x v="0"/>
    <n v="1"/>
  </r>
  <r>
    <n v="18043"/>
    <n v="2"/>
    <x v="1"/>
    <n v="4"/>
    <s v="Tech Support"/>
    <x v="0"/>
    <x v="0"/>
    <x v="0"/>
    <n v="1"/>
  </r>
  <r>
    <n v="18064"/>
    <n v="2"/>
    <x v="1"/>
    <n v="4"/>
    <s v="Tech Support"/>
    <x v="0"/>
    <x v="0"/>
    <x v="0"/>
    <n v="1"/>
  </r>
  <r>
    <n v="18073"/>
    <n v="2"/>
    <x v="1"/>
    <n v="4"/>
    <s v="Tech Support"/>
    <x v="0"/>
    <x v="0"/>
    <x v="0"/>
    <n v="1"/>
  </r>
  <r>
    <n v="18079"/>
    <n v="2"/>
    <x v="1"/>
    <n v="4"/>
    <s v="Tech Support"/>
    <x v="0"/>
    <x v="0"/>
    <x v="0"/>
    <n v="1"/>
  </r>
  <r>
    <n v="18100"/>
    <n v="2"/>
    <x v="1"/>
    <n v="4"/>
    <s v="Tech Support"/>
    <x v="0"/>
    <x v="0"/>
    <x v="0"/>
    <n v="1"/>
  </r>
  <r>
    <n v="18111"/>
    <n v="2"/>
    <x v="1"/>
    <n v="4"/>
    <s v="Tech Support"/>
    <x v="0"/>
    <x v="0"/>
    <x v="0"/>
    <n v="1"/>
  </r>
  <r>
    <n v="18116"/>
    <n v="2"/>
    <x v="1"/>
    <n v="4"/>
    <s v="Tech Support"/>
    <x v="0"/>
    <x v="0"/>
    <x v="0"/>
    <n v="1"/>
  </r>
  <r>
    <n v="18128"/>
    <n v="2"/>
    <x v="1"/>
    <n v="4"/>
    <s v="Tech Support"/>
    <x v="0"/>
    <x v="0"/>
    <x v="0"/>
    <n v="1"/>
  </r>
  <r>
    <n v="18134"/>
    <n v="2"/>
    <x v="1"/>
    <n v="4"/>
    <s v="Tech Support"/>
    <x v="0"/>
    <x v="0"/>
    <x v="0"/>
    <n v="1"/>
  </r>
  <r>
    <n v="18149"/>
    <n v="2"/>
    <x v="1"/>
    <n v="4"/>
    <s v="Tech Support"/>
    <x v="0"/>
    <x v="0"/>
    <x v="0"/>
    <n v="1"/>
  </r>
  <r>
    <n v="18160"/>
    <n v="2"/>
    <x v="1"/>
    <n v="4"/>
    <s v="Tech Support"/>
    <x v="0"/>
    <x v="0"/>
    <x v="0"/>
    <n v="1"/>
  </r>
  <r>
    <n v="18183"/>
    <n v="2"/>
    <x v="1"/>
    <n v="4"/>
    <s v="Tech Support"/>
    <x v="0"/>
    <x v="0"/>
    <x v="0"/>
    <n v="1"/>
  </r>
  <r>
    <n v="18197"/>
    <n v="2"/>
    <x v="1"/>
    <n v="4"/>
    <s v="Tech Support"/>
    <x v="0"/>
    <x v="0"/>
    <x v="0"/>
    <n v="1"/>
  </r>
  <r>
    <n v="18239"/>
    <n v="2"/>
    <x v="1"/>
    <n v="4"/>
    <s v="Tech Support"/>
    <x v="0"/>
    <x v="0"/>
    <x v="0"/>
    <n v="1"/>
  </r>
  <r>
    <n v="18253"/>
    <n v="2"/>
    <x v="1"/>
    <n v="4"/>
    <s v="Tech Support"/>
    <x v="0"/>
    <x v="0"/>
    <x v="0"/>
    <n v="1"/>
  </r>
  <r>
    <n v="18266"/>
    <n v="2"/>
    <x v="1"/>
    <n v="4"/>
    <s v="Tech Support"/>
    <x v="0"/>
    <x v="0"/>
    <x v="0"/>
    <n v="1"/>
  </r>
  <r>
    <n v="18276"/>
    <n v="2"/>
    <x v="1"/>
    <n v="4"/>
    <s v="Tech Support"/>
    <x v="0"/>
    <x v="0"/>
    <x v="0"/>
    <n v="1"/>
  </r>
  <r>
    <n v="18307"/>
    <n v="2"/>
    <x v="1"/>
    <n v="4"/>
    <s v="Tech Support"/>
    <x v="0"/>
    <x v="0"/>
    <x v="0"/>
    <n v="1"/>
  </r>
  <r>
    <n v="18349"/>
    <n v="2"/>
    <x v="1"/>
    <n v="4"/>
    <s v="Tech Support"/>
    <x v="0"/>
    <x v="0"/>
    <x v="0"/>
    <n v="1"/>
  </r>
  <r>
    <n v="18359"/>
    <n v="2"/>
    <x v="1"/>
    <n v="4"/>
    <s v="Tech Support"/>
    <x v="0"/>
    <x v="0"/>
    <x v="0"/>
    <n v="1"/>
  </r>
  <r>
    <n v="18365"/>
    <n v="2"/>
    <x v="1"/>
    <n v="4"/>
    <s v="Tech Support"/>
    <x v="0"/>
    <x v="0"/>
    <x v="0"/>
    <n v="1"/>
  </r>
  <r>
    <n v="18371"/>
    <n v="2"/>
    <x v="1"/>
    <n v="4"/>
    <s v="Tech Support"/>
    <x v="0"/>
    <x v="0"/>
    <x v="0"/>
    <n v="1"/>
  </r>
  <r>
    <n v="18447"/>
    <n v="2"/>
    <x v="1"/>
    <n v="4"/>
    <s v="Tech Support"/>
    <x v="0"/>
    <x v="0"/>
    <x v="0"/>
    <n v="1"/>
  </r>
  <r>
    <n v="18465"/>
    <n v="2"/>
    <x v="1"/>
    <n v="4"/>
    <s v="Tech Support"/>
    <x v="0"/>
    <x v="0"/>
    <x v="0"/>
    <n v="1"/>
  </r>
  <r>
    <n v="18517"/>
    <n v="2"/>
    <x v="1"/>
    <n v="4"/>
    <s v="Tech Support"/>
    <x v="0"/>
    <x v="0"/>
    <x v="0"/>
    <n v="1"/>
  </r>
  <r>
    <n v="18525"/>
    <n v="2"/>
    <x v="1"/>
    <n v="4"/>
    <s v="Tech Support"/>
    <x v="0"/>
    <x v="0"/>
    <x v="0"/>
    <n v="1"/>
  </r>
  <r>
    <n v="18530"/>
    <n v="2"/>
    <x v="1"/>
    <n v="4"/>
    <s v="Tech Support"/>
    <x v="0"/>
    <x v="0"/>
    <x v="0"/>
    <n v="1"/>
  </r>
  <r>
    <n v="18534"/>
    <n v="2"/>
    <x v="1"/>
    <n v="4"/>
    <s v="Tech Support"/>
    <x v="0"/>
    <x v="0"/>
    <x v="0"/>
    <n v="1"/>
  </r>
  <r>
    <n v="18549"/>
    <n v="2"/>
    <x v="1"/>
    <n v="4"/>
    <s v="Tech Support"/>
    <x v="0"/>
    <x v="0"/>
    <x v="0"/>
    <n v="1"/>
  </r>
  <r>
    <n v="18567"/>
    <n v="2"/>
    <x v="1"/>
    <n v="4"/>
    <s v="Tech Support"/>
    <x v="0"/>
    <x v="0"/>
    <x v="0"/>
    <n v="1"/>
  </r>
  <r>
    <n v="18579"/>
    <n v="2"/>
    <x v="1"/>
    <n v="4"/>
    <s v="Tech Support"/>
    <x v="0"/>
    <x v="0"/>
    <x v="0"/>
    <n v="1"/>
  </r>
  <r>
    <n v="18592"/>
    <n v="2"/>
    <x v="1"/>
    <n v="4"/>
    <s v="Tech Support"/>
    <x v="0"/>
    <x v="0"/>
    <x v="0"/>
    <n v="1"/>
  </r>
  <r>
    <n v="18607"/>
    <n v="2"/>
    <x v="1"/>
    <n v="4"/>
    <s v="Tech Support"/>
    <x v="0"/>
    <x v="0"/>
    <x v="0"/>
    <n v="1"/>
  </r>
  <r>
    <n v="18628"/>
    <n v="2"/>
    <x v="1"/>
    <n v="4"/>
    <s v="Tech Support"/>
    <x v="0"/>
    <x v="0"/>
    <x v="0"/>
    <n v="1"/>
  </r>
  <r>
    <n v="18636"/>
    <n v="2"/>
    <x v="1"/>
    <n v="4"/>
    <s v="Tech Support"/>
    <x v="0"/>
    <x v="0"/>
    <x v="0"/>
    <n v="1"/>
  </r>
  <r>
    <n v="18660"/>
    <n v="2"/>
    <x v="1"/>
    <n v="4"/>
    <s v="Tech Support"/>
    <x v="0"/>
    <x v="0"/>
    <x v="0"/>
    <n v="1"/>
  </r>
  <r>
    <n v="18674"/>
    <n v="2"/>
    <x v="1"/>
    <n v="4"/>
    <s v="Tech Support"/>
    <x v="0"/>
    <x v="0"/>
    <x v="0"/>
    <n v="1"/>
  </r>
  <r>
    <n v="18680"/>
    <n v="2"/>
    <x v="1"/>
    <n v="4"/>
    <s v="Tech Support"/>
    <x v="0"/>
    <x v="0"/>
    <x v="0"/>
    <n v="1"/>
  </r>
  <r>
    <n v="18705"/>
    <n v="2"/>
    <x v="1"/>
    <n v="4"/>
    <s v="Tech Support"/>
    <x v="0"/>
    <x v="0"/>
    <x v="0"/>
    <n v="1"/>
  </r>
  <r>
    <n v="18716"/>
    <n v="2"/>
    <x v="1"/>
    <n v="4"/>
    <s v="Tech Support"/>
    <x v="0"/>
    <x v="0"/>
    <x v="0"/>
    <n v="1"/>
  </r>
  <r>
    <n v="18741"/>
    <n v="2"/>
    <x v="1"/>
    <n v="4"/>
    <s v="Tech Support"/>
    <x v="0"/>
    <x v="0"/>
    <x v="0"/>
    <n v="1"/>
  </r>
  <r>
    <n v="18750"/>
    <n v="2"/>
    <x v="1"/>
    <n v="4"/>
    <s v="Tech Support"/>
    <x v="0"/>
    <x v="0"/>
    <x v="0"/>
    <n v="1"/>
  </r>
  <r>
    <n v="18752"/>
    <n v="2"/>
    <x v="1"/>
    <n v="4"/>
    <s v="Tech Support"/>
    <x v="0"/>
    <x v="0"/>
    <x v="0"/>
    <n v="1"/>
  </r>
  <r>
    <n v="18762"/>
    <n v="2"/>
    <x v="1"/>
    <n v="4"/>
    <s v="Tech Support"/>
    <x v="0"/>
    <x v="0"/>
    <x v="0"/>
    <n v="1"/>
  </r>
  <r>
    <n v="18771"/>
    <n v="2"/>
    <x v="1"/>
    <n v="4"/>
    <s v="Tech Support"/>
    <x v="0"/>
    <x v="0"/>
    <x v="0"/>
    <n v="1"/>
  </r>
  <r>
    <n v="18775"/>
    <n v="2"/>
    <x v="1"/>
    <n v="4"/>
    <s v="Tech Support"/>
    <x v="0"/>
    <x v="0"/>
    <x v="0"/>
    <n v="1"/>
  </r>
  <r>
    <n v="18780"/>
    <n v="2"/>
    <x v="1"/>
    <n v="4"/>
    <s v="Tech Support"/>
    <x v="0"/>
    <x v="0"/>
    <x v="0"/>
    <n v="1"/>
  </r>
  <r>
    <n v="18794"/>
    <n v="2"/>
    <x v="1"/>
    <n v="4"/>
    <s v="Tech Support"/>
    <x v="0"/>
    <x v="0"/>
    <x v="0"/>
    <n v="1"/>
  </r>
  <r>
    <n v="18835"/>
    <n v="2"/>
    <x v="1"/>
    <n v="4"/>
    <s v="Tech Support"/>
    <x v="0"/>
    <x v="0"/>
    <x v="0"/>
    <n v="1"/>
  </r>
  <r>
    <n v="18850"/>
    <n v="2"/>
    <x v="1"/>
    <n v="4"/>
    <s v="Tech Support"/>
    <x v="0"/>
    <x v="0"/>
    <x v="0"/>
    <n v="1"/>
  </r>
  <r>
    <n v="18862"/>
    <n v="2"/>
    <x v="1"/>
    <n v="4"/>
    <s v="Tech Support"/>
    <x v="0"/>
    <x v="0"/>
    <x v="0"/>
    <n v="1"/>
  </r>
  <r>
    <n v="18868"/>
    <n v="2"/>
    <x v="1"/>
    <n v="4"/>
    <s v="Tech Support"/>
    <x v="0"/>
    <x v="0"/>
    <x v="0"/>
    <n v="1"/>
  </r>
  <r>
    <n v="18882"/>
    <n v="2"/>
    <x v="1"/>
    <n v="4"/>
    <s v="Tech Support"/>
    <x v="0"/>
    <x v="0"/>
    <x v="0"/>
    <n v="1"/>
  </r>
  <r>
    <n v="18890"/>
    <n v="2"/>
    <x v="1"/>
    <n v="4"/>
    <s v="Tech Support"/>
    <x v="0"/>
    <x v="0"/>
    <x v="0"/>
    <n v="1"/>
  </r>
  <r>
    <n v="18914"/>
    <n v="2"/>
    <x v="1"/>
    <n v="4"/>
    <s v="Tech Support"/>
    <x v="0"/>
    <x v="0"/>
    <x v="0"/>
    <n v="1"/>
  </r>
  <r>
    <n v="18932"/>
    <n v="2"/>
    <x v="1"/>
    <n v="4"/>
    <s v="Tech Support"/>
    <x v="0"/>
    <x v="0"/>
    <x v="0"/>
    <n v="1"/>
  </r>
  <r>
    <n v="18972"/>
    <n v="2"/>
    <x v="1"/>
    <n v="4"/>
    <s v="Tech Support"/>
    <x v="0"/>
    <x v="0"/>
    <x v="0"/>
    <n v="1"/>
  </r>
  <r>
    <n v="18979"/>
    <n v="2"/>
    <x v="1"/>
    <n v="4"/>
    <s v="Tech Support"/>
    <x v="0"/>
    <x v="0"/>
    <x v="0"/>
    <n v="1"/>
  </r>
  <r>
    <n v="19001"/>
    <n v="2"/>
    <x v="1"/>
    <n v="4"/>
    <s v="Tech Support"/>
    <x v="0"/>
    <x v="0"/>
    <x v="0"/>
    <n v="1"/>
  </r>
  <r>
    <n v="19074"/>
    <n v="2"/>
    <x v="1"/>
    <n v="4"/>
    <s v="Tech Support"/>
    <x v="0"/>
    <x v="0"/>
    <x v="0"/>
    <n v="1"/>
  </r>
  <r>
    <n v="19114"/>
    <n v="2"/>
    <x v="1"/>
    <n v="4"/>
    <s v="Tech Support"/>
    <x v="0"/>
    <x v="0"/>
    <x v="0"/>
    <n v="1"/>
  </r>
  <r>
    <n v="19119"/>
    <n v="2"/>
    <x v="1"/>
    <n v="4"/>
    <s v="Tech Support"/>
    <x v="0"/>
    <x v="0"/>
    <x v="0"/>
    <n v="1"/>
  </r>
  <r>
    <n v="19142"/>
    <n v="2"/>
    <x v="1"/>
    <n v="4"/>
    <s v="Tech Support"/>
    <x v="0"/>
    <x v="0"/>
    <x v="0"/>
    <n v="1"/>
  </r>
  <r>
    <n v="19177"/>
    <n v="2"/>
    <x v="1"/>
    <n v="4"/>
    <s v="Tech Support"/>
    <x v="0"/>
    <x v="0"/>
    <x v="0"/>
    <n v="1"/>
  </r>
  <r>
    <n v="19200"/>
    <n v="2"/>
    <x v="1"/>
    <n v="4"/>
    <s v="Tech Support"/>
    <x v="0"/>
    <x v="0"/>
    <x v="0"/>
    <n v="1"/>
  </r>
  <r>
    <n v="19207"/>
    <n v="2"/>
    <x v="1"/>
    <n v="4"/>
    <s v="Tech Support"/>
    <x v="0"/>
    <x v="0"/>
    <x v="0"/>
    <n v="1"/>
  </r>
  <r>
    <n v="19213"/>
    <n v="2"/>
    <x v="1"/>
    <n v="4"/>
    <s v="Tech Support"/>
    <x v="0"/>
    <x v="0"/>
    <x v="0"/>
    <n v="1"/>
  </r>
  <r>
    <n v="19231"/>
    <n v="2"/>
    <x v="1"/>
    <n v="4"/>
    <s v="Tech Support"/>
    <x v="0"/>
    <x v="0"/>
    <x v="0"/>
    <n v="1"/>
  </r>
  <r>
    <n v="19260"/>
    <n v="2"/>
    <x v="1"/>
    <n v="4"/>
    <s v="Tech Support"/>
    <x v="0"/>
    <x v="0"/>
    <x v="0"/>
    <n v="1"/>
  </r>
  <r>
    <n v="19357"/>
    <n v="2"/>
    <x v="1"/>
    <n v="4"/>
    <s v="Tech Support"/>
    <x v="0"/>
    <x v="0"/>
    <x v="0"/>
    <n v="1"/>
  </r>
  <r>
    <n v="19372"/>
    <n v="2"/>
    <x v="1"/>
    <n v="4"/>
    <s v="Tech Support"/>
    <x v="0"/>
    <x v="0"/>
    <x v="0"/>
    <n v="1"/>
  </r>
  <r>
    <n v="19405"/>
    <n v="2"/>
    <x v="1"/>
    <n v="4"/>
    <s v="Tech Support"/>
    <x v="0"/>
    <x v="0"/>
    <x v="0"/>
    <n v="1"/>
  </r>
  <r>
    <n v="19414"/>
    <n v="2"/>
    <x v="1"/>
    <n v="4"/>
    <s v="Tech Support"/>
    <x v="0"/>
    <x v="0"/>
    <x v="0"/>
    <n v="1"/>
  </r>
  <r>
    <n v="19432"/>
    <n v="2"/>
    <x v="1"/>
    <n v="4"/>
    <s v="Tech Support"/>
    <x v="0"/>
    <x v="0"/>
    <x v="0"/>
    <n v="1"/>
  </r>
  <r>
    <n v="19445"/>
    <n v="2"/>
    <x v="1"/>
    <n v="4"/>
    <s v="Tech Support"/>
    <x v="0"/>
    <x v="0"/>
    <x v="0"/>
    <n v="1"/>
  </r>
  <r>
    <n v="19477"/>
    <n v="2"/>
    <x v="1"/>
    <n v="4"/>
    <s v="Tech Support"/>
    <x v="0"/>
    <x v="0"/>
    <x v="0"/>
    <n v="1"/>
  </r>
  <r>
    <n v="19497"/>
    <n v="2"/>
    <x v="1"/>
    <n v="4"/>
    <s v="Tech Support"/>
    <x v="0"/>
    <x v="0"/>
    <x v="0"/>
    <n v="1"/>
  </r>
  <r>
    <n v="19511"/>
    <n v="2"/>
    <x v="1"/>
    <n v="4"/>
    <s v="Tech Support"/>
    <x v="0"/>
    <x v="0"/>
    <x v="0"/>
    <n v="1"/>
  </r>
  <r>
    <n v="19516"/>
    <n v="2"/>
    <x v="1"/>
    <n v="4"/>
    <s v="Tech Support"/>
    <x v="0"/>
    <x v="0"/>
    <x v="0"/>
    <n v="1"/>
  </r>
  <r>
    <n v="19551"/>
    <n v="2"/>
    <x v="1"/>
    <n v="4"/>
    <s v="Tech Support"/>
    <x v="0"/>
    <x v="0"/>
    <x v="0"/>
    <n v="1"/>
  </r>
  <r>
    <n v="19583"/>
    <n v="2"/>
    <x v="1"/>
    <n v="4"/>
    <s v="Tech Support"/>
    <x v="0"/>
    <x v="0"/>
    <x v="0"/>
    <n v="1"/>
  </r>
  <r>
    <n v="19589"/>
    <n v="2"/>
    <x v="1"/>
    <n v="4"/>
    <s v="Tech Support"/>
    <x v="0"/>
    <x v="0"/>
    <x v="0"/>
    <n v="1"/>
  </r>
  <r>
    <n v="19606"/>
    <n v="2"/>
    <x v="1"/>
    <n v="4"/>
    <s v="Tech Support"/>
    <x v="0"/>
    <x v="0"/>
    <x v="0"/>
    <n v="1"/>
  </r>
  <r>
    <n v="19646"/>
    <n v="2"/>
    <x v="1"/>
    <n v="4"/>
    <s v="Tech Support"/>
    <x v="0"/>
    <x v="0"/>
    <x v="0"/>
    <n v="1"/>
  </r>
  <r>
    <n v="19660"/>
    <n v="2"/>
    <x v="1"/>
    <n v="4"/>
    <s v="Tech Support"/>
    <x v="0"/>
    <x v="0"/>
    <x v="0"/>
    <n v="1"/>
  </r>
  <r>
    <n v="19689"/>
    <n v="2"/>
    <x v="1"/>
    <n v="4"/>
    <s v="Tech Support"/>
    <x v="0"/>
    <x v="0"/>
    <x v="0"/>
    <n v="1"/>
  </r>
  <r>
    <n v="19703"/>
    <n v="2"/>
    <x v="1"/>
    <n v="4"/>
    <s v="Tech Support"/>
    <x v="0"/>
    <x v="0"/>
    <x v="0"/>
    <n v="1"/>
  </r>
  <r>
    <n v="19712"/>
    <n v="2"/>
    <x v="1"/>
    <n v="4"/>
    <s v="Tech Support"/>
    <x v="0"/>
    <x v="0"/>
    <x v="0"/>
    <n v="1"/>
  </r>
  <r>
    <n v="19730"/>
    <n v="2"/>
    <x v="1"/>
    <n v="4"/>
    <s v="Tech Support"/>
    <x v="0"/>
    <x v="0"/>
    <x v="0"/>
    <n v="1"/>
  </r>
  <r>
    <n v="19756"/>
    <n v="2"/>
    <x v="1"/>
    <n v="4"/>
    <s v="Tech Support"/>
    <x v="0"/>
    <x v="0"/>
    <x v="0"/>
    <n v="1"/>
  </r>
  <r>
    <n v="19782"/>
    <n v="2"/>
    <x v="1"/>
    <n v="4"/>
    <s v="Tech Support"/>
    <x v="0"/>
    <x v="0"/>
    <x v="0"/>
    <n v="1"/>
  </r>
  <r>
    <n v="19789"/>
    <n v="2"/>
    <x v="1"/>
    <n v="4"/>
    <s v="Tech Support"/>
    <x v="0"/>
    <x v="0"/>
    <x v="0"/>
    <n v="1"/>
  </r>
  <r>
    <n v="19796"/>
    <n v="2"/>
    <x v="1"/>
    <n v="4"/>
    <s v="Tech Support"/>
    <x v="0"/>
    <x v="0"/>
    <x v="0"/>
    <n v="1"/>
  </r>
  <r>
    <n v="19835"/>
    <n v="2"/>
    <x v="1"/>
    <n v="4"/>
    <s v="Tech Support"/>
    <x v="0"/>
    <x v="0"/>
    <x v="0"/>
    <n v="1"/>
  </r>
  <r>
    <n v="19865"/>
    <n v="2"/>
    <x v="1"/>
    <n v="4"/>
    <s v="Tech Support"/>
    <x v="0"/>
    <x v="0"/>
    <x v="0"/>
    <n v="1"/>
  </r>
  <r>
    <n v="19876"/>
    <n v="2"/>
    <x v="1"/>
    <n v="4"/>
    <s v="Tech Support"/>
    <x v="0"/>
    <x v="0"/>
    <x v="0"/>
    <n v="1"/>
  </r>
  <r>
    <n v="19881"/>
    <n v="2"/>
    <x v="1"/>
    <n v="4"/>
    <s v="Tech Support"/>
    <x v="0"/>
    <x v="0"/>
    <x v="0"/>
    <n v="1"/>
  </r>
  <r>
    <n v="19889"/>
    <n v="2"/>
    <x v="1"/>
    <n v="4"/>
    <s v="Tech Support"/>
    <x v="0"/>
    <x v="0"/>
    <x v="0"/>
    <n v="1"/>
  </r>
  <r>
    <n v="4"/>
    <n v="2"/>
    <x v="1"/>
    <n v="8"/>
    <s v="Unlimited Data"/>
    <x v="0"/>
    <x v="0"/>
    <x v="0"/>
    <n v="1"/>
  </r>
  <r>
    <n v="21"/>
    <n v="2"/>
    <x v="1"/>
    <n v="8"/>
    <s v="Unlimited Data"/>
    <x v="0"/>
    <x v="0"/>
    <x v="0"/>
    <n v="1"/>
  </r>
  <r>
    <n v="33"/>
    <n v="2"/>
    <x v="1"/>
    <n v="8"/>
    <s v="Unlimited Data"/>
    <x v="0"/>
    <x v="0"/>
    <x v="0"/>
    <n v="1"/>
  </r>
  <r>
    <n v="41"/>
    <n v="2"/>
    <x v="1"/>
    <n v="8"/>
    <s v="Unlimited Data"/>
    <x v="0"/>
    <x v="0"/>
    <x v="0"/>
    <n v="1"/>
  </r>
  <r>
    <n v="45"/>
    <n v="2"/>
    <x v="1"/>
    <n v="8"/>
    <s v="Unlimited Data"/>
    <x v="0"/>
    <x v="0"/>
    <x v="0"/>
    <n v="1"/>
  </r>
  <r>
    <n v="64"/>
    <n v="2"/>
    <x v="1"/>
    <n v="8"/>
    <s v="Unlimited Data"/>
    <x v="0"/>
    <x v="0"/>
    <x v="0"/>
    <n v="1"/>
  </r>
  <r>
    <n v="76"/>
    <n v="2"/>
    <x v="1"/>
    <n v="8"/>
    <s v="Unlimited Data"/>
    <x v="0"/>
    <x v="0"/>
    <x v="0"/>
    <n v="1"/>
  </r>
  <r>
    <n v="81"/>
    <n v="2"/>
    <x v="1"/>
    <n v="8"/>
    <s v="Unlimited Data"/>
    <x v="0"/>
    <x v="0"/>
    <x v="0"/>
    <n v="1"/>
  </r>
  <r>
    <n v="82"/>
    <n v="2"/>
    <x v="1"/>
    <n v="8"/>
    <s v="Unlimited Data"/>
    <x v="0"/>
    <x v="0"/>
    <x v="0"/>
    <n v="1"/>
  </r>
  <r>
    <n v="90"/>
    <n v="2"/>
    <x v="1"/>
    <n v="8"/>
    <s v="Unlimited Data"/>
    <x v="0"/>
    <x v="0"/>
    <x v="0"/>
    <n v="1"/>
  </r>
  <r>
    <n v="112"/>
    <n v="2"/>
    <x v="1"/>
    <n v="8"/>
    <s v="Unlimited Data"/>
    <x v="0"/>
    <x v="0"/>
    <x v="0"/>
    <n v="1"/>
  </r>
  <r>
    <n v="122"/>
    <n v="2"/>
    <x v="1"/>
    <n v="8"/>
    <s v="Unlimited Data"/>
    <x v="0"/>
    <x v="0"/>
    <x v="0"/>
    <n v="1"/>
  </r>
  <r>
    <n v="129"/>
    <n v="2"/>
    <x v="1"/>
    <n v="8"/>
    <s v="Unlimited Data"/>
    <x v="0"/>
    <x v="0"/>
    <x v="0"/>
    <n v="1"/>
  </r>
  <r>
    <n v="133"/>
    <n v="2"/>
    <x v="1"/>
    <n v="8"/>
    <s v="Unlimited Data"/>
    <x v="0"/>
    <x v="0"/>
    <x v="0"/>
    <n v="1"/>
  </r>
  <r>
    <n v="138"/>
    <n v="2"/>
    <x v="1"/>
    <n v="8"/>
    <s v="Unlimited Data"/>
    <x v="0"/>
    <x v="0"/>
    <x v="0"/>
    <n v="1"/>
  </r>
  <r>
    <n v="145"/>
    <n v="2"/>
    <x v="1"/>
    <n v="8"/>
    <s v="Unlimited Data"/>
    <x v="0"/>
    <x v="0"/>
    <x v="0"/>
    <n v="1"/>
  </r>
  <r>
    <n v="147"/>
    <n v="2"/>
    <x v="1"/>
    <n v="8"/>
    <s v="Unlimited Data"/>
    <x v="0"/>
    <x v="0"/>
    <x v="0"/>
    <n v="1"/>
  </r>
  <r>
    <n v="154"/>
    <n v="2"/>
    <x v="1"/>
    <n v="8"/>
    <s v="Unlimited Data"/>
    <x v="0"/>
    <x v="0"/>
    <x v="0"/>
    <n v="1"/>
  </r>
  <r>
    <n v="181"/>
    <n v="2"/>
    <x v="1"/>
    <n v="8"/>
    <s v="Unlimited Data"/>
    <x v="0"/>
    <x v="0"/>
    <x v="0"/>
    <n v="1"/>
  </r>
  <r>
    <n v="185"/>
    <n v="2"/>
    <x v="1"/>
    <n v="8"/>
    <s v="Unlimited Data"/>
    <x v="0"/>
    <x v="0"/>
    <x v="0"/>
    <n v="1"/>
  </r>
  <r>
    <n v="199"/>
    <n v="2"/>
    <x v="1"/>
    <n v="8"/>
    <s v="Unlimited Data"/>
    <x v="0"/>
    <x v="0"/>
    <x v="0"/>
    <n v="1"/>
  </r>
  <r>
    <n v="204"/>
    <n v="2"/>
    <x v="1"/>
    <n v="8"/>
    <s v="Unlimited Data"/>
    <x v="0"/>
    <x v="0"/>
    <x v="0"/>
    <n v="1"/>
  </r>
  <r>
    <n v="232"/>
    <n v="2"/>
    <x v="1"/>
    <n v="8"/>
    <s v="Unlimited Data"/>
    <x v="0"/>
    <x v="0"/>
    <x v="0"/>
    <n v="1"/>
  </r>
  <r>
    <n v="239"/>
    <n v="2"/>
    <x v="1"/>
    <n v="8"/>
    <s v="Unlimited Data"/>
    <x v="0"/>
    <x v="0"/>
    <x v="0"/>
    <n v="1"/>
  </r>
  <r>
    <n v="255"/>
    <n v="2"/>
    <x v="1"/>
    <n v="8"/>
    <s v="Unlimited Data"/>
    <x v="0"/>
    <x v="0"/>
    <x v="0"/>
    <n v="1"/>
  </r>
  <r>
    <n v="261"/>
    <n v="2"/>
    <x v="1"/>
    <n v="8"/>
    <s v="Unlimited Data"/>
    <x v="0"/>
    <x v="0"/>
    <x v="0"/>
    <n v="1"/>
  </r>
  <r>
    <n v="271"/>
    <n v="2"/>
    <x v="1"/>
    <n v="8"/>
    <s v="Unlimited Data"/>
    <x v="0"/>
    <x v="0"/>
    <x v="0"/>
    <n v="1"/>
  </r>
  <r>
    <n v="282"/>
    <n v="2"/>
    <x v="1"/>
    <n v="8"/>
    <s v="Unlimited Data"/>
    <x v="0"/>
    <x v="0"/>
    <x v="0"/>
    <n v="1"/>
  </r>
  <r>
    <n v="300"/>
    <n v="2"/>
    <x v="1"/>
    <n v="8"/>
    <s v="Unlimited Data"/>
    <x v="0"/>
    <x v="0"/>
    <x v="0"/>
    <n v="1"/>
  </r>
  <r>
    <n v="331"/>
    <n v="2"/>
    <x v="1"/>
    <n v="8"/>
    <s v="Unlimited Data"/>
    <x v="0"/>
    <x v="0"/>
    <x v="0"/>
    <n v="1"/>
  </r>
  <r>
    <n v="375"/>
    <n v="2"/>
    <x v="1"/>
    <n v="8"/>
    <s v="Unlimited Data"/>
    <x v="0"/>
    <x v="0"/>
    <x v="0"/>
    <n v="1"/>
  </r>
  <r>
    <n v="380"/>
    <n v="2"/>
    <x v="1"/>
    <n v="8"/>
    <s v="Unlimited Data"/>
    <x v="0"/>
    <x v="0"/>
    <x v="0"/>
    <n v="1"/>
  </r>
  <r>
    <n v="427"/>
    <n v="2"/>
    <x v="1"/>
    <n v="8"/>
    <s v="Unlimited Data"/>
    <x v="0"/>
    <x v="0"/>
    <x v="0"/>
    <n v="1"/>
  </r>
  <r>
    <n v="434"/>
    <n v="2"/>
    <x v="1"/>
    <n v="8"/>
    <s v="Unlimited Data"/>
    <x v="0"/>
    <x v="0"/>
    <x v="0"/>
    <n v="1"/>
  </r>
  <r>
    <n v="457"/>
    <n v="2"/>
    <x v="1"/>
    <n v="8"/>
    <s v="Unlimited Data"/>
    <x v="0"/>
    <x v="0"/>
    <x v="0"/>
    <n v="1"/>
  </r>
  <r>
    <n v="459"/>
    <n v="2"/>
    <x v="1"/>
    <n v="8"/>
    <s v="Unlimited Data"/>
    <x v="0"/>
    <x v="0"/>
    <x v="0"/>
    <n v="1"/>
  </r>
  <r>
    <n v="460"/>
    <n v="2"/>
    <x v="1"/>
    <n v="8"/>
    <s v="Unlimited Data"/>
    <x v="0"/>
    <x v="0"/>
    <x v="0"/>
    <n v="1"/>
  </r>
  <r>
    <n v="467"/>
    <n v="2"/>
    <x v="1"/>
    <n v="8"/>
    <s v="Unlimited Data"/>
    <x v="0"/>
    <x v="0"/>
    <x v="0"/>
    <n v="1"/>
  </r>
  <r>
    <n v="472"/>
    <n v="2"/>
    <x v="1"/>
    <n v="8"/>
    <s v="Unlimited Data"/>
    <x v="0"/>
    <x v="0"/>
    <x v="0"/>
    <n v="1"/>
  </r>
  <r>
    <n v="475"/>
    <n v="2"/>
    <x v="1"/>
    <n v="8"/>
    <s v="Unlimited Data"/>
    <x v="0"/>
    <x v="0"/>
    <x v="0"/>
    <n v="1"/>
  </r>
  <r>
    <n v="481"/>
    <n v="2"/>
    <x v="1"/>
    <n v="8"/>
    <s v="Unlimited Data"/>
    <x v="0"/>
    <x v="0"/>
    <x v="0"/>
    <n v="1"/>
  </r>
  <r>
    <n v="490"/>
    <n v="2"/>
    <x v="1"/>
    <n v="8"/>
    <s v="Unlimited Data"/>
    <x v="0"/>
    <x v="0"/>
    <x v="0"/>
    <n v="1"/>
  </r>
  <r>
    <n v="512"/>
    <n v="2"/>
    <x v="1"/>
    <n v="8"/>
    <s v="Unlimited Data"/>
    <x v="0"/>
    <x v="0"/>
    <x v="0"/>
    <n v="1"/>
  </r>
  <r>
    <n v="522"/>
    <n v="2"/>
    <x v="1"/>
    <n v="8"/>
    <s v="Unlimited Data"/>
    <x v="0"/>
    <x v="0"/>
    <x v="0"/>
    <n v="1"/>
  </r>
  <r>
    <n v="523"/>
    <n v="2"/>
    <x v="1"/>
    <n v="8"/>
    <s v="Unlimited Data"/>
    <x v="0"/>
    <x v="0"/>
    <x v="0"/>
    <n v="1"/>
  </r>
  <r>
    <n v="534"/>
    <n v="2"/>
    <x v="1"/>
    <n v="8"/>
    <s v="Unlimited Data"/>
    <x v="0"/>
    <x v="0"/>
    <x v="0"/>
    <n v="1"/>
  </r>
  <r>
    <n v="549"/>
    <n v="2"/>
    <x v="1"/>
    <n v="8"/>
    <s v="Unlimited Data"/>
    <x v="0"/>
    <x v="0"/>
    <x v="0"/>
    <n v="1"/>
  </r>
  <r>
    <n v="551"/>
    <n v="2"/>
    <x v="1"/>
    <n v="8"/>
    <s v="Unlimited Data"/>
    <x v="0"/>
    <x v="0"/>
    <x v="0"/>
    <n v="1"/>
  </r>
  <r>
    <n v="558"/>
    <n v="2"/>
    <x v="1"/>
    <n v="8"/>
    <s v="Unlimited Data"/>
    <x v="0"/>
    <x v="0"/>
    <x v="0"/>
    <n v="1"/>
  </r>
  <r>
    <n v="574"/>
    <n v="2"/>
    <x v="1"/>
    <n v="8"/>
    <s v="Unlimited Data"/>
    <x v="0"/>
    <x v="0"/>
    <x v="0"/>
    <n v="1"/>
  </r>
  <r>
    <n v="578"/>
    <n v="2"/>
    <x v="1"/>
    <n v="8"/>
    <s v="Unlimited Data"/>
    <x v="0"/>
    <x v="0"/>
    <x v="0"/>
    <n v="1"/>
  </r>
  <r>
    <n v="604"/>
    <n v="2"/>
    <x v="1"/>
    <n v="8"/>
    <s v="Unlimited Data"/>
    <x v="0"/>
    <x v="0"/>
    <x v="0"/>
    <n v="1"/>
  </r>
  <r>
    <n v="611"/>
    <n v="2"/>
    <x v="1"/>
    <n v="8"/>
    <s v="Unlimited Data"/>
    <x v="0"/>
    <x v="0"/>
    <x v="0"/>
    <n v="1"/>
  </r>
  <r>
    <n v="613"/>
    <n v="2"/>
    <x v="1"/>
    <n v="8"/>
    <s v="Unlimited Data"/>
    <x v="0"/>
    <x v="0"/>
    <x v="0"/>
    <n v="1"/>
  </r>
  <r>
    <n v="625"/>
    <n v="2"/>
    <x v="1"/>
    <n v="8"/>
    <s v="Unlimited Data"/>
    <x v="0"/>
    <x v="0"/>
    <x v="0"/>
    <n v="1"/>
  </r>
  <r>
    <n v="628"/>
    <n v="2"/>
    <x v="1"/>
    <n v="8"/>
    <s v="Unlimited Data"/>
    <x v="0"/>
    <x v="0"/>
    <x v="0"/>
    <n v="1"/>
  </r>
  <r>
    <n v="632"/>
    <n v="2"/>
    <x v="1"/>
    <n v="8"/>
    <s v="Unlimited Data"/>
    <x v="0"/>
    <x v="0"/>
    <x v="0"/>
    <n v="1"/>
  </r>
  <r>
    <n v="639"/>
    <n v="2"/>
    <x v="1"/>
    <n v="8"/>
    <s v="Unlimited Data"/>
    <x v="0"/>
    <x v="0"/>
    <x v="0"/>
    <n v="1"/>
  </r>
  <r>
    <n v="647"/>
    <n v="2"/>
    <x v="1"/>
    <n v="8"/>
    <s v="Unlimited Data"/>
    <x v="0"/>
    <x v="0"/>
    <x v="0"/>
    <n v="1"/>
  </r>
  <r>
    <n v="656"/>
    <n v="2"/>
    <x v="1"/>
    <n v="8"/>
    <s v="Unlimited Data"/>
    <x v="0"/>
    <x v="0"/>
    <x v="0"/>
    <n v="1"/>
  </r>
  <r>
    <n v="664"/>
    <n v="2"/>
    <x v="1"/>
    <n v="8"/>
    <s v="Unlimited Data"/>
    <x v="0"/>
    <x v="0"/>
    <x v="0"/>
    <n v="1"/>
  </r>
  <r>
    <n v="689"/>
    <n v="2"/>
    <x v="1"/>
    <n v="8"/>
    <s v="Unlimited Data"/>
    <x v="0"/>
    <x v="0"/>
    <x v="0"/>
    <n v="1"/>
  </r>
  <r>
    <n v="702"/>
    <n v="2"/>
    <x v="1"/>
    <n v="8"/>
    <s v="Unlimited Data"/>
    <x v="0"/>
    <x v="0"/>
    <x v="0"/>
    <n v="1"/>
  </r>
  <r>
    <n v="704"/>
    <n v="2"/>
    <x v="1"/>
    <n v="8"/>
    <s v="Unlimited Data"/>
    <x v="0"/>
    <x v="0"/>
    <x v="0"/>
    <n v="1"/>
  </r>
  <r>
    <n v="718"/>
    <n v="2"/>
    <x v="1"/>
    <n v="8"/>
    <s v="Unlimited Data"/>
    <x v="0"/>
    <x v="0"/>
    <x v="0"/>
    <n v="1"/>
  </r>
  <r>
    <n v="732"/>
    <n v="2"/>
    <x v="1"/>
    <n v="8"/>
    <s v="Unlimited Data"/>
    <x v="0"/>
    <x v="0"/>
    <x v="0"/>
    <n v="1"/>
  </r>
  <r>
    <n v="734"/>
    <n v="2"/>
    <x v="1"/>
    <n v="8"/>
    <s v="Unlimited Data"/>
    <x v="0"/>
    <x v="0"/>
    <x v="0"/>
    <n v="1"/>
  </r>
  <r>
    <n v="778"/>
    <n v="2"/>
    <x v="1"/>
    <n v="8"/>
    <s v="Unlimited Data"/>
    <x v="0"/>
    <x v="0"/>
    <x v="0"/>
    <n v="1"/>
  </r>
  <r>
    <n v="792"/>
    <n v="2"/>
    <x v="1"/>
    <n v="8"/>
    <s v="Unlimited Data"/>
    <x v="0"/>
    <x v="0"/>
    <x v="0"/>
    <n v="1"/>
  </r>
  <r>
    <n v="814"/>
    <n v="2"/>
    <x v="1"/>
    <n v="8"/>
    <s v="Unlimited Data"/>
    <x v="0"/>
    <x v="0"/>
    <x v="0"/>
    <n v="1"/>
  </r>
  <r>
    <n v="844"/>
    <n v="2"/>
    <x v="1"/>
    <n v="8"/>
    <s v="Unlimited Data"/>
    <x v="0"/>
    <x v="0"/>
    <x v="0"/>
    <n v="1"/>
  </r>
  <r>
    <n v="861"/>
    <n v="2"/>
    <x v="1"/>
    <n v="8"/>
    <s v="Unlimited Data"/>
    <x v="0"/>
    <x v="0"/>
    <x v="0"/>
    <n v="1"/>
  </r>
  <r>
    <n v="863"/>
    <n v="2"/>
    <x v="1"/>
    <n v="8"/>
    <s v="Unlimited Data"/>
    <x v="0"/>
    <x v="0"/>
    <x v="0"/>
    <n v="1"/>
  </r>
  <r>
    <n v="865"/>
    <n v="2"/>
    <x v="1"/>
    <n v="8"/>
    <s v="Unlimited Data"/>
    <x v="0"/>
    <x v="0"/>
    <x v="0"/>
    <n v="1"/>
  </r>
  <r>
    <n v="879"/>
    <n v="2"/>
    <x v="1"/>
    <n v="8"/>
    <s v="Unlimited Data"/>
    <x v="0"/>
    <x v="0"/>
    <x v="0"/>
    <n v="1"/>
  </r>
  <r>
    <n v="898"/>
    <n v="2"/>
    <x v="1"/>
    <n v="8"/>
    <s v="Unlimited Data"/>
    <x v="0"/>
    <x v="0"/>
    <x v="0"/>
    <n v="1"/>
  </r>
  <r>
    <n v="905"/>
    <n v="2"/>
    <x v="1"/>
    <n v="8"/>
    <s v="Unlimited Data"/>
    <x v="0"/>
    <x v="0"/>
    <x v="0"/>
    <n v="1"/>
  </r>
  <r>
    <n v="917"/>
    <n v="2"/>
    <x v="1"/>
    <n v="8"/>
    <s v="Unlimited Data"/>
    <x v="0"/>
    <x v="0"/>
    <x v="0"/>
    <n v="1"/>
  </r>
  <r>
    <n v="924"/>
    <n v="2"/>
    <x v="1"/>
    <n v="8"/>
    <s v="Unlimited Data"/>
    <x v="0"/>
    <x v="0"/>
    <x v="0"/>
    <n v="1"/>
  </r>
  <r>
    <n v="929"/>
    <n v="2"/>
    <x v="1"/>
    <n v="8"/>
    <s v="Unlimited Data"/>
    <x v="0"/>
    <x v="0"/>
    <x v="0"/>
    <n v="1"/>
  </r>
  <r>
    <n v="942"/>
    <n v="2"/>
    <x v="1"/>
    <n v="8"/>
    <s v="Unlimited Data"/>
    <x v="0"/>
    <x v="0"/>
    <x v="0"/>
    <n v="1"/>
  </r>
  <r>
    <n v="987"/>
    <n v="2"/>
    <x v="1"/>
    <n v="8"/>
    <s v="Unlimited Data"/>
    <x v="0"/>
    <x v="0"/>
    <x v="0"/>
    <n v="1"/>
  </r>
  <r>
    <n v="988"/>
    <n v="2"/>
    <x v="1"/>
    <n v="8"/>
    <s v="Unlimited Data"/>
    <x v="0"/>
    <x v="0"/>
    <x v="0"/>
    <n v="1"/>
  </r>
  <r>
    <n v="992"/>
    <n v="2"/>
    <x v="1"/>
    <n v="8"/>
    <s v="Unlimited Data"/>
    <x v="0"/>
    <x v="0"/>
    <x v="0"/>
    <n v="1"/>
  </r>
  <r>
    <n v="1000"/>
    <n v="2"/>
    <x v="1"/>
    <n v="8"/>
    <s v="Unlimited Data"/>
    <x v="0"/>
    <x v="0"/>
    <x v="0"/>
    <n v="1"/>
  </r>
  <r>
    <n v="1006"/>
    <n v="2"/>
    <x v="1"/>
    <n v="8"/>
    <s v="Unlimited Data"/>
    <x v="0"/>
    <x v="0"/>
    <x v="0"/>
    <n v="1"/>
  </r>
  <r>
    <n v="1010"/>
    <n v="2"/>
    <x v="1"/>
    <n v="8"/>
    <s v="Unlimited Data"/>
    <x v="0"/>
    <x v="0"/>
    <x v="0"/>
    <n v="1"/>
  </r>
  <r>
    <n v="1030"/>
    <n v="2"/>
    <x v="1"/>
    <n v="8"/>
    <s v="Unlimited Data"/>
    <x v="0"/>
    <x v="0"/>
    <x v="0"/>
    <n v="1"/>
  </r>
  <r>
    <n v="1035"/>
    <n v="2"/>
    <x v="1"/>
    <n v="8"/>
    <s v="Unlimited Data"/>
    <x v="0"/>
    <x v="0"/>
    <x v="0"/>
    <n v="1"/>
  </r>
  <r>
    <n v="1041"/>
    <n v="2"/>
    <x v="1"/>
    <n v="8"/>
    <s v="Unlimited Data"/>
    <x v="0"/>
    <x v="0"/>
    <x v="0"/>
    <n v="1"/>
  </r>
  <r>
    <n v="1042"/>
    <n v="2"/>
    <x v="1"/>
    <n v="8"/>
    <s v="Unlimited Data"/>
    <x v="0"/>
    <x v="0"/>
    <x v="0"/>
    <n v="1"/>
  </r>
  <r>
    <n v="1074"/>
    <n v="2"/>
    <x v="1"/>
    <n v="8"/>
    <s v="Unlimited Data"/>
    <x v="0"/>
    <x v="0"/>
    <x v="0"/>
    <n v="1"/>
  </r>
  <r>
    <n v="1084"/>
    <n v="2"/>
    <x v="1"/>
    <n v="8"/>
    <s v="Unlimited Data"/>
    <x v="0"/>
    <x v="0"/>
    <x v="0"/>
    <n v="1"/>
  </r>
  <r>
    <n v="1107"/>
    <n v="2"/>
    <x v="1"/>
    <n v="8"/>
    <s v="Unlimited Data"/>
    <x v="0"/>
    <x v="0"/>
    <x v="0"/>
    <n v="1"/>
  </r>
  <r>
    <n v="1129"/>
    <n v="2"/>
    <x v="1"/>
    <n v="8"/>
    <s v="Unlimited Data"/>
    <x v="0"/>
    <x v="0"/>
    <x v="0"/>
    <n v="1"/>
  </r>
  <r>
    <n v="1139"/>
    <n v="2"/>
    <x v="1"/>
    <n v="8"/>
    <s v="Unlimited Data"/>
    <x v="0"/>
    <x v="0"/>
    <x v="0"/>
    <n v="1"/>
  </r>
  <r>
    <n v="1147"/>
    <n v="2"/>
    <x v="1"/>
    <n v="8"/>
    <s v="Unlimited Data"/>
    <x v="0"/>
    <x v="0"/>
    <x v="0"/>
    <n v="1"/>
  </r>
  <r>
    <n v="1159"/>
    <n v="2"/>
    <x v="1"/>
    <n v="8"/>
    <s v="Unlimited Data"/>
    <x v="0"/>
    <x v="0"/>
    <x v="0"/>
    <n v="1"/>
  </r>
  <r>
    <n v="1174"/>
    <n v="2"/>
    <x v="1"/>
    <n v="8"/>
    <s v="Unlimited Data"/>
    <x v="0"/>
    <x v="0"/>
    <x v="0"/>
    <n v="1"/>
  </r>
  <r>
    <n v="1187"/>
    <n v="2"/>
    <x v="1"/>
    <n v="8"/>
    <s v="Unlimited Data"/>
    <x v="0"/>
    <x v="0"/>
    <x v="0"/>
    <n v="1"/>
  </r>
  <r>
    <n v="1199"/>
    <n v="2"/>
    <x v="1"/>
    <n v="8"/>
    <s v="Unlimited Data"/>
    <x v="0"/>
    <x v="0"/>
    <x v="0"/>
    <n v="1"/>
  </r>
  <r>
    <n v="1206"/>
    <n v="2"/>
    <x v="1"/>
    <n v="8"/>
    <s v="Unlimited Data"/>
    <x v="0"/>
    <x v="0"/>
    <x v="0"/>
    <n v="1"/>
  </r>
  <r>
    <n v="1219"/>
    <n v="2"/>
    <x v="1"/>
    <n v="8"/>
    <s v="Unlimited Data"/>
    <x v="0"/>
    <x v="0"/>
    <x v="0"/>
    <n v="1"/>
  </r>
  <r>
    <n v="1226"/>
    <n v="2"/>
    <x v="1"/>
    <n v="8"/>
    <s v="Unlimited Data"/>
    <x v="0"/>
    <x v="0"/>
    <x v="0"/>
    <n v="1"/>
  </r>
  <r>
    <n v="1239"/>
    <n v="2"/>
    <x v="1"/>
    <n v="8"/>
    <s v="Unlimited Data"/>
    <x v="0"/>
    <x v="0"/>
    <x v="0"/>
    <n v="1"/>
  </r>
  <r>
    <n v="1245"/>
    <n v="2"/>
    <x v="1"/>
    <n v="8"/>
    <s v="Unlimited Data"/>
    <x v="0"/>
    <x v="0"/>
    <x v="0"/>
    <n v="1"/>
  </r>
  <r>
    <n v="1253"/>
    <n v="2"/>
    <x v="1"/>
    <n v="8"/>
    <s v="Unlimited Data"/>
    <x v="0"/>
    <x v="0"/>
    <x v="0"/>
    <n v="1"/>
  </r>
  <r>
    <n v="1258"/>
    <n v="2"/>
    <x v="1"/>
    <n v="8"/>
    <s v="Unlimited Data"/>
    <x v="0"/>
    <x v="0"/>
    <x v="0"/>
    <n v="1"/>
  </r>
  <r>
    <n v="1261"/>
    <n v="2"/>
    <x v="1"/>
    <n v="8"/>
    <s v="Unlimited Data"/>
    <x v="0"/>
    <x v="0"/>
    <x v="0"/>
    <n v="1"/>
  </r>
  <r>
    <n v="1266"/>
    <n v="2"/>
    <x v="1"/>
    <n v="8"/>
    <s v="Unlimited Data"/>
    <x v="0"/>
    <x v="0"/>
    <x v="0"/>
    <n v="1"/>
  </r>
  <r>
    <n v="1271"/>
    <n v="2"/>
    <x v="1"/>
    <n v="8"/>
    <s v="Unlimited Data"/>
    <x v="0"/>
    <x v="0"/>
    <x v="0"/>
    <n v="1"/>
  </r>
  <r>
    <n v="1287"/>
    <n v="2"/>
    <x v="1"/>
    <n v="8"/>
    <s v="Unlimited Data"/>
    <x v="0"/>
    <x v="0"/>
    <x v="0"/>
    <n v="1"/>
  </r>
  <r>
    <n v="1297"/>
    <n v="2"/>
    <x v="1"/>
    <n v="8"/>
    <s v="Unlimited Data"/>
    <x v="0"/>
    <x v="0"/>
    <x v="0"/>
    <n v="1"/>
  </r>
  <r>
    <n v="1302"/>
    <n v="2"/>
    <x v="1"/>
    <n v="8"/>
    <s v="Unlimited Data"/>
    <x v="0"/>
    <x v="0"/>
    <x v="0"/>
    <n v="1"/>
  </r>
  <r>
    <n v="1347"/>
    <n v="2"/>
    <x v="1"/>
    <n v="8"/>
    <s v="Unlimited Data"/>
    <x v="0"/>
    <x v="0"/>
    <x v="0"/>
    <n v="1"/>
  </r>
  <r>
    <n v="1366"/>
    <n v="2"/>
    <x v="1"/>
    <n v="8"/>
    <s v="Unlimited Data"/>
    <x v="0"/>
    <x v="0"/>
    <x v="0"/>
    <n v="1"/>
  </r>
  <r>
    <n v="1372"/>
    <n v="2"/>
    <x v="1"/>
    <n v="8"/>
    <s v="Unlimited Data"/>
    <x v="0"/>
    <x v="0"/>
    <x v="0"/>
    <n v="1"/>
  </r>
  <r>
    <n v="1377"/>
    <n v="2"/>
    <x v="1"/>
    <n v="8"/>
    <s v="Unlimited Data"/>
    <x v="0"/>
    <x v="0"/>
    <x v="0"/>
    <n v="1"/>
  </r>
  <r>
    <n v="1383"/>
    <n v="2"/>
    <x v="1"/>
    <n v="8"/>
    <s v="Unlimited Data"/>
    <x v="0"/>
    <x v="0"/>
    <x v="0"/>
    <n v="1"/>
  </r>
  <r>
    <n v="1389"/>
    <n v="2"/>
    <x v="1"/>
    <n v="8"/>
    <s v="Unlimited Data"/>
    <x v="0"/>
    <x v="0"/>
    <x v="0"/>
    <n v="1"/>
  </r>
  <r>
    <n v="1394"/>
    <n v="2"/>
    <x v="1"/>
    <n v="8"/>
    <s v="Unlimited Data"/>
    <x v="0"/>
    <x v="0"/>
    <x v="0"/>
    <n v="1"/>
  </r>
  <r>
    <n v="1395"/>
    <n v="2"/>
    <x v="1"/>
    <n v="8"/>
    <s v="Unlimited Data"/>
    <x v="0"/>
    <x v="0"/>
    <x v="0"/>
    <n v="1"/>
  </r>
  <r>
    <n v="1401"/>
    <n v="2"/>
    <x v="1"/>
    <n v="8"/>
    <s v="Unlimited Data"/>
    <x v="0"/>
    <x v="0"/>
    <x v="0"/>
    <n v="1"/>
  </r>
  <r>
    <n v="1416"/>
    <n v="2"/>
    <x v="1"/>
    <n v="8"/>
    <s v="Unlimited Data"/>
    <x v="0"/>
    <x v="0"/>
    <x v="0"/>
    <n v="1"/>
  </r>
  <r>
    <n v="1418"/>
    <n v="2"/>
    <x v="1"/>
    <n v="8"/>
    <s v="Unlimited Data"/>
    <x v="0"/>
    <x v="0"/>
    <x v="0"/>
    <n v="1"/>
  </r>
  <r>
    <n v="1424"/>
    <n v="2"/>
    <x v="1"/>
    <n v="8"/>
    <s v="Unlimited Data"/>
    <x v="0"/>
    <x v="0"/>
    <x v="0"/>
    <n v="1"/>
  </r>
  <r>
    <n v="1427"/>
    <n v="2"/>
    <x v="1"/>
    <n v="8"/>
    <s v="Unlimited Data"/>
    <x v="0"/>
    <x v="0"/>
    <x v="0"/>
    <n v="1"/>
  </r>
  <r>
    <n v="1432"/>
    <n v="2"/>
    <x v="1"/>
    <n v="8"/>
    <s v="Unlimited Data"/>
    <x v="0"/>
    <x v="0"/>
    <x v="0"/>
    <n v="1"/>
  </r>
  <r>
    <n v="1439"/>
    <n v="2"/>
    <x v="1"/>
    <n v="8"/>
    <s v="Unlimited Data"/>
    <x v="0"/>
    <x v="0"/>
    <x v="0"/>
    <n v="1"/>
  </r>
  <r>
    <n v="1471"/>
    <n v="2"/>
    <x v="1"/>
    <n v="8"/>
    <s v="Unlimited Data"/>
    <x v="0"/>
    <x v="0"/>
    <x v="0"/>
    <n v="1"/>
  </r>
  <r>
    <n v="1478"/>
    <n v="2"/>
    <x v="1"/>
    <n v="8"/>
    <s v="Unlimited Data"/>
    <x v="0"/>
    <x v="0"/>
    <x v="0"/>
    <n v="1"/>
  </r>
  <r>
    <n v="1486"/>
    <n v="2"/>
    <x v="1"/>
    <n v="8"/>
    <s v="Unlimited Data"/>
    <x v="0"/>
    <x v="0"/>
    <x v="0"/>
    <n v="1"/>
  </r>
  <r>
    <n v="1501"/>
    <n v="2"/>
    <x v="1"/>
    <n v="8"/>
    <s v="Unlimited Data"/>
    <x v="0"/>
    <x v="0"/>
    <x v="0"/>
    <n v="1"/>
  </r>
  <r>
    <n v="1503"/>
    <n v="2"/>
    <x v="1"/>
    <n v="8"/>
    <s v="Unlimited Data"/>
    <x v="0"/>
    <x v="0"/>
    <x v="0"/>
    <n v="1"/>
  </r>
  <r>
    <n v="1514"/>
    <n v="2"/>
    <x v="1"/>
    <n v="8"/>
    <s v="Unlimited Data"/>
    <x v="0"/>
    <x v="0"/>
    <x v="0"/>
    <n v="1"/>
  </r>
  <r>
    <n v="1520"/>
    <n v="2"/>
    <x v="1"/>
    <n v="8"/>
    <s v="Unlimited Data"/>
    <x v="0"/>
    <x v="0"/>
    <x v="0"/>
    <n v="1"/>
  </r>
  <r>
    <n v="1560"/>
    <n v="2"/>
    <x v="1"/>
    <n v="8"/>
    <s v="Unlimited Data"/>
    <x v="0"/>
    <x v="0"/>
    <x v="0"/>
    <n v="1"/>
  </r>
  <r>
    <n v="1597"/>
    <n v="2"/>
    <x v="1"/>
    <n v="8"/>
    <s v="Unlimited Data"/>
    <x v="0"/>
    <x v="0"/>
    <x v="0"/>
    <n v="1"/>
  </r>
  <r>
    <n v="1607"/>
    <n v="2"/>
    <x v="1"/>
    <n v="8"/>
    <s v="Unlimited Data"/>
    <x v="0"/>
    <x v="0"/>
    <x v="0"/>
    <n v="1"/>
  </r>
  <r>
    <n v="1617"/>
    <n v="2"/>
    <x v="1"/>
    <n v="8"/>
    <s v="Unlimited Data"/>
    <x v="0"/>
    <x v="0"/>
    <x v="0"/>
    <n v="1"/>
  </r>
  <r>
    <n v="1621"/>
    <n v="2"/>
    <x v="1"/>
    <n v="8"/>
    <s v="Unlimited Data"/>
    <x v="0"/>
    <x v="0"/>
    <x v="0"/>
    <n v="1"/>
  </r>
  <r>
    <n v="1624"/>
    <n v="2"/>
    <x v="1"/>
    <n v="8"/>
    <s v="Unlimited Data"/>
    <x v="0"/>
    <x v="0"/>
    <x v="0"/>
    <n v="1"/>
  </r>
  <r>
    <n v="1634"/>
    <n v="2"/>
    <x v="1"/>
    <n v="8"/>
    <s v="Unlimited Data"/>
    <x v="0"/>
    <x v="0"/>
    <x v="0"/>
    <n v="1"/>
  </r>
  <r>
    <n v="1655"/>
    <n v="2"/>
    <x v="1"/>
    <n v="8"/>
    <s v="Unlimited Data"/>
    <x v="0"/>
    <x v="0"/>
    <x v="0"/>
    <n v="1"/>
  </r>
  <r>
    <n v="1685"/>
    <n v="2"/>
    <x v="1"/>
    <n v="8"/>
    <s v="Unlimited Data"/>
    <x v="0"/>
    <x v="0"/>
    <x v="0"/>
    <n v="1"/>
  </r>
  <r>
    <n v="1691"/>
    <n v="2"/>
    <x v="1"/>
    <n v="8"/>
    <s v="Unlimited Data"/>
    <x v="0"/>
    <x v="0"/>
    <x v="0"/>
    <n v="1"/>
  </r>
  <r>
    <n v="1699"/>
    <n v="2"/>
    <x v="1"/>
    <n v="8"/>
    <s v="Unlimited Data"/>
    <x v="0"/>
    <x v="0"/>
    <x v="0"/>
    <n v="1"/>
  </r>
  <r>
    <n v="1708"/>
    <n v="2"/>
    <x v="1"/>
    <n v="8"/>
    <s v="Unlimited Data"/>
    <x v="0"/>
    <x v="0"/>
    <x v="0"/>
    <n v="1"/>
  </r>
  <r>
    <n v="1714"/>
    <n v="2"/>
    <x v="1"/>
    <n v="8"/>
    <s v="Unlimited Data"/>
    <x v="0"/>
    <x v="0"/>
    <x v="0"/>
    <n v="1"/>
  </r>
  <r>
    <n v="1722"/>
    <n v="2"/>
    <x v="1"/>
    <n v="8"/>
    <s v="Unlimited Data"/>
    <x v="0"/>
    <x v="0"/>
    <x v="0"/>
    <n v="1"/>
  </r>
  <r>
    <n v="1727"/>
    <n v="2"/>
    <x v="1"/>
    <n v="8"/>
    <s v="Unlimited Data"/>
    <x v="0"/>
    <x v="0"/>
    <x v="0"/>
    <n v="1"/>
  </r>
  <r>
    <n v="1738"/>
    <n v="2"/>
    <x v="1"/>
    <n v="8"/>
    <s v="Unlimited Data"/>
    <x v="0"/>
    <x v="0"/>
    <x v="0"/>
    <n v="1"/>
  </r>
  <r>
    <n v="1750"/>
    <n v="2"/>
    <x v="1"/>
    <n v="8"/>
    <s v="Unlimited Data"/>
    <x v="0"/>
    <x v="0"/>
    <x v="0"/>
    <n v="1"/>
  </r>
  <r>
    <n v="1754"/>
    <n v="2"/>
    <x v="1"/>
    <n v="8"/>
    <s v="Unlimited Data"/>
    <x v="0"/>
    <x v="0"/>
    <x v="0"/>
    <n v="1"/>
  </r>
  <r>
    <n v="1762"/>
    <n v="2"/>
    <x v="1"/>
    <n v="8"/>
    <s v="Unlimited Data"/>
    <x v="0"/>
    <x v="0"/>
    <x v="0"/>
    <n v="1"/>
  </r>
  <r>
    <n v="1768"/>
    <n v="2"/>
    <x v="1"/>
    <n v="8"/>
    <s v="Unlimited Data"/>
    <x v="0"/>
    <x v="0"/>
    <x v="0"/>
    <n v="1"/>
  </r>
  <r>
    <n v="1782"/>
    <n v="2"/>
    <x v="1"/>
    <n v="8"/>
    <s v="Unlimited Data"/>
    <x v="0"/>
    <x v="0"/>
    <x v="0"/>
    <n v="1"/>
  </r>
  <r>
    <n v="1789"/>
    <n v="2"/>
    <x v="1"/>
    <n v="8"/>
    <s v="Unlimited Data"/>
    <x v="0"/>
    <x v="0"/>
    <x v="0"/>
    <n v="1"/>
  </r>
  <r>
    <n v="1791"/>
    <n v="2"/>
    <x v="1"/>
    <n v="8"/>
    <s v="Unlimited Data"/>
    <x v="0"/>
    <x v="0"/>
    <x v="0"/>
    <n v="1"/>
  </r>
  <r>
    <n v="1804"/>
    <n v="2"/>
    <x v="1"/>
    <n v="8"/>
    <s v="Unlimited Data"/>
    <x v="0"/>
    <x v="0"/>
    <x v="0"/>
    <n v="1"/>
  </r>
  <r>
    <n v="1821"/>
    <n v="2"/>
    <x v="1"/>
    <n v="8"/>
    <s v="Unlimited Data"/>
    <x v="0"/>
    <x v="0"/>
    <x v="0"/>
    <n v="1"/>
  </r>
  <r>
    <n v="1822"/>
    <n v="2"/>
    <x v="1"/>
    <n v="8"/>
    <s v="Unlimited Data"/>
    <x v="0"/>
    <x v="0"/>
    <x v="0"/>
    <n v="1"/>
  </r>
  <r>
    <n v="1823"/>
    <n v="2"/>
    <x v="1"/>
    <n v="8"/>
    <s v="Unlimited Data"/>
    <x v="0"/>
    <x v="0"/>
    <x v="0"/>
    <n v="1"/>
  </r>
  <r>
    <n v="1826"/>
    <n v="2"/>
    <x v="1"/>
    <n v="8"/>
    <s v="Unlimited Data"/>
    <x v="0"/>
    <x v="0"/>
    <x v="0"/>
    <n v="1"/>
  </r>
  <r>
    <n v="1836"/>
    <n v="2"/>
    <x v="1"/>
    <n v="8"/>
    <s v="Unlimited Data"/>
    <x v="0"/>
    <x v="0"/>
    <x v="0"/>
    <n v="1"/>
  </r>
  <r>
    <n v="1843"/>
    <n v="2"/>
    <x v="1"/>
    <n v="8"/>
    <s v="Unlimited Data"/>
    <x v="0"/>
    <x v="0"/>
    <x v="0"/>
    <n v="1"/>
  </r>
  <r>
    <n v="1855"/>
    <n v="2"/>
    <x v="1"/>
    <n v="8"/>
    <s v="Unlimited Data"/>
    <x v="0"/>
    <x v="0"/>
    <x v="0"/>
    <n v="1"/>
  </r>
  <r>
    <n v="1861"/>
    <n v="2"/>
    <x v="1"/>
    <n v="8"/>
    <s v="Unlimited Data"/>
    <x v="0"/>
    <x v="0"/>
    <x v="0"/>
    <n v="1"/>
  </r>
  <r>
    <n v="1864"/>
    <n v="2"/>
    <x v="1"/>
    <n v="8"/>
    <s v="Unlimited Data"/>
    <x v="0"/>
    <x v="0"/>
    <x v="0"/>
    <n v="1"/>
  </r>
  <r>
    <n v="1871"/>
    <n v="2"/>
    <x v="1"/>
    <n v="8"/>
    <s v="Unlimited Data"/>
    <x v="0"/>
    <x v="0"/>
    <x v="0"/>
    <n v="1"/>
  </r>
  <r>
    <n v="1894"/>
    <n v="2"/>
    <x v="1"/>
    <n v="8"/>
    <s v="Unlimited Data"/>
    <x v="0"/>
    <x v="0"/>
    <x v="0"/>
    <n v="1"/>
  </r>
  <r>
    <n v="1902"/>
    <n v="2"/>
    <x v="1"/>
    <n v="8"/>
    <s v="Unlimited Data"/>
    <x v="0"/>
    <x v="0"/>
    <x v="0"/>
    <n v="1"/>
  </r>
  <r>
    <n v="1910"/>
    <n v="2"/>
    <x v="1"/>
    <n v="8"/>
    <s v="Unlimited Data"/>
    <x v="0"/>
    <x v="0"/>
    <x v="0"/>
    <n v="1"/>
  </r>
  <r>
    <n v="1914"/>
    <n v="2"/>
    <x v="1"/>
    <n v="8"/>
    <s v="Unlimited Data"/>
    <x v="0"/>
    <x v="0"/>
    <x v="0"/>
    <n v="1"/>
  </r>
  <r>
    <n v="1915"/>
    <n v="2"/>
    <x v="1"/>
    <n v="8"/>
    <s v="Unlimited Data"/>
    <x v="0"/>
    <x v="0"/>
    <x v="0"/>
    <n v="1"/>
  </r>
  <r>
    <n v="1923"/>
    <n v="2"/>
    <x v="1"/>
    <n v="8"/>
    <s v="Unlimited Data"/>
    <x v="0"/>
    <x v="0"/>
    <x v="0"/>
    <n v="1"/>
  </r>
  <r>
    <n v="1932"/>
    <n v="2"/>
    <x v="1"/>
    <n v="8"/>
    <s v="Unlimited Data"/>
    <x v="0"/>
    <x v="0"/>
    <x v="0"/>
    <n v="1"/>
  </r>
  <r>
    <n v="1948"/>
    <n v="2"/>
    <x v="1"/>
    <n v="8"/>
    <s v="Unlimited Data"/>
    <x v="0"/>
    <x v="0"/>
    <x v="0"/>
    <n v="1"/>
  </r>
  <r>
    <n v="1965"/>
    <n v="2"/>
    <x v="1"/>
    <n v="8"/>
    <s v="Unlimited Data"/>
    <x v="0"/>
    <x v="0"/>
    <x v="0"/>
    <n v="1"/>
  </r>
  <r>
    <n v="1971"/>
    <n v="2"/>
    <x v="1"/>
    <n v="8"/>
    <s v="Unlimited Data"/>
    <x v="0"/>
    <x v="0"/>
    <x v="0"/>
    <n v="1"/>
  </r>
  <r>
    <n v="1996"/>
    <n v="2"/>
    <x v="1"/>
    <n v="8"/>
    <s v="Unlimited Data"/>
    <x v="0"/>
    <x v="0"/>
    <x v="0"/>
    <n v="1"/>
  </r>
  <r>
    <n v="2000"/>
    <n v="2"/>
    <x v="1"/>
    <n v="8"/>
    <s v="Unlimited Data"/>
    <x v="0"/>
    <x v="0"/>
    <x v="0"/>
    <n v="1"/>
  </r>
  <r>
    <n v="2030"/>
    <n v="2"/>
    <x v="1"/>
    <n v="8"/>
    <s v="Unlimited Data"/>
    <x v="0"/>
    <x v="0"/>
    <x v="0"/>
    <n v="1"/>
  </r>
  <r>
    <n v="2036"/>
    <n v="2"/>
    <x v="1"/>
    <n v="8"/>
    <s v="Unlimited Data"/>
    <x v="0"/>
    <x v="0"/>
    <x v="0"/>
    <n v="1"/>
  </r>
  <r>
    <n v="2055"/>
    <n v="2"/>
    <x v="1"/>
    <n v="8"/>
    <s v="Unlimited Data"/>
    <x v="0"/>
    <x v="0"/>
    <x v="0"/>
    <n v="1"/>
  </r>
  <r>
    <n v="2092"/>
    <n v="2"/>
    <x v="1"/>
    <n v="8"/>
    <s v="Unlimited Data"/>
    <x v="0"/>
    <x v="0"/>
    <x v="0"/>
    <n v="1"/>
  </r>
  <r>
    <n v="2099"/>
    <n v="2"/>
    <x v="1"/>
    <n v="8"/>
    <s v="Unlimited Data"/>
    <x v="0"/>
    <x v="0"/>
    <x v="0"/>
    <n v="1"/>
  </r>
  <r>
    <n v="2107"/>
    <n v="2"/>
    <x v="1"/>
    <n v="8"/>
    <s v="Unlimited Data"/>
    <x v="0"/>
    <x v="0"/>
    <x v="0"/>
    <n v="1"/>
  </r>
  <r>
    <n v="2128"/>
    <n v="2"/>
    <x v="1"/>
    <n v="8"/>
    <s v="Unlimited Data"/>
    <x v="0"/>
    <x v="0"/>
    <x v="0"/>
    <n v="1"/>
  </r>
  <r>
    <n v="2133"/>
    <n v="2"/>
    <x v="1"/>
    <n v="8"/>
    <s v="Unlimited Data"/>
    <x v="0"/>
    <x v="0"/>
    <x v="0"/>
    <n v="1"/>
  </r>
  <r>
    <n v="2143"/>
    <n v="2"/>
    <x v="1"/>
    <n v="8"/>
    <s v="Unlimited Data"/>
    <x v="0"/>
    <x v="0"/>
    <x v="0"/>
    <n v="1"/>
  </r>
  <r>
    <n v="2164"/>
    <n v="2"/>
    <x v="1"/>
    <n v="8"/>
    <s v="Unlimited Data"/>
    <x v="0"/>
    <x v="0"/>
    <x v="0"/>
    <n v="1"/>
  </r>
  <r>
    <n v="2182"/>
    <n v="2"/>
    <x v="1"/>
    <n v="8"/>
    <s v="Unlimited Data"/>
    <x v="0"/>
    <x v="0"/>
    <x v="0"/>
    <n v="1"/>
  </r>
  <r>
    <n v="2193"/>
    <n v="2"/>
    <x v="1"/>
    <n v="8"/>
    <s v="Unlimited Data"/>
    <x v="0"/>
    <x v="0"/>
    <x v="0"/>
    <n v="1"/>
  </r>
  <r>
    <n v="2233"/>
    <n v="2"/>
    <x v="1"/>
    <n v="8"/>
    <s v="Unlimited Data"/>
    <x v="0"/>
    <x v="0"/>
    <x v="0"/>
    <n v="1"/>
  </r>
  <r>
    <n v="2241"/>
    <n v="2"/>
    <x v="1"/>
    <n v="8"/>
    <s v="Unlimited Data"/>
    <x v="0"/>
    <x v="0"/>
    <x v="0"/>
    <n v="1"/>
  </r>
  <r>
    <n v="2243"/>
    <n v="2"/>
    <x v="1"/>
    <n v="8"/>
    <s v="Unlimited Data"/>
    <x v="0"/>
    <x v="0"/>
    <x v="0"/>
    <n v="1"/>
  </r>
  <r>
    <n v="2246"/>
    <n v="2"/>
    <x v="1"/>
    <n v="8"/>
    <s v="Unlimited Data"/>
    <x v="0"/>
    <x v="0"/>
    <x v="0"/>
    <n v="1"/>
  </r>
  <r>
    <n v="2253"/>
    <n v="2"/>
    <x v="1"/>
    <n v="8"/>
    <s v="Unlimited Data"/>
    <x v="0"/>
    <x v="0"/>
    <x v="0"/>
    <n v="1"/>
  </r>
  <r>
    <n v="2258"/>
    <n v="2"/>
    <x v="1"/>
    <n v="8"/>
    <s v="Unlimited Data"/>
    <x v="0"/>
    <x v="0"/>
    <x v="0"/>
    <n v="1"/>
  </r>
  <r>
    <n v="2260"/>
    <n v="2"/>
    <x v="1"/>
    <n v="8"/>
    <s v="Unlimited Data"/>
    <x v="0"/>
    <x v="0"/>
    <x v="0"/>
    <n v="1"/>
  </r>
  <r>
    <n v="2268"/>
    <n v="2"/>
    <x v="1"/>
    <n v="8"/>
    <s v="Unlimited Data"/>
    <x v="0"/>
    <x v="0"/>
    <x v="0"/>
    <n v="1"/>
  </r>
  <r>
    <n v="2270"/>
    <n v="2"/>
    <x v="1"/>
    <n v="8"/>
    <s v="Unlimited Data"/>
    <x v="0"/>
    <x v="0"/>
    <x v="0"/>
    <n v="1"/>
  </r>
  <r>
    <n v="2274"/>
    <n v="2"/>
    <x v="1"/>
    <n v="8"/>
    <s v="Unlimited Data"/>
    <x v="0"/>
    <x v="0"/>
    <x v="0"/>
    <n v="1"/>
  </r>
  <r>
    <n v="2276"/>
    <n v="2"/>
    <x v="1"/>
    <n v="8"/>
    <s v="Unlimited Data"/>
    <x v="0"/>
    <x v="0"/>
    <x v="0"/>
    <n v="1"/>
  </r>
  <r>
    <n v="2277"/>
    <n v="2"/>
    <x v="1"/>
    <n v="8"/>
    <s v="Unlimited Data"/>
    <x v="0"/>
    <x v="0"/>
    <x v="0"/>
    <n v="1"/>
  </r>
  <r>
    <n v="2306"/>
    <n v="2"/>
    <x v="1"/>
    <n v="8"/>
    <s v="Unlimited Data"/>
    <x v="0"/>
    <x v="0"/>
    <x v="0"/>
    <n v="1"/>
  </r>
  <r>
    <n v="2308"/>
    <n v="2"/>
    <x v="1"/>
    <n v="8"/>
    <s v="Unlimited Data"/>
    <x v="0"/>
    <x v="0"/>
    <x v="0"/>
    <n v="1"/>
  </r>
  <r>
    <n v="2320"/>
    <n v="2"/>
    <x v="1"/>
    <n v="8"/>
    <s v="Unlimited Data"/>
    <x v="0"/>
    <x v="0"/>
    <x v="0"/>
    <n v="1"/>
  </r>
  <r>
    <n v="2332"/>
    <n v="2"/>
    <x v="1"/>
    <n v="8"/>
    <s v="Unlimited Data"/>
    <x v="0"/>
    <x v="0"/>
    <x v="0"/>
    <n v="1"/>
  </r>
  <r>
    <n v="2345"/>
    <n v="2"/>
    <x v="1"/>
    <n v="8"/>
    <s v="Unlimited Data"/>
    <x v="0"/>
    <x v="0"/>
    <x v="0"/>
    <n v="1"/>
  </r>
  <r>
    <n v="2350"/>
    <n v="2"/>
    <x v="1"/>
    <n v="8"/>
    <s v="Unlimited Data"/>
    <x v="0"/>
    <x v="0"/>
    <x v="0"/>
    <n v="1"/>
  </r>
  <r>
    <n v="2361"/>
    <n v="2"/>
    <x v="1"/>
    <n v="8"/>
    <s v="Unlimited Data"/>
    <x v="0"/>
    <x v="0"/>
    <x v="0"/>
    <n v="1"/>
  </r>
  <r>
    <n v="2403"/>
    <n v="2"/>
    <x v="1"/>
    <n v="8"/>
    <s v="Unlimited Data"/>
    <x v="0"/>
    <x v="0"/>
    <x v="0"/>
    <n v="1"/>
  </r>
  <r>
    <n v="2411"/>
    <n v="2"/>
    <x v="1"/>
    <n v="8"/>
    <s v="Unlimited Data"/>
    <x v="0"/>
    <x v="0"/>
    <x v="0"/>
    <n v="1"/>
  </r>
  <r>
    <n v="2419"/>
    <n v="2"/>
    <x v="1"/>
    <n v="8"/>
    <s v="Unlimited Data"/>
    <x v="0"/>
    <x v="0"/>
    <x v="0"/>
    <n v="1"/>
  </r>
  <r>
    <n v="2426"/>
    <n v="2"/>
    <x v="1"/>
    <n v="8"/>
    <s v="Unlimited Data"/>
    <x v="0"/>
    <x v="0"/>
    <x v="0"/>
    <n v="1"/>
  </r>
  <r>
    <n v="2429"/>
    <n v="2"/>
    <x v="1"/>
    <n v="8"/>
    <s v="Unlimited Data"/>
    <x v="0"/>
    <x v="0"/>
    <x v="0"/>
    <n v="1"/>
  </r>
  <r>
    <n v="2454"/>
    <n v="2"/>
    <x v="1"/>
    <n v="8"/>
    <s v="Unlimited Data"/>
    <x v="0"/>
    <x v="0"/>
    <x v="0"/>
    <n v="1"/>
  </r>
  <r>
    <n v="2467"/>
    <n v="2"/>
    <x v="1"/>
    <n v="8"/>
    <s v="Unlimited Data"/>
    <x v="0"/>
    <x v="0"/>
    <x v="0"/>
    <n v="1"/>
  </r>
  <r>
    <n v="2473"/>
    <n v="2"/>
    <x v="1"/>
    <n v="8"/>
    <s v="Unlimited Data"/>
    <x v="0"/>
    <x v="0"/>
    <x v="0"/>
    <n v="1"/>
  </r>
  <r>
    <n v="2478"/>
    <n v="2"/>
    <x v="1"/>
    <n v="8"/>
    <s v="Unlimited Data"/>
    <x v="0"/>
    <x v="0"/>
    <x v="0"/>
    <n v="1"/>
  </r>
  <r>
    <n v="2479"/>
    <n v="2"/>
    <x v="1"/>
    <n v="8"/>
    <s v="Unlimited Data"/>
    <x v="0"/>
    <x v="0"/>
    <x v="0"/>
    <n v="1"/>
  </r>
  <r>
    <n v="2483"/>
    <n v="2"/>
    <x v="1"/>
    <n v="8"/>
    <s v="Unlimited Data"/>
    <x v="0"/>
    <x v="0"/>
    <x v="0"/>
    <n v="1"/>
  </r>
  <r>
    <n v="2508"/>
    <n v="2"/>
    <x v="1"/>
    <n v="8"/>
    <s v="Unlimited Data"/>
    <x v="0"/>
    <x v="0"/>
    <x v="0"/>
    <n v="1"/>
  </r>
  <r>
    <n v="2524"/>
    <n v="2"/>
    <x v="1"/>
    <n v="8"/>
    <s v="Unlimited Data"/>
    <x v="0"/>
    <x v="0"/>
    <x v="0"/>
    <n v="1"/>
  </r>
  <r>
    <n v="2528"/>
    <n v="2"/>
    <x v="1"/>
    <n v="8"/>
    <s v="Unlimited Data"/>
    <x v="0"/>
    <x v="0"/>
    <x v="0"/>
    <n v="1"/>
  </r>
  <r>
    <n v="2529"/>
    <n v="2"/>
    <x v="1"/>
    <n v="8"/>
    <s v="Unlimited Data"/>
    <x v="0"/>
    <x v="0"/>
    <x v="0"/>
    <n v="1"/>
  </r>
  <r>
    <n v="2538"/>
    <n v="2"/>
    <x v="1"/>
    <n v="8"/>
    <s v="Unlimited Data"/>
    <x v="0"/>
    <x v="0"/>
    <x v="0"/>
    <n v="1"/>
  </r>
  <r>
    <n v="2552"/>
    <n v="2"/>
    <x v="1"/>
    <n v="8"/>
    <s v="Unlimited Data"/>
    <x v="0"/>
    <x v="0"/>
    <x v="0"/>
    <n v="1"/>
  </r>
  <r>
    <n v="2558"/>
    <n v="2"/>
    <x v="1"/>
    <n v="8"/>
    <s v="Unlimited Data"/>
    <x v="0"/>
    <x v="0"/>
    <x v="0"/>
    <n v="1"/>
  </r>
  <r>
    <n v="2569"/>
    <n v="2"/>
    <x v="1"/>
    <n v="8"/>
    <s v="Unlimited Data"/>
    <x v="0"/>
    <x v="0"/>
    <x v="0"/>
    <n v="1"/>
  </r>
  <r>
    <n v="2586"/>
    <n v="2"/>
    <x v="1"/>
    <n v="8"/>
    <s v="Unlimited Data"/>
    <x v="0"/>
    <x v="0"/>
    <x v="0"/>
    <n v="1"/>
  </r>
  <r>
    <n v="2591"/>
    <n v="2"/>
    <x v="1"/>
    <n v="8"/>
    <s v="Unlimited Data"/>
    <x v="0"/>
    <x v="0"/>
    <x v="0"/>
    <n v="1"/>
  </r>
  <r>
    <n v="2603"/>
    <n v="2"/>
    <x v="1"/>
    <n v="8"/>
    <s v="Unlimited Data"/>
    <x v="0"/>
    <x v="0"/>
    <x v="0"/>
    <n v="1"/>
  </r>
  <r>
    <n v="2627"/>
    <n v="2"/>
    <x v="1"/>
    <n v="8"/>
    <s v="Unlimited Data"/>
    <x v="0"/>
    <x v="0"/>
    <x v="0"/>
    <n v="1"/>
  </r>
  <r>
    <n v="2642"/>
    <n v="2"/>
    <x v="1"/>
    <n v="8"/>
    <s v="Unlimited Data"/>
    <x v="0"/>
    <x v="0"/>
    <x v="0"/>
    <n v="1"/>
  </r>
  <r>
    <n v="2645"/>
    <n v="2"/>
    <x v="1"/>
    <n v="8"/>
    <s v="Unlimited Data"/>
    <x v="0"/>
    <x v="0"/>
    <x v="0"/>
    <n v="1"/>
  </r>
  <r>
    <n v="2655"/>
    <n v="2"/>
    <x v="1"/>
    <n v="8"/>
    <s v="Unlimited Data"/>
    <x v="0"/>
    <x v="0"/>
    <x v="0"/>
    <n v="1"/>
  </r>
  <r>
    <n v="2667"/>
    <n v="2"/>
    <x v="1"/>
    <n v="8"/>
    <s v="Unlimited Data"/>
    <x v="0"/>
    <x v="0"/>
    <x v="0"/>
    <n v="1"/>
  </r>
  <r>
    <n v="2681"/>
    <n v="2"/>
    <x v="1"/>
    <n v="8"/>
    <s v="Unlimited Data"/>
    <x v="0"/>
    <x v="0"/>
    <x v="0"/>
    <n v="1"/>
  </r>
  <r>
    <n v="2684"/>
    <n v="2"/>
    <x v="1"/>
    <n v="8"/>
    <s v="Unlimited Data"/>
    <x v="0"/>
    <x v="0"/>
    <x v="0"/>
    <n v="1"/>
  </r>
  <r>
    <n v="2688"/>
    <n v="2"/>
    <x v="1"/>
    <n v="8"/>
    <s v="Unlimited Data"/>
    <x v="0"/>
    <x v="0"/>
    <x v="0"/>
    <n v="1"/>
  </r>
  <r>
    <n v="2690"/>
    <n v="2"/>
    <x v="1"/>
    <n v="8"/>
    <s v="Unlimited Data"/>
    <x v="0"/>
    <x v="0"/>
    <x v="0"/>
    <n v="1"/>
  </r>
  <r>
    <n v="2697"/>
    <n v="2"/>
    <x v="1"/>
    <n v="8"/>
    <s v="Unlimited Data"/>
    <x v="0"/>
    <x v="0"/>
    <x v="0"/>
    <n v="1"/>
  </r>
  <r>
    <n v="2703"/>
    <n v="2"/>
    <x v="1"/>
    <n v="8"/>
    <s v="Unlimited Data"/>
    <x v="0"/>
    <x v="0"/>
    <x v="0"/>
    <n v="1"/>
  </r>
  <r>
    <n v="2732"/>
    <n v="2"/>
    <x v="1"/>
    <n v="8"/>
    <s v="Unlimited Data"/>
    <x v="0"/>
    <x v="0"/>
    <x v="0"/>
    <n v="1"/>
  </r>
  <r>
    <n v="2737"/>
    <n v="2"/>
    <x v="1"/>
    <n v="8"/>
    <s v="Unlimited Data"/>
    <x v="0"/>
    <x v="0"/>
    <x v="0"/>
    <n v="1"/>
  </r>
  <r>
    <n v="2745"/>
    <n v="2"/>
    <x v="1"/>
    <n v="8"/>
    <s v="Unlimited Data"/>
    <x v="0"/>
    <x v="0"/>
    <x v="0"/>
    <n v="1"/>
  </r>
  <r>
    <n v="2763"/>
    <n v="2"/>
    <x v="1"/>
    <n v="8"/>
    <s v="Unlimited Data"/>
    <x v="0"/>
    <x v="0"/>
    <x v="0"/>
    <n v="1"/>
  </r>
  <r>
    <n v="2768"/>
    <n v="2"/>
    <x v="1"/>
    <n v="8"/>
    <s v="Unlimited Data"/>
    <x v="0"/>
    <x v="0"/>
    <x v="0"/>
    <n v="1"/>
  </r>
  <r>
    <n v="2771"/>
    <n v="2"/>
    <x v="1"/>
    <n v="8"/>
    <s v="Unlimited Data"/>
    <x v="0"/>
    <x v="0"/>
    <x v="0"/>
    <n v="1"/>
  </r>
  <r>
    <n v="2787"/>
    <n v="2"/>
    <x v="1"/>
    <n v="8"/>
    <s v="Unlimited Data"/>
    <x v="0"/>
    <x v="0"/>
    <x v="0"/>
    <n v="1"/>
  </r>
  <r>
    <n v="2799"/>
    <n v="2"/>
    <x v="1"/>
    <n v="8"/>
    <s v="Unlimited Data"/>
    <x v="0"/>
    <x v="0"/>
    <x v="0"/>
    <n v="1"/>
  </r>
  <r>
    <n v="2805"/>
    <n v="2"/>
    <x v="1"/>
    <n v="8"/>
    <s v="Unlimited Data"/>
    <x v="0"/>
    <x v="0"/>
    <x v="0"/>
    <n v="1"/>
  </r>
  <r>
    <n v="2810"/>
    <n v="2"/>
    <x v="1"/>
    <n v="8"/>
    <s v="Unlimited Data"/>
    <x v="0"/>
    <x v="0"/>
    <x v="0"/>
    <n v="1"/>
  </r>
  <r>
    <n v="2821"/>
    <n v="2"/>
    <x v="1"/>
    <n v="8"/>
    <s v="Unlimited Data"/>
    <x v="0"/>
    <x v="0"/>
    <x v="0"/>
    <n v="1"/>
  </r>
  <r>
    <n v="2825"/>
    <n v="2"/>
    <x v="1"/>
    <n v="8"/>
    <s v="Unlimited Data"/>
    <x v="0"/>
    <x v="0"/>
    <x v="0"/>
    <n v="1"/>
  </r>
  <r>
    <n v="2831"/>
    <n v="2"/>
    <x v="1"/>
    <n v="8"/>
    <s v="Unlimited Data"/>
    <x v="0"/>
    <x v="0"/>
    <x v="0"/>
    <n v="1"/>
  </r>
  <r>
    <n v="2833"/>
    <n v="2"/>
    <x v="1"/>
    <n v="8"/>
    <s v="Unlimited Data"/>
    <x v="0"/>
    <x v="0"/>
    <x v="0"/>
    <n v="1"/>
  </r>
  <r>
    <n v="2840"/>
    <n v="2"/>
    <x v="1"/>
    <n v="8"/>
    <s v="Unlimited Data"/>
    <x v="0"/>
    <x v="0"/>
    <x v="0"/>
    <n v="1"/>
  </r>
  <r>
    <n v="2864"/>
    <n v="2"/>
    <x v="1"/>
    <n v="8"/>
    <s v="Unlimited Data"/>
    <x v="0"/>
    <x v="0"/>
    <x v="0"/>
    <n v="1"/>
  </r>
  <r>
    <n v="2873"/>
    <n v="2"/>
    <x v="1"/>
    <n v="8"/>
    <s v="Unlimited Data"/>
    <x v="0"/>
    <x v="0"/>
    <x v="0"/>
    <n v="1"/>
  </r>
  <r>
    <n v="2899"/>
    <n v="2"/>
    <x v="1"/>
    <n v="8"/>
    <s v="Unlimited Data"/>
    <x v="0"/>
    <x v="0"/>
    <x v="0"/>
    <n v="1"/>
  </r>
  <r>
    <n v="2900"/>
    <n v="2"/>
    <x v="1"/>
    <n v="8"/>
    <s v="Unlimited Data"/>
    <x v="0"/>
    <x v="0"/>
    <x v="0"/>
    <n v="1"/>
  </r>
  <r>
    <n v="2920"/>
    <n v="2"/>
    <x v="1"/>
    <n v="8"/>
    <s v="Unlimited Data"/>
    <x v="0"/>
    <x v="0"/>
    <x v="0"/>
    <n v="1"/>
  </r>
  <r>
    <n v="2927"/>
    <n v="2"/>
    <x v="1"/>
    <n v="8"/>
    <s v="Unlimited Data"/>
    <x v="0"/>
    <x v="0"/>
    <x v="0"/>
    <n v="1"/>
  </r>
  <r>
    <n v="2933"/>
    <n v="2"/>
    <x v="1"/>
    <n v="8"/>
    <s v="Unlimited Data"/>
    <x v="0"/>
    <x v="0"/>
    <x v="0"/>
    <n v="1"/>
  </r>
  <r>
    <n v="2934"/>
    <n v="2"/>
    <x v="1"/>
    <n v="8"/>
    <s v="Unlimited Data"/>
    <x v="0"/>
    <x v="0"/>
    <x v="0"/>
    <n v="1"/>
  </r>
  <r>
    <n v="2945"/>
    <n v="2"/>
    <x v="1"/>
    <n v="8"/>
    <s v="Unlimited Data"/>
    <x v="0"/>
    <x v="0"/>
    <x v="0"/>
    <n v="1"/>
  </r>
  <r>
    <n v="2946"/>
    <n v="2"/>
    <x v="1"/>
    <n v="8"/>
    <s v="Unlimited Data"/>
    <x v="0"/>
    <x v="0"/>
    <x v="0"/>
    <n v="1"/>
  </r>
  <r>
    <n v="2950"/>
    <n v="2"/>
    <x v="1"/>
    <n v="8"/>
    <s v="Unlimited Data"/>
    <x v="0"/>
    <x v="0"/>
    <x v="0"/>
    <n v="1"/>
  </r>
  <r>
    <n v="2954"/>
    <n v="2"/>
    <x v="1"/>
    <n v="8"/>
    <s v="Unlimited Data"/>
    <x v="0"/>
    <x v="0"/>
    <x v="0"/>
    <n v="1"/>
  </r>
  <r>
    <n v="2990"/>
    <n v="2"/>
    <x v="1"/>
    <n v="8"/>
    <s v="Unlimited Data"/>
    <x v="0"/>
    <x v="0"/>
    <x v="0"/>
    <n v="1"/>
  </r>
  <r>
    <n v="2994"/>
    <n v="2"/>
    <x v="1"/>
    <n v="8"/>
    <s v="Unlimited Data"/>
    <x v="0"/>
    <x v="0"/>
    <x v="0"/>
    <n v="1"/>
  </r>
  <r>
    <n v="2995"/>
    <n v="2"/>
    <x v="1"/>
    <n v="8"/>
    <s v="Unlimited Data"/>
    <x v="0"/>
    <x v="0"/>
    <x v="0"/>
    <n v="1"/>
  </r>
  <r>
    <n v="3009"/>
    <n v="2"/>
    <x v="1"/>
    <n v="8"/>
    <s v="Unlimited Data"/>
    <x v="0"/>
    <x v="0"/>
    <x v="0"/>
    <n v="1"/>
  </r>
  <r>
    <n v="3017"/>
    <n v="2"/>
    <x v="1"/>
    <n v="8"/>
    <s v="Unlimited Data"/>
    <x v="0"/>
    <x v="0"/>
    <x v="0"/>
    <n v="1"/>
  </r>
  <r>
    <n v="3036"/>
    <n v="2"/>
    <x v="1"/>
    <n v="8"/>
    <s v="Unlimited Data"/>
    <x v="0"/>
    <x v="0"/>
    <x v="0"/>
    <n v="1"/>
  </r>
  <r>
    <n v="3042"/>
    <n v="2"/>
    <x v="1"/>
    <n v="8"/>
    <s v="Unlimited Data"/>
    <x v="0"/>
    <x v="0"/>
    <x v="0"/>
    <n v="1"/>
  </r>
  <r>
    <n v="3048"/>
    <n v="2"/>
    <x v="1"/>
    <n v="8"/>
    <s v="Unlimited Data"/>
    <x v="0"/>
    <x v="0"/>
    <x v="0"/>
    <n v="1"/>
  </r>
  <r>
    <n v="3073"/>
    <n v="2"/>
    <x v="1"/>
    <n v="8"/>
    <s v="Unlimited Data"/>
    <x v="0"/>
    <x v="0"/>
    <x v="0"/>
    <n v="1"/>
  </r>
  <r>
    <n v="3078"/>
    <n v="2"/>
    <x v="1"/>
    <n v="8"/>
    <s v="Unlimited Data"/>
    <x v="0"/>
    <x v="0"/>
    <x v="0"/>
    <n v="1"/>
  </r>
  <r>
    <n v="3083"/>
    <n v="2"/>
    <x v="1"/>
    <n v="8"/>
    <s v="Unlimited Data"/>
    <x v="0"/>
    <x v="0"/>
    <x v="0"/>
    <n v="1"/>
  </r>
  <r>
    <n v="3098"/>
    <n v="2"/>
    <x v="1"/>
    <n v="8"/>
    <s v="Unlimited Data"/>
    <x v="0"/>
    <x v="0"/>
    <x v="0"/>
    <n v="1"/>
  </r>
  <r>
    <n v="3100"/>
    <n v="2"/>
    <x v="1"/>
    <n v="8"/>
    <s v="Unlimited Data"/>
    <x v="0"/>
    <x v="0"/>
    <x v="0"/>
    <n v="1"/>
  </r>
  <r>
    <n v="3112"/>
    <n v="2"/>
    <x v="1"/>
    <n v="8"/>
    <s v="Unlimited Data"/>
    <x v="0"/>
    <x v="0"/>
    <x v="0"/>
    <n v="1"/>
  </r>
  <r>
    <n v="3144"/>
    <n v="2"/>
    <x v="1"/>
    <n v="8"/>
    <s v="Unlimited Data"/>
    <x v="0"/>
    <x v="0"/>
    <x v="0"/>
    <n v="1"/>
  </r>
  <r>
    <n v="3151"/>
    <n v="2"/>
    <x v="1"/>
    <n v="8"/>
    <s v="Unlimited Data"/>
    <x v="0"/>
    <x v="0"/>
    <x v="0"/>
    <n v="1"/>
  </r>
  <r>
    <n v="3153"/>
    <n v="2"/>
    <x v="1"/>
    <n v="8"/>
    <s v="Unlimited Data"/>
    <x v="0"/>
    <x v="0"/>
    <x v="0"/>
    <n v="1"/>
  </r>
  <r>
    <n v="3158"/>
    <n v="2"/>
    <x v="1"/>
    <n v="8"/>
    <s v="Unlimited Data"/>
    <x v="0"/>
    <x v="0"/>
    <x v="0"/>
    <n v="1"/>
  </r>
  <r>
    <n v="3160"/>
    <n v="2"/>
    <x v="1"/>
    <n v="8"/>
    <s v="Unlimited Data"/>
    <x v="0"/>
    <x v="0"/>
    <x v="0"/>
    <n v="1"/>
  </r>
  <r>
    <n v="3208"/>
    <n v="2"/>
    <x v="1"/>
    <n v="8"/>
    <s v="Unlimited Data"/>
    <x v="0"/>
    <x v="0"/>
    <x v="0"/>
    <n v="1"/>
  </r>
  <r>
    <n v="3210"/>
    <n v="2"/>
    <x v="1"/>
    <n v="8"/>
    <s v="Unlimited Data"/>
    <x v="0"/>
    <x v="0"/>
    <x v="0"/>
    <n v="1"/>
  </r>
  <r>
    <n v="3224"/>
    <n v="2"/>
    <x v="1"/>
    <n v="8"/>
    <s v="Unlimited Data"/>
    <x v="0"/>
    <x v="0"/>
    <x v="0"/>
    <n v="1"/>
  </r>
  <r>
    <n v="3231"/>
    <n v="2"/>
    <x v="1"/>
    <n v="8"/>
    <s v="Unlimited Data"/>
    <x v="0"/>
    <x v="0"/>
    <x v="0"/>
    <n v="1"/>
  </r>
  <r>
    <n v="3236"/>
    <n v="2"/>
    <x v="1"/>
    <n v="8"/>
    <s v="Unlimited Data"/>
    <x v="0"/>
    <x v="0"/>
    <x v="0"/>
    <n v="1"/>
  </r>
  <r>
    <n v="3254"/>
    <n v="2"/>
    <x v="1"/>
    <n v="8"/>
    <s v="Unlimited Data"/>
    <x v="0"/>
    <x v="0"/>
    <x v="0"/>
    <n v="1"/>
  </r>
  <r>
    <n v="3264"/>
    <n v="2"/>
    <x v="1"/>
    <n v="8"/>
    <s v="Unlimited Data"/>
    <x v="0"/>
    <x v="0"/>
    <x v="0"/>
    <n v="1"/>
  </r>
  <r>
    <n v="3267"/>
    <n v="2"/>
    <x v="1"/>
    <n v="8"/>
    <s v="Unlimited Data"/>
    <x v="0"/>
    <x v="0"/>
    <x v="0"/>
    <n v="1"/>
  </r>
  <r>
    <n v="3306"/>
    <n v="2"/>
    <x v="1"/>
    <n v="8"/>
    <s v="Unlimited Data"/>
    <x v="0"/>
    <x v="0"/>
    <x v="0"/>
    <n v="1"/>
  </r>
  <r>
    <n v="3313"/>
    <n v="2"/>
    <x v="1"/>
    <n v="8"/>
    <s v="Unlimited Data"/>
    <x v="0"/>
    <x v="0"/>
    <x v="0"/>
    <n v="1"/>
  </r>
  <r>
    <n v="3314"/>
    <n v="2"/>
    <x v="1"/>
    <n v="8"/>
    <s v="Unlimited Data"/>
    <x v="0"/>
    <x v="0"/>
    <x v="0"/>
    <n v="1"/>
  </r>
  <r>
    <n v="3322"/>
    <n v="2"/>
    <x v="1"/>
    <n v="8"/>
    <s v="Unlimited Data"/>
    <x v="0"/>
    <x v="0"/>
    <x v="0"/>
    <n v="1"/>
  </r>
  <r>
    <n v="3334"/>
    <n v="2"/>
    <x v="1"/>
    <n v="8"/>
    <s v="Unlimited Data"/>
    <x v="0"/>
    <x v="0"/>
    <x v="0"/>
    <n v="1"/>
  </r>
  <r>
    <n v="3342"/>
    <n v="2"/>
    <x v="1"/>
    <n v="8"/>
    <s v="Unlimited Data"/>
    <x v="0"/>
    <x v="0"/>
    <x v="0"/>
    <n v="1"/>
  </r>
  <r>
    <n v="3348"/>
    <n v="2"/>
    <x v="1"/>
    <n v="8"/>
    <s v="Unlimited Data"/>
    <x v="0"/>
    <x v="0"/>
    <x v="0"/>
    <n v="1"/>
  </r>
  <r>
    <n v="3355"/>
    <n v="2"/>
    <x v="1"/>
    <n v="8"/>
    <s v="Unlimited Data"/>
    <x v="0"/>
    <x v="0"/>
    <x v="0"/>
    <n v="1"/>
  </r>
  <r>
    <n v="3362"/>
    <n v="2"/>
    <x v="1"/>
    <n v="8"/>
    <s v="Unlimited Data"/>
    <x v="0"/>
    <x v="0"/>
    <x v="0"/>
    <n v="1"/>
  </r>
  <r>
    <n v="3364"/>
    <n v="2"/>
    <x v="1"/>
    <n v="8"/>
    <s v="Unlimited Data"/>
    <x v="0"/>
    <x v="0"/>
    <x v="0"/>
    <n v="1"/>
  </r>
  <r>
    <n v="3366"/>
    <n v="2"/>
    <x v="1"/>
    <n v="8"/>
    <s v="Unlimited Data"/>
    <x v="0"/>
    <x v="0"/>
    <x v="0"/>
    <n v="1"/>
  </r>
  <r>
    <n v="3369"/>
    <n v="2"/>
    <x v="1"/>
    <n v="8"/>
    <s v="Unlimited Data"/>
    <x v="0"/>
    <x v="0"/>
    <x v="0"/>
    <n v="1"/>
  </r>
  <r>
    <n v="3382"/>
    <n v="2"/>
    <x v="1"/>
    <n v="8"/>
    <s v="Unlimited Data"/>
    <x v="0"/>
    <x v="0"/>
    <x v="0"/>
    <n v="1"/>
  </r>
  <r>
    <n v="3395"/>
    <n v="2"/>
    <x v="1"/>
    <n v="8"/>
    <s v="Unlimited Data"/>
    <x v="0"/>
    <x v="0"/>
    <x v="0"/>
    <n v="1"/>
  </r>
  <r>
    <n v="3433"/>
    <n v="2"/>
    <x v="1"/>
    <n v="8"/>
    <s v="Unlimited Data"/>
    <x v="0"/>
    <x v="0"/>
    <x v="0"/>
    <n v="1"/>
  </r>
  <r>
    <n v="3437"/>
    <n v="2"/>
    <x v="1"/>
    <n v="8"/>
    <s v="Unlimited Data"/>
    <x v="0"/>
    <x v="0"/>
    <x v="0"/>
    <n v="1"/>
  </r>
  <r>
    <n v="3455"/>
    <n v="2"/>
    <x v="1"/>
    <n v="8"/>
    <s v="Unlimited Data"/>
    <x v="0"/>
    <x v="0"/>
    <x v="0"/>
    <n v="1"/>
  </r>
  <r>
    <n v="3463"/>
    <n v="2"/>
    <x v="1"/>
    <n v="8"/>
    <s v="Unlimited Data"/>
    <x v="0"/>
    <x v="0"/>
    <x v="0"/>
    <n v="1"/>
  </r>
  <r>
    <n v="3477"/>
    <n v="2"/>
    <x v="1"/>
    <n v="8"/>
    <s v="Unlimited Data"/>
    <x v="0"/>
    <x v="0"/>
    <x v="0"/>
    <n v="1"/>
  </r>
  <r>
    <n v="3494"/>
    <n v="2"/>
    <x v="1"/>
    <n v="8"/>
    <s v="Unlimited Data"/>
    <x v="0"/>
    <x v="0"/>
    <x v="0"/>
    <n v="1"/>
  </r>
  <r>
    <n v="3503"/>
    <n v="2"/>
    <x v="1"/>
    <n v="8"/>
    <s v="Unlimited Data"/>
    <x v="0"/>
    <x v="0"/>
    <x v="0"/>
    <n v="1"/>
  </r>
  <r>
    <n v="3508"/>
    <n v="2"/>
    <x v="1"/>
    <n v="8"/>
    <s v="Unlimited Data"/>
    <x v="0"/>
    <x v="0"/>
    <x v="0"/>
    <n v="1"/>
  </r>
  <r>
    <n v="3517"/>
    <n v="2"/>
    <x v="1"/>
    <n v="8"/>
    <s v="Unlimited Data"/>
    <x v="0"/>
    <x v="0"/>
    <x v="0"/>
    <n v="1"/>
  </r>
  <r>
    <n v="3523"/>
    <n v="2"/>
    <x v="1"/>
    <n v="8"/>
    <s v="Unlimited Data"/>
    <x v="0"/>
    <x v="0"/>
    <x v="0"/>
    <n v="1"/>
  </r>
  <r>
    <n v="3530"/>
    <n v="2"/>
    <x v="1"/>
    <n v="8"/>
    <s v="Unlimited Data"/>
    <x v="0"/>
    <x v="0"/>
    <x v="0"/>
    <n v="1"/>
  </r>
  <r>
    <n v="3536"/>
    <n v="2"/>
    <x v="1"/>
    <n v="8"/>
    <s v="Unlimited Data"/>
    <x v="0"/>
    <x v="0"/>
    <x v="0"/>
    <n v="1"/>
  </r>
  <r>
    <n v="3563"/>
    <n v="2"/>
    <x v="1"/>
    <n v="8"/>
    <s v="Unlimited Data"/>
    <x v="0"/>
    <x v="0"/>
    <x v="0"/>
    <n v="1"/>
  </r>
  <r>
    <n v="3564"/>
    <n v="2"/>
    <x v="1"/>
    <n v="8"/>
    <s v="Unlimited Data"/>
    <x v="0"/>
    <x v="0"/>
    <x v="0"/>
    <n v="1"/>
  </r>
  <r>
    <n v="3568"/>
    <n v="2"/>
    <x v="1"/>
    <n v="8"/>
    <s v="Unlimited Data"/>
    <x v="0"/>
    <x v="0"/>
    <x v="0"/>
    <n v="1"/>
  </r>
  <r>
    <n v="3580"/>
    <n v="2"/>
    <x v="1"/>
    <n v="8"/>
    <s v="Unlimited Data"/>
    <x v="0"/>
    <x v="0"/>
    <x v="0"/>
    <n v="1"/>
  </r>
  <r>
    <n v="3607"/>
    <n v="2"/>
    <x v="1"/>
    <n v="8"/>
    <s v="Unlimited Data"/>
    <x v="0"/>
    <x v="0"/>
    <x v="0"/>
    <n v="1"/>
  </r>
  <r>
    <n v="3613"/>
    <n v="2"/>
    <x v="1"/>
    <n v="8"/>
    <s v="Unlimited Data"/>
    <x v="0"/>
    <x v="0"/>
    <x v="0"/>
    <n v="1"/>
  </r>
  <r>
    <n v="3623"/>
    <n v="2"/>
    <x v="1"/>
    <n v="8"/>
    <s v="Unlimited Data"/>
    <x v="0"/>
    <x v="0"/>
    <x v="0"/>
    <n v="1"/>
  </r>
  <r>
    <n v="3636"/>
    <n v="2"/>
    <x v="1"/>
    <n v="8"/>
    <s v="Unlimited Data"/>
    <x v="0"/>
    <x v="0"/>
    <x v="0"/>
    <n v="1"/>
  </r>
  <r>
    <n v="3648"/>
    <n v="2"/>
    <x v="1"/>
    <n v="8"/>
    <s v="Unlimited Data"/>
    <x v="0"/>
    <x v="0"/>
    <x v="0"/>
    <n v="1"/>
  </r>
  <r>
    <n v="3651"/>
    <n v="2"/>
    <x v="1"/>
    <n v="8"/>
    <s v="Unlimited Data"/>
    <x v="0"/>
    <x v="0"/>
    <x v="0"/>
    <n v="1"/>
  </r>
  <r>
    <n v="3655"/>
    <n v="2"/>
    <x v="1"/>
    <n v="8"/>
    <s v="Unlimited Data"/>
    <x v="0"/>
    <x v="0"/>
    <x v="0"/>
    <n v="1"/>
  </r>
  <r>
    <n v="3665"/>
    <n v="2"/>
    <x v="1"/>
    <n v="8"/>
    <s v="Unlimited Data"/>
    <x v="0"/>
    <x v="0"/>
    <x v="0"/>
    <n v="1"/>
  </r>
  <r>
    <n v="3669"/>
    <n v="2"/>
    <x v="1"/>
    <n v="8"/>
    <s v="Unlimited Data"/>
    <x v="0"/>
    <x v="0"/>
    <x v="0"/>
    <n v="1"/>
  </r>
  <r>
    <n v="3672"/>
    <n v="2"/>
    <x v="1"/>
    <n v="8"/>
    <s v="Unlimited Data"/>
    <x v="0"/>
    <x v="0"/>
    <x v="0"/>
    <n v="1"/>
  </r>
  <r>
    <n v="3676"/>
    <n v="2"/>
    <x v="1"/>
    <n v="8"/>
    <s v="Unlimited Data"/>
    <x v="0"/>
    <x v="0"/>
    <x v="0"/>
    <n v="1"/>
  </r>
  <r>
    <n v="3695"/>
    <n v="2"/>
    <x v="1"/>
    <n v="8"/>
    <s v="Unlimited Data"/>
    <x v="0"/>
    <x v="0"/>
    <x v="0"/>
    <n v="1"/>
  </r>
  <r>
    <n v="3712"/>
    <n v="2"/>
    <x v="1"/>
    <n v="8"/>
    <s v="Unlimited Data"/>
    <x v="0"/>
    <x v="0"/>
    <x v="0"/>
    <n v="1"/>
  </r>
  <r>
    <n v="3721"/>
    <n v="2"/>
    <x v="1"/>
    <n v="8"/>
    <s v="Unlimited Data"/>
    <x v="0"/>
    <x v="0"/>
    <x v="0"/>
    <n v="1"/>
  </r>
  <r>
    <n v="3735"/>
    <n v="2"/>
    <x v="1"/>
    <n v="8"/>
    <s v="Unlimited Data"/>
    <x v="0"/>
    <x v="0"/>
    <x v="0"/>
    <n v="1"/>
  </r>
  <r>
    <n v="3747"/>
    <n v="2"/>
    <x v="1"/>
    <n v="8"/>
    <s v="Unlimited Data"/>
    <x v="0"/>
    <x v="0"/>
    <x v="0"/>
    <n v="1"/>
  </r>
  <r>
    <n v="3754"/>
    <n v="2"/>
    <x v="1"/>
    <n v="8"/>
    <s v="Unlimited Data"/>
    <x v="0"/>
    <x v="0"/>
    <x v="0"/>
    <n v="1"/>
  </r>
  <r>
    <n v="3762"/>
    <n v="2"/>
    <x v="1"/>
    <n v="8"/>
    <s v="Unlimited Data"/>
    <x v="0"/>
    <x v="0"/>
    <x v="0"/>
    <n v="1"/>
  </r>
  <r>
    <n v="3766"/>
    <n v="2"/>
    <x v="1"/>
    <n v="8"/>
    <s v="Unlimited Data"/>
    <x v="0"/>
    <x v="0"/>
    <x v="0"/>
    <n v="1"/>
  </r>
  <r>
    <n v="3771"/>
    <n v="2"/>
    <x v="1"/>
    <n v="8"/>
    <s v="Unlimited Data"/>
    <x v="0"/>
    <x v="0"/>
    <x v="0"/>
    <n v="1"/>
  </r>
  <r>
    <n v="3772"/>
    <n v="2"/>
    <x v="1"/>
    <n v="8"/>
    <s v="Unlimited Data"/>
    <x v="0"/>
    <x v="0"/>
    <x v="0"/>
    <n v="1"/>
  </r>
  <r>
    <n v="3784"/>
    <n v="2"/>
    <x v="1"/>
    <n v="8"/>
    <s v="Unlimited Data"/>
    <x v="0"/>
    <x v="0"/>
    <x v="0"/>
    <n v="1"/>
  </r>
  <r>
    <n v="3785"/>
    <n v="2"/>
    <x v="1"/>
    <n v="8"/>
    <s v="Unlimited Data"/>
    <x v="0"/>
    <x v="0"/>
    <x v="0"/>
    <n v="1"/>
  </r>
  <r>
    <n v="3804"/>
    <n v="2"/>
    <x v="1"/>
    <n v="8"/>
    <s v="Unlimited Data"/>
    <x v="0"/>
    <x v="0"/>
    <x v="0"/>
    <n v="1"/>
  </r>
  <r>
    <n v="3810"/>
    <n v="2"/>
    <x v="1"/>
    <n v="8"/>
    <s v="Unlimited Data"/>
    <x v="0"/>
    <x v="0"/>
    <x v="0"/>
    <n v="1"/>
  </r>
  <r>
    <n v="3813"/>
    <n v="2"/>
    <x v="1"/>
    <n v="8"/>
    <s v="Unlimited Data"/>
    <x v="0"/>
    <x v="0"/>
    <x v="0"/>
    <n v="1"/>
  </r>
  <r>
    <n v="3816"/>
    <n v="2"/>
    <x v="1"/>
    <n v="8"/>
    <s v="Unlimited Data"/>
    <x v="0"/>
    <x v="0"/>
    <x v="0"/>
    <n v="1"/>
  </r>
  <r>
    <n v="3826"/>
    <n v="2"/>
    <x v="1"/>
    <n v="8"/>
    <s v="Unlimited Data"/>
    <x v="0"/>
    <x v="0"/>
    <x v="0"/>
    <n v="1"/>
  </r>
  <r>
    <n v="3832"/>
    <n v="2"/>
    <x v="1"/>
    <n v="8"/>
    <s v="Unlimited Data"/>
    <x v="0"/>
    <x v="0"/>
    <x v="0"/>
    <n v="1"/>
  </r>
  <r>
    <n v="3834"/>
    <n v="2"/>
    <x v="1"/>
    <n v="8"/>
    <s v="Unlimited Data"/>
    <x v="0"/>
    <x v="0"/>
    <x v="0"/>
    <n v="1"/>
  </r>
  <r>
    <n v="3844"/>
    <n v="2"/>
    <x v="1"/>
    <n v="8"/>
    <s v="Unlimited Data"/>
    <x v="0"/>
    <x v="0"/>
    <x v="0"/>
    <n v="1"/>
  </r>
  <r>
    <n v="3861"/>
    <n v="2"/>
    <x v="1"/>
    <n v="8"/>
    <s v="Unlimited Data"/>
    <x v="0"/>
    <x v="0"/>
    <x v="0"/>
    <n v="1"/>
  </r>
  <r>
    <n v="3868"/>
    <n v="2"/>
    <x v="1"/>
    <n v="8"/>
    <s v="Unlimited Data"/>
    <x v="0"/>
    <x v="0"/>
    <x v="0"/>
    <n v="1"/>
  </r>
  <r>
    <n v="3872"/>
    <n v="2"/>
    <x v="1"/>
    <n v="8"/>
    <s v="Unlimited Data"/>
    <x v="0"/>
    <x v="0"/>
    <x v="0"/>
    <n v="1"/>
  </r>
  <r>
    <n v="3889"/>
    <n v="2"/>
    <x v="1"/>
    <n v="8"/>
    <s v="Unlimited Data"/>
    <x v="0"/>
    <x v="0"/>
    <x v="0"/>
    <n v="1"/>
  </r>
  <r>
    <n v="3892"/>
    <n v="2"/>
    <x v="1"/>
    <n v="8"/>
    <s v="Unlimited Data"/>
    <x v="0"/>
    <x v="0"/>
    <x v="0"/>
    <n v="1"/>
  </r>
  <r>
    <n v="3895"/>
    <n v="2"/>
    <x v="1"/>
    <n v="8"/>
    <s v="Unlimited Data"/>
    <x v="0"/>
    <x v="0"/>
    <x v="0"/>
    <n v="1"/>
  </r>
  <r>
    <n v="3903"/>
    <n v="2"/>
    <x v="1"/>
    <n v="8"/>
    <s v="Unlimited Data"/>
    <x v="0"/>
    <x v="0"/>
    <x v="0"/>
    <n v="1"/>
  </r>
  <r>
    <n v="3912"/>
    <n v="2"/>
    <x v="1"/>
    <n v="8"/>
    <s v="Unlimited Data"/>
    <x v="0"/>
    <x v="0"/>
    <x v="0"/>
    <n v="1"/>
  </r>
  <r>
    <n v="3920"/>
    <n v="2"/>
    <x v="1"/>
    <n v="8"/>
    <s v="Unlimited Data"/>
    <x v="0"/>
    <x v="0"/>
    <x v="0"/>
    <n v="1"/>
  </r>
  <r>
    <n v="3947"/>
    <n v="2"/>
    <x v="1"/>
    <n v="8"/>
    <s v="Unlimited Data"/>
    <x v="0"/>
    <x v="0"/>
    <x v="0"/>
    <n v="1"/>
  </r>
  <r>
    <n v="3963"/>
    <n v="2"/>
    <x v="1"/>
    <n v="8"/>
    <s v="Unlimited Data"/>
    <x v="0"/>
    <x v="0"/>
    <x v="0"/>
    <n v="1"/>
  </r>
  <r>
    <n v="3971"/>
    <n v="2"/>
    <x v="1"/>
    <n v="8"/>
    <s v="Unlimited Data"/>
    <x v="0"/>
    <x v="0"/>
    <x v="0"/>
    <n v="1"/>
  </r>
  <r>
    <n v="3974"/>
    <n v="2"/>
    <x v="1"/>
    <n v="8"/>
    <s v="Unlimited Data"/>
    <x v="0"/>
    <x v="0"/>
    <x v="0"/>
    <n v="1"/>
  </r>
  <r>
    <n v="3988"/>
    <n v="2"/>
    <x v="1"/>
    <n v="8"/>
    <s v="Unlimited Data"/>
    <x v="0"/>
    <x v="0"/>
    <x v="0"/>
    <n v="1"/>
  </r>
  <r>
    <n v="3994"/>
    <n v="2"/>
    <x v="1"/>
    <n v="8"/>
    <s v="Unlimited Data"/>
    <x v="0"/>
    <x v="0"/>
    <x v="0"/>
    <n v="1"/>
  </r>
  <r>
    <n v="4002"/>
    <n v="2"/>
    <x v="1"/>
    <n v="8"/>
    <s v="Unlimited Data"/>
    <x v="0"/>
    <x v="0"/>
    <x v="0"/>
    <n v="1"/>
  </r>
  <r>
    <n v="4007"/>
    <n v="2"/>
    <x v="1"/>
    <n v="8"/>
    <s v="Unlimited Data"/>
    <x v="0"/>
    <x v="0"/>
    <x v="0"/>
    <n v="1"/>
  </r>
  <r>
    <n v="4011"/>
    <n v="2"/>
    <x v="1"/>
    <n v="8"/>
    <s v="Unlimited Data"/>
    <x v="0"/>
    <x v="0"/>
    <x v="0"/>
    <n v="1"/>
  </r>
  <r>
    <n v="4015"/>
    <n v="2"/>
    <x v="1"/>
    <n v="8"/>
    <s v="Unlimited Data"/>
    <x v="0"/>
    <x v="0"/>
    <x v="0"/>
    <n v="1"/>
  </r>
  <r>
    <n v="4019"/>
    <n v="2"/>
    <x v="1"/>
    <n v="8"/>
    <s v="Unlimited Data"/>
    <x v="0"/>
    <x v="0"/>
    <x v="0"/>
    <n v="1"/>
  </r>
  <r>
    <n v="4043"/>
    <n v="2"/>
    <x v="1"/>
    <n v="8"/>
    <s v="Unlimited Data"/>
    <x v="0"/>
    <x v="0"/>
    <x v="0"/>
    <n v="1"/>
  </r>
  <r>
    <n v="4059"/>
    <n v="2"/>
    <x v="1"/>
    <n v="8"/>
    <s v="Unlimited Data"/>
    <x v="0"/>
    <x v="0"/>
    <x v="0"/>
    <n v="1"/>
  </r>
  <r>
    <n v="4075"/>
    <n v="2"/>
    <x v="1"/>
    <n v="8"/>
    <s v="Unlimited Data"/>
    <x v="0"/>
    <x v="0"/>
    <x v="0"/>
    <n v="1"/>
  </r>
  <r>
    <n v="4088"/>
    <n v="2"/>
    <x v="1"/>
    <n v="8"/>
    <s v="Unlimited Data"/>
    <x v="0"/>
    <x v="0"/>
    <x v="0"/>
    <n v="1"/>
  </r>
  <r>
    <n v="4107"/>
    <n v="2"/>
    <x v="1"/>
    <n v="8"/>
    <s v="Unlimited Data"/>
    <x v="0"/>
    <x v="0"/>
    <x v="0"/>
    <n v="1"/>
  </r>
  <r>
    <n v="4110"/>
    <n v="2"/>
    <x v="1"/>
    <n v="8"/>
    <s v="Unlimited Data"/>
    <x v="0"/>
    <x v="0"/>
    <x v="0"/>
    <n v="1"/>
  </r>
  <r>
    <n v="4113"/>
    <n v="2"/>
    <x v="1"/>
    <n v="8"/>
    <s v="Unlimited Data"/>
    <x v="0"/>
    <x v="0"/>
    <x v="0"/>
    <n v="1"/>
  </r>
  <r>
    <n v="4114"/>
    <n v="2"/>
    <x v="1"/>
    <n v="8"/>
    <s v="Unlimited Data"/>
    <x v="0"/>
    <x v="0"/>
    <x v="0"/>
    <n v="1"/>
  </r>
  <r>
    <n v="4128"/>
    <n v="2"/>
    <x v="1"/>
    <n v="8"/>
    <s v="Unlimited Data"/>
    <x v="0"/>
    <x v="0"/>
    <x v="0"/>
    <n v="1"/>
  </r>
  <r>
    <n v="4138"/>
    <n v="2"/>
    <x v="1"/>
    <n v="8"/>
    <s v="Unlimited Data"/>
    <x v="0"/>
    <x v="0"/>
    <x v="0"/>
    <n v="1"/>
  </r>
  <r>
    <n v="4169"/>
    <n v="2"/>
    <x v="1"/>
    <n v="8"/>
    <s v="Unlimited Data"/>
    <x v="0"/>
    <x v="0"/>
    <x v="0"/>
    <n v="1"/>
  </r>
  <r>
    <n v="4210"/>
    <n v="2"/>
    <x v="1"/>
    <n v="8"/>
    <s v="Unlimited Data"/>
    <x v="0"/>
    <x v="0"/>
    <x v="0"/>
    <n v="1"/>
  </r>
  <r>
    <n v="4221"/>
    <n v="2"/>
    <x v="1"/>
    <n v="8"/>
    <s v="Unlimited Data"/>
    <x v="0"/>
    <x v="0"/>
    <x v="0"/>
    <n v="1"/>
  </r>
  <r>
    <n v="4259"/>
    <n v="2"/>
    <x v="1"/>
    <n v="8"/>
    <s v="Unlimited Data"/>
    <x v="0"/>
    <x v="0"/>
    <x v="0"/>
    <n v="1"/>
  </r>
  <r>
    <n v="4262"/>
    <n v="2"/>
    <x v="1"/>
    <n v="8"/>
    <s v="Unlimited Data"/>
    <x v="0"/>
    <x v="0"/>
    <x v="0"/>
    <n v="1"/>
  </r>
  <r>
    <n v="4269"/>
    <n v="2"/>
    <x v="1"/>
    <n v="8"/>
    <s v="Unlimited Data"/>
    <x v="0"/>
    <x v="0"/>
    <x v="0"/>
    <n v="1"/>
  </r>
  <r>
    <n v="4288"/>
    <n v="2"/>
    <x v="1"/>
    <n v="8"/>
    <s v="Unlimited Data"/>
    <x v="0"/>
    <x v="0"/>
    <x v="0"/>
    <n v="1"/>
  </r>
  <r>
    <n v="4291"/>
    <n v="2"/>
    <x v="1"/>
    <n v="8"/>
    <s v="Unlimited Data"/>
    <x v="0"/>
    <x v="0"/>
    <x v="0"/>
    <n v="1"/>
  </r>
  <r>
    <n v="4297"/>
    <n v="2"/>
    <x v="1"/>
    <n v="8"/>
    <s v="Unlimited Data"/>
    <x v="0"/>
    <x v="0"/>
    <x v="0"/>
    <n v="1"/>
  </r>
  <r>
    <n v="4300"/>
    <n v="2"/>
    <x v="1"/>
    <n v="8"/>
    <s v="Unlimited Data"/>
    <x v="0"/>
    <x v="0"/>
    <x v="0"/>
    <n v="1"/>
  </r>
  <r>
    <n v="4306"/>
    <n v="2"/>
    <x v="1"/>
    <n v="8"/>
    <s v="Unlimited Data"/>
    <x v="0"/>
    <x v="0"/>
    <x v="0"/>
    <n v="1"/>
  </r>
  <r>
    <n v="4314"/>
    <n v="2"/>
    <x v="1"/>
    <n v="8"/>
    <s v="Unlimited Data"/>
    <x v="0"/>
    <x v="0"/>
    <x v="0"/>
    <n v="1"/>
  </r>
  <r>
    <n v="4316"/>
    <n v="2"/>
    <x v="1"/>
    <n v="8"/>
    <s v="Unlimited Data"/>
    <x v="0"/>
    <x v="0"/>
    <x v="0"/>
    <n v="1"/>
  </r>
  <r>
    <n v="4336"/>
    <n v="2"/>
    <x v="1"/>
    <n v="8"/>
    <s v="Unlimited Data"/>
    <x v="0"/>
    <x v="0"/>
    <x v="0"/>
    <n v="1"/>
  </r>
  <r>
    <n v="4349"/>
    <n v="2"/>
    <x v="1"/>
    <n v="8"/>
    <s v="Unlimited Data"/>
    <x v="0"/>
    <x v="0"/>
    <x v="0"/>
    <n v="1"/>
  </r>
  <r>
    <n v="4363"/>
    <n v="2"/>
    <x v="1"/>
    <n v="8"/>
    <s v="Unlimited Data"/>
    <x v="0"/>
    <x v="0"/>
    <x v="0"/>
    <n v="1"/>
  </r>
  <r>
    <n v="4380"/>
    <n v="2"/>
    <x v="1"/>
    <n v="8"/>
    <s v="Unlimited Data"/>
    <x v="0"/>
    <x v="0"/>
    <x v="0"/>
    <n v="1"/>
  </r>
  <r>
    <n v="4392"/>
    <n v="2"/>
    <x v="1"/>
    <n v="8"/>
    <s v="Unlimited Data"/>
    <x v="0"/>
    <x v="0"/>
    <x v="0"/>
    <n v="1"/>
  </r>
  <r>
    <n v="4400"/>
    <n v="2"/>
    <x v="1"/>
    <n v="8"/>
    <s v="Unlimited Data"/>
    <x v="0"/>
    <x v="0"/>
    <x v="0"/>
    <n v="1"/>
  </r>
  <r>
    <n v="4406"/>
    <n v="2"/>
    <x v="1"/>
    <n v="8"/>
    <s v="Unlimited Data"/>
    <x v="0"/>
    <x v="0"/>
    <x v="0"/>
    <n v="1"/>
  </r>
  <r>
    <n v="4411"/>
    <n v="2"/>
    <x v="1"/>
    <n v="8"/>
    <s v="Unlimited Data"/>
    <x v="0"/>
    <x v="0"/>
    <x v="0"/>
    <n v="1"/>
  </r>
  <r>
    <n v="4417"/>
    <n v="2"/>
    <x v="1"/>
    <n v="8"/>
    <s v="Unlimited Data"/>
    <x v="0"/>
    <x v="0"/>
    <x v="0"/>
    <n v="1"/>
  </r>
  <r>
    <n v="4428"/>
    <n v="2"/>
    <x v="1"/>
    <n v="8"/>
    <s v="Unlimited Data"/>
    <x v="0"/>
    <x v="0"/>
    <x v="0"/>
    <n v="1"/>
  </r>
  <r>
    <n v="4431"/>
    <n v="2"/>
    <x v="1"/>
    <n v="8"/>
    <s v="Unlimited Data"/>
    <x v="0"/>
    <x v="0"/>
    <x v="0"/>
    <n v="1"/>
  </r>
  <r>
    <n v="4433"/>
    <n v="2"/>
    <x v="1"/>
    <n v="8"/>
    <s v="Unlimited Data"/>
    <x v="0"/>
    <x v="0"/>
    <x v="0"/>
    <n v="1"/>
  </r>
  <r>
    <n v="4453"/>
    <n v="2"/>
    <x v="1"/>
    <n v="8"/>
    <s v="Unlimited Data"/>
    <x v="0"/>
    <x v="0"/>
    <x v="0"/>
    <n v="1"/>
  </r>
  <r>
    <n v="4468"/>
    <n v="2"/>
    <x v="1"/>
    <n v="8"/>
    <s v="Unlimited Data"/>
    <x v="0"/>
    <x v="0"/>
    <x v="0"/>
    <n v="1"/>
  </r>
  <r>
    <n v="4472"/>
    <n v="2"/>
    <x v="1"/>
    <n v="8"/>
    <s v="Unlimited Data"/>
    <x v="0"/>
    <x v="0"/>
    <x v="0"/>
    <n v="1"/>
  </r>
  <r>
    <n v="4481"/>
    <n v="2"/>
    <x v="1"/>
    <n v="8"/>
    <s v="Unlimited Data"/>
    <x v="0"/>
    <x v="0"/>
    <x v="0"/>
    <n v="1"/>
  </r>
  <r>
    <n v="4491"/>
    <n v="2"/>
    <x v="1"/>
    <n v="8"/>
    <s v="Unlimited Data"/>
    <x v="0"/>
    <x v="0"/>
    <x v="0"/>
    <n v="1"/>
  </r>
  <r>
    <n v="4497"/>
    <n v="2"/>
    <x v="1"/>
    <n v="8"/>
    <s v="Unlimited Data"/>
    <x v="0"/>
    <x v="0"/>
    <x v="0"/>
    <n v="1"/>
  </r>
  <r>
    <n v="4507"/>
    <n v="2"/>
    <x v="1"/>
    <n v="8"/>
    <s v="Unlimited Data"/>
    <x v="0"/>
    <x v="0"/>
    <x v="0"/>
    <n v="1"/>
  </r>
  <r>
    <n v="4512"/>
    <n v="2"/>
    <x v="1"/>
    <n v="8"/>
    <s v="Unlimited Data"/>
    <x v="0"/>
    <x v="0"/>
    <x v="0"/>
    <n v="1"/>
  </r>
  <r>
    <n v="4516"/>
    <n v="2"/>
    <x v="1"/>
    <n v="8"/>
    <s v="Unlimited Data"/>
    <x v="0"/>
    <x v="0"/>
    <x v="0"/>
    <n v="1"/>
  </r>
  <r>
    <n v="4520"/>
    <n v="2"/>
    <x v="1"/>
    <n v="8"/>
    <s v="Unlimited Data"/>
    <x v="0"/>
    <x v="0"/>
    <x v="0"/>
    <n v="1"/>
  </r>
  <r>
    <n v="4550"/>
    <n v="2"/>
    <x v="1"/>
    <n v="8"/>
    <s v="Unlimited Data"/>
    <x v="0"/>
    <x v="0"/>
    <x v="0"/>
    <n v="1"/>
  </r>
  <r>
    <n v="4559"/>
    <n v="2"/>
    <x v="1"/>
    <n v="8"/>
    <s v="Unlimited Data"/>
    <x v="0"/>
    <x v="0"/>
    <x v="0"/>
    <n v="1"/>
  </r>
  <r>
    <n v="4562"/>
    <n v="2"/>
    <x v="1"/>
    <n v="8"/>
    <s v="Unlimited Data"/>
    <x v="0"/>
    <x v="0"/>
    <x v="0"/>
    <n v="1"/>
  </r>
  <r>
    <n v="4566"/>
    <n v="2"/>
    <x v="1"/>
    <n v="8"/>
    <s v="Unlimited Data"/>
    <x v="0"/>
    <x v="0"/>
    <x v="0"/>
    <n v="1"/>
  </r>
  <r>
    <n v="4572"/>
    <n v="2"/>
    <x v="1"/>
    <n v="8"/>
    <s v="Unlimited Data"/>
    <x v="0"/>
    <x v="0"/>
    <x v="0"/>
    <n v="1"/>
  </r>
  <r>
    <n v="4578"/>
    <n v="2"/>
    <x v="1"/>
    <n v="8"/>
    <s v="Unlimited Data"/>
    <x v="0"/>
    <x v="0"/>
    <x v="0"/>
    <n v="1"/>
  </r>
  <r>
    <n v="4595"/>
    <n v="2"/>
    <x v="1"/>
    <n v="8"/>
    <s v="Unlimited Data"/>
    <x v="0"/>
    <x v="0"/>
    <x v="0"/>
    <n v="1"/>
  </r>
  <r>
    <n v="4600"/>
    <n v="2"/>
    <x v="1"/>
    <n v="8"/>
    <s v="Unlimited Data"/>
    <x v="0"/>
    <x v="0"/>
    <x v="0"/>
    <n v="1"/>
  </r>
  <r>
    <n v="4616"/>
    <n v="2"/>
    <x v="1"/>
    <n v="8"/>
    <s v="Unlimited Data"/>
    <x v="0"/>
    <x v="0"/>
    <x v="0"/>
    <n v="1"/>
  </r>
  <r>
    <n v="4619"/>
    <n v="2"/>
    <x v="1"/>
    <n v="8"/>
    <s v="Unlimited Data"/>
    <x v="0"/>
    <x v="0"/>
    <x v="0"/>
    <n v="1"/>
  </r>
  <r>
    <n v="4629"/>
    <n v="2"/>
    <x v="1"/>
    <n v="8"/>
    <s v="Unlimited Data"/>
    <x v="0"/>
    <x v="0"/>
    <x v="0"/>
    <n v="1"/>
  </r>
  <r>
    <n v="4641"/>
    <n v="2"/>
    <x v="1"/>
    <n v="8"/>
    <s v="Unlimited Data"/>
    <x v="0"/>
    <x v="0"/>
    <x v="0"/>
    <n v="1"/>
  </r>
  <r>
    <n v="4650"/>
    <n v="2"/>
    <x v="1"/>
    <n v="8"/>
    <s v="Unlimited Data"/>
    <x v="0"/>
    <x v="0"/>
    <x v="0"/>
    <n v="1"/>
  </r>
  <r>
    <n v="4652"/>
    <n v="2"/>
    <x v="1"/>
    <n v="8"/>
    <s v="Unlimited Data"/>
    <x v="0"/>
    <x v="0"/>
    <x v="0"/>
    <n v="1"/>
  </r>
  <r>
    <n v="4671"/>
    <n v="2"/>
    <x v="1"/>
    <n v="8"/>
    <s v="Unlimited Data"/>
    <x v="0"/>
    <x v="0"/>
    <x v="0"/>
    <n v="1"/>
  </r>
  <r>
    <n v="4678"/>
    <n v="2"/>
    <x v="1"/>
    <n v="8"/>
    <s v="Unlimited Data"/>
    <x v="0"/>
    <x v="0"/>
    <x v="0"/>
    <n v="1"/>
  </r>
  <r>
    <n v="4697"/>
    <n v="2"/>
    <x v="1"/>
    <n v="8"/>
    <s v="Unlimited Data"/>
    <x v="0"/>
    <x v="0"/>
    <x v="0"/>
    <n v="1"/>
  </r>
  <r>
    <n v="4705"/>
    <n v="2"/>
    <x v="1"/>
    <n v="8"/>
    <s v="Unlimited Data"/>
    <x v="0"/>
    <x v="0"/>
    <x v="0"/>
    <n v="1"/>
  </r>
  <r>
    <n v="4708"/>
    <n v="2"/>
    <x v="1"/>
    <n v="8"/>
    <s v="Unlimited Data"/>
    <x v="0"/>
    <x v="0"/>
    <x v="0"/>
    <n v="1"/>
  </r>
  <r>
    <n v="4712"/>
    <n v="2"/>
    <x v="1"/>
    <n v="8"/>
    <s v="Unlimited Data"/>
    <x v="0"/>
    <x v="0"/>
    <x v="0"/>
    <n v="1"/>
  </r>
  <r>
    <n v="4728"/>
    <n v="2"/>
    <x v="1"/>
    <n v="8"/>
    <s v="Unlimited Data"/>
    <x v="0"/>
    <x v="0"/>
    <x v="0"/>
    <n v="1"/>
  </r>
  <r>
    <n v="4734"/>
    <n v="2"/>
    <x v="1"/>
    <n v="8"/>
    <s v="Unlimited Data"/>
    <x v="0"/>
    <x v="0"/>
    <x v="0"/>
    <n v="1"/>
  </r>
  <r>
    <n v="4744"/>
    <n v="2"/>
    <x v="1"/>
    <n v="8"/>
    <s v="Unlimited Data"/>
    <x v="0"/>
    <x v="0"/>
    <x v="0"/>
    <n v="1"/>
  </r>
  <r>
    <n v="4760"/>
    <n v="2"/>
    <x v="1"/>
    <n v="8"/>
    <s v="Unlimited Data"/>
    <x v="0"/>
    <x v="0"/>
    <x v="0"/>
    <n v="1"/>
  </r>
  <r>
    <n v="4776"/>
    <n v="2"/>
    <x v="1"/>
    <n v="8"/>
    <s v="Unlimited Data"/>
    <x v="0"/>
    <x v="0"/>
    <x v="0"/>
    <n v="1"/>
  </r>
  <r>
    <n v="4792"/>
    <n v="2"/>
    <x v="1"/>
    <n v="8"/>
    <s v="Unlimited Data"/>
    <x v="0"/>
    <x v="0"/>
    <x v="0"/>
    <n v="1"/>
  </r>
  <r>
    <n v="4797"/>
    <n v="2"/>
    <x v="1"/>
    <n v="8"/>
    <s v="Unlimited Data"/>
    <x v="0"/>
    <x v="0"/>
    <x v="0"/>
    <n v="1"/>
  </r>
  <r>
    <n v="4804"/>
    <n v="2"/>
    <x v="1"/>
    <n v="8"/>
    <s v="Unlimited Data"/>
    <x v="0"/>
    <x v="0"/>
    <x v="0"/>
    <n v="1"/>
  </r>
  <r>
    <n v="4807"/>
    <n v="2"/>
    <x v="1"/>
    <n v="8"/>
    <s v="Unlimited Data"/>
    <x v="0"/>
    <x v="0"/>
    <x v="0"/>
    <n v="1"/>
  </r>
  <r>
    <n v="4810"/>
    <n v="2"/>
    <x v="1"/>
    <n v="8"/>
    <s v="Unlimited Data"/>
    <x v="0"/>
    <x v="0"/>
    <x v="0"/>
    <n v="1"/>
  </r>
  <r>
    <n v="4852"/>
    <n v="2"/>
    <x v="1"/>
    <n v="8"/>
    <s v="Unlimited Data"/>
    <x v="0"/>
    <x v="0"/>
    <x v="0"/>
    <n v="1"/>
  </r>
  <r>
    <n v="4861"/>
    <n v="2"/>
    <x v="1"/>
    <n v="8"/>
    <s v="Unlimited Data"/>
    <x v="0"/>
    <x v="0"/>
    <x v="0"/>
    <n v="1"/>
  </r>
  <r>
    <n v="4869"/>
    <n v="2"/>
    <x v="1"/>
    <n v="8"/>
    <s v="Unlimited Data"/>
    <x v="0"/>
    <x v="0"/>
    <x v="0"/>
    <n v="1"/>
  </r>
  <r>
    <n v="4870"/>
    <n v="2"/>
    <x v="1"/>
    <n v="8"/>
    <s v="Unlimited Data"/>
    <x v="0"/>
    <x v="0"/>
    <x v="0"/>
    <n v="1"/>
  </r>
  <r>
    <n v="4881"/>
    <n v="2"/>
    <x v="1"/>
    <n v="8"/>
    <s v="Unlimited Data"/>
    <x v="0"/>
    <x v="0"/>
    <x v="0"/>
    <n v="1"/>
  </r>
  <r>
    <n v="4890"/>
    <n v="2"/>
    <x v="1"/>
    <n v="8"/>
    <s v="Unlimited Data"/>
    <x v="0"/>
    <x v="0"/>
    <x v="0"/>
    <n v="1"/>
  </r>
  <r>
    <n v="4903"/>
    <n v="2"/>
    <x v="1"/>
    <n v="8"/>
    <s v="Unlimited Data"/>
    <x v="0"/>
    <x v="0"/>
    <x v="0"/>
    <n v="1"/>
  </r>
  <r>
    <n v="4912"/>
    <n v="2"/>
    <x v="1"/>
    <n v="8"/>
    <s v="Unlimited Data"/>
    <x v="0"/>
    <x v="0"/>
    <x v="0"/>
    <n v="1"/>
  </r>
  <r>
    <n v="4921"/>
    <n v="2"/>
    <x v="1"/>
    <n v="8"/>
    <s v="Unlimited Data"/>
    <x v="0"/>
    <x v="0"/>
    <x v="0"/>
    <n v="1"/>
  </r>
  <r>
    <n v="4934"/>
    <n v="2"/>
    <x v="1"/>
    <n v="8"/>
    <s v="Unlimited Data"/>
    <x v="0"/>
    <x v="0"/>
    <x v="0"/>
    <n v="1"/>
  </r>
  <r>
    <n v="4946"/>
    <n v="2"/>
    <x v="1"/>
    <n v="8"/>
    <s v="Unlimited Data"/>
    <x v="0"/>
    <x v="0"/>
    <x v="0"/>
    <n v="1"/>
  </r>
  <r>
    <n v="4957"/>
    <n v="2"/>
    <x v="1"/>
    <n v="8"/>
    <s v="Unlimited Data"/>
    <x v="0"/>
    <x v="0"/>
    <x v="0"/>
    <n v="1"/>
  </r>
  <r>
    <n v="4960"/>
    <n v="2"/>
    <x v="1"/>
    <n v="8"/>
    <s v="Unlimited Data"/>
    <x v="0"/>
    <x v="0"/>
    <x v="0"/>
    <n v="1"/>
  </r>
  <r>
    <n v="4964"/>
    <n v="2"/>
    <x v="1"/>
    <n v="8"/>
    <s v="Unlimited Data"/>
    <x v="0"/>
    <x v="0"/>
    <x v="0"/>
    <n v="1"/>
  </r>
  <r>
    <n v="4971"/>
    <n v="2"/>
    <x v="1"/>
    <n v="8"/>
    <s v="Unlimited Data"/>
    <x v="0"/>
    <x v="0"/>
    <x v="0"/>
    <n v="1"/>
  </r>
  <r>
    <n v="5002"/>
    <n v="2"/>
    <x v="1"/>
    <n v="8"/>
    <s v="Unlimited Data"/>
    <x v="0"/>
    <x v="0"/>
    <x v="0"/>
    <n v="1"/>
  </r>
  <r>
    <n v="5009"/>
    <n v="2"/>
    <x v="1"/>
    <n v="8"/>
    <s v="Unlimited Data"/>
    <x v="0"/>
    <x v="0"/>
    <x v="0"/>
    <n v="1"/>
  </r>
  <r>
    <n v="5011"/>
    <n v="2"/>
    <x v="1"/>
    <n v="8"/>
    <s v="Unlimited Data"/>
    <x v="0"/>
    <x v="0"/>
    <x v="0"/>
    <n v="1"/>
  </r>
  <r>
    <n v="5030"/>
    <n v="2"/>
    <x v="1"/>
    <n v="8"/>
    <s v="Unlimited Data"/>
    <x v="0"/>
    <x v="0"/>
    <x v="0"/>
    <n v="1"/>
  </r>
  <r>
    <n v="5063"/>
    <n v="2"/>
    <x v="1"/>
    <n v="8"/>
    <s v="Unlimited Data"/>
    <x v="0"/>
    <x v="0"/>
    <x v="0"/>
    <n v="1"/>
  </r>
  <r>
    <n v="5073"/>
    <n v="2"/>
    <x v="1"/>
    <n v="8"/>
    <s v="Unlimited Data"/>
    <x v="0"/>
    <x v="0"/>
    <x v="0"/>
    <n v="1"/>
  </r>
  <r>
    <n v="5078"/>
    <n v="2"/>
    <x v="1"/>
    <n v="8"/>
    <s v="Unlimited Data"/>
    <x v="0"/>
    <x v="0"/>
    <x v="0"/>
    <n v="1"/>
  </r>
  <r>
    <n v="5102"/>
    <n v="2"/>
    <x v="1"/>
    <n v="8"/>
    <s v="Unlimited Data"/>
    <x v="0"/>
    <x v="0"/>
    <x v="0"/>
    <n v="1"/>
  </r>
  <r>
    <n v="5106"/>
    <n v="2"/>
    <x v="1"/>
    <n v="8"/>
    <s v="Unlimited Data"/>
    <x v="0"/>
    <x v="0"/>
    <x v="0"/>
    <n v="1"/>
  </r>
  <r>
    <n v="5142"/>
    <n v="2"/>
    <x v="1"/>
    <n v="8"/>
    <s v="Unlimited Data"/>
    <x v="0"/>
    <x v="0"/>
    <x v="0"/>
    <n v="1"/>
  </r>
  <r>
    <n v="5158"/>
    <n v="2"/>
    <x v="1"/>
    <n v="8"/>
    <s v="Unlimited Data"/>
    <x v="0"/>
    <x v="0"/>
    <x v="0"/>
    <n v="1"/>
  </r>
  <r>
    <n v="5160"/>
    <n v="2"/>
    <x v="1"/>
    <n v="8"/>
    <s v="Unlimited Data"/>
    <x v="0"/>
    <x v="0"/>
    <x v="0"/>
    <n v="1"/>
  </r>
  <r>
    <n v="5170"/>
    <n v="2"/>
    <x v="1"/>
    <n v="8"/>
    <s v="Unlimited Data"/>
    <x v="0"/>
    <x v="0"/>
    <x v="0"/>
    <n v="1"/>
  </r>
  <r>
    <n v="5186"/>
    <n v="2"/>
    <x v="1"/>
    <n v="8"/>
    <s v="Unlimited Data"/>
    <x v="0"/>
    <x v="0"/>
    <x v="0"/>
    <n v="1"/>
  </r>
  <r>
    <n v="5195"/>
    <n v="2"/>
    <x v="1"/>
    <n v="8"/>
    <s v="Unlimited Data"/>
    <x v="0"/>
    <x v="0"/>
    <x v="0"/>
    <n v="1"/>
  </r>
  <r>
    <n v="5204"/>
    <n v="2"/>
    <x v="1"/>
    <n v="8"/>
    <s v="Unlimited Data"/>
    <x v="0"/>
    <x v="0"/>
    <x v="0"/>
    <n v="1"/>
  </r>
  <r>
    <n v="5216"/>
    <n v="2"/>
    <x v="1"/>
    <n v="8"/>
    <s v="Unlimited Data"/>
    <x v="0"/>
    <x v="0"/>
    <x v="0"/>
    <n v="1"/>
  </r>
  <r>
    <n v="5226"/>
    <n v="2"/>
    <x v="1"/>
    <n v="8"/>
    <s v="Unlimited Data"/>
    <x v="0"/>
    <x v="0"/>
    <x v="0"/>
    <n v="1"/>
  </r>
  <r>
    <n v="5245"/>
    <n v="2"/>
    <x v="1"/>
    <n v="8"/>
    <s v="Unlimited Data"/>
    <x v="0"/>
    <x v="0"/>
    <x v="0"/>
    <n v="1"/>
  </r>
  <r>
    <n v="5248"/>
    <n v="2"/>
    <x v="1"/>
    <n v="8"/>
    <s v="Unlimited Data"/>
    <x v="0"/>
    <x v="0"/>
    <x v="0"/>
    <n v="1"/>
  </r>
  <r>
    <n v="5252"/>
    <n v="2"/>
    <x v="1"/>
    <n v="8"/>
    <s v="Unlimited Data"/>
    <x v="0"/>
    <x v="0"/>
    <x v="0"/>
    <n v="1"/>
  </r>
  <r>
    <n v="5262"/>
    <n v="2"/>
    <x v="1"/>
    <n v="8"/>
    <s v="Unlimited Data"/>
    <x v="0"/>
    <x v="0"/>
    <x v="0"/>
    <n v="1"/>
  </r>
  <r>
    <n v="5304"/>
    <n v="2"/>
    <x v="1"/>
    <n v="8"/>
    <s v="Unlimited Data"/>
    <x v="0"/>
    <x v="0"/>
    <x v="0"/>
    <n v="1"/>
  </r>
  <r>
    <n v="5321"/>
    <n v="2"/>
    <x v="1"/>
    <n v="8"/>
    <s v="Unlimited Data"/>
    <x v="0"/>
    <x v="0"/>
    <x v="0"/>
    <n v="1"/>
  </r>
  <r>
    <n v="5331"/>
    <n v="2"/>
    <x v="1"/>
    <n v="8"/>
    <s v="Unlimited Data"/>
    <x v="0"/>
    <x v="0"/>
    <x v="0"/>
    <n v="1"/>
  </r>
  <r>
    <n v="5345"/>
    <n v="2"/>
    <x v="1"/>
    <n v="8"/>
    <s v="Unlimited Data"/>
    <x v="0"/>
    <x v="0"/>
    <x v="0"/>
    <n v="1"/>
  </r>
  <r>
    <n v="5370"/>
    <n v="2"/>
    <x v="1"/>
    <n v="8"/>
    <s v="Unlimited Data"/>
    <x v="0"/>
    <x v="0"/>
    <x v="0"/>
    <n v="1"/>
  </r>
  <r>
    <n v="5379"/>
    <n v="2"/>
    <x v="1"/>
    <n v="8"/>
    <s v="Unlimited Data"/>
    <x v="0"/>
    <x v="0"/>
    <x v="0"/>
    <n v="1"/>
  </r>
  <r>
    <n v="5384"/>
    <n v="2"/>
    <x v="1"/>
    <n v="8"/>
    <s v="Unlimited Data"/>
    <x v="0"/>
    <x v="0"/>
    <x v="0"/>
    <n v="1"/>
  </r>
  <r>
    <n v="5397"/>
    <n v="2"/>
    <x v="1"/>
    <n v="8"/>
    <s v="Unlimited Data"/>
    <x v="0"/>
    <x v="0"/>
    <x v="0"/>
    <n v="1"/>
  </r>
  <r>
    <n v="5415"/>
    <n v="2"/>
    <x v="1"/>
    <n v="8"/>
    <s v="Unlimited Data"/>
    <x v="0"/>
    <x v="0"/>
    <x v="0"/>
    <n v="1"/>
  </r>
  <r>
    <n v="5435"/>
    <n v="2"/>
    <x v="1"/>
    <n v="8"/>
    <s v="Unlimited Data"/>
    <x v="0"/>
    <x v="0"/>
    <x v="0"/>
    <n v="1"/>
  </r>
  <r>
    <n v="5443"/>
    <n v="2"/>
    <x v="1"/>
    <n v="8"/>
    <s v="Unlimited Data"/>
    <x v="0"/>
    <x v="0"/>
    <x v="0"/>
    <n v="1"/>
  </r>
  <r>
    <n v="5448"/>
    <n v="2"/>
    <x v="1"/>
    <n v="8"/>
    <s v="Unlimited Data"/>
    <x v="0"/>
    <x v="0"/>
    <x v="0"/>
    <n v="1"/>
  </r>
  <r>
    <n v="5456"/>
    <n v="2"/>
    <x v="1"/>
    <n v="8"/>
    <s v="Unlimited Data"/>
    <x v="0"/>
    <x v="0"/>
    <x v="0"/>
    <n v="1"/>
  </r>
  <r>
    <n v="5459"/>
    <n v="2"/>
    <x v="1"/>
    <n v="8"/>
    <s v="Unlimited Data"/>
    <x v="0"/>
    <x v="0"/>
    <x v="0"/>
    <n v="1"/>
  </r>
  <r>
    <n v="5486"/>
    <n v="2"/>
    <x v="1"/>
    <n v="8"/>
    <s v="Unlimited Data"/>
    <x v="0"/>
    <x v="0"/>
    <x v="0"/>
    <n v="1"/>
  </r>
  <r>
    <n v="5496"/>
    <n v="2"/>
    <x v="1"/>
    <n v="8"/>
    <s v="Unlimited Data"/>
    <x v="0"/>
    <x v="0"/>
    <x v="0"/>
    <n v="1"/>
  </r>
  <r>
    <n v="5500"/>
    <n v="2"/>
    <x v="1"/>
    <n v="8"/>
    <s v="Unlimited Data"/>
    <x v="0"/>
    <x v="0"/>
    <x v="0"/>
    <n v="1"/>
  </r>
  <r>
    <n v="5504"/>
    <n v="2"/>
    <x v="1"/>
    <n v="8"/>
    <s v="Unlimited Data"/>
    <x v="0"/>
    <x v="0"/>
    <x v="0"/>
    <n v="1"/>
  </r>
  <r>
    <n v="5509"/>
    <n v="2"/>
    <x v="1"/>
    <n v="8"/>
    <s v="Unlimited Data"/>
    <x v="0"/>
    <x v="0"/>
    <x v="0"/>
    <n v="1"/>
  </r>
  <r>
    <n v="5515"/>
    <n v="2"/>
    <x v="1"/>
    <n v="8"/>
    <s v="Unlimited Data"/>
    <x v="0"/>
    <x v="0"/>
    <x v="0"/>
    <n v="1"/>
  </r>
  <r>
    <n v="5517"/>
    <n v="2"/>
    <x v="1"/>
    <n v="8"/>
    <s v="Unlimited Data"/>
    <x v="0"/>
    <x v="0"/>
    <x v="0"/>
    <n v="1"/>
  </r>
  <r>
    <n v="5525"/>
    <n v="2"/>
    <x v="1"/>
    <n v="8"/>
    <s v="Unlimited Data"/>
    <x v="0"/>
    <x v="0"/>
    <x v="0"/>
    <n v="1"/>
  </r>
  <r>
    <n v="5533"/>
    <n v="2"/>
    <x v="1"/>
    <n v="8"/>
    <s v="Unlimited Data"/>
    <x v="0"/>
    <x v="0"/>
    <x v="0"/>
    <n v="1"/>
  </r>
  <r>
    <n v="5545"/>
    <n v="2"/>
    <x v="1"/>
    <n v="8"/>
    <s v="Unlimited Data"/>
    <x v="0"/>
    <x v="0"/>
    <x v="0"/>
    <n v="1"/>
  </r>
  <r>
    <n v="5549"/>
    <n v="2"/>
    <x v="1"/>
    <n v="8"/>
    <s v="Unlimited Data"/>
    <x v="0"/>
    <x v="0"/>
    <x v="0"/>
    <n v="1"/>
  </r>
  <r>
    <n v="5551"/>
    <n v="2"/>
    <x v="1"/>
    <n v="8"/>
    <s v="Unlimited Data"/>
    <x v="0"/>
    <x v="0"/>
    <x v="0"/>
    <n v="1"/>
  </r>
  <r>
    <n v="5553"/>
    <n v="2"/>
    <x v="1"/>
    <n v="8"/>
    <s v="Unlimited Data"/>
    <x v="0"/>
    <x v="0"/>
    <x v="0"/>
    <n v="1"/>
  </r>
  <r>
    <n v="5559"/>
    <n v="2"/>
    <x v="1"/>
    <n v="8"/>
    <s v="Unlimited Data"/>
    <x v="0"/>
    <x v="0"/>
    <x v="0"/>
    <n v="1"/>
  </r>
  <r>
    <n v="5576"/>
    <n v="2"/>
    <x v="1"/>
    <n v="8"/>
    <s v="Unlimited Data"/>
    <x v="0"/>
    <x v="0"/>
    <x v="0"/>
    <n v="1"/>
  </r>
  <r>
    <n v="5587"/>
    <n v="2"/>
    <x v="1"/>
    <n v="8"/>
    <s v="Unlimited Data"/>
    <x v="0"/>
    <x v="0"/>
    <x v="0"/>
    <n v="1"/>
  </r>
  <r>
    <n v="5588"/>
    <n v="2"/>
    <x v="1"/>
    <n v="8"/>
    <s v="Unlimited Data"/>
    <x v="0"/>
    <x v="0"/>
    <x v="0"/>
    <n v="1"/>
  </r>
  <r>
    <n v="5607"/>
    <n v="2"/>
    <x v="1"/>
    <n v="8"/>
    <s v="Unlimited Data"/>
    <x v="0"/>
    <x v="0"/>
    <x v="0"/>
    <n v="1"/>
  </r>
  <r>
    <n v="5611"/>
    <n v="2"/>
    <x v="1"/>
    <n v="8"/>
    <s v="Unlimited Data"/>
    <x v="0"/>
    <x v="0"/>
    <x v="0"/>
    <n v="1"/>
  </r>
  <r>
    <n v="5617"/>
    <n v="2"/>
    <x v="1"/>
    <n v="8"/>
    <s v="Unlimited Data"/>
    <x v="0"/>
    <x v="0"/>
    <x v="0"/>
    <n v="1"/>
  </r>
  <r>
    <n v="5631"/>
    <n v="2"/>
    <x v="1"/>
    <n v="8"/>
    <s v="Unlimited Data"/>
    <x v="0"/>
    <x v="0"/>
    <x v="0"/>
    <n v="1"/>
  </r>
  <r>
    <n v="5668"/>
    <n v="2"/>
    <x v="1"/>
    <n v="8"/>
    <s v="Unlimited Data"/>
    <x v="0"/>
    <x v="0"/>
    <x v="0"/>
    <n v="1"/>
  </r>
  <r>
    <n v="5688"/>
    <n v="2"/>
    <x v="1"/>
    <n v="8"/>
    <s v="Unlimited Data"/>
    <x v="0"/>
    <x v="0"/>
    <x v="0"/>
    <n v="1"/>
  </r>
  <r>
    <n v="5693"/>
    <n v="2"/>
    <x v="1"/>
    <n v="8"/>
    <s v="Unlimited Data"/>
    <x v="0"/>
    <x v="0"/>
    <x v="0"/>
    <n v="1"/>
  </r>
  <r>
    <n v="5718"/>
    <n v="2"/>
    <x v="1"/>
    <n v="8"/>
    <s v="Unlimited Data"/>
    <x v="0"/>
    <x v="0"/>
    <x v="0"/>
    <n v="1"/>
  </r>
  <r>
    <n v="5721"/>
    <n v="2"/>
    <x v="1"/>
    <n v="8"/>
    <s v="Unlimited Data"/>
    <x v="0"/>
    <x v="0"/>
    <x v="0"/>
    <n v="1"/>
  </r>
  <r>
    <n v="5769"/>
    <n v="2"/>
    <x v="1"/>
    <n v="8"/>
    <s v="Unlimited Data"/>
    <x v="0"/>
    <x v="0"/>
    <x v="0"/>
    <n v="1"/>
  </r>
  <r>
    <n v="5771"/>
    <n v="2"/>
    <x v="1"/>
    <n v="8"/>
    <s v="Unlimited Data"/>
    <x v="0"/>
    <x v="0"/>
    <x v="0"/>
    <n v="1"/>
  </r>
  <r>
    <n v="5777"/>
    <n v="2"/>
    <x v="1"/>
    <n v="8"/>
    <s v="Unlimited Data"/>
    <x v="0"/>
    <x v="0"/>
    <x v="0"/>
    <n v="1"/>
  </r>
  <r>
    <n v="5782"/>
    <n v="2"/>
    <x v="1"/>
    <n v="8"/>
    <s v="Unlimited Data"/>
    <x v="0"/>
    <x v="0"/>
    <x v="0"/>
    <n v="1"/>
  </r>
  <r>
    <n v="5788"/>
    <n v="2"/>
    <x v="1"/>
    <n v="8"/>
    <s v="Unlimited Data"/>
    <x v="0"/>
    <x v="0"/>
    <x v="0"/>
    <n v="1"/>
  </r>
  <r>
    <n v="5794"/>
    <n v="2"/>
    <x v="1"/>
    <n v="8"/>
    <s v="Unlimited Data"/>
    <x v="0"/>
    <x v="0"/>
    <x v="0"/>
    <n v="1"/>
  </r>
  <r>
    <n v="5806"/>
    <n v="2"/>
    <x v="1"/>
    <n v="8"/>
    <s v="Unlimited Data"/>
    <x v="0"/>
    <x v="0"/>
    <x v="0"/>
    <n v="1"/>
  </r>
  <r>
    <n v="5810"/>
    <n v="2"/>
    <x v="1"/>
    <n v="8"/>
    <s v="Unlimited Data"/>
    <x v="0"/>
    <x v="0"/>
    <x v="0"/>
    <n v="1"/>
  </r>
  <r>
    <n v="5821"/>
    <n v="2"/>
    <x v="1"/>
    <n v="8"/>
    <s v="Unlimited Data"/>
    <x v="0"/>
    <x v="0"/>
    <x v="0"/>
    <n v="1"/>
  </r>
  <r>
    <n v="5837"/>
    <n v="2"/>
    <x v="1"/>
    <n v="8"/>
    <s v="Unlimited Data"/>
    <x v="0"/>
    <x v="0"/>
    <x v="0"/>
    <n v="1"/>
  </r>
  <r>
    <n v="5839"/>
    <n v="2"/>
    <x v="1"/>
    <n v="8"/>
    <s v="Unlimited Data"/>
    <x v="0"/>
    <x v="0"/>
    <x v="0"/>
    <n v="1"/>
  </r>
  <r>
    <n v="5857"/>
    <n v="2"/>
    <x v="1"/>
    <n v="8"/>
    <s v="Unlimited Data"/>
    <x v="0"/>
    <x v="0"/>
    <x v="0"/>
    <n v="1"/>
  </r>
  <r>
    <n v="5879"/>
    <n v="2"/>
    <x v="1"/>
    <n v="8"/>
    <s v="Unlimited Data"/>
    <x v="0"/>
    <x v="0"/>
    <x v="0"/>
    <n v="1"/>
  </r>
  <r>
    <n v="5881"/>
    <n v="2"/>
    <x v="1"/>
    <n v="8"/>
    <s v="Unlimited Data"/>
    <x v="0"/>
    <x v="0"/>
    <x v="0"/>
    <n v="1"/>
  </r>
  <r>
    <n v="5888"/>
    <n v="2"/>
    <x v="1"/>
    <n v="8"/>
    <s v="Unlimited Data"/>
    <x v="0"/>
    <x v="0"/>
    <x v="0"/>
    <n v="1"/>
  </r>
  <r>
    <n v="5901"/>
    <n v="2"/>
    <x v="1"/>
    <n v="8"/>
    <s v="Unlimited Data"/>
    <x v="0"/>
    <x v="0"/>
    <x v="0"/>
    <n v="1"/>
  </r>
  <r>
    <n v="5906"/>
    <n v="2"/>
    <x v="1"/>
    <n v="8"/>
    <s v="Unlimited Data"/>
    <x v="0"/>
    <x v="0"/>
    <x v="0"/>
    <n v="1"/>
  </r>
  <r>
    <n v="5909"/>
    <n v="2"/>
    <x v="1"/>
    <n v="8"/>
    <s v="Unlimited Data"/>
    <x v="0"/>
    <x v="0"/>
    <x v="0"/>
    <n v="1"/>
  </r>
  <r>
    <n v="5940"/>
    <n v="2"/>
    <x v="1"/>
    <n v="8"/>
    <s v="Unlimited Data"/>
    <x v="0"/>
    <x v="0"/>
    <x v="0"/>
    <n v="1"/>
  </r>
  <r>
    <n v="5960"/>
    <n v="2"/>
    <x v="1"/>
    <n v="8"/>
    <s v="Unlimited Data"/>
    <x v="0"/>
    <x v="0"/>
    <x v="0"/>
    <n v="1"/>
  </r>
  <r>
    <n v="5979"/>
    <n v="2"/>
    <x v="1"/>
    <n v="8"/>
    <s v="Unlimited Data"/>
    <x v="0"/>
    <x v="0"/>
    <x v="0"/>
    <n v="1"/>
  </r>
  <r>
    <n v="5989"/>
    <n v="2"/>
    <x v="1"/>
    <n v="8"/>
    <s v="Unlimited Data"/>
    <x v="0"/>
    <x v="0"/>
    <x v="0"/>
    <n v="1"/>
  </r>
  <r>
    <n v="5994"/>
    <n v="2"/>
    <x v="1"/>
    <n v="8"/>
    <s v="Unlimited Data"/>
    <x v="0"/>
    <x v="0"/>
    <x v="0"/>
    <n v="1"/>
  </r>
  <r>
    <n v="6004"/>
    <n v="2"/>
    <x v="1"/>
    <n v="8"/>
    <s v="Unlimited Data"/>
    <x v="0"/>
    <x v="0"/>
    <x v="0"/>
    <n v="1"/>
  </r>
  <r>
    <n v="6010"/>
    <n v="2"/>
    <x v="1"/>
    <n v="8"/>
    <s v="Unlimited Data"/>
    <x v="0"/>
    <x v="0"/>
    <x v="0"/>
    <n v="1"/>
  </r>
  <r>
    <n v="6013"/>
    <n v="2"/>
    <x v="1"/>
    <n v="8"/>
    <s v="Unlimited Data"/>
    <x v="0"/>
    <x v="0"/>
    <x v="0"/>
    <n v="1"/>
  </r>
  <r>
    <n v="6021"/>
    <n v="2"/>
    <x v="1"/>
    <n v="8"/>
    <s v="Unlimited Data"/>
    <x v="0"/>
    <x v="0"/>
    <x v="0"/>
    <n v="1"/>
  </r>
  <r>
    <n v="6028"/>
    <n v="2"/>
    <x v="1"/>
    <n v="8"/>
    <s v="Unlimited Data"/>
    <x v="0"/>
    <x v="0"/>
    <x v="0"/>
    <n v="1"/>
  </r>
  <r>
    <n v="6033"/>
    <n v="2"/>
    <x v="1"/>
    <n v="8"/>
    <s v="Unlimited Data"/>
    <x v="0"/>
    <x v="0"/>
    <x v="0"/>
    <n v="1"/>
  </r>
  <r>
    <n v="6052"/>
    <n v="2"/>
    <x v="1"/>
    <n v="8"/>
    <s v="Unlimited Data"/>
    <x v="0"/>
    <x v="0"/>
    <x v="0"/>
    <n v="1"/>
  </r>
  <r>
    <n v="6066"/>
    <n v="2"/>
    <x v="1"/>
    <n v="8"/>
    <s v="Unlimited Data"/>
    <x v="0"/>
    <x v="0"/>
    <x v="0"/>
    <n v="1"/>
  </r>
  <r>
    <n v="6069"/>
    <n v="2"/>
    <x v="1"/>
    <n v="8"/>
    <s v="Unlimited Data"/>
    <x v="0"/>
    <x v="0"/>
    <x v="0"/>
    <n v="1"/>
  </r>
  <r>
    <n v="6074"/>
    <n v="2"/>
    <x v="1"/>
    <n v="8"/>
    <s v="Unlimited Data"/>
    <x v="0"/>
    <x v="0"/>
    <x v="0"/>
    <n v="1"/>
  </r>
  <r>
    <n v="6078"/>
    <n v="2"/>
    <x v="1"/>
    <n v="8"/>
    <s v="Unlimited Data"/>
    <x v="0"/>
    <x v="0"/>
    <x v="0"/>
    <n v="1"/>
  </r>
  <r>
    <n v="6088"/>
    <n v="2"/>
    <x v="1"/>
    <n v="8"/>
    <s v="Unlimited Data"/>
    <x v="0"/>
    <x v="0"/>
    <x v="0"/>
    <n v="1"/>
  </r>
  <r>
    <n v="6099"/>
    <n v="2"/>
    <x v="1"/>
    <n v="8"/>
    <s v="Unlimited Data"/>
    <x v="0"/>
    <x v="0"/>
    <x v="0"/>
    <n v="1"/>
  </r>
  <r>
    <n v="6132"/>
    <n v="2"/>
    <x v="1"/>
    <n v="8"/>
    <s v="Unlimited Data"/>
    <x v="0"/>
    <x v="0"/>
    <x v="0"/>
    <n v="1"/>
  </r>
  <r>
    <n v="6145"/>
    <n v="2"/>
    <x v="1"/>
    <n v="8"/>
    <s v="Unlimited Data"/>
    <x v="0"/>
    <x v="0"/>
    <x v="0"/>
    <n v="1"/>
  </r>
  <r>
    <n v="6156"/>
    <n v="2"/>
    <x v="1"/>
    <n v="8"/>
    <s v="Unlimited Data"/>
    <x v="0"/>
    <x v="0"/>
    <x v="0"/>
    <n v="1"/>
  </r>
  <r>
    <n v="6162"/>
    <n v="2"/>
    <x v="1"/>
    <n v="8"/>
    <s v="Unlimited Data"/>
    <x v="0"/>
    <x v="0"/>
    <x v="0"/>
    <n v="1"/>
  </r>
  <r>
    <n v="6177"/>
    <n v="2"/>
    <x v="1"/>
    <n v="8"/>
    <s v="Unlimited Data"/>
    <x v="0"/>
    <x v="0"/>
    <x v="0"/>
    <n v="1"/>
  </r>
  <r>
    <n v="6179"/>
    <n v="2"/>
    <x v="1"/>
    <n v="8"/>
    <s v="Unlimited Data"/>
    <x v="0"/>
    <x v="0"/>
    <x v="0"/>
    <n v="1"/>
  </r>
  <r>
    <n v="6193"/>
    <n v="2"/>
    <x v="1"/>
    <n v="8"/>
    <s v="Unlimited Data"/>
    <x v="0"/>
    <x v="0"/>
    <x v="0"/>
    <n v="1"/>
  </r>
  <r>
    <n v="6201"/>
    <n v="2"/>
    <x v="1"/>
    <n v="8"/>
    <s v="Unlimited Data"/>
    <x v="0"/>
    <x v="0"/>
    <x v="0"/>
    <n v="1"/>
  </r>
  <r>
    <n v="6209"/>
    <n v="2"/>
    <x v="1"/>
    <n v="8"/>
    <s v="Unlimited Data"/>
    <x v="0"/>
    <x v="0"/>
    <x v="0"/>
    <n v="1"/>
  </r>
  <r>
    <n v="6215"/>
    <n v="2"/>
    <x v="1"/>
    <n v="8"/>
    <s v="Unlimited Data"/>
    <x v="0"/>
    <x v="0"/>
    <x v="0"/>
    <n v="1"/>
  </r>
  <r>
    <n v="6235"/>
    <n v="2"/>
    <x v="1"/>
    <n v="8"/>
    <s v="Unlimited Data"/>
    <x v="0"/>
    <x v="0"/>
    <x v="0"/>
    <n v="1"/>
  </r>
  <r>
    <n v="6243"/>
    <n v="2"/>
    <x v="1"/>
    <n v="8"/>
    <s v="Unlimited Data"/>
    <x v="0"/>
    <x v="0"/>
    <x v="0"/>
    <n v="1"/>
  </r>
  <r>
    <n v="6269"/>
    <n v="2"/>
    <x v="1"/>
    <n v="8"/>
    <s v="Unlimited Data"/>
    <x v="0"/>
    <x v="0"/>
    <x v="0"/>
    <n v="1"/>
  </r>
  <r>
    <n v="6287"/>
    <n v="2"/>
    <x v="1"/>
    <n v="8"/>
    <s v="Unlimited Data"/>
    <x v="0"/>
    <x v="0"/>
    <x v="0"/>
    <n v="1"/>
  </r>
  <r>
    <n v="6293"/>
    <n v="2"/>
    <x v="1"/>
    <n v="8"/>
    <s v="Unlimited Data"/>
    <x v="0"/>
    <x v="0"/>
    <x v="0"/>
    <n v="1"/>
  </r>
  <r>
    <n v="6297"/>
    <n v="2"/>
    <x v="1"/>
    <n v="8"/>
    <s v="Unlimited Data"/>
    <x v="0"/>
    <x v="0"/>
    <x v="0"/>
    <n v="1"/>
  </r>
  <r>
    <n v="6301"/>
    <n v="2"/>
    <x v="1"/>
    <n v="8"/>
    <s v="Unlimited Data"/>
    <x v="0"/>
    <x v="0"/>
    <x v="0"/>
    <n v="1"/>
  </r>
  <r>
    <n v="6317"/>
    <n v="2"/>
    <x v="1"/>
    <n v="8"/>
    <s v="Unlimited Data"/>
    <x v="0"/>
    <x v="0"/>
    <x v="0"/>
    <n v="1"/>
  </r>
  <r>
    <n v="6322"/>
    <n v="2"/>
    <x v="1"/>
    <n v="8"/>
    <s v="Unlimited Data"/>
    <x v="0"/>
    <x v="0"/>
    <x v="0"/>
    <n v="1"/>
  </r>
  <r>
    <n v="6332"/>
    <n v="2"/>
    <x v="1"/>
    <n v="8"/>
    <s v="Unlimited Data"/>
    <x v="0"/>
    <x v="0"/>
    <x v="0"/>
    <n v="1"/>
  </r>
  <r>
    <n v="6342"/>
    <n v="2"/>
    <x v="1"/>
    <n v="8"/>
    <s v="Unlimited Data"/>
    <x v="0"/>
    <x v="0"/>
    <x v="0"/>
    <n v="1"/>
  </r>
  <r>
    <n v="6346"/>
    <n v="2"/>
    <x v="1"/>
    <n v="8"/>
    <s v="Unlimited Data"/>
    <x v="0"/>
    <x v="0"/>
    <x v="0"/>
    <n v="1"/>
  </r>
  <r>
    <n v="6351"/>
    <n v="2"/>
    <x v="1"/>
    <n v="8"/>
    <s v="Unlimited Data"/>
    <x v="0"/>
    <x v="0"/>
    <x v="0"/>
    <n v="1"/>
  </r>
  <r>
    <n v="6372"/>
    <n v="2"/>
    <x v="1"/>
    <n v="8"/>
    <s v="Unlimited Data"/>
    <x v="0"/>
    <x v="0"/>
    <x v="0"/>
    <n v="1"/>
  </r>
  <r>
    <n v="6375"/>
    <n v="2"/>
    <x v="1"/>
    <n v="8"/>
    <s v="Unlimited Data"/>
    <x v="0"/>
    <x v="0"/>
    <x v="0"/>
    <n v="1"/>
  </r>
  <r>
    <n v="6410"/>
    <n v="2"/>
    <x v="1"/>
    <n v="8"/>
    <s v="Unlimited Data"/>
    <x v="0"/>
    <x v="0"/>
    <x v="0"/>
    <n v="1"/>
  </r>
  <r>
    <n v="6417"/>
    <n v="2"/>
    <x v="1"/>
    <n v="8"/>
    <s v="Unlimited Data"/>
    <x v="0"/>
    <x v="0"/>
    <x v="0"/>
    <n v="1"/>
  </r>
  <r>
    <n v="6444"/>
    <n v="2"/>
    <x v="1"/>
    <n v="8"/>
    <s v="Unlimited Data"/>
    <x v="0"/>
    <x v="0"/>
    <x v="0"/>
    <n v="1"/>
  </r>
  <r>
    <n v="6451"/>
    <n v="2"/>
    <x v="1"/>
    <n v="8"/>
    <s v="Unlimited Data"/>
    <x v="0"/>
    <x v="0"/>
    <x v="0"/>
    <n v="1"/>
  </r>
  <r>
    <n v="6461"/>
    <n v="2"/>
    <x v="1"/>
    <n v="8"/>
    <s v="Unlimited Data"/>
    <x v="0"/>
    <x v="0"/>
    <x v="0"/>
    <n v="1"/>
  </r>
  <r>
    <n v="6503"/>
    <n v="2"/>
    <x v="1"/>
    <n v="8"/>
    <s v="Unlimited Data"/>
    <x v="0"/>
    <x v="0"/>
    <x v="0"/>
    <n v="1"/>
  </r>
  <r>
    <n v="6511"/>
    <n v="2"/>
    <x v="1"/>
    <n v="8"/>
    <s v="Unlimited Data"/>
    <x v="0"/>
    <x v="0"/>
    <x v="0"/>
    <n v="1"/>
  </r>
  <r>
    <n v="6527"/>
    <n v="2"/>
    <x v="1"/>
    <n v="8"/>
    <s v="Unlimited Data"/>
    <x v="0"/>
    <x v="0"/>
    <x v="0"/>
    <n v="1"/>
  </r>
  <r>
    <n v="6535"/>
    <n v="2"/>
    <x v="1"/>
    <n v="8"/>
    <s v="Unlimited Data"/>
    <x v="0"/>
    <x v="0"/>
    <x v="0"/>
    <n v="1"/>
  </r>
  <r>
    <n v="6539"/>
    <n v="2"/>
    <x v="1"/>
    <n v="8"/>
    <s v="Unlimited Data"/>
    <x v="0"/>
    <x v="0"/>
    <x v="0"/>
    <n v="1"/>
  </r>
  <r>
    <n v="6543"/>
    <n v="2"/>
    <x v="1"/>
    <n v="8"/>
    <s v="Unlimited Data"/>
    <x v="0"/>
    <x v="0"/>
    <x v="0"/>
    <n v="1"/>
  </r>
  <r>
    <n v="6556"/>
    <n v="2"/>
    <x v="1"/>
    <n v="8"/>
    <s v="Unlimited Data"/>
    <x v="0"/>
    <x v="0"/>
    <x v="0"/>
    <n v="1"/>
  </r>
  <r>
    <n v="6562"/>
    <n v="2"/>
    <x v="1"/>
    <n v="8"/>
    <s v="Unlimited Data"/>
    <x v="0"/>
    <x v="0"/>
    <x v="0"/>
    <n v="1"/>
  </r>
  <r>
    <n v="6563"/>
    <n v="2"/>
    <x v="1"/>
    <n v="8"/>
    <s v="Unlimited Data"/>
    <x v="0"/>
    <x v="0"/>
    <x v="0"/>
    <n v="1"/>
  </r>
  <r>
    <n v="6569"/>
    <n v="2"/>
    <x v="1"/>
    <n v="8"/>
    <s v="Unlimited Data"/>
    <x v="0"/>
    <x v="0"/>
    <x v="0"/>
    <n v="1"/>
  </r>
  <r>
    <n v="6571"/>
    <n v="2"/>
    <x v="1"/>
    <n v="8"/>
    <s v="Unlimited Data"/>
    <x v="0"/>
    <x v="0"/>
    <x v="0"/>
    <n v="1"/>
  </r>
  <r>
    <n v="6578"/>
    <n v="2"/>
    <x v="1"/>
    <n v="8"/>
    <s v="Unlimited Data"/>
    <x v="0"/>
    <x v="0"/>
    <x v="0"/>
    <n v="1"/>
  </r>
  <r>
    <n v="6583"/>
    <n v="2"/>
    <x v="1"/>
    <n v="8"/>
    <s v="Unlimited Data"/>
    <x v="0"/>
    <x v="0"/>
    <x v="0"/>
    <n v="1"/>
  </r>
  <r>
    <n v="6591"/>
    <n v="2"/>
    <x v="1"/>
    <n v="8"/>
    <s v="Unlimited Data"/>
    <x v="0"/>
    <x v="0"/>
    <x v="0"/>
    <n v="1"/>
  </r>
  <r>
    <n v="6597"/>
    <n v="2"/>
    <x v="1"/>
    <n v="8"/>
    <s v="Unlimited Data"/>
    <x v="0"/>
    <x v="0"/>
    <x v="0"/>
    <n v="1"/>
  </r>
  <r>
    <n v="6610"/>
    <n v="2"/>
    <x v="1"/>
    <n v="8"/>
    <s v="Unlimited Data"/>
    <x v="0"/>
    <x v="0"/>
    <x v="0"/>
    <n v="1"/>
  </r>
  <r>
    <n v="6617"/>
    <n v="2"/>
    <x v="1"/>
    <n v="8"/>
    <s v="Unlimited Data"/>
    <x v="0"/>
    <x v="0"/>
    <x v="0"/>
    <n v="1"/>
  </r>
  <r>
    <n v="6622"/>
    <n v="2"/>
    <x v="1"/>
    <n v="8"/>
    <s v="Unlimited Data"/>
    <x v="0"/>
    <x v="0"/>
    <x v="0"/>
    <n v="1"/>
  </r>
  <r>
    <n v="6630"/>
    <n v="2"/>
    <x v="1"/>
    <n v="8"/>
    <s v="Unlimited Data"/>
    <x v="0"/>
    <x v="0"/>
    <x v="0"/>
    <n v="1"/>
  </r>
  <r>
    <n v="6649"/>
    <n v="2"/>
    <x v="1"/>
    <n v="8"/>
    <s v="Unlimited Data"/>
    <x v="0"/>
    <x v="0"/>
    <x v="0"/>
    <n v="1"/>
  </r>
  <r>
    <n v="6652"/>
    <n v="2"/>
    <x v="1"/>
    <n v="8"/>
    <s v="Unlimited Data"/>
    <x v="0"/>
    <x v="0"/>
    <x v="0"/>
    <n v="1"/>
  </r>
  <r>
    <n v="6685"/>
    <n v="2"/>
    <x v="1"/>
    <n v="8"/>
    <s v="Unlimited Data"/>
    <x v="0"/>
    <x v="0"/>
    <x v="0"/>
    <n v="1"/>
  </r>
  <r>
    <n v="6699"/>
    <n v="2"/>
    <x v="1"/>
    <n v="8"/>
    <s v="Unlimited Data"/>
    <x v="0"/>
    <x v="0"/>
    <x v="0"/>
    <n v="1"/>
  </r>
  <r>
    <n v="6702"/>
    <n v="2"/>
    <x v="1"/>
    <n v="8"/>
    <s v="Unlimited Data"/>
    <x v="0"/>
    <x v="0"/>
    <x v="0"/>
    <n v="1"/>
  </r>
  <r>
    <n v="6715"/>
    <n v="2"/>
    <x v="1"/>
    <n v="8"/>
    <s v="Unlimited Data"/>
    <x v="0"/>
    <x v="0"/>
    <x v="0"/>
    <n v="1"/>
  </r>
  <r>
    <n v="6729"/>
    <n v="2"/>
    <x v="1"/>
    <n v="8"/>
    <s v="Unlimited Data"/>
    <x v="0"/>
    <x v="0"/>
    <x v="0"/>
    <n v="1"/>
  </r>
  <r>
    <n v="6734"/>
    <n v="2"/>
    <x v="1"/>
    <n v="8"/>
    <s v="Unlimited Data"/>
    <x v="0"/>
    <x v="0"/>
    <x v="0"/>
    <n v="1"/>
  </r>
  <r>
    <n v="6748"/>
    <n v="2"/>
    <x v="1"/>
    <n v="8"/>
    <s v="Unlimited Data"/>
    <x v="0"/>
    <x v="0"/>
    <x v="0"/>
    <n v="1"/>
  </r>
  <r>
    <n v="6760"/>
    <n v="2"/>
    <x v="1"/>
    <n v="8"/>
    <s v="Unlimited Data"/>
    <x v="0"/>
    <x v="0"/>
    <x v="0"/>
    <n v="1"/>
  </r>
  <r>
    <n v="6774"/>
    <n v="2"/>
    <x v="1"/>
    <n v="8"/>
    <s v="Unlimited Data"/>
    <x v="0"/>
    <x v="0"/>
    <x v="0"/>
    <n v="1"/>
  </r>
  <r>
    <n v="6783"/>
    <n v="2"/>
    <x v="1"/>
    <n v="8"/>
    <s v="Unlimited Data"/>
    <x v="0"/>
    <x v="0"/>
    <x v="0"/>
    <n v="1"/>
  </r>
  <r>
    <n v="6801"/>
    <n v="2"/>
    <x v="1"/>
    <n v="8"/>
    <s v="Unlimited Data"/>
    <x v="0"/>
    <x v="0"/>
    <x v="0"/>
    <n v="1"/>
  </r>
  <r>
    <n v="6802"/>
    <n v="2"/>
    <x v="1"/>
    <n v="8"/>
    <s v="Unlimited Data"/>
    <x v="0"/>
    <x v="0"/>
    <x v="0"/>
    <n v="1"/>
  </r>
  <r>
    <n v="6809"/>
    <n v="2"/>
    <x v="1"/>
    <n v="8"/>
    <s v="Unlimited Data"/>
    <x v="0"/>
    <x v="0"/>
    <x v="0"/>
    <n v="1"/>
  </r>
  <r>
    <n v="6822"/>
    <n v="2"/>
    <x v="1"/>
    <n v="8"/>
    <s v="Unlimited Data"/>
    <x v="0"/>
    <x v="0"/>
    <x v="0"/>
    <n v="1"/>
  </r>
  <r>
    <n v="6826"/>
    <n v="2"/>
    <x v="1"/>
    <n v="8"/>
    <s v="Unlimited Data"/>
    <x v="0"/>
    <x v="0"/>
    <x v="0"/>
    <n v="1"/>
  </r>
  <r>
    <n v="6842"/>
    <n v="2"/>
    <x v="1"/>
    <n v="8"/>
    <s v="Unlimited Data"/>
    <x v="0"/>
    <x v="0"/>
    <x v="0"/>
    <n v="1"/>
  </r>
  <r>
    <n v="6907"/>
    <n v="2"/>
    <x v="1"/>
    <n v="8"/>
    <s v="Unlimited Data"/>
    <x v="0"/>
    <x v="0"/>
    <x v="0"/>
    <n v="1"/>
  </r>
  <r>
    <n v="6910"/>
    <n v="2"/>
    <x v="1"/>
    <n v="8"/>
    <s v="Unlimited Data"/>
    <x v="0"/>
    <x v="0"/>
    <x v="0"/>
    <n v="1"/>
  </r>
  <r>
    <n v="6918"/>
    <n v="2"/>
    <x v="1"/>
    <n v="8"/>
    <s v="Unlimited Data"/>
    <x v="0"/>
    <x v="0"/>
    <x v="0"/>
    <n v="1"/>
  </r>
  <r>
    <n v="6941"/>
    <n v="2"/>
    <x v="1"/>
    <n v="8"/>
    <s v="Unlimited Data"/>
    <x v="0"/>
    <x v="0"/>
    <x v="0"/>
    <n v="1"/>
  </r>
  <r>
    <n v="6943"/>
    <n v="2"/>
    <x v="1"/>
    <n v="8"/>
    <s v="Unlimited Data"/>
    <x v="0"/>
    <x v="0"/>
    <x v="0"/>
    <n v="1"/>
  </r>
  <r>
    <n v="6959"/>
    <n v="2"/>
    <x v="1"/>
    <n v="8"/>
    <s v="Unlimited Data"/>
    <x v="0"/>
    <x v="0"/>
    <x v="0"/>
    <n v="1"/>
  </r>
  <r>
    <n v="6966"/>
    <n v="2"/>
    <x v="1"/>
    <n v="8"/>
    <s v="Unlimited Data"/>
    <x v="0"/>
    <x v="0"/>
    <x v="0"/>
    <n v="1"/>
  </r>
  <r>
    <n v="6973"/>
    <n v="2"/>
    <x v="1"/>
    <n v="8"/>
    <s v="Unlimited Data"/>
    <x v="0"/>
    <x v="0"/>
    <x v="0"/>
    <n v="1"/>
  </r>
  <r>
    <n v="6984"/>
    <n v="2"/>
    <x v="1"/>
    <n v="8"/>
    <s v="Unlimited Data"/>
    <x v="0"/>
    <x v="0"/>
    <x v="0"/>
    <n v="1"/>
  </r>
  <r>
    <n v="6989"/>
    <n v="2"/>
    <x v="1"/>
    <n v="8"/>
    <s v="Unlimited Data"/>
    <x v="0"/>
    <x v="0"/>
    <x v="0"/>
    <n v="1"/>
  </r>
  <r>
    <n v="7006"/>
    <n v="2"/>
    <x v="1"/>
    <n v="8"/>
    <s v="Unlimited Data"/>
    <x v="0"/>
    <x v="0"/>
    <x v="0"/>
    <n v="1"/>
  </r>
  <r>
    <n v="7020"/>
    <n v="2"/>
    <x v="1"/>
    <n v="8"/>
    <s v="Unlimited Data"/>
    <x v="0"/>
    <x v="0"/>
    <x v="0"/>
    <n v="1"/>
  </r>
  <r>
    <n v="7021"/>
    <n v="2"/>
    <x v="1"/>
    <n v="8"/>
    <s v="Unlimited Data"/>
    <x v="0"/>
    <x v="0"/>
    <x v="0"/>
    <n v="1"/>
  </r>
  <r>
    <n v="7047"/>
    <n v="2"/>
    <x v="1"/>
    <n v="8"/>
    <s v="Unlimited Data"/>
    <x v="0"/>
    <x v="0"/>
    <x v="0"/>
    <n v="1"/>
  </r>
  <r>
    <n v="7060"/>
    <n v="2"/>
    <x v="1"/>
    <n v="8"/>
    <s v="Unlimited Data"/>
    <x v="0"/>
    <x v="0"/>
    <x v="0"/>
    <n v="1"/>
  </r>
  <r>
    <n v="7071"/>
    <n v="2"/>
    <x v="1"/>
    <n v="8"/>
    <s v="Unlimited Data"/>
    <x v="0"/>
    <x v="0"/>
    <x v="0"/>
    <n v="1"/>
  </r>
  <r>
    <n v="7073"/>
    <n v="2"/>
    <x v="1"/>
    <n v="8"/>
    <s v="Unlimited Data"/>
    <x v="0"/>
    <x v="0"/>
    <x v="0"/>
    <n v="1"/>
  </r>
  <r>
    <n v="7077"/>
    <n v="2"/>
    <x v="1"/>
    <n v="8"/>
    <s v="Unlimited Data"/>
    <x v="0"/>
    <x v="0"/>
    <x v="0"/>
    <n v="1"/>
  </r>
  <r>
    <n v="7084"/>
    <n v="2"/>
    <x v="1"/>
    <n v="8"/>
    <s v="Unlimited Data"/>
    <x v="0"/>
    <x v="0"/>
    <x v="0"/>
    <n v="1"/>
  </r>
  <r>
    <n v="7086"/>
    <n v="2"/>
    <x v="1"/>
    <n v="8"/>
    <s v="Unlimited Data"/>
    <x v="0"/>
    <x v="0"/>
    <x v="0"/>
    <n v="1"/>
  </r>
  <r>
    <n v="7097"/>
    <n v="2"/>
    <x v="1"/>
    <n v="8"/>
    <s v="Unlimited Data"/>
    <x v="0"/>
    <x v="0"/>
    <x v="0"/>
    <n v="1"/>
  </r>
  <r>
    <n v="7101"/>
    <n v="2"/>
    <x v="1"/>
    <n v="8"/>
    <s v="Unlimited Data"/>
    <x v="0"/>
    <x v="0"/>
    <x v="0"/>
    <n v="1"/>
  </r>
  <r>
    <n v="7107"/>
    <n v="2"/>
    <x v="1"/>
    <n v="8"/>
    <s v="Unlimited Data"/>
    <x v="0"/>
    <x v="0"/>
    <x v="0"/>
    <n v="1"/>
  </r>
  <r>
    <n v="7113"/>
    <n v="2"/>
    <x v="1"/>
    <n v="8"/>
    <s v="Unlimited Data"/>
    <x v="0"/>
    <x v="0"/>
    <x v="0"/>
    <n v="1"/>
  </r>
  <r>
    <n v="7128"/>
    <n v="2"/>
    <x v="1"/>
    <n v="8"/>
    <s v="Unlimited Data"/>
    <x v="0"/>
    <x v="0"/>
    <x v="0"/>
    <n v="1"/>
  </r>
  <r>
    <n v="7139"/>
    <n v="2"/>
    <x v="1"/>
    <n v="8"/>
    <s v="Unlimited Data"/>
    <x v="0"/>
    <x v="0"/>
    <x v="0"/>
    <n v="1"/>
  </r>
  <r>
    <n v="7184"/>
    <n v="2"/>
    <x v="1"/>
    <n v="8"/>
    <s v="Unlimited Data"/>
    <x v="0"/>
    <x v="0"/>
    <x v="0"/>
    <n v="1"/>
  </r>
  <r>
    <n v="7192"/>
    <n v="2"/>
    <x v="1"/>
    <n v="8"/>
    <s v="Unlimited Data"/>
    <x v="0"/>
    <x v="0"/>
    <x v="0"/>
    <n v="1"/>
  </r>
  <r>
    <n v="7210"/>
    <n v="2"/>
    <x v="1"/>
    <n v="8"/>
    <s v="Unlimited Data"/>
    <x v="0"/>
    <x v="0"/>
    <x v="0"/>
    <n v="1"/>
  </r>
  <r>
    <n v="7212"/>
    <n v="2"/>
    <x v="1"/>
    <n v="8"/>
    <s v="Unlimited Data"/>
    <x v="0"/>
    <x v="0"/>
    <x v="0"/>
    <n v="1"/>
  </r>
  <r>
    <n v="7217"/>
    <n v="2"/>
    <x v="1"/>
    <n v="8"/>
    <s v="Unlimited Data"/>
    <x v="0"/>
    <x v="0"/>
    <x v="0"/>
    <n v="1"/>
  </r>
  <r>
    <n v="7223"/>
    <n v="2"/>
    <x v="1"/>
    <n v="8"/>
    <s v="Unlimited Data"/>
    <x v="0"/>
    <x v="0"/>
    <x v="0"/>
    <n v="1"/>
  </r>
  <r>
    <n v="7235"/>
    <n v="2"/>
    <x v="1"/>
    <n v="8"/>
    <s v="Unlimited Data"/>
    <x v="0"/>
    <x v="0"/>
    <x v="0"/>
    <n v="1"/>
  </r>
  <r>
    <n v="7249"/>
    <n v="2"/>
    <x v="1"/>
    <n v="8"/>
    <s v="Unlimited Data"/>
    <x v="0"/>
    <x v="0"/>
    <x v="0"/>
    <n v="1"/>
  </r>
  <r>
    <n v="7292"/>
    <n v="2"/>
    <x v="1"/>
    <n v="8"/>
    <s v="Unlimited Data"/>
    <x v="0"/>
    <x v="0"/>
    <x v="0"/>
    <n v="1"/>
  </r>
  <r>
    <n v="7313"/>
    <n v="2"/>
    <x v="1"/>
    <n v="8"/>
    <s v="Unlimited Data"/>
    <x v="0"/>
    <x v="0"/>
    <x v="0"/>
    <n v="1"/>
  </r>
  <r>
    <n v="7323"/>
    <n v="2"/>
    <x v="1"/>
    <n v="8"/>
    <s v="Unlimited Data"/>
    <x v="0"/>
    <x v="0"/>
    <x v="0"/>
    <n v="1"/>
  </r>
  <r>
    <n v="7328"/>
    <n v="2"/>
    <x v="1"/>
    <n v="8"/>
    <s v="Unlimited Data"/>
    <x v="0"/>
    <x v="0"/>
    <x v="0"/>
    <n v="1"/>
  </r>
  <r>
    <n v="7334"/>
    <n v="2"/>
    <x v="1"/>
    <n v="8"/>
    <s v="Unlimited Data"/>
    <x v="0"/>
    <x v="0"/>
    <x v="0"/>
    <n v="1"/>
  </r>
  <r>
    <n v="7338"/>
    <n v="2"/>
    <x v="1"/>
    <n v="8"/>
    <s v="Unlimited Data"/>
    <x v="0"/>
    <x v="0"/>
    <x v="0"/>
    <n v="1"/>
  </r>
  <r>
    <n v="7358"/>
    <n v="2"/>
    <x v="1"/>
    <n v="8"/>
    <s v="Unlimited Data"/>
    <x v="0"/>
    <x v="0"/>
    <x v="0"/>
    <n v="1"/>
  </r>
  <r>
    <n v="7360"/>
    <n v="2"/>
    <x v="1"/>
    <n v="8"/>
    <s v="Unlimited Data"/>
    <x v="0"/>
    <x v="0"/>
    <x v="0"/>
    <n v="1"/>
  </r>
  <r>
    <n v="7370"/>
    <n v="2"/>
    <x v="1"/>
    <n v="8"/>
    <s v="Unlimited Data"/>
    <x v="0"/>
    <x v="0"/>
    <x v="0"/>
    <n v="1"/>
  </r>
  <r>
    <n v="7371"/>
    <n v="2"/>
    <x v="1"/>
    <n v="8"/>
    <s v="Unlimited Data"/>
    <x v="0"/>
    <x v="0"/>
    <x v="0"/>
    <n v="1"/>
  </r>
  <r>
    <n v="7404"/>
    <n v="2"/>
    <x v="1"/>
    <n v="8"/>
    <s v="Unlimited Data"/>
    <x v="0"/>
    <x v="0"/>
    <x v="0"/>
    <n v="1"/>
  </r>
  <r>
    <n v="7405"/>
    <n v="2"/>
    <x v="1"/>
    <n v="8"/>
    <s v="Unlimited Data"/>
    <x v="0"/>
    <x v="0"/>
    <x v="0"/>
    <n v="1"/>
  </r>
  <r>
    <n v="7423"/>
    <n v="2"/>
    <x v="1"/>
    <n v="8"/>
    <s v="Unlimited Data"/>
    <x v="0"/>
    <x v="0"/>
    <x v="0"/>
    <n v="1"/>
  </r>
  <r>
    <n v="7427"/>
    <n v="2"/>
    <x v="1"/>
    <n v="8"/>
    <s v="Unlimited Data"/>
    <x v="0"/>
    <x v="0"/>
    <x v="0"/>
    <n v="1"/>
  </r>
  <r>
    <n v="7429"/>
    <n v="2"/>
    <x v="1"/>
    <n v="8"/>
    <s v="Unlimited Data"/>
    <x v="0"/>
    <x v="0"/>
    <x v="0"/>
    <n v="1"/>
  </r>
  <r>
    <n v="7430"/>
    <n v="2"/>
    <x v="1"/>
    <n v="8"/>
    <s v="Unlimited Data"/>
    <x v="0"/>
    <x v="0"/>
    <x v="0"/>
    <n v="1"/>
  </r>
  <r>
    <n v="7445"/>
    <n v="2"/>
    <x v="1"/>
    <n v="8"/>
    <s v="Unlimited Data"/>
    <x v="0"/>
    <x v="0"/>
    <x v="0"/>
    <n v="1"/>
  </r>
  <r>
    <n v="7454"/>
    <n v="2"/>
    <x v="1"/>
    <n v="8"/>
    <s v="Unlimited Data"/>
    <x v="0"/>
    <x v="0"/>
    <x v="0"/>
    <n v="1"/>
  </r>
  <r>
    <n v="7458"/>
    <n v="2"/>
    <x v="1"/>
    <n v="8"/>
    <s v="Unlimited Data"/>
    <x v="0"/>
    <x v="0"/>
    <x v="0"/>
    <n v="1"/>
  </r>
  <r>
    <n v="7459"/>
    <n v="2"/>
    <x v="1"/>
    <n v="8"/>
    <s v="Unlimited Data"/>
    <x v="0"/>
    <x v="0"/>
    <x v="0"/>
    <n v="1"/>
  </r>
  <r>
    <n v="7464"/>
    <n v="2"/>
    <x v="1"/>
    <n v="8"/>
    <s v="Unlimited Data"/>
    <x v="0"/>
    <x v="0"/>
    <x v="0"/>
    <n v="1"/>
  </r>
  <r>
    <n v="7467"/>
    <n v="2"/>
    <x v="1"/>
    <n v="8"/>
    <s v="Unlimited Data"/>
    <x v="0"/>
    <x v="0"/>
    <x v="0"/>
    <n v="1"/>
  </r>
  <r>
    <n v="7488"/>
    <n v="2"/>
    <x v="1"/>
    <n v="8"/>
    <s v="Unlimited Data"/>
    <x v="0"/>
    <x v="0"/>
    <x v="0"/>
    <n v="1"/>
  </r>
  <r>
    <n v="7495"/>
    <n v="2"/>
    <x v="1"/>
    <n v="8"/>
    <s v="Unlimited Data"/>
    <x v="0"/>
    <x v="0"/>
    <x v="0"/>
    <n v="1"/>
  </r>
  <r>
    <n v="7503"/>
    <n v="2"/>
    <x v="1"/>
    <n v="8"/>
    <s v="Unlimited Data"/>
    <x v="0"/>
    <x v="0"/>
    <x v="0"/>
    <n v="1"/>
  </r>
  <r>
    <n v="7509"/>
    <n v="2"/>
    <x v="1"/>
    <n v="8"/>
    <s v="Unlimited Data"/>
    <x v="0"/>
    <x v="0"/>
    <x v="0"/>
    <n v="1"/>
  </r>
  <r>
    <n v="7531"/>
    <n v="2"/>
    <x v="1"/>
    <n v="8"/>
    <s v="Unlimited Data"/>
    <x v="0"/>
    <x v="0"/>
    <x v="0"/>
    <n v="1"/>
  </r>
  <r>
    <n v="7541"/>
    <n v="2"/>
    <x v="1"/>
    <n v="8"/>
    <s v="Unlimited Data"/>
    <x v="0"/>
    <x v="0"/>
    <x v="0"/>
    <n v="1"/>
  </r>
  <r>
    <n v="7545"/>
    <n v="2"/>
    <x v="1"/>
    <n v="8"/>
    <s v="Unlimited Data"/>
    <x v="0"/>
    <x v="0"/>
    <x v="0"/>
    <n v="1"/>
  </r>
  <r>
    <n v="7554"/>
    <n v="2"/>
    <x v="1"/>
    <n v="8"/>
    <s v="Unlimited Data"/>
    <x v="0"/>
    <x v="0"/>
    <x v="0"/>
    <n v="1"/>
  </r>
  <r>
    <n v="7565"/>
    <n v="2"/>
    <x v="1"/>
    <n v="8"/>
    <s v="Unlimited Data"/>
    <x v="0"/>
    <x v="0"/>
    <x v="0"/>
    <n v="1"/>
  </r>
  <r>
    <n v="7569"/>
    <n v="2"/>
    <x v="1"/>
    <n v="8"/>
    <s v="Unlimited Data"/>
    <x v="0"/>
    <x v="0"/>
    <x v="0"/>
    <n v="1"/>
  </r>
  <r>
    <n v="7576"/>
    <n v="2"/>
    <x v="1"/>
    <n v="8"/>
    <s v="Unlimited Data"/>
    <x v="0"/>
    <x v="0"/>
    <x v="0"/>
    <n v="1"/>
  </r>
  <r>
    <n v="7592"/>
    <n v="2"/>
    <x v="1"/>
    <n v="8"/>
    <s v="Unlimited Data"/>
    <x v="0"/>
    <x v="0"/>
    <x v="0"/>
    <n v="1"/>
  </r>
  <r>
    <n v="7601"/>
    <n v="2"/>
    <x v="1"/>
    <n v="8"/>
    <s v="Unlimited Data"/>
    <x v="0"/>
    <x v="0"/>
    <x v="0"/>
    <n v="1"/>
  </r>
  <r>
    <n v="7603"/>
    <n v="2"/>
    <x v="1"/>
    <n v="8"/>
    <s v="Unlimited Data"/>
    <x v="0"/>
    <x v="0"/>
    <x v="0"/>
    <n v="1"/>
  </r>
  <r>
    <n v="7616"/>
    <n v="2"/>
    <x v="1"/>
    <n v="8"/>
    <s v="Unlimited Data"/>
    <x v="0"/>
    <x v="0"/>
    <x v="0"/>
    <n v="1"/>
  </r>
  <r>
    <n v="7625"/>
    <n v="2"/>
    <x v="1"/>
    <n v="8"/>
    <s v="Unlimited Data"/>
    <x v="0"/>
    <x v="0"/>
    <x v="0"/>
    <n v="1"/>
  </r>
  <r>
    <n v="7638"/>
    <n v="2"/>
    <x v="1"/>
    <n v="8"/>
    <s v="Unlimited Data"/>
    <x v="0"/>
    <x v="0"/>
    <x v="0"/>
    <n v="1"/>
  </r>
  <r>
    <n v="7643"/>
    <n v="2"/>
    <x v="1"/>
    <n v="8"/>
    <s v="Unlimited Data"/>
    <x v="0"/>
    <x v="0"/>
    <x v="0"/>
    <n v="1"/>
  </r>
  <r>
    <n v="7654"/>
    <n v="2"/>
    <x v="1"/>
    <n v="8"/>
    <s v="Unlimited Data"/>
    <x v="0"/>
    <x v="0"/>
    <x v="0"/>
    <n v="1"/>
  </r>
  <r>
    <n v="7655"/>
    <n v="2"/>
    <x v="1"/>
    <n v="8"/>
    <s v="Unlimited Data"/>
    <x v="0"/>
    <x v="0"/>
    <x v="0"/>
    <n v="1"/>
  </r>
  <r>
    <n v="7656"/>
    <n v="2"/>
    <x v="1"/>
    <n v="8"/>
    <s v="Unlimited Data"/>
    <x v="0"/>
    <x v="0"/>
    <x v="0"/>
    <n v="1"/>
  </r>
  <r>
    <n v="7673"/>
    <n v="2"/>
    <x v="1"/>
    <n v="8"/>
    <s v="Unlimited Data"/>
    <x v="0"/>
    <x v="0"/>
    <x v="0"/>
    <n v="1"/>
  </r>
  <r>
    <n v="7679"/>
    <n v="2"/>
    <x v="1"/>
    <n v="8"/>
    <s v="Unlimited Data"/>
    <x v="0"/>
    <x v="0"/>
    <x v="0"/>
    <n v="1"/>
  </r>
  <r>
    <n v="7681"/>
    <n v="2"/>
    <x v="1"/>
    <n v="8"/>
    <s v="Unlimited Data"/>
    <x v="0"/>
    <x v="0"/>
    <x v="0"/>
    <n v="1"/>
  </r>
  <r>
    <n v="7697"/>
    <n v="2"/>
    <x v="1"/>
    <n v="8"/>
    <s v="Unlimited Data"/>
    <x v="0"/>
    <x v="0"/>
    <x v="0"/>
    <n v="1"/>
  </r>
  <r>
    <n v="7705"/>
    <n v="2"/>
    <x v="1"/>
    <n v="8"/>
    <s v="Unlimited Data"/>
    <x v="0"/>
    <x v="0"/>
    <x v="0"/>
    <n v="1"/>
  </r>
  <r>
    <n v="7708"/>
    <n v="2"/>
    <x v="1"/>
    <n v="8"/>
    <s v="Unlimited Data"/>
    <x v="0"/>
    <x v="0"/>
    <x v="0"/>
    <n v="1"/>
  </r>
  <r>
    <n v="7726"/>
    <n v="2"/>
    <x v="1"/>
    <n v="8"/>
    <s v="Unlimited Data"/>
    <x v="0"/>
    <x v="0"/>
    <x v="0"/>
    <n v="1"/>
  </r>
  <r>
    <n v="7738"/>
    <n v="2"/>
    <x v="1"/>
    <n v="8"/>
    <s v="Unlimited Data"/>
    <x v="0"/>
    <x v="0"/>
    <x v="0"/>
    <n v="1"/>
  </r>
  <r>
    <n v="7741"/>
    <n v="2"/>
    <x v="1"/>
    <n v="8"/>
    <s v="Unlimited Data"/>
    <x v="0"/>
    <x v="0"/>
    <x v="0"/>
    <n v="1"/>
  </r>
  <r>
    <n v="7759"/>
    <n v="2"/>
    <x v="1"/>
    <n v="8"/>
    <s v="Unlimited Data"/>
    <x v="0"/>
    <x v="0"/>
    <x v="0"/>
    <n v="1"/>
  </r>
  <r>
    <n v="7762"/>
    <n v="2"/>
    <x v="1"/>
    <n v="8"/>
    <s v="Unlimited Data"/>
    <x v="0"/>
    <x v="0"/>
    <x v="0"/>
    <n v="1"/>
  </r>
  <r>
    <n v="7767"/>
    <n v="2"/>
    <x v="1"/>
    <n v="8"/>
    <s v="Unlimited Data"/>
    <x v="0"/>
    <x v="0"/>
    <x v="0"/>
    <n v="1"/>
  </r>
  <r>
    <n v="7787"/>
    <n v="2"/>
    <x v="1"/>
    <n v="8"/>
    <s v="Unlimited Data"/>
    <x v="0"/>
    <x v="0"/>
    <x v="0"/>
    <n v="1"/>
  </r>
  <r>
    <n v="7797"/>
    <n v="2"/>
    <x v="1"/>
    <n v="8"/>
    <s v="Unlimited Data"/>
    <x v="0"/>
    <x v="0"/>
    <x v="0"/>
    <n v="1"/>
  </r>
  <r>
    <n v="7818"/>
    <n v="2"/>
    <x v="1"/>
    <n v="8"/>
    <s v="Unlimited Data"/>
    <x v="0"/>
    <x v="0"/>
    <x v="0"/>
    <n v="1"/>
  </r>
  <r>
    <n v="7819"/>
    <n v="2"/>
    <x v="1"/>
    <n v="8"/>
    <s v="Unlimited Data"/>
    <x v="0"/>
    <x v="0"/>
    <x v="0"/>
    <n v="1"/>
  </r>
  <r>
    <n v="7826"/>
    <n v="2"/>
    <x v="1"/>
    <n v="8"/>
    <s v="Unlimited Data"/>
    <x v="0"/>
    <x v="0"/>
    <x v="0"/>
    <n v="1"/>
  </r>
  <r>
    <n v="7829"/>
    <n v="2"/>
    <x v="1"/>
    <n v="8"/>
    <s v="Unlimited Data"/>
    <x v="0"/>
    <x v="0"/>
    <x v="0"/>
    <n v="1"/>
  </r>
  <r>
    <n v="7833"/>
    <n v="2"/>
    <x v="1"/>
    <n v="8"/>
    <s v="Unlimited Data"/>
    <x v="0"/>
    <x v="0"/>
    <x v="0"/>
    <n v="1"/>
  </r>
  <r>
    <n v="7861"/>
    <n v="2"/>
    <x v="1"/>
    <n v="8"/>
    <s v="Unlimited Data"/>
    <x v="0"/>
    <x v="0"/>
    <x v="0"/>
    <n v="1"/>
  </r>
  <r>
    <n v="7868"/>
    <n v="2"/>
    <x v="1"/>
    <n v="8"/>
    <s v="Unlimited Data"/>
    <x v="0"/>
    <x v="0"/>
    <x v="0"/>
    <n v="1"/>
  </r>
  <r>
    <n v="7875"/>
    <n v="2"/>
    <x v="1"/>
    <n v="8"/>
    <s v="Unlimited Data"/>
    <x v="0"/>
    <x v="0"/>
    <x v="0"/>
    <n v="1"/>
  </r>
  <r>
    <n v="7887"/>
    <n v="2"/>
    <x v="1"/>
    <n v="8"/>
    <s v="Unlimited Data"/>
    <x v="0"/>
    <x v="0"/>
    <x v="0"/>
    <n v="1"/>
  </r>
  <r>
    <n v="7897"/>
    <n v="2"/>
    <x v="1"/>
    <n v="8"/>
    <s v="Unlimited Data"/>
    <x v="0"/>
    <x v="0"/>
    <x v="0"/>
    <n v="1"/>
  </r>
  <r>
    <n v="7903"/>
    <n v="2"/>
    <x v="1"/>
    <n v="8"/>
    <s v="Unlimited Data"/>
    <x v="0"/>
    <x v="0"/>
    <x v="0"/>
    <n v="1"/>
  </r>
  <r>
    <n v="7915"/>
    <n v="2"/>
    <x v="1"/>
    <n v="8"/>
    <s v="Unlimited Data"/>
    <x v="0"/>
    <x v="0"/>
    <x v="0"/>
    <n v="1"/>
  </r>
  <r>
    <n v="7920"/>
    <n v="2"/>
    <x v="1"/>
    <n v="8"/>
    <s v="Unlimited Data"/>
    <x v="0"/>
    <x v="0"/>
    <x v="0"/>
    <n v="1"/>
  </r>
  <r>
    <n v="7921"/>
    <n v="2"/>
    <x v="1"/>
    <n v="8"/>
    <s v="Unlimited Data"/>
    <x v="0"/>
    <x v="0"/>
    <x v="0"/>
    <n v="1"/>
  </r>
  <r>
    <n v="7936"/>
    <n v="2"/>
    <x v="1"/>
    <n v="8"/>
    <s v="Unlimited Data"/>
    <x v="0"/>
    <x v="0"/>
    <x v="0"/>
    <n v="1"/>
  </r>
  <r>
    <n v="7947"/>
    <n v="2"/>
    <x v="1"/>
    <n v="8"/>
    <s v="Unlimited Data"/>
    <x v="0"/>
    <x v="0"/>
    <x v="0"/>
    <n v="1"/>
  </r>
  <r>
    <n v="7956"/>
    <n v="2"/>
    <x v="1"/>
    <n v="8"/>
    <s v="Unlimited Data"/>
    <x v="0"/>
    <x v="0"/>
    <x v="0"/>
    <n v="1"/>
  </r>
  <r>
    <n v="7963"/>
    <n v="2"/>
    <x v="1"/>
    <n v="8"/>
    <s v="Unlimited Data"/>
    <x v="0"/>
    <x v="0"/>
    <x v="0"/>
    <n v="1"/>
  </r>
  <r>
    <n v="7970"/>
    <n v="2"/>
    <x v="1"/>
    <n v="8"/>
    <s v="Unlimited Data"/>
    <x v="0"/>
    <x v="0"/>
    <x v="0"/>
    <n v="1"/>
  </r>
  <r>
    <n v="7975"/>
    <n v="2"/>
    <x v="1"/>
    <n v="8"/>
    <s v="Unlimited Data"/>
    <x v="0"/>
    <x v="0"/>
    <x v="0"/>
    <n v="1"/>
  </r>
  <r>
    <n v="7980"/>
    <n v="2"/>
    <x v="1"/>
    <n v="8"/>
    <s v="Unlimited Data"/>
    <x v="0"/>
    <x v="0"/>
    <x v="0"/>
    <n v="1"/>
  </r>
  <r>
    <n v="7991"/>
    <n v="2"/>
    <x v="1"/>
    <n v="8"/>
    <s v="Unlimited Data"/>
    <x v="0"/>
    <x v="0"/>
    <x v="0"/>
    <n v="1"/>
  </r>
  <r>
    <n v="8031"/>
    <n v="2"/>
    <x v="1"/>
    <n v="8"/>
    <s v="Unlimited Data"/>
    <x v="0"/>
    <x v="0"/>
    <x v="0"/>
    <n v="1"/>
  </r>
  <r>
    <n v="8049"/>
    <n v="2"/>
    <x v="1"/>
    <n v="8"/>
    <s v="Unlimited Data"/>
    <x v="0"/>
    <x v="0"/>
    <x v="0"/>
    <n v="1"/>
  </r>
  <r>
    <n v="8064"/>
    <n v="2"/>
    <x v="1"/>
    <n v="8"/>
    <s v="Unlimited Data"/>
    <x v="0"/>
    <x v="0"/>
    <x v="0"/>
    <n v="1"/>
  </r>
  <r>
    <n v="8077"/>
    <n v="2"/>
    <x v="1"/>
    <n v="8"/>
    <s v="Unlimited Data"/>
    <x v="0"/>
    <x v="0"/>
    <x v="0"/>
    <n v="1"/>
  </r>
  <r>
    <n v="8081"/>
    <n v="2"/>
    <x v="1"/>
    <n v="8"/>
    <s v="Unlimited Data"/>
    <x v="0"/>
    <x v="0"/>
    <x v="0"/>
    <n v="1"/>
  </r>
  <r>
    <n v="8090"/>
    <n v="2"/>
    <x v="1"/>
    <n v="8"/>
    <s v="Unlimited Data"/>
    <x v="0"/>
    <x v="0"/>
    <x v="0"/>
    <n v="1"/>
  </r>
  <r>
    <n v="8095"/>
    <n v="2"/>
    <x v="1"/>
    <n v="8"/>
    <s v="Unlimited Data"/>
    <x v="0"/>
    <x v="0"/>
    <x v="0"/>
    <n v="1"/>
  </r>
  <r>
    <n v="8099"/>
    <n v="2"/>
    <x v="1"/>
    <n v="8"/>
    <s v="Unlimited Data"/>
    <x v="0"/>
    <x v="0"/>
    <x v="0"/>
    <n v="1"/>
  </r>
  <r>
    <n v="8104"/>
    <n v="2"/>
    <x v="1"/>
    <n v="8"/>
    <s v="Unlimited Data"/>
    <x v="0"/>
    <x v="0"/>
    <x v="0"/>
    <n v="1"/>
  </r>
  <r>
    <n v="8150"/>
    <n v="2"/>
    <x v="1"/>
    <n v="8"/>
    <s v="Unlimited Data"/>
    <x v="0"/>
    <x v="0"/>
    <x v="0"/>
    <n v="1"/>
  </r>
  <r>
    <n v="8158"/>
    <n v="2"/>
    <x v="1"/>
    <n v="8"/>
    <s v="Unlimited Data"/>
    <x v="0"/>
    <x v="0"/>
    <x v="0"/>
    <n v="1"/>
  </r>
  <r>
    <n v="8164"/>
    <n v="2"/>
    <x v="1"/>
    <n v="8"/>
    <s v="Unlimited Data"/>
    <x v="0"/>
    <x v="0"/>
    <x v="0"/>
    <n v="1"/>
  </r>
  <r>
    <n v="8169"/>
    <n v="2"/>
    <x v="1"/>
    <n v="8"/>
    <s v="Unlimited Data"/>
    <x v="0"/>
    <x v="0"/>
    <x v="0"/>
    <n v="1"/>
  </r>
  <r>
    <n v="8175"/>
    <n v="2"/>
    <x v="1"/>
    <n v="8"/>
    <s v="Unlimited Data"/>
    <x v="0"/>
    <x v="0"/>
    <x v="0"/>
    <n v="1"/>
  </r>
  <r>
    <n v="8184"/>
    <n v="2"/>
    <x v="1"/>
    <n v="8"/>
    <s v="Unlimited Data"/>
    <x v="0"/>
    <x v="0"/>
    <x v="0"/>
    <n v="1"/>
  </r>
  <r>
    <n v="8198"/>
    <n v="2"/>
    <x v="1"/>
    <n v="8"/>
    <s v="Unlimited Data"/>
    <x v="0"/>
    <x v="0"/>
    <x v="0"/>
    <n v="1"/>
  </r>
  <r>
    <n v="8205"/>
    <n v="2"/>
    <x v="1"/>
    <n v="8"/>
    <s v="Unlimited Data"/>
    <x v="0"/>
    <x v="0"/>
    <x v="0"/>
    <n v="1"/>
  </r>
  <r>
    <n v="8206"/>
    <n v="2"/>
    <x v="1"/>
    <n v="8"/>
    <s v="Unlimited Data"/>
    <x v="0"/>
    <x v="0"/>
    <x v="0"/>
    <n v="1"/>
  </r>
  <r>
    <n v="8222"/>
    <n v="2"/>
    <x v="1"/>
    <n v="8"/>
    <s v="Unlimited Data"/>
    <x v="0"/>
    <x v="0"/>
    <x v="0"/>
    <n v="1"/>
  </r>
  <r>
    <n v="8228"/>
    <n v="2"/>
    <x v="1"/>
    <n v="8"/>
    <s v="Unlimited Data"/>
    <x v="0"/>
    <x v="0"/>
    <x v="0"/>
    <n v="1"/>
  </r>
  <r>
    <n v="8246"/>
    <n v="2"/>
    <x v="1"/>
    <n v="8"/>
    <s v="Unlimited Data"/>
    <x v="0"/>
    <x v="0"/>
    <x v="0"/>
    <n v="1"/>
  </r>
  <r>
    <n v="8251"/>
    <n v="2"/>
    <x v="1"/>
    <n v="8"/>
    <s v="Unlimited Data"/>
    <x v="0"/>
    <x v="0"/>
    <x v="0"/>
    <n v="1"/>
  </r>
  <r>
    <n v="8271"/>
    <n v="2"/>
    <x v="1"/>
    <n v="8"/>
    <s v="Unlimited Data"/>
    <x v="0"/>
    <x v="0"/>
    <x v="0"/>
    <n v="1"/>
  </r>
  <r>
    <n v="8287"/>
    <n v="2"/>
    <x v="1"/>
    <n v="8"/>
    <s v="Unlimited Data"/>
    <x v="0"/>
    <x v="0"/>
    <x v="0"/>
    <n v="1"/>
  </r>
  <r>
    <n v="8302"/>
    <n v="2"/>
    <x v="1"/>
    <n v="8"/>
    <s v="Unlimited Data"/>
    <x v="0"/>
    <x v="0"/>
    <x v="0"/>
    <n v="1"/>
  </r>
  <r>
    <n v="8305"/>
    <n v="2"/>
    <x v="1"/>
    <n v="8"/>
    <s v="Unlimited Data"/>
    <x v="0"/>
    <x v="0"/>
    <x v="0"/>
    <n v="1"/>
  </r>
  <r>
    <n v="8309"/>
    <n v="2"/>
    <x v="1"/>
    <n v="8"/>
    <s v="Unlimited Data"/>
    <x v="0"/>
    <x v="0"/>
    <x v="0"/>
    <n v="1"/>
  </r>
  <r>
    <n v="8325"/>
    <n v="2"/>
    <x v="1"/>
    <n v="8"/>
    <s v="Unlimited Data"/>
    <x v="0"/>
    <x v="0"/>
    <x v="0"/>
    <n v="1"/>
  </r>
  <r>
    <n v="8343"/>
    <n v="2"/>
    <x v="1"/>
    <n v="8"/>
    <s v="Unlimited Data"/>
    <x v="0"/>
    <x v="0"/>
    <x v="0"/>
    <n v="1"/>
  </r>
  <r>
    <n v="8348"/>
    <n v="2"/>
    <x v="1"/>
    <n v="8"/>
    <s v="Unlimited Data"/>
    <x v="0"/>
    <x v="0"/>
    <x v="0"/>
    <n v="1"/>
  </r>
  <r>
    <n v="8359"/>
    <n v="2"/>
    <x v="1"/>
    <n v="8"/>
    <s v="Unlimited Data"/>
    <x v="0"/>
    <x v="0"/>
    <x v="0"/>
    <n v="1"/>
  </r>
  <r>
    <n v="8373"/>
    <n v="2"/>
    <x v="1"/>
    <n v="8"/>
    <s v="Unlimited Data"/>
    <x v="0"/>
    <x v="0"/>
    <x v="0"/>
    <n v="1"/>
  </r>
  <r>
    <n v="8375"/>
    <n v="2"/>
    <x v="1"/>
    <n v="8"/>
    <s v="Unlimited Data"/>
    <x v="0"/>
    <x v="0"/>
    <x v="0"/>
    <n v="1"/>
  </r>
  <r>
    <n v="8383"/>
    <n v="2"/>
    <x v="1"/>
    <n v="8"/>
    <s v="Unlimited Data"/>
    <x v="0"/>
    <x v="0"/>
    <x v="0"/>
    <n v="1"/>
  </r>
  <r>
    <n v="8395"/>
    <n v="2"/>
    <x v="1"/>
    <n v="8"/>
    <s v="Unlimited Data"/>
    <x v="0"/>
    <x v="0"/>
    <x v="0"/>
    <n v="1"/>
  </r>
  <r>
    <n v="8401"/>
    <n v="2"/>
    <x v="1"/>
    <n v="8"/>
    <s v="Unlimited Data"/>
    <x v="0"/>
    <x v="0"/>
    <x v="0"/>
    <n v="1"/>
  </r>
  <r>
    <n v="8407"/>
    <n v="2"/>
    <x v="1"/>
    <n v="8"/>
    <s v="Unlimited Data"/>
    <x v="0"/>
    <x v="0"/>
    <x v="0"/>
    <n v="1"/>
  </r>
  <r>
    <n v="8422"/>
    <n v="2"/>
    <x v="1"/>
    <n v="8"/>
    <s v="Unlimited Data"/>
    <x v="0"/>
    <x v="0"/>
    <x v="0"/>
    <n v="1"/>
  </r>
  <r>
    <n v="8432"/>
    <n v="2"/>
    <x v="1"/>
    <n v="8"/>
    <s v="Unlimited Data"/>
    <x v="0"/>
    <x v="0"/>
    <x v="0"/>
    <n v="1"/>
  </r>
  <r>
    <n v="8439"/>
    <n v="2"/>
    <x v="1"/>
    <n v="8"/>
    <s v="Unlimited Data"/>
    <x v="0"/>
    <x v="0"/>
    <x v="0"/>
    <n v="1"/>
  </r>
  <r>
    <n v="8444"/>
    <n v="2"/>
    <x v="1"/>
    <n v="8"/>
    <s v="Unlimited Data"/>
    <x v="0"/>
    <x v="0"/>
    <x v="0"/>
    <n v="1"/>
  </r>
  <r>
    <n v="8458"/>
    <n v="2"/>
    <x v="1"/>
    <n v="8"/>
    <s v="Unlimited Data"/>
    <x v="0"/>
    <x v="0"/>
    <x v="0"/>
    <n v="1"/>
  </r>
  <r>
    <n v="8460"/>
    <n v="2"/>
    <x v="1"/>
    <n v="8"/>
    <s v="Unlimited Data"/>
    <x v="0"/>
    <x v="0"/>
    <x v="0"/>
    <n v="1"/>
  </r>
  <r>
    <n v="8482"/>
    <n v="2"/>
    <x v="1"/>
    <n v="8"/>
    <s v="Unlimited Data"/>
    <x v="0"/>
    <x v="0"/>
    <x v="0"/>
    <n v="1"/>
  </r>
  <r>
    <n v="8494"/>
    <n v="2"/>
    <x v="1"/>
    <n v="8"/>
    <s v="Unlimited Data"/>
    <x v="0"/>
    <x v="0"/>
    <x v="0"/>
    <n v="1"/>
  </r>
  <r>
    <n v="8499"/>
    <n v="2"/>
    <x v="1"/>
    <n v="8"/>
    <s v="Unlimited Data"/>
    <x v="0"/>
    <x v="0"/>
    <x v="0"/>
    <n v="1"/>
  </r>
  <r>
    <n v="8505"/>
    <n v="2"/>
    <x v="1"/>
    <n v="8"/>
    <s v="Unlimited Data"/>
    <x v="0"/>
    <x v="0"/>
    <x v="0"/>
    <n v="1"/>
  </r>
  <r>
    <n v="8508"/>
    <n v="2"/>
    <x v="1"/>
    <n v="8"/>
    <s v="Unlimited Data"/>
    <x v="0"/>
    <x v="0"/>
    <x v="0"/>
    <n v="1"/>
  </r>
  <r>
    <n v="8513"/>
    <n v="2"/>
    <x v="1"/>
    <n v="8"/>
    <s v="Unlimited Data"/>
    <x v="0"/>
    <x v="0"/>
    <x v="0"/>
    <n v="1"/>
  </r>
  <r>
    <n v="8515"/>
    <n v="2"/>
    <x v="1"/>
    <n v="8"/>
    <s v="Unlimited Data"/>
    <x v="0"/>
    <x v="0"/>
    <x v="0"/>
    <n v="1"/>
  </r>
  <r>
    <n v="8530"/>
    <n v="2"/>
    <x v="1"/>
    <n v="8"/>
    <s v="Unlimited Data"/>
    <x v="0"/>
    <x v="0"/>
    <x v="0"/>
    <n v="1"/>
  </r>
  <r>
    <n v="8536"/>
    <n v="2"/>
    <x v="1"/>
    <n v="8"/>
    <s v="Unlimited Data"/>
    <x v="0"/>
    <x v="0"/>
    <x v="0"/>
    <n v="1"/>
  </r>
  <r>
    <n v="8564"/>
    <n v="2"/>
    <x v="1"/>
    <n v="8"/>
    <s v="Unlimited Data"/>
    <x v="0"/>
    <x v="0"/>
    <x v="0"/>
    <n v="1"/>
  </r>
  <r>
    <n v="8585"/>
    <n v="2"/>
    <x v="1"/>
    <n v="8"/>
    <s v="Unlimited Data"/>
    <x v="0"/>
    <x v="0"/>
    <x v="0"/>
    <n v="1"/>
  </r>
  <r>
    <n v="8591"/>
    <n v="2"/>
    <x v="1"/>
    <n v="8"/>
    <s v="Unlimited Data"/>
    <x v="0"/>
    <x v="0"/>
    <x v="0"/>
    <n v="1"/>
  </r>
  <r>
    <n v="8597"/>
    <n v="2"/>
    <x v="1"/>
    <n v="8"/>
    <s v="Unlimited Data"/>
    <x v="0"/>
    <x v="0"/>
    <x v="0"/>
    <n v="1"/>
  </r>
  <r>
    <n v="8608"/>
    <n v="2"/>
    <x v="1"/>
    <n v="8"/>
    <s v="Unlimited Data"/>
    <x v="0"/>
    <x v="0"/>
    <x v="0"/>
    <n v="1"/>
  </r>
  <r>
    <n v="8611"/>
    <n v="2"/>
    <x v="1"/>
    <n v="8"/>
    <s v="Unlimited Data"/>
    <x v="0"/>
    <x v="0"/>
    <x v="0"/>
    <n v="1"/>
  </r>
  <r>
    <n v="8616"/>
    <n v="2"/>
    <x v="1"/>
    <n v="8"/>
    <s v="Unlimited Data"/>
    <x v="0"/>
    <x v="0"/>
    <x v="0"/>
    <n v="1"/>
  </r>
  <r>
    <n v="8624"/>
    <n v="2"/>
    <x v="1"/>
    <n v="8"/>
    <s v="Unlimited Data"/>
    <x v="0"/>
    <x v="0"/>
    <x v="0"/>
    <n v="1"/>
  </r>
  <r>
    <n v="8646"/>
    <n v="2"/>
    <x v="1"/>
    <n v="8"/>
    <s v="Unlimited Data"/>
    <x v="0"/>
    <x v="0"/>
    <x v="0"/>
    <n v="1"/>
  </r>
  <r>
    <n v="8647"/>
    <n v="2"/>
    <x v="1"/>
    <n v="8"/>
    <s v="Unlimited Data"/>
    <x v="0"/>
    <x v="0"/>
    <x v="0"/>
    <n v="1"/>
  </r>
  <r>
    <n v="8655"/>
    <n v="2"/>
    <x v="1"/>
    <n v="8"/>
    <s v="Unlimited Data"/>
    <x v="0"/>
    <x v="0"/>
    <x v="0"/>
    <n v="1"/>
  </r>
  <r>
    <n v="8671"/>
    <n v="2"/>
    <x v="1"/>
    <n v="8"/>
    <s v="Unlimited Data"/>
    <x v="0"/>
    <x v="0"/>
    <x v="0"/>
    <n v="1"/>
  </r>
  <r>
    <n v="8677"/>
    <n v="2"/>
    <x v="1"/>
    <n v="8"/>
    <s v="Unlimited Data"/>
    <x v="0"/>
    <x v="0"/>
    <x v="0"/>
    <n v="1"/>
  </r>
  <r>
    <n v="8680"/>
    <n v="2"/>
    <x v="1"/>
    <n v="8"/>
    <s v="Unlimited Data"/>
    <x v="0"/>
    <x v="0"/>
    <x v="0"/>
    <n v="1"/>
  </r>
  <r>
    <n v="8683"/>
    <n v="2"/>
    <x v="1"/>
    <n v="8"/>
    <s v="Unlimited Data"/>
    <x v="0"/>
    <x v="0"/>
    <x v="0"/>
    <n v="1"/>
  </r>
  <r>
    <n v="8689"/>
    <n v="2"/>
    <x v="1"/>
    <n v="8"/>
    <s v="Unlimited Data"/>
    <x v="0"/>
    <x v="0"/>
    <x v="0"/>
    <n v="1"/>
  </r>
  <r>
    <n v="8718"/>
    <n v="2"/>
    <x v="1"/>
    <n v="8"/>
    <s v="Unlimited Data"/>
    <x v="0"/>
    <x v="0"/>
    <x v="0"/>
    <n v="1"/>
  </r>
  <r>
    <n v="8731"/>
    <n v="2"/>
    <x v="1"/>
    <n v="8"/>
    <s v="Unlimited Data"/>
    <x v="0"/>
    <x v="0"/>
    <x v="0"/>
    <n v="1"/>
  </r>
  <r>
    <n v="8734"/>
    <n v="2"/>
    <x v="1"/>
    <n v="8"/>
    <s v="Unlimited Data"/>
    <x v="0"/>
    <x v="0"/>
    <x v="0"/>
    <n v="1"/>
  </r>
  <r>
    <n v="8744"/>
    <n v="2"/>
    <x v="1"/>
    <n v="8"/>
    <s v="Unlimited Data"/>
    <x v="0"/>
    <x v="0"/>
    <x v="0"/>
    <n v="1"/>
  </r>
  <r>
    <n v="8758"/>
    <n v="2"/>
    <x v="1"/>
    <n v="8"/>
    <s v="Unlimited Data"/>
    <x v="0"/>
    <x v="0"/>
    <x v="0"/>
    <n v="1"/>
  </r>
  <r>
    <n v="8767"/>
    <n v="2"/>
    <x v="1"/>
    <n v="8"/>
    <s v="Unlimited Data"/>
    <x v="0"/>
    <x v="0"/>
    <x v="0"/>
    <n v="1"/>
  </r>
  <r>
    <n v="8775"/>
    <n v="2"/>
    <x v="1"/>
    <n v="8"/>
    <s v="Unlimited Data"/>
    <x v="0"/>
    <x v="0"/>
    <x v="0"/>
    <n v="1"/>
  </r>
  <r>
    <n v="8780"/>
    <n v="2"/>
    <x v="1"/>
    <n v="8"/>
    <s v="Unlimited Data"/>
    <x v="0"/>
    <x v="0"/>
    <x v="0"/>
    <n v="1"/>
  </r>
  <r>
    <n v="8785"/>
    <n v="2"/>
    <x v="1"/>
    <n v="8"/>
    <s v="Unlimited Data"/>
    <x v="0"/>
    <x v="0"/>
    <x v="0"/>
    <n v="1"/>
  </r>
  <r>
    <n v="8789"/>
    <n v="2"/>
    <x v="1"/>
    <n v="8"/>
    <s v="Unlimited Data"/>
    <x v="0"/>
    <x v="0"/>
    <x v="0"/>
    <n v="1"/>
  </r>
  <r>
    <n v="8797"/>
    <n v="2"/>
    <x v="1"/>
    <n v="8"/>
    <s v="Unlimited Data"/>
    <x v="0"/>
    <x v="0"/>
    <x v="0"/>
    <n v="1"/>
  </r>
  <r>
    <n v="8827"/>
    <n v="2"/>
    <x v="1"/>
    <n v="8"/>
    <s v="Unlimited Data"/>
    <x v="0"/>
    <x v="0"/>
    <x v="0"/>
    <n v="1"/>
  </r>
  <r>
    <n v="8836"/>
    <n v="2"/>
    <x v="1"/>
    <n v="8"/>
    <s v="Unlimited Data"/>
    <x v="0"/>
    <x v="0"/>
    <x v="0"/>
    <n v="1"/>
  </r>
  <r>
    <n v="8837"/>
    <n v="2"/>
    <x v="1"/>
    <n v="8"/>
    <s v="Unlimited Data"/>
    <x v="0"/>
    <x v="0"/>
    <x v="0"/>
    <n v="1"/>
  </r>
  <r>
    <n v="8845"/>
    <n v="2"/>
    <x v="1"/>
    <n v="8"/>
    <s v="Unlimited Data"/>
    <x v="0"/>
    <x v="0"/>
    <x v="0"/>
    <n v="1"/>
  </r>
  <r>
    <n v="8859"/>
    <n v="2"/>
    <x v="1"/>
    <n v="8"/>
    <s v="Unlimited Data"/>
    <x v="0"/>
    <x v="0"/>
    <x v="0"/>
    <n v="1"/>
  </r>
  <r>
    <n v="8888"/>
    <n v="2"/>
    <x v="1"/>
    <n v="8"/>
    <s v="Unlimited Data"/>
    <x v="0"/>
    <x v="0"/>
    <x v="0"/>
    <n v="1"/>
  </r>
  <r>
    <n v="8903"/>
    <n v="2"/>
    <x v="1"/>
    <n v="8"/>
    <s v="Unlimited Data"/>
    <x v="0"/>
    <x v="0"/>
    <x v="0"/>
    <n v="1"/>
  </r>
  <r>
    <n v="8911"/>
    <n v="2"/>
    <x v="1"/>
    <n v="8"/>
    <s v="Unlimited Data"/>
    <x v="0"/>
    <x v="0"/>
    <x v="0"/>
    <n v="1"/>
  </r>
  <r>
    <n v="8915"/>
    <n v="2"/>
    <x v="1"/>
    <n v="8"/>
    <s v="Unlimited Data"/>
    <x v="0"/>
    <x v="0"/>
    <x v="0"/>
    <n v="1"/>
  </r>
  <r>
    <n v="8920"/>
    <n v="2"/>
    <x v="1"/>
    <n v="8"/>
    <s v="Unlimited Data"/>
    <x v="0"/>
    <x v="0"/>
    <x v="0"/>
    <n v="1"/>
  </r>
  <r>
    <n v="8938"/>
    <n v="2"/>
    <x v="1"/>
    <n v="8"/>
    <s v="Unlimited Data"/>
    <x v="0"/>
    <x v="0"/>
    <x v="0"/>
    <n v="1"/>
  </r>
  <r>
    <n v="8943"/>
    <n v="2"/>
    <x v="1"/>
    <n v="8"/>
    <s v="Unlimited Data"/>
    <x v="0"/>
    <x v="0"/>
    <x v="0"/>
    <n v="1"/>
  </r>
  <r>
    <n v="8946"/>
    <n v="2"/>
    <x v="1"/>
    <n v="8"/>
    <s v="Unlimited Data"/>
    <x v="0"/>
    <x v="0"/>
    <x v="0"/>
    <n v="1"/>
  </r>
  <r>
    <n v="8959"/>
    <n v="2"/>
    <x v="1"/>
    <n v="8"/>
    <s v="Unlimited Data"/>
    <x v="0"/>
    <x v="0"/>
    <x v="0"/>
    <n v="1"/>
  </r>
  <r>
    <n v="8973"/>
    <n v="2"/>
    <x v="1"/>
    <n v="8"/>
    <s v="Unlimited Data"/>
    <x v="0"/>
    <x v="0"/>
    <x v="0"/>
    <n v="1"/>
  </r>
  <r>
    <n v="8983"/>
    <n v="2"/>
    <x v="1"/>
    <n v="8"/>
    <s v="Unlimited Data"/>
    <x v="0"/>
    <x v="0"/>
    <x v="0"/>
    <n v="1"/>
  </r>
  <r>
    <n v="9020"/>
    <n v="2"/>
    <x v="1"/>
    <n v="8"/>
    <s v="Unlimited Data"/>
    <x v="0"/>
    <x v="0"/>
    <x v="0"/>
    <n v="1"/>
  </r>
  <r>
    <n v="9021"/>
    <n v="2"/>
    <x v="1"/>
    <n v="8"/>
    <s v="Unlimited Data"/>
    <x v="0"/>
    <x v="0"/>
    <x v="0"/>
    <n v="1"/>
  </r>
  <r>
    <n v="9024"/>
    <n v="2"/>
    <x v="1"/>
    <n v="8"/>
    <s v="Unlimited Data"/>
    <x v="0"/>
    <x v="0"/>
    <x v="0"/>
    <n v="1"/>
  </r>
  <r>
    <n v="9035"/>
    <n v="2"/>
    <x v="1"/>
    <n v="8"/>
    <s v="Unlimited Data"/>
    <x v="0"/>
    <x v="0"/>
    <x v="0"/>
    <n v="1"/>
  </r>
  <r>
    <n v="9038"/>
    <n v="2"/>
    <x v="1"/>
    <n v="8"/>
    <s v="Unlimited Data"/>
    <x v="0"/>
    <x v="0"/>
    <x v="0"/>
    <n v="1"/>
  </r>
  <r>
    <n v="9044"/>
    <n v="2"/>
    <x v="1"/>
    <n v="8"/>
    <s v="Unlimited Data"/>
    <x v="0"/>
    <x v="0"/>
    <x v="0"/>
    <n v="1"/>
  </r>
  <r>
    <n v="9047"/>
    <n v="2"/>
    <x v="1"/>
    <n v="8"/>
    <s v="Unlimited Data"/>
    <x v="0"/>
    <x v="0"/>
    <x v="0"/>
    <n v="1"/>
  </r>
  <r>
    <n v="9056"/>
    <n v="2"/>
    <x v="1"/>
    <n v="8"/>
    <s v="Unlimited Data"/>
    <x v="0"/>
    <x v="0"/>
    <x v="0"/>
    <n v="1"/>
  </r>
  <r>
    <n v="9057"/>
    <n v="2"/>
    <x v="1"/>
    <n v="8"/>
    <s v="Unlimited Data"/>
    <x v="0"/>
    <x v="0"/>
    <x v="0"/>
    <n v="1"/>
  </r>
  <r>
    <n v="9071"/>
    <n v="2"/>
    <x v="1"/>
    <n v="8"/>
    <s v="Unlimited Data"/>
    <x v="0"/>
    <x v="0"/>
    <x v="0"/>
    <n v="1"/>
  </r>
  <r>
    <n v="9073"/>
    <n v="2"/>
    <x v="1"/>
    <n v="8"/>
    <s v="Unlimited Data"/>
    <x v="0"/>
    <x v="0"/>
    <x v="0"/>
    <n v="1"/>
  </r>
  <r>
    <n v="9077"/>
    <n v="2"/>
    <x v="1"/>
    <n v="8"/>
    <s v="Unlimited Data"/>
    <x v="0"/>
    <x v="0"/>
    <x v="0"/>
    <n v="1"/>
  </r>
  <r>
    <n v="9082"/>
    <n v="2"/>
    <x v="1"/>
    <n v="8"/>
    <s v="Unlimited Data"/>
    <x v="0"/>
    <x v="0"/>
    <x v="0"/>
    <n v="1"/>
  </r>
  <r>
    <n v="9089"/>
    <n v="2"/>
    <x v="1"/>
    <n v="8"/>
    <s v="Unlimited Data"/>
    <x v="0"/>
    <x v="0"/>
    <x v="0"/>
    <n v="1"/>
  </r>
  <r>
    <n v="9096"/>
    <n v="2"/>
    <x v="1"/>
    <n v="8"/>
    <s v="Unlimited Data"/>
    <x v="0"/>
    <x v="0"/>
    <x v="0"/>
    <n v="1"/>
  </r>
  <r>
    <n v="9112"/>
    <n v="2"/>
    <x v="1"/>
    <n v="8"/>
    <s v="Unlimited Data"/>
    <x v="0"/>
    <x v="0"/>
    <x v="0"/>
    <n v="1"/>
  </r>
  <r>
    <n v="9131"/>
    <n v="2"/>
    <x v="1"/>
    <n v="8"/>
    <s v="Unlimited Data"/>
    <x v="0"/>
    <x v="0"/>
    <x v="0"/>
    <n v="1"/>
  </r>
  <r>
    <n v="9136"/>
    <n v="2"/>
    <x v="1"/>
    <n v="8"/>
    <s v="Unlimited Data"/>
    <x v="0"/>
    <x v="0"/>
    <x v="0"/>
    <n v="1"/>
  </r>
  <r>
    <n v="9153"/>
    <n v="2"/>
    <x v="1"/>
    <n v="8"/>
    <s v="Unlimited Data"/>
    <x v="0"/>
    <x v="0"/>
    <x v="0"/>
    <n v="1"/>
  </r>
  <r>
    <n v="9156"/>
    <n v="2"/>
    <x v="1"/>
    <n v="8"/>
    <s v="Unlimited Data"/>
    <x v="0"/>
    <x v="0"/>
    <x v="0"/>
    <n v="1"/>
  </r>
  <r>
    <n v="9157"/>
    <n v="2"/>
    <x v="1"/>
    <n v="8"/>
    <s v="Unlimited Data"/>
    <x v="0"/>
    <x v="0"/>
    <x v="0"/>
    <n v="1"/>
  </r>
  <r>
    <n v="9173"/>
    <n v="2"/>
    <x v="1"/>
    <n v="8"/>
    <s v="Unlimited Data"/>
    <x v="0"/>
    <x v="0"/>
    <x v="0"/>
    <n v="1"/>
  </r>
  <r>
    <n v="9187"/>
    <n v="2"/>
    <x v="1"/>
    <n v="8"/>
    <s v="Unlimited Data"/>
    <x v="0"/>
    <x v="0"/>
    <x v="0"/>
    <n v="1"/>
  </r>
  <r>
    <n v="9200"/>
    <n v="2"/>
    <x v="1"/>
    <n v="8"/>
    <s v="Unlimited Data"/>
    <x v="0"/>
    <x v="0"/>
    <x v="0"/>
    <n v="1"/>
  </r>
  <r>
    <n v="9225"/>
    <n v="2"/>
    <x v="1"/>
    <n v="8"/>
    <s v="Unlimited Data"/>
    <x v="0"/>
    <x v="0"/>
    <x v="0"/>
    <n v="1"/>
  </r>
  <r>
    <n v="9233"/>
    <n v="2"/>
    <x v="1"/>
    <n v="8"/>
    <s v="Unlimited Data"/>
    <x v="0"/>
    <x v="0"/>
    <x v="0"/>
    <n v="1"/>
  </r>
  <r>
    <n v="9235"/>
    <n v="2"/>
    <x v="1"/>
    <n v="8"/>
    <s v="Unlimited Data"/>
    <x v="0"/>
    <x v="0"/>
    <x v="0"/>
    <n v="1"/>
  </r>
  <r>
    <n v="9241"/>
    <n v="2"/>
    <x v="1"/>
    <n v="8"/>
    <s v="Unlimited Data"/>
    <x v="0"/>
    <x v="0"/>
    <x v="0"/>
    <n v="1"/>
  </r>
  <r>
    <n v="9249"/>
    <n v="2"/>
    <x v="1"/>
    <n v="8"/>
    <s v="Unlimited Data"/>
    <x v="0"/>
    <x v="0"/>
    <x v="0"/>
    <n v="1"/>
  </r>
  <r>
    <n v="9251"/>
    <n v="2"/>
    <x v="1"/>
    <n v="8"/>
    <s v="Unlimited Data"/>
    <x v="0"/>
    <x v="0"/>
    <x v="0"/>
    <n v="1"/>
  </r>
  <r>
    <n v="9253"/>
    <n v="2"/>
    <x v="1"/>
    <n v="8"/>
    <s v="Unlimited Data"/>
    <x v="0"/>
    <x v="0"/>
    <x v="0"/>
    <n v="1"/>
  </r>
  <r>
    <n v="9266"/>
    <n v="2"/>
    <x v="1"/>
    <n v="8"/>
    <s v="Unlimited Data"/>
    <x v="0"/>
    <x v="0"/>
    <x v="0"/>
    <n v="1"/>
  </r>
  <r>
    <n v="9269"/>
    <n v="2"/>
    <x v="1"/>
    <n v="8"/>
    <s v="Unlimited Data"/>
    <x v="0"/>
    <x v="0"/>
    <x v="0"/>
    <n v="1"/>
  </r>
  <r>
    <n v="9272"/>
    <n v="2"/>
    <x v="1"/>
    <n v="8"/>
    <s v="Unlimited Data"/>
    <x v="0"/>
    <x v="0"/>
    <x v="0"/>
    <n v="1"/>
  </r>
  <r>
    <n v="9279"/>
    <n v="2"/>
    <x v="1"/>
    <n v="8"/>
    <s v="Unlimited Data"/>
    <x v="0"/>
    <x v="0"/>
    <x v="0"/>
    <n v="1"/>
  </r>
  <r>
    <n v="9300"/>
    <n v="2"/>
    <x v="1"/>
    <n v="8"/>
    <s v="Unlimited Data"/>
    <x v="0"/>
    <x v="0"/>
    <x v="0"/>
    <n v="1"/>
  </r>
  <r>
    <n v="9306"/>
    <n v="2"/>
    <x v="1"/>
    <n v="8"/>
    <s v="Unlimited Data"/>
    <x v="0"/>
    <x v="0"/>
    <x v="0"/>
    <n v="1"/>
  </r>
  <r>
    <n v="9310"/>
    <n v="2"/>
    <x v="1"/>
    <n v="8"/>
    <s v="Unlimited Data"/>
    <x v="0"/>
    <x v="0"/>
    <x v="0"/>
    <n v="1"/>
  </r>
  <r>
    <n v="9319"/>
    <n v="2"/>
    <x v="1"/>
    <n v="8"/>
    <s v="Unlimited Data"/>
    <x v="0"/>
    <x v="0"/>
    <x v="0"/>
    <n v="1"/>
  </r>
  <r>
    <n v="9321"/>
    <n v="2"/>
    <x v="1"/>
    <n v="8"/>
    <s v="Unlimited Data"/>
    <x v="0"/>
    <x v="0"/>
    <x v="0"/>
    <n v="1"/>
  </r>
  <r>
    <n v="9331"/>
    <n v="2"/>
    <x v="1"/>
    <n v="8"/>
    <s v="Unlimited Data"/>
    <x v="0"/>
    <x v="0"/>
    <x v="0"/>
    <n v="1"/>
  </r>
  <r>
    <n v="9335"/>
    <n v="2"/>
    <x v="1"/>
    <n v="8"/>
    <s v="Unlimited Data"/>
    <x v="0"/>
    <x v="0"/>
    <x v="0"/>
    <n v="1"/>
  </r>
  <r>
    <n v="9345"/>
    <n v="2"/>
    <x v="1"/>
    <n v="8"/>
    <s v="Unlimited Data"/>
    <x v="0"/>
    <x v="0"/>
    <x v="0"/>
    <n v="1"/>
  </r>
  <r>
    <n v="9352"/>
    <n v="2"/>
    <x v="1"/>
    <n v="8"/>
    <s v="Unlimited Data"/>
    <x v="0"/>
    <x v="0"/>
    <x v="0"/>
    <n v="1"/>
  </r>
  <r>
    <n v="9442"/>
    <n v="2"/>
    <x v="1"/>
    <n v="8"/>
    <s v="Unlimited Data"/>
    <x v="0"/>
    <x v="0"/>
    <x v="0"/>
    <n v="1"/>
  </r>
  <r>
    <n v="9452"/>
    <n v="2"/>
    <x v="1"/>
    <n v="8"/>
    <s v="Unlimited Data"/>
    <x v="0"/>
    <x v="0"/>
    <x v="0"/>
    <n v="1"/>
  </r>
  <r>
    <n v="9464"/>
    <n v="2"/>
    <x v="1"/>
    <n v="8"/>
    <s v="Unlimited Data"/>
    <x v="0"/>
    <x v="0"/>
    <x v="0"/>
    <n v="1"/>
  </r>
  <r>
    <n v="9484"/>
    <n v="2"/>
    <x v="1"/>
    <n v="8"/>
    <s v="Unlimited Data"/>
    <x v="0"/>
    <x v="0"/>
    <x v="0"/>
    <n v="1"/>
  </r>
  <r>
    <n v="9487"/>
    <n v="2"/>
    <x v="1"/>
    <n v="8"/>
    <s v="Unlimited Data"/>
    <x v="0"/>
    <x v="0"/>
    <x v="0"/>
    <n v="1"/>
  </r>
  <r>
    <n v="9493"/>
    <n v="2"/>
    <x v="1"/>
    <n v="8"/>
    <s v="Unlimited Data"/>
    <x v="0"/>
    <x v="0"/>
    <x v="0"/>
    <n v="1"/>
  </r>
  <r>
    <n v="9503"/>
    <n v="2"/>
    <x v="1"/>
    <n v="8"/>
    <s v="Unlimited Data"/>
    <x v="0"/>
    <x v="0"/>
    <x v="0"/>
    <n v="1"/>
  </r>
  <r>
    <n v="9509"/>
    <n v="2"/>
    <x v="1"/>
    <n v="8"/>
    <s v="Unlimited Data"/>
    <x v="0"/>
    <x v="0"/>
    <x v="0"/>
    <n v="1"/>
  </r>
  <r>
    <n v="9527"/>
    <n v="2"/>
    <x v="1"/>
    <n v="8"/>
    <s v="Unlimited Data"/>
    <x v="0"/>
    <x v="0"/>
    <x v="0"/>
    <n v="1"/>
  </r>
  <r>
    <n v="9528"/>
    <n v="2"/>
    <x v="1"/>
    <n v="8"/>
    <s v="Unlimited Data"/>
    <x v="0"/>
    <x v="0"/>
    <x v="0"/>
    <n v="1"/>
  </r>
  <r>
    <n v="9535"/>
    <n v="2"/>
    <x v="1"/>
    <n v="8"/>
    <s v="Unlimited Data"/>
    <x v="0"/>
    <x v="0"/>
    <x v="0"/>
    <n v="1"/>
  </r>
  <r>
    <n v="9539"/>
    <n v="2"/>
    <x v="1"/>
    <n v="8"/>
    <s v="Unlimited Data"/>
    <x v="0"/>
    <x v="0"/>
    <x v="0"/>
    <n v="1"/>
  </r>
  <r>
    <n v="9549"/>
    <n v="2"/>
    <x v="1"/>
    <n v="8"/>
    <s v="Unlimited Data"/>
    <x v="0"/>
    <x v="0"/>
    <x v="0"/>
    <n v="1"/>
  </r>
  <r>
    <n v="9551"/>
    <n v="2"/>
    <x v="1"/>
    <n v="8"/>
    <s v="Unlimited Data"/>
    <x v="0"/>
    <x v="0"/>
    <x v="0"/>
    <n v="1"/>
  </r>
  <r>
    <n v="9559"/>
    <n v="2"/>
    <x v="1"/>
    <n v="8"/>
    <s v="Unlimited Data"/>
    <x v="0"/>
    <x v="0"/>
    <x v="0"/>
    <n v="1"/>
  </r>
  <r>
    <n v="9583"/>
    <n v="2"/>
    <x v="1"/>
    <n v="8"/>
    <s v="Unlimited Data"/>
    <x v="0"/>
    <x v="0"/>
    <x v="0"/>
    <n v="1"/>
  </r>
  <r>
    <n v="9586"/>
    <n v="2"/>
    <x v="1"/>
    <n v="8"/>
    <s v="Unlimited Data"/>
    <x v="0"/>
    <x v="0"/>
    <x v="0"/>
    <n v="1"/>
  </r>
  <r>
    <n v="9603"/>
    <n v="2"/>
    <x v="1"/>
    <n v="8"/>
    <s v="Unlimited Data"/>
    <x v="0"/>
    <x v="0"/>
    <x v="0"/>
    <n v="1"/>
  </r>
  <r>
    <n v="9605"/>
    <n v="2"/>
    <x v="1"/>
    <n v="8"/>
    <s v="Unlimited Data"/>
    <x v="0"/>
    <x v="0"/>
    <x v="0"/>
    <n v="1"/>
  </r>
  <r>
    <n v="9608"/>
    <n v="2"/>
    <x v="1"/>
    <n v="8"/>
    <s v="Unlimited Data"/>
    <x v="0"/>
    <x v="0"/>
    <x v="0"/>
    <n v="1"/>
  </r>
  <r>
    <n v="9614"/>
    <n v="2"/>
    <x v="1"/>
    <n v="8"/>
    <s v="Unlimited Data"/>
    <x v="0"/>
    <x v="0"/>
    <x v="0"/>
    <n v="1"/>
  </r>
  <r>
    <n v="9617"/>
    <n v="2"/>
    <x v="1"/>
    <n v="8"/>
    <s v="Unlimited Data"/>
    <x v="0"/>
    <x v="0"/>
    <x v="0"/>
    <n v="1"/>
  </r>
  <r>
    <n v="9622"/>
    <n v="2"/>
    <x v="1"/>
    <n v="8"/>
    <s v="Unlimited Data"/>
    <x v="0"/>
    <x v="0"/>
    <x v="0"/>
    <n v="1"/>
  </r>
  <r>
    <n v="9630"/>
    <n v="2"/>
    <x v="1"/>
    <n v="8"/>
    <s v="Unlimited Data"/>
    <x v="0"/>
    <x v="0"/>
    <x v="0"/>
    <n v="1"/>
  </r>
  <r>
    <n v="9633"/>
    <n v="2"/>
    <x v="1"/>
    <n v="8"/>
    <s v="Unlimited Data"/>
    <x v="0"/>
    <x v="0"/>
    <x v="0"/>
    <n v="1"/>
  </r>
  <r>
    <n v="9645"/>
    <n v="2"/>
    <x v="1"/>
    <n v="8"/>
    <s v="Unlimited Data"/>
    <x v="0"/>
    <x v="0"/>
    <x v="0"/>
    <n v="1"/>
  </r>
  <r>
    <n v="9651"/>
    <n v="2"/>
    <x v="1"/>
    <n v="8"/>
    <s v="Unlimited Data"/>
    <x v="0"/>
    <x v="0"/>
    <x v="0"/>
    <n v="1"/>
  </r>
  <r>
    <n v="9661"/>
    <n v="2"/>
    <x v="1"/>
    <n v="8"/>
    <s v="Unlimited Data"/>
    <x v="0"/>
    <x v="0"/>
    <x v="0"/>
    <n v="1"/>
  </r>
  <r>
    <n v="9673"/>
    <n v="2"/>
    <x v="1"/>
    <n v="8"/>
    <s v="Unlimited Data"/>
    <x v="0"/>
    <x v="0"/>
    <x v="0"/>
    <n v="1"/>
  </r>
  <r>
    <n v="9689"/>
    <n v="2"/>
    <x v="1"/>
    <n v="8"/>
    <s v="Unlimited Data"/>
    <x v="0"/>
    <x v="0"/>
    <x v="0"/>
    <n v="1"/>
  </r>
  <r>
    <n v="9703"/>
    <n v="2"/>
    <x v="1"/>
    <n v="8"/>
    <s v="Unlimited Data"/>
    <x v="0"/>
    <x v="0"/>
    <x v="0"/>
    <n v="1"/>
  </r>
  <r>
    <n v="9732"/>
    <n v="2"/>
    <x v="1"/>
    <n v="8"/>
    <s v="Unlimited Data"/>
    <x v="0"/>
    <x v="0"/>
    <x v="0"/>
    <n v="1"/>
  </r>
  <r>
    <n v="9744"/>
    <n v="2"/>
    <x v="1"/>
    <n v="8"/>
    <s v="Unlimited Data"/>
    <x v="0"/>
    <x v="0"/>
    <x v="0"/>
    <n v="1"/>
  </r>
  <r>
    <n v="9755"/>
    <n v="2"/>
    <x v="1"/>
    <n v="8"/>
    <s v="Unlimited Data"/>
    <x v="0"/>
    <x v="0"/>
    <x v="0"/>
    <n v="1"/>
  </r>
  <r>
    <n v="9761"/>
    <n v="2"/>
    <x v="1"/>
    <n v="8"/>
    <s v="Unlimited Data"/>
    <x v="0"/>
    <x v="0"/>
    <x v="0"/>
    <n v="1"/>
  </r>
  <r>
    <n v="9766"/>
    <n v="2"/>
    <x v="1"/>
    <n v="8"/>
    <s v="Unlimited Data"/>
    <x v="0"/>
    <x v="0"/>
    <x v="0"/>
    <n v="1"/>
  </r>
  <r>
    <n v="9768"/>
    <n v="2"/>
    <x v="1"/>
    <n v="8"/>
    <s v="Unlimited Data"/>
    <x v="0"/>
    <x v="0"/>
    <x v="0"/>
    <n v="1"/>
  </r>
  <r>
    <n v="9773"/>
    <n v="2"/>
    <x v="1"/>
    <n v="8"/>
    <s v="Unlimited Data"/>
    <x v="0"/>
    <x v="0"/>
    <x v="0"/>
    <n v="1"/>
  </r>
  <r>
    <n v="9792"/>
    <n v="2"/>
    <x v="1"/>
    <n v="8"/>
    <s v="Unlimited Data"/>
    <x v="0"/>
    <x v="0"/>
    <x v="0"/>
    <n v="1"/>
  </r>
  <r>
    <n v="9808"/>
    <n v="2"/>
    <x v="1"/>
    <n v="8"/>
    <s v="Unlimited Data"/>
    <x v="0"/>
    <x v="0"/>
    <x v="0"/>
    <n v="1"/>
  </r>
  <r>
    <n v="9813"/>
    <n v="2"/>
    <x v="1"/>
    <n v="8"/>
    <s v="Unlimited Data"/>
    <x v="0"/>
    <x v="0"/>
    <x v="0"/>
    <n v="1"/>
  </r>
  <r>
    <n v="9819"/>
    <n v="2"/>
    <x v="1"/>
    <n v="8"/>
    <s v="Unlimited Data"/>
    <x v="0"/>
    <x v="0"/>
    <x v="0"/>
    <n v="1"/>
  </r>
  <r>
    <n v="9835"/>
    <n v="2"/>
    <x v="1"/>
    <n v="8"/>
    <s v="Unlimited Data"/>
    <x v="0"/>
    <x v="0"/>
    <x v="0"/>
    <n v="1"/>
  </r>
  <r>
    <n v="9861"/>
    <n v="2"/>
    <x v="1"/>
    <n v="8"/>
    <s v="Unlimited Data"/>
    <x v="0"/>
    <x v="0"/>
    <x v="0"/>
    <n v="1"/>
  </r>
  <r>
    <n v="9881"/>
    <n v="2"/>
    <x v="1"/>
    <n v="8"/>
    <s v="Unlimited Data"/>
    <x v="0"/>
    <x v="0"/>
    <x v="0"/>
    <n v="1"/>
  </r>
  <r>
    <n v="9893"/>
    <n v="2"/>
    <x v="1"/>
    <n v="8"/>
    <s v="Unlimited Data"/>
    <x v="0"/>
    <x v="0"/>
    <x v="0"/>
    <n v="1"/>
  </r>
  <r>
    <n v="9898"/>
    <n v="2"/>
    <x v="1"/>
    <n v="8"/>
    <s v="Unlimited Data"/>
    <x v="0"/>
    <x v="0"/>
    <x v="0"/>
    <n v="1"/>
  </r>
  <r>
    <n v="9902"/>
    <n v="2"/>
    <x v="1"/>
    <n v="8"/>
    <s v="Unlimited Data"/>
    <x v="0"/>
    <x v="0"/>
    <x v="0"/>
    <n v="1"/>
  </r>
  <r>
    <n v="9909"/>
    <n v="2"/>
    <x v="1"/>
    <n v="8"/>
    <s v="Unlimited Data"/>
    <x v="0"/>
    <x v="0"/>
    <x v="0"/>
    <n v="1"/>
  </r>
  <r>
    <n v="9915"/>
    <n v="2"/>
    <x v="1"/>
    <n v="8"/>
    <s v="Unlimited Data"/>
    <x v="0"/>
    <x v="0"/>
    <x v="0"/>
    <n v="1"/>
  </r>
  <r>
    <n v="9921"/>
    <n v="2"/>
    <x v="1"/>
    <n v="8"/>
    <s v="Unlimited Data"/>
    <x v="0"/>
    <x v="0"/>
    <x v="0"/>
    <n v="1"/>
  </r>
  <r>
    <n v="9936"/>
    <n v="2"/>
    <x v="1"/>
    <n v="8"/>
    <s v="Unlimited Data"/>
    <x v="0"/>
    <x v="0"/>
    <x v="0"/>
    <n v="1"/>
  </r>
  <r>
    <n v="9958"/>
    <n v="2"/>
    <x v="1"/>
    <n v="8"/>
    <s v="Unlimited Data"/>
    <x v="0"/>
    <x v="0"/>
    <x v="0"/>
    <n v="1"/>
  </r>
  <r>
    <n v="9965"/>
    <n v="2"/>
    <x v="1"/>
    <n v="8"/>
    <s v="Unlimited Data"/>
    <x v="0"/>
    <x v="0"/>
    <x v="0"/>
    <n v="1"/>
  </r>
  <r>
    <n v="9971"/>
    <n v="2"/>
    <x v="1"/>
    <n v="8"/>
    <s v="Unlimited Data"/>
    <x v="0"/>
    <x v="0"/>
    <x v="0"/>
    <n v="1"/>
  </r>
  <r>
    <n v="9984"/>
    <n v="2"/>
    <x v="1"/>
    <n v="8"/>
    <s v="Unlimited Data"/>
    <x v="0"/>
    <x v="0"/>
    <x v="0"/>
    <n v="1"/>
  </r>
  <r>
    <n v="9988"/>
    <n v="2"/>
    <x v="1"/>
    <n v="8"/>
    <s v="Unlimited Data"/>
    <x v="0"/>
    <x v="0"/>
    <x v="0"/>
    <n v="1"/>
  </r>
  <r>
    <n v="9999"/>
    <n v="2"/>
    <x v="1"/>
    <n v="8"/>
    <s v="Unlimited Data"/>
    <x v="0"/>
    <x v="0"/>
    <x v="0"/>
    <n v="1"/>
  </r>
  <r>
    <n v="10009"/>
    <n v="2"/>
    <x v="1"/>
    <n v="8"/>
    <s v="Unlimited Data"/>
    <x v="0"/>
    <x v="0"/>
    <x v="0"/>
    <n v="1"/>
  </r>
  <r>
    <n v="10011"/>
    <n v="2"/>
    <x v="1"/>
    <n v="8"/>
    <s v="Unlimited Data"/>
    <x v="0"/>
    <x v="0"/>
    <x v="0"/>
    <n v="1"/>
  </r>
  <r>
    <n v="10013"/>
    <n v="2"/>
    <x v="1"/>
    <n v="8"/>
    <s v="Unlimited Data"/>
    <x v="0"/>
    <x v="0"/>
    <x v="0"/>
    <n v="1"/>
  </r>
  <r>
    <n v="10018"/>
    <n v="2"/>
    <x v="1"/>
    <n v="8"/>
    <s v="Unlimited Data"/>
    <x v="0"/>
    <x v="0"/>
    <x v="0"/>
    <n v="1"/>
  </r>
  <r>
    <n v="10038"/>
    <n v="2"/>
    <x v="1"/>
    <n v="8"/>
    <s v="Unlimited Data"/>
    <x v="0"/>
    <x v="0"/>
    <x v="0"/>
    <n v="1"/>
  </r>
  <r>
    <n v="10049"/>
    <n v="2"/>
    <x v="1"/>
    <n v="8"/>
    <s v="Unlimited Data"/>
    <x v="0"/>
    <x v="0"/>
    <x v="0"/>
    <n v="1"/>
  </r>
  <r>
    <n v="10058"/>
    <n v="2"/>
    <x v="1"/>
    <n v="8"/>
    <s v="Unlimited Data"/>
    <x v="0"/>
    <x v="0"/>
    <x v="0"/>
    <n v="1"/>
  </r>
  <r>
    <n v="10077"/>
    <n v="2"/>
    <x v="1"/>
    <n v="8"/>
    <s v="Unlimited Data"/>
    <x v="0"/>
    <x v="0"/>
    <x v="0"/>
    <n v="1"/>
  </r>
  <r>
    <n v="10082"/>
    <n v="2"/>
    <x v="1"/>
    <n v="8"/>
    <s v="Unlimited Data"/>
    <x v="0"/>
    <x v="0"/>
    <x v="0"/>
    <n v="1"/>
  </r>
  <r>
    <n v="10090"/>
    <n v="2"/>
    <x v="1"/>
    <n v="8"/>
    <s v="Unlimited Data"/>
    <x v="0"/>
    <x v="0"/>
    <x v="0"/>
    <n v="1"/>
  </r>
  <r>
    <n v="10093"/>
    <n v="2"/>
    <x v="1"/>
    <n v="8"/>
    <s v="Unlimited Data"/>
    <x v="0"/>
    <x v="0"/>
    <x v="0"/>
    <n v="1"/>
  </r>
  <r>
    <n v="10111"/>
    <n v="2"/>
    <x v="1"/>
    <n v="8"/>
    <s v="Unlimited Data"/>
    <x v="0"/>
    <x v="0"/>
    <x v="0"/>
    <n v="1"/>
  </r>
  <r>
    <n v="10113"/>
    <n v="2"/>
    <x v="1"/>
    <n v="8"/>
    <s v="Unlimited Data"/>
    <x v="0"/>
    <x v="0"/>
    <x v="0"/>
    <n v="1"/>
  </r>
  <r>
    <n v="10121"/>
    <n v="2"/>
    <x v="1"/>
    <n v="8"/>
    <s v="Unlimited Data"/>
    <x v="0"/>
    <x v="0"/>
    <x v="0"/>
    <n v="1"/>
  </r>
  <r>
    <n v="10131"/>
    <n v="2"/>
    <x v="1"/>
    <n v="8"/>
    <s v="Unlimited Data"/>
    <x v="0"/>
    <x v="0"/>
    <x v="0"/>
    <n v="1"/>
  </r>
  <r>
    <n v="10142"/>
    <n v="2"/>
    <x v="1"/>
    <n v="8"/>
    <s v="Unlimited Data"/>
    <x v="0"/>
    <x v="0"/>
    <x v="0"/>
    <n v="1"/>
  </r>
  <r>
    <n v="10149"/>
    <n v="2"/>
    <x v="1"/>
    <n v="8"/>
    <s v="Unlimited Data"/>
    <x v="0"/>
    <x v="0"/>
    <x v="0"/>
    <n v="1"/>
  </r>
  <r>
    <n v="10159"/>
    <n v="2"/>
    <x v="1"/>
    <n v="8"/>
    <s v="Unlimited Data"/>
    <x v="0"/>
    <x v="0"/>
    <x v="0"/>
    <n v="1"/>
  </r>
  <r>
    <n v="10165"/>
    <n v="2"/>
    <x v="1"/>
    <n v="8"/>
    <s v="Unlimited Data"/>
    <x v="0"/>
    <x v="0"/>
    <x v="0"/>
    <n v="1"/>
  </r>
  <r>
    <n v="10179"/>
    <n v="2"/>
    <x v="1"/>
    <n v="8"/>
    <s v="Unlimited Data"/>
    <x v="0"/>
    <x v="0"/>
    <x v="0"/>
    <n v="1"/>
  </r>
  <r>
    <n v="10181"/>
    <n v="2"/>
    <x v="1"/>
    <n v="8"/>
    <s v="Unlimited Data"/>
    <x v="0"/>
    <x v="0"/>
    <x v="0"/>
    <n v="1"/>
  </r>
  <r>
    <n v="10189"/>
    <n v="2"/>
    <x v="1"/>
    <n v="8"/>
    <s v="Unlimited Data"/>
    <x v="0"/>
    <x v="0"/>
    <x v="0"/>
    <n v="1"/>
  </r>
  <r>
    <n v="10201"/>
    <n v="2"/>
    <x v="1"/>
    <n v="8"/>
    <s v="Unlimited Data"/>
    <x v="0"/>
    <x v="0"/>
    <x v="0"/>
    <n v="1"/>
  </r>
  <r>
    <n v="10213"/>
    <n v="2"/>
    <x v="1"/>
    <n v="8"/>
    <s v="Unlimited Data"/>
    <x v="0"/>
    <x v="0"/>
    <x v="0"/>
    <n v="1"/>
  </r>
  <r>
    <n v="10219"/>
    <n v="2"/>
    <x v="1"/>
    <n v="8"/>
    <s v="Unlimited Data"/>
    <x v="0"/>
    <x v="0"/>
    <x v="0"/>
    <n v="1"/>
  </r>
  <r>
    <n v="10234"/>
    <n v="2"/>
    <x v="1"/>
    <n v="8"/>
    <s v="Unlimited Data"/>
    <x v="0"/>
    <x v="0"/>
    <x v="0"/>
    <n v="1"/>
  </r>
  <r>
    <n v="10256"/>
    <n v="2"/>
    <x v="1"/>
    <n v="8"/>
    <s v="Unlimited Data"/>
    <x v="0"/>
    <x v="0"/>
    <x v="0"/>
    <n v="1"/>
  </r>
  <r>
    <n v="10267"/>
    <n v="2"/>
    <x v="1"/>
    <n v="8"/>
    <s v="Unlimited Data"/>
    <x v="0"/>
    <x v="0"/>
    <x v="0"/>
    <n v="1"/>
  </r>
  <r>
    <n v="10285"/>
    <n v="2"/>
    <x v="1"/>
    <n v="8"/>
    <s v="Unlimited Data"/>
    <x v="0"/>
    <x v="0"/>
    <x v="0"/>
    <n v="1"/>
  </r>
  <r>
    <n v="10293"/>
    <n v="2"/>
    <x v="1"/>
    <n v="8"/>
    <s v="Unlimited Data"/>
    <x v="0"/>
    <x v="0"/>
    <x v="0"/>
    <n v="1"/>
  </r>
  <r>
    <n v="10301"/>
    <n v="2"/>
    <x v="1"/>
    <n v="8"/>
    <s v="Unlimited Data"/>
    <x v="0"/>
    <x v="0"/>
    <x v="0"/>
    <n v="1"/>
  </r>
  <r>
    <n v="10322"/>
    <n v="2"/>
    <x v="1"/>
    <n v="8"/>
    <s v="Unlimited Data"/>
    <x v="0"/>
    <x v="0"/>
    <x v="0"/>
    <n v="1"/>
  </r>
  <r>
    <n v="10348"/>
    <n v="2"/>
    <x v="1"/>
    <n v="8"/>
    <s v="Unlimited Data"/>
    <x v="0"/>
    <x v="0"/>
    <x v="0"/>
    <n v="1"/>
  </r>
  <r>
    <n v="10353"/>
    <n v="2"/>
    <x v="1"/>
    <n v="8"/>
    <s v="Unlimited Data"/>
    <x v="0"/>
    <x v="0"/>
    <x v="0"/>
    <n v="1"/>
  </r>
  <r>
    <n v="10371"/>
    <n v="2"/>
    <x v="1"/>
    <n v="8"/>
    <s v="Unlimited Data"/>
    <x v="0"/>
    <x v="0"/>
    <x v="0"/>
    <n v="1"/>
  </r>
  <r>
    <n v="10398"/>
    <n v="2"/>
    <x v="1"/>
    <n v="8"/>
    <s v="Unlimited Data"/>
    <x v="0"/>
    <x v="0"/>
    <x v="0"/>
    <n v="1"/>
  </r>
  <r>
    <n v="10402"/>
    <n v="2"/>
    <x v="1"/>
    <n v="8"/>
    <s v="Unlimited Data"/>
    <x v="0"/>
    <x v="0"/>
    <x v="0"/>
    <n v="1"/>
  </r>
  <r>
    <n v="10418"/>
    <n v="2"/>
    <x v="1"/>
    <n v="8"/>
    <s v="Unlimited Data"/>
    <x v="0"/>
    <x v="0"/>
    <x v="0"/>
    <n v="1"/>
  </r>
  <r>
    <n v="10426"/>
    <n v="2"/>
    <x v="1"/>
    <n v="8"/>
    <s v="Unlimited Data"/>
    <x v="0"/>
    <x v="0"/>
    <x v="0"/>
    <n v="1"/>
  </r>
  <r>
    <n v="10445"/>
    <n v="2"/>
    <x v="1"/>
    <n v="8"/>
    <s v="Unlimited Data"/>
    <x v="0"/>
    <x v="0"/>
    <x v="0"/>
    <n v="1"/>
  </r>
  <r>
    <n v="10446"/>
    <n v="2"/>
    <x v="1"/>
    <n v="8"/>
    <s v="Unlimited Data"/>
    <x v="0"/>
    <x v="0"/>
    <x v="0"/>
    <n v="1"/>
  </r>
  <r>
    <n v="10452"/>
    <n v="2"/>
    <x v="1"/>
    <n v="8"/>
    <s v="Unlimited Data"/>
    <x v="0"/>
    <x v="0"/>
    <x v="0"/>
    <n v="1"/>
  </r>
  <r>
    <n v="10470"/>
    <n v="2"/>
    <x v="1"/>
    <n v="8"/>
    <s v="Unlimited Data"/>
    <x v="0"/>
    <x v="0"/>
    <x v="0"/>
    <n v="1"/>
  </r>
  <r>
    <n v="10474"/>
    <n v="2"/>
    <x v="1"/>
    <n v="8"/>
    <s v="Unlimited Data"/>
    <x v="0"/>
    <x v="0"/>
    <x v="0"/>
    <n v="1"/>
  </r>
  <r>
    <n v="10484"/>
    <n v="2"/>
    <x v="1"/>
    <n v="8"/>
    <s v="Unlimited Data"/>
    <x v="0"/>
    <x v="0"/>
    <x v="0"/>
    <n v="1"/>
  </r>
  <r>
    <n v="10491"/>
    <n v="2"/>
    <x v="1"/>
    <n v="8"/>
    <s v="Unlimited Data"/>
    <x v="0"/>
    <x v="0"/>
    <x v="0"/>
    <n v="1"/>
  </r>
  <r>
    <n v="10512"/>
    <n v="2"/>
    <x v="1"/>
    <n v="8"/>
    <s v="Unlimited Data"/>
    <x v="0"/>
    <x v="0"/>
    <x v="0"/>
    <n v="1"/>
  </r>
  <r>
    <n v="10518"/>
    <n v="2"/>
    <x v="1"/>
    <n v="8"/>
    <s v="Unlimited Data"/>
    <x v="0"/>
    <x v="0"/>
    <x v="0"/>
    <n v="1"/>
  </r>
  <r>
    <n v="10527"/>
    <n v="2"/>
    <x v="1"/>
    <n v="8"/>
    <s v="Unlimited Data"/>
    <x v="0"/>
    <x v="0"/>
    <x v="0"/>
    <n v="1"/>
  </r>
  <r>
    <n v="10530"/>
    <n v="2"/>
    <x v="1"/>
    <n v="8"/>
    <s v="Unlimited Data"/>
    <x v="0"/>
    <x v="0"/>
    <x v="0"/>
    <n v="1"/>
  </r>
  <r>
    <n v="10534"/>
    <n v="2"/>
    <x v="1"/>
    <n v="8"/>
    <s v="Unlimited Data"/>
    <x v="0"/>
    <x v="0"/>
    <x v="0"/>
    <n v="1"/>
  </r>
  <r>
    <n v="10562"/>
    <n v="2"/>
    <x v="1"/>
    <n v="8"/>
    <s v="Unlimited Data"/>
    <x v="0"/>
    <x v="0"/>
    <x v="0"/>
    <n v="1"/>
  </r>
  <r>
    <n v="10569"/>
    <n v="2"/>
    <x v="1"/>
    <n v="8"/>
    <s v="Unlimited Data"/>
    <x v="0"/>
    <x v="0"/>
    <x v="0"/>
    <n v="1"/>
  </r>
  <r>
    <n v="10583"/>
    <n v="2"/>
    <x v="1"/>
    <n v="8"/>
    <s v="Unlimited Data"/>
    <x v="0"/>
    <x v="0"/>
    <x v="0"/>
    <n v="1"/>
  </r>
  <r>
    <n v="10586"/>
    <n v="2"/>
    <x v="1"/>
    <n v="8"/>
    <s v="Unlimited Data"/>
    <x v="0"/>
    <x v="0"/>
    <x v="0"/>
    <n v="1"/>
  </r>
  <r>
    <n v="10591"/>
    <n v="2"/>
    <x v="1"/>
    <n v="8"/>
    <s v="Unlimited Data"/>
    <x v="0"/>
    <x v="0"/>
    <x v="0"/>
    <n v="1"/>
  </r>
  <r>
    <n v="10600"/>
    <n v="2"/>
    <x v="1"/>
    <n v="8"/>
    <s v="Unlimited Data"/>
    <x v="0"/>
    <x v="0"/>
    <x v="0"/>
    <n v="1"/>
  </r>
  <r>
    <n v="10608"/>
    <n v="2"/>
    <x v="1"/>
    <n v="8"/>
    <s v="Unlimited Data"/>
    <x v="0"/>
    <x v="0"/>
    <x v="0"/>
    <n v="1"/>
  </r>
  <r>
    <n v="10612"/>
    <n v="2"/>
    <x v="1"/>
    <n v="8"/>
    <s v="Unlimited Data"/>
    <x v="0"/>
    <x v="0"/>
    <x v="0"/>
    <n v="1"/>
  </r>
  <r>
    <n v="10615"/>
    <n v="2"/>
    <x v="1"/>
    <n v="8"/>
    <s v="Unlimited Data"/>
    <x v="0"/>
    <x v="0"/>
    <x v="0"/>
    <n v="1"/>
  </r>
  <r>
    <n v="10618"/>
    <n v="2"/>
    <x v="1"/>
    <n v="8"/>
    <s v="Unlimited Data"/>
    <x v="0"/>
    <x v="0"/>
    <x v="0"/>
    <n v="1"/>
  </r>
  <r>
    <n v="10629"/>
    <n v="2"/>
    <x v="1"/>
    <n v="8"/>
    <s v="Unlimited Data"/>
    <x v="0"/>
    <x v="0"/>
    <x v="0"/>
    <n v="1"/>
  </r>
  <r>
    <n v="10641"/>
    <n v="2"/>
    <x v="1"/>
    <n v="8"/>
    <s v="Unlimited Data"/>
    <x v="0"/>
    <x v="0"/>
    <x v="0"/>
    <n v="1"/>
  </r>
  <r>
    <n v="10645"/>
    <n v="2"/>
    <x v="1"/>
    <n v="8"/>
    <s v="Unlimited Data"/>
    <x v="0"/>
    <x v="0"/>
    <x v="0"/>
    <n v="1"/>
  </r>
  <r>
    <n v="10647"/>
    <n v="2"/>
    <x v="1"/>
    <n v="8"/>
    <s v="Unlimited Data"/>
    <x v="0"/>
    <x v="0"/>
    <x v="0"/>
    <n v="1"/>
  </r>
  <r>
    <n v="10652"/>
    <n v="2"/>
    <x v="1"/>
    <n v="8"/>
    <s v="Unlimited Data"/>
    <x v="0"/>
    <x v="0"/>
    <x v="0"/>
    <n v="1"/>
  </r>
  <r>
    <n v="10660"/>
    <n v="2"/>
    <x v="1"/>
    <n v="8"/>
    <s v="Unlimited Data"/>
    <x v="0"/>
    <x v="0"/>
    <x v="0"/>
    <n v="1"/>
  </r>
  <r>
    <n v="10672"/>
    <n v="2"/>
    <x v="1"/>
    <n v="8"/>
    <s v="Unlimited Data"/>
    <x v="0"/>
    <x v="0"/>
    <x v="0"/>
    <n v="1"/>
  </r>
  <r>
    <n v="10680"/>
    <n v="2"/>
    <x v="1"/>
    <n v="8"/>
    <s v="Unlimited Data"/>
    <x v="0"/>
    <x v="0"/>
    <x v="0"/>
    <n v="1"/>
  </r>
  <r>
    <n v="10684"/>
    <n v="2"/>
    <x v="1"/>
    <n v="8"/>
    <s v="Unlimited Data"/>
    <x v="0"/>
    <x v="0"/>
    <x v="0"/>
    <n v="1"/>
  </r>
  <r>
    <n v="10691"/>
    <n v="2"/>
    <x v="1"/>
    <n v="8"/>
    <s v="Unlimited Data"/>
    <x v="0"/>
    <x v="0"/>
    <x v="0"/>
    <n v="1"/>
  </r>
  <r>
    <n v="10698"/>
    <n v="2"/>
    <x v="1"/>
    <n v="8"/>
    <s v="Unlimited Data"/>
    <x v="0"/>
    <x v="0"/>
    <x v="0"/>
    <n v="1"/>
  </r>
  <r>
    <n v="10708"/>
    <n v="2"/>
    <x v="1"/>
    <n v="8"/>
    <s v="Unlimited Data"/>
    <x v="0"/>
    <x v="0"/>
    <x v="0"/>
    <n v="1"/>
  </r>
  <r>
    <n v="10714"/>
    <n v="2"/>
    <x v="1"/>
    <n v="8"/>
    <s v="Unlimited Data"/>
    <x v="0"/>
    <x v="0"/>
    <x v="0"/>
    <n v="1"/>
  </r>
  <r>
    <n v="10724"/>
    <n v="2"/>
    <x v="1"/>
    <n v="8"/>
    <s v="Unlimited Data"/>
    <x v="0"/>
    <x v="0"/>
    <x v="0"/>
    <n v="1"/>
  </r>
  <r>
    <n v="10730"/>
    <n v="2"/>
    <x v="1"/>
    <n v="8"/>
    <s v="Unlimited Data"/>
    <x v="0"/>
    <x v="0"/>
    <x v="0"/>
    <n v="1"/>
  </r>
  <r>
    <n v="10733"/>
    <n v="2"/>
    <x v="1"/>
    <n v="8"/>
    <s v="Unlimited Data"/>
    <x v="0"/>
    <x v="0"/>
    <x v="0"/>
    <n v="1"/>
  </r>
  <r>
    <n v="10757"/>
    <n v="2"/>
    <x v="1"/>
    <n v="8"/>
    <s v="Unlimited Data"/>
    <x v="0"/>
    <x v="0"/>
    <x v="0"/>
    <n v="1"/>
  </r>
  <r>
    <n v="10766"/>
    <n v="2"/>
    <x v="1"/>
    <n v="8"/>
    <s v="Unlimited Data"/>
    <x v="0"/>
    <x v="0"/>
    <x v="0"/>
    <n v="1"/>
  </r>
  <r>
    <n v="10786"/>
    <n v="2"/>
    <x v="1"/>
    <n v="8"/>
    <s v="Unlimited Data"/>
    <x v="0"/>
    <x v="0"/>
    <x v="0"/>
    <n v="1"/>
  </r>
  <r>
    <n v="10808"/>
    <n v="2"/>
    <x v="1"/>
    <n v="8"/>
    <s v="Unlimited Data"/>
    <x v="0"/>
    <x v="0"/>
    <x v="0"/>
    <n v="1"/>
  </r>
  <r>
    <n v="10810"/>
    <n v="2"/>
    <x v="1"/>
    <n v="8"/>
    <s v="Unlimited Data"/>
    <x v="0"/>
    <x v="0"/>
    <x v="0"/>
    <n v="1"/>
  </r>
  <r>
    <n v="10816"/>
    <n v="2"/>
    <x v="1"/>
    <n v="8"/>
    <s v="Unlimited Data"/>
    <x v="0"/>
    <x v="0"/>
    <x v="0"/>
    <n v="1"/>
  </r>
  <r>
    <n v="10845"/>
    <n v="2"/>
    <x v="1"/>
    <n v="8"/>
    <s v="Unlimited Data"/>
    <x v="0"/>
    <x v="0"/>
    <x v="0"/>
    <n v="1"/>
  </r>
  <r>
    <n v="10853"/>
    <n v="2"/>
    <x v="1"/>
    <n v="8"/>
    <s v="Unlimited Data"/>
    <x v="0"/>
    <x v="0"/>
    <x v="0"/>
    <n v="1"/>
  </r>
  <r>
    <n v="10856"/>
    <n v="2"/>
    <x v="1"/>
    <n v="8"/>
    <s v="Unlimited Data"/>
    <x v="0"/>
    <x v="0"/>
    <x v="0"/>
    <n v="1"/>
  </r>
  <r>
    <n v="10866"/>
    <n v="2"/>
    <x v="1"/>
    <n v="8"/>
    <s v="Unlimited Data"/>
    <x v="0"/>
    <x v="0"/>
    <x v="0"/>
    <n v="1"/>
  </r>
  <r>
    <n v="10873"/>
    <n v="2"/>
    <x v="1"/>
    <n v="8"/>
    <s v="Unlimited Data"/>
    <x v="0"/>
    <x v="0"/>
    <x v="0"/>
    <n v="1"/>
  </r>
  <r>
    <n v="10878"/>
    <n v="2"/>
    <x v="1"/>
    <n v="8"/>
    <s v="Unlimited Data"/>
    <x v="0"/>
    <x v="0"/>
    <x v="0"/>
    <n v="1"/>
  </r>
  <r>
    <n v="10887"/>
    <n v="2"/>
    <x v="1"/>
    <n v="8"/>
    <s v="Unlimited Data"/>
    <x v="0"/>
    <x v="0"/>
    <x v="0"/>
    <n v="1"/>
  </r>
  <r>
    <n v="10892"/>
    <n v="2"/>
    <x v="1"/>
    <n v="8"/>
    <s v="Unlimited Data"/>
    <x v="0"/>
    <x v="0"/>
    <x v="0"/>
    <n v="1"/>
  </r>
  <r>
    <n v="10895"/>
    <n v="2"/>
    <x v="1"/>
    <n v="8"/>
    <s v="Unlimited Data"/>
    <x v="0"/>
    <x v="0"/>
    <x v="0"/>
    <n v="1"/>
  </r>
  <r>
    <n v="10898"/>
    <n v="2"/>
    <x v="1"/>
    <n v="8"/>
    <s v="Unlimited Data"/>
    <x v="0"/>
    <x v="0"/>
    <x v="0"/>
    <n v="1"/>
  </r>
  <r>
    <n v="10917"/>
    <n v="2"/>
    <x v="1"/>
    <n v="8"/>
    <s v="Unlimited Data"/>
    <x v="0"/>
    <x v="0"/>
    <x v="0"/>
    <n v="1"/>
  </r>
  <r>
    <n v="10924"/>
    <n v="2"/>
    <x v="1"/>
    <n v="8"/>
    <s v="Unlimited Data"/>
    <x v="0"/>
    <x v="0"/>
    <x v="0"/>
    <n v="1"/>
  </r>
  <r>
    <n v="10931"/>
    <n v="2"/>
    <x v="1"/>
    <n v="8"/>
    <s v="Unlimited Data"/>
    <x v="0"/>
    <x v="0"/>
    <x v="0"/>
    <n v="1"/>
  </r>
  <r>
    <n v="10939"/>
    <n v="2"/>
    <x v="1"/>
    <n v="8"/>
    <s v="Unlimited Data"/>
    <x v="0"/>
    <x v="0"/>
    <x v="0"/>
    <n v="1"/>
  </r>
  <r>
    <n v="10947"/>
    <n v="2"/>
    <x v="1"/>
    <n v="8"/>
    <s v="Unlimited Data"/>
    <x v="0"/>
    <x v="0"/>
    <x v="0"/>
    <n v="1"/>
  </r>
  <r>
    <n v="10973"/>
    <n v="2"/>
    <x v="1"/>
    <n v="8"/>
    <s v="Unlimited Data"/>
    <x v="0"/>
    <x v="0"/>
    <x v="0"/>
    <n v="1"/>
  </r>
  <r>
    <n v="10979"/>
    <n v="2"/>
    <x v="1"/>
    <n v="8"/>
    <s v="Unlimited Data"/>
    <x v="0"/>
    <x v="0"/>
    <x v="0"/>
    <n v="1"/>
  </r>
  <r>
    <n v="10983"/>
    <n v="2"/>
    <x v="1"/>
    <n v="8"/>
    <s v="Unlimited Data"/>
    <x v="0"/>
    <x v="0"/>
    <x v="0"/>
    <n v="1"/>
  </r>
  <r>
    <n v="10990"/>
    <n v="2"/>
    <x v="1"/>
    <n v="8"/>
    <s v="Unlimited Data"/>
    <x v="0"/>
    <x v="0"/>
    <x v="0"/>
    <n v="1"/>
  </r>
  <r>
    <n v="10997"/>
    <n v="2"/>
    <x v="1"/>
    <n v="8"/>
    <s v="Unlimited Data"/>
    <x v="0"/>
    <x v="0"/>
    <x v="0"/>
    <n v="1"/>
  </r>
  <r>
    <n v="11014"/>
    <n v="2"/>
    <x v="1"/>
    <n v="8"/>
    <s v="Unlimited Data"/>
    <x v="0"/>
    <x v="0"/>
    <x v="0"/>
    <n v="1"/>
  </r>
  <r>
    <n v="11019"/>
    <n v="2"/>
    <x v="1"/>
    <n v="8"/>
    <s v="Unlimited Data"/>
    <x v="0"/>
    <x v="0"/>
    <x v="0"/>
    <n v="1"/>
  </r>
  <r>
    <n v="11031"/>
    <n v="2"/>
    <x v="1"/>
    <n v="8"/>
    <s v="Unlimited Data"/>
    <x v="0"/>
    <x v="0"/>
    <x v="0"/>
    <n v="1"/>
  </r>
  <r>
    <n v="11045"/>
    <n v="2"/>
    <x v="1"/>
    <n v="8"/>
    <s v="Unlimited Data"/>
    <x v="0"/>
    <x v="0"/>
    <x v="0"/>
    <n v="1"/>
  </r>
  <r>
    <n v="11076"/>
    <n v="2"/>
    <x v="1"/>
    <n v="8"/>
    <s v="Unlimited Data"/>
    <x v="0"/>
    <x v="0"/>
    <x v="0"/>
    <n v="1"/>
  </r>
  <r>
    <n v="11102"/>
    <n v="2"/>
    <x v="1"/>
    <n v="8"/>
    <s v="Unlimited Data"/>
    <x v="0"/>
    <x v="0"/>
    <x v="0"/>
    <n v="1"/>
  </r>
  <r>
    <n v="11117"/>
    <n v="2"/>
    <x v="1"/>
    <n v="8"/>
    <s v="Unlimited Data"/>
    <x v="0"/>
    <x v="0"/>
    <x v="0"/>
    <n v="1"/>
  </r>
  <r>
    <n v="11118"/>
    <n v="2"/>
    <x v="1"/>
    <n v="8"/>
    <s v="Unlimited Data"/>
    <x v="0"/>
    <x v="0"/>
    <x v="0"/>
    <n v="1"/>
  </r>
  <r>
    <n v="11120"/>
    <n v="2"/>
    <x v="1"/>
    <n v="8"/>
    <s v="Unlimited Data"/>
    <x v="0"/>
    <x v="0"/>
    <x v="0"/>
    <n v="1"/>
  </r>
  <r>
    <n v="11123"/>
    <n v="2"/>
    <x v="1"/>
    <n v="8"/>
    <s v="Unlimited Data"/>
    <x v="0"/>
    <x v="0"/>
    <x v="0"/>
    <n v="1"/>
  </r>
  <r>
    <n v="11135"/>
    <n v="2"/>
    <x v="1"/>
    <n v="8"/>
    <s v="Unlimited Data"/>
    <x v="0"/>
    <x v="0"/>
    <x v="0"/>
    <n v="1"/>
  </r>
  <r>
    <n v="11154"/>
    <n v="2"/>
    <x v="1"/>
    <n v="8"/>
    <s v="Unlimited Data"/>
    <x v="0"/>
    <x v="0"/>
    <x v="0"/>
    <n v="1"/>
  </r>
  <r>
    <n v="11158"/>
    <n v="2"/>
    <x v="1"/>
    <n v="8"/>
    <s v="Unlimited Data"/>
    <x v="0"/>
    <x v="0"/>
    <x v="0"/>
    <n v="1"/>
  </r>
  <r>
    <n v="11179"/>
    <n v="2"/>
    <x v="1"/>
    <n v="8"/>
    <s v="Unlimited Data"/>
    <x v="0"/>
    <x v="0"/>
    <x v="0"/>
    <n v="1"/>
  </r>
  <r>
    <n v="11191"/>
    <n v="2"/>
    <x v="1"/>
    <n v="8"/>
    <s v="Unlimited Data"/>
    <x v="0"/>
    <x v="0"/>
    <x v="0"/>
    <n v="1"/>
  </r>
  <r>
    <n v="11195"/>
    <n v="2"/>
    <x v="1"/>
    <n v="8"/>
    <s v="Unlimited Data"/>
    <x v="0"/>
    <x v="0"/>
    <x v="0"/>
    <n v="1"/>
  </r>
  <r>
    <n v="11214"/>
    <n v="2"/>
    <x v="1"/>
    <n v="8"/>
    <s v="Unlimited Data"/>
    <x v="0"/>
    <x v="0"/>
    <x v="0"/>
    <n v="1"/>
  </r>
  <r>
    <n v="11235"/>
    <n v="2"/>
    <x v="1"/>
    <n v="8"/>
    <s v="Unlimited Data"/>
    <x v="0"/>
    <x v="0"/>
    <x v="0"/>
    <n v="1"/>
  </r>
  <r>
    <n v="11242"/>
    <n v="2"/>
    <x v="1"/>
    <n v="8"/>
    <s v="Unlimited Data"/>
    <x v="0"/>
    <x v="0"/>
    <x v="0"/>
    <n v="1"/>
  </r>
  <r>
    <n v="11256"/>
    <n v="2"/>
    <x v="1"/>
    <n v="8"/>
    <s v="Unlimited Data"/>
    <x v="0"/>
    <x v="0"/>
    <x v="0"/>
    <n v="1"/>
  </r>
  <r>
    <n v="11268"/>
    <n v="2"/>
    <x v="1"/>
    <n v="8"/>
    <s v="Unlimited Data"/>
    <x v="0"/>
    <x v="0"/>
    <x v="0"/>
    <n v="1"/>
  </r>
  <r>
    <n v="11276"/>
    <n v="2"/>
    <x v="1"/>
    <n v="8"/>
    <s v="Unlimited Data"/>
    <x v="0"/>
    <x v="0"/>
    <x v="0"/>
    <n v="1"/>
  </r>
  <r>
    <n v="11279"/>
    <n v="2"/>
    <x v="1"/>
    <n v="8"/>
    <s v="Unlimited Data"/>
    <x v="0"/>
    <x v="0"/>
    <x v="0"/>
    <n v="1"/>
  </r>
  <r>
    <n v="11282"/>
    <n v="2"/>
    <x v="1"/>
    <n v="8"/>
    <s v="Unlimited Data"/>
    <x v="0"/>
    <x v="0"/>
    <x v="0"/>
    <n v="1"/>
  </r>
  <r>
    <n v="11286"/>
    <n v="2"/>
    <x v="1"/>
    <n v="8"/>
    <s v="Unlimited Data"/>
    <x v="0"/>
    <x v="0"/>
    <x v="0"/>
    <n v="1"/>
  </r>
  <r>
    <n v="11292"/>
    <n v="2"/>
    <x v="1"/>
    <n v="8"/>
    <s v="Unlimited Data"/>
    <x v="0"/>
    <x v="0"/>
    <x v="0"/>
    <n v="1"/>
  </r>
  <r>
    <n v="11295"/>
    <n v="2"/>
    <x v="1"/>
    <n v="8"/>
    <s v="Unlimited Data"/>
    <x v="0"/>
    <x v="0"/>
    <x v="0"/>
    <n v="1"/>
  </r>
  <r>
    <n v="11305"/>
    <n v="2"/>
    <x v="1"/>
    <n v="8"/>
    <s v="Unlimited Data"/>
    <x v="0"/>
    <x v="0"/>
    <x v="0"/>
    <n v="1"/>
  </r>
  <r>
    <n v="11332"/>
    <n v="2"/>
    <x v="1"/>
    <n v="8"/>
    <s v="Unlimited Data"/>
    <x v="0"/>
    <x v="0"/>
    <x v="0"/>
    <n v="1"/>
  </r>
  <r>
    <n v="11350"/>
    <n v="2"/>
    <x v="1"/>
    <n v="8"/>
    <s v="Unlimited Data"/>
    <x v="0"/>
    <x v="0"/>
    <x v="0"/>
    <n v="1"/>
  </r>
  <r>
    <n v="11353"/>
    <n v="2"/>
    <x v="1"/>
    <n v="8"/>
    <s v="Unlimited Data"/>
    <x v="0"/>
    <x v="0"/>
    <x v="0"/>
    <n v="1"/>
  </r>
  <r>
    <n v="11364"/>
    <n v="2"/>
    <x v="1"/>
    <n v="8"/>
    <s v="Unlimited Data"/>
    <x v="0"/>
    <x v="0"/>
    <x v="0"/>
    <n v="1"/>
  </r>
  <r>
    <n v="11377"/>
    <n v="2"/>
    <x v="1"/>
    <n v="8"/>
    <s v="Unlimited Data"/>
    <x v="0"/>
    <x v="0"/>
    <x v="0"/>
    <n v="1"/>
  </r>
  <r>
    <n v="11385"/>
    <n v="2"/>
    <x v="1"/>
    <n v="8"/>
    <s v="Unlimited Data"/>
    <x v="0"/>
    <x v="0"/>
    <x v="0"/>
    <n v="1"/>
  </r>
  <r>
    <n v="11392"/>
    <n v="2"/>
    <x v="1"/>
    <n v="8"/>
    <s v="Unlimited Data"/>
    <x v="0"/>
    <x v="0"/>
    <x v="0"/>
    <n v="1"/>
  </r>
  <r>
    <n v="11400"/>
    <n v="2"/>
    <x v="1"/>
    <n v="8"/>
    <s v="Unlimited Data"/>
    <x v="0"/>
    <x v="0"/>
    <x v="0"/>
    <n v="1"/>
  </r>
  <r>
    <n v="11406"/>
    <n v="2"/>
    <x v="1"/>
    <n v="8"/>
    <s v="Unlimited Data"/>
    <x v="0"/>
    <x v="0"/>
    <x v="0"/>
    <n v="1"/>
  </r>
  <r>
    <n v="11407"/>
    <n v="2"/>
    <x v="1"/>
    <n v="8"/>
    <s v="Unlimited Data"/>
    <x v="0"/>
    <x v="0"/>
    <x v="0"/>
    <n v="1"/>
  </r>
  <r>
    <n v="11417"/>
    <n v="2"/>
    <x v="1"/>
    <n v="8"/>
    <s v="Unlimited Data"/>
    <x v="0"/>
    <x v="0"/>
    <x v="0"/>
    <n v="1"/>
  </r>
  <r>
    <n v="11439"/>
    <n v="2"/>
    <x v="1"/>
    <n v="8"/>
    <s v="Unlimited Data"/>
    <x v="0"/>
    <x v="0"/>
    <x v="0"/>
    <n v="1"/>
  </r>
  <r>
    <n v="11488"/>
    <n v="2"/>
    <x v="1"/>
    <n v="8"/>
    <s v="Unlimited Data"/>
    <x v="0"/>
    <x v="0"/>
    <x v="0"/>
    <n v="1"/>
  </r>
  <r>
    <n v="11532"/>
    <n v="2"/>
    <x v="1"/>
    <n v="8"/>
    <s v="Unlimited Data"/>
    <x v="0"/>
    <x v="0"/>
    <x v="0"/>
    <n v="1"/>
  </r>
  <r>
    <n v="11540"/>
    <n v="2"/>
    <x v="1"/>
    <n v="8"/>
    <s v="Unlimited Data"/>
    <x v="0"/>
    <x v="0"/>
    <x v="0"/>
    <n v="1"/>
  </r>
  <r>
    <n v="11545"/>
    <n v="2"/>
    <x v="1"/>
    <n v="8"/>
    <s v="Unlimited Data"/>
    <x v="0"/>
    <x v="0"/>
    <x v="0"/>
    <n v="1"/>
  </r>
  <r>
    <n v="11550"/>
    <n v="2"/>
    <x v="1"/>
    <n v="8"/>
    <s v="Unlimited Data"/>
    <x v="0"/>
    <x v="0"/>
    <x v="0"/>
    <n v="1"/>
  </r>
  <r>
    <n v="11576"/>
    <n v="2"/>
    <x v="1"/>
    <n v="8"/>
    <s v="Unlimited Data"/>
    <x v="0"/>
    <x v="0"/>
    <x v="0"/>
    <n v="1"/>
  </r>
  <r>
    <n v="11581"/>
    <n v="2"/>
    <x v="1"/>
    <n v="8"/>
    <s v="Unlimited Data"/>
    <x v="0"/>
    <x v="0"/>
    <x v="0"/>
    <n v="1"/>
  </r>
  <r>
    <n v="11587"/>
    <n v="2"/>
    <x v="1"/>
    <n v="8"/>
    <s v="Unlimited Data"/>
    <x v="0"/>
    <x v="0"/>
    <x v="0"/>
    <n v="1"/>
  </r>
  <r>
    <n v="11609"/>
    <n v="2"/>
    <x v="1"/>
    <n v="8"/>
    <s v="Unlimited Data"/>
    <x v="0"/>
    <x v="0"/>
    <x v="0"/>
    <n v="1"/>
  </r>
  <r>
    <n v="11614"/>
    <n v="2"/>
    <x v="1"/>
    <n v="8"/>
    <s v="Unlimited Data"/>
    <x v="0"/>
    <x v="0"/>
    <x v="0"/>
    <n v="1"/>
  </r>
  <r>
    <n v="11632"/>
    <n v="2"/>
    <x v="1"/>
    <n v="8"/>
    <s v="Unlimited Data"/>
    <x v="0"/>
    <x v="0"/>
    <x v="0"/>
    <n v="1"/>
  </r>
  <r>
    <n v="11649"/>
    <n v="2"/>
    <x v="1"/>
    <n v="8"/>
    <s v="Unlimited Data"/>
    <x v="0"/>
    <x v="0"/>
    <x v="0"/>
    <n v="1"/>
  </r>
  <r>
    <n v="11655"/>
    <n v="2"/>
    <x v="1"/>
    <n v="8"/>
    <s v="Unlimited Data"/>
    <x v="0"/>
    <x v="0"/>
    <x v="0"/>
    <n v="1"/>
  </r>
  <r>
    <n v="11660"/>
    <n v="2"/>
    <x v="1"/>
    <n v="8"/>
    <s v="Unlimited Data"/>
    <x v="0"/>
    <x v="0"/>
    <x v="0"/>
    <n v="1"/>
  </r>
  <r>
    <n v="11682"/>
    <n v="2"/>
    <x v="1"/>
    <n v="8"/>
    <s v="Unlimited Data"/>
    <x v="0"/>
    <x v="0"/>
    <x v="0"/>
    <n v="1"/>
  </r>
  <r>
    <n v="11687"/>
    <n v="2"/>
    <x v="1"/>
    <n v="8"/>
    <s v="Unlimited Data"/>
    <x v="0"/>
    <x v="0"/>
    <x v="0"/>
    <n v="1"/>
  </r>
  <r>
    <n v="11720"/>
    <n v="2"/>
    <x v="1"/>
    <n v="8"/>
    <s v="Unlimited Data"/>
    <x v="0"/>
    <x v="0"/>
    <x v="0"/>
    <n v="1"/>
  </r>
  <r>
    <n v="11722"/>
    <n v="2"/>
    <x v="1"/>
    <n v="8"/>
    <s v="Unlimited Data"/>
    <x v="0"/>
    <x v="0"/>
    <x v="0"/>
    <n v="1"/>
  </r>
  <r>
    <n v="11738"/>
    <n v="2"/>
    <x v="1"/>
    <n v="8"/>
    <s v="Unlimited Data"/>
    <x v="0"/>
    <x v="0"/>
    <x v="0"/>
    <n v="1"/>
  </r>
  <r>
    <n v="11750"/>
    <n v="2"/>
    <x v="1"/>
    <n v="8"/>
    <s v="Unlimited Data"/>
    <x v="0"/>
    <x v="0"/>
    <x v="0"/>
    <n v="1"/>
  </r>
  <r>
    <n v="11754"/>
    <n v="2"/>
    <x v="1"/>
    <n v="8"/>
    <s v="Unlimited Data"/>
    <x v="0"/>
    <x v="0"/>
    <x v="0"/>
    <n v="1"/>
  </r>
  <r>
    <n v="11758"/>
    <n v="2"/>
    <x v="1"/>
    <n v="8"/>
    <s v="Unlimited Data"/>
    <x v="0"/>
    <x v="0"/>
    <x v="0"/>
    <n v="1"/>
  </r>
  <r>
    <n v="11765"/>
    <n v="2"/>
    <x v="1"/>
    <n v="8"/>
    <s v="Unlimited Data"/>
    <x v="0"/>
    <x v="0"/>
    <x v="0"/>
    <n v="1"/>
  </r>
  <r>
    <n v="11775"/>
    <n v="2"/>
    <x v="1"/>
    <n v="8"/>
    <s v="Unlimited Data"/>
    <x v="0"/>
    <x v="0"/>
    <x v="0"/>
    <n v="1"/>
  </r>
  <r>
    <n v="11785"/>
    <n v="2"/>
    <x v="1"/>
    <n v="8"/>
    <s v="Unlimited Data"/>
    <x v="0"/>
    <x v="0"/>
    <x v="0"/>
    <n v="1"/>
  </r>
  <r>
    <n v="11790"/>
    <n v="2"/>
    <x v="1"/>
    <n v="8"/>
    <s v="Unlimited Data"/>
    <x v="0"/>
    <x v="0"/>
    <x v="0"/>
    <n v="1"/>
  </r>
  <r>
    <n v="11792"/>
    <n v="2"/>
    <x v="1"/>
    <n v="8"/>
    <s v="Unlimited Data"/>
    <x v="0"/>
    <x v="0"/>
    <x v="0"/>
    <n v="1"/>
  </r>
  <r>
    <n v="11813"/>
    <n v="2"/>
    <x v="1"/>
    <n v="8"/>
    <s v="Unlimited Data"/>
    <x v="0"/>
    <x v="0"/>
    <x v="0"/>
    <n v="1"/>
  </r>
  <r>
    <n v="11825"/>
    <n v="2"/>
    <x v="1"/>
    <n v="8"/>
    <s v="Unlimited Data"/>
    <x v="0"/>
    <x v="0"/>
    <x v="0"/>
    <n v="1"/>
  </r>
  <r>
    <n v="11853"/>
    <n v="2"/>
    <x v="1"/>
    <n v="8"/>
    <s v="Unlimited Data"/>
    <x v="0"/>
    <x v="0"/>
    <x v="0"/>
    <n v="1"/>
  </r>
  <r>
    <n v="11863"/>
    <n v="2"/>
    <x v="1"/>
    <n v="8"/>
    <s v="Unlimited Data"/>
    <x v="0"/>
    <x v="0"/>
    <x v="0"/>
    <n v="1"/>
  </r>
  <r>
    <n v="11866"/>
    <n v="2"/>
    <x v="1"/>
    <n v="8"/>
    <s v="Unlimited Data"/>
    <x v="0"/>
    <x v="0"/>
    <x v="0"/>
    <n v="1"/>
  </r>
  <r>
    <n v="11877"/>
    <n v="2"/>
    <x v="1"/>
    <n v="8"/>
    <s v="Unlimited Data"/>
    <x v="0"/>
    <x v="0"/>
    <x v="0"/>
    <n v="1"/>
  </r>
  <r>
    <n v="11905"/>
    <n v="2"/>
    <x v="1"/>
    <n v="8"/>
    <s v="Unlimited Data"/>
    <x v="0"/>
    <x v="0"/>
    <x v="0"/>
    <n v="1"/>
  </r>
  <r>
    <n v="11912"/>
    <n v="2"/>
    <x v="1"/>
    <n v="8"/>
    <s v="Unlimited Data"/>
    <x v="0"/>
    <x v="0"/>
    <x v="0"/>
    <n v="1"/>
  </r>
  <r>
    <n v="11918"/>
    <n v="2"/>
    <x v="1"/>
    <n v="8"/>
    <s v="Unlimited Data"/>
    <x v="0"/>
    <x v="0"/>
    <x v="0"/>
    <n v="1"/>
  </r>
  <r>
    <n v="11932"/>
    <n v="2"/>
    <x v="1"/>
    <n v="8"/>
    <s v="Unlimited Data"/>
    <x v="0"/>
    <x v="0"/>
    <x v="0"/>
    <n v="1"/>
  </r>
  <r>
    <n v="11939"/>
    <n v="2"/>
    <x v="1"/>
    <n v="8"/>
    <s v="Unlimited Data"/>
    <x v="0"/>
    <x v="0"/>
    <x v="0"/>
    <n v="1"/>
  </r>
  <r>
    <n v="11940"/>
    <n v="2"/>
    <x v="1"/>
    <n v="8"/>
    <s v="Unlimited Data"/>
    <x v="0"/>
    <x v="0"/>
    <x v="0"/>
    <n v="1"/>
  </r>
  <r>
    <n v="11955"/>
    <n v="2"/>
    <x v="1"/>
    <n v="8"/>
    <s v="Unlimited Data"/>
    <x v="0"/>
    <x v="0"/>
    <x v="0"/>
    <n v="1"/>
  </r>
  <r>
    <n v="11956"/>
    <n v="2"/>
    <x v="1"/>
    <n v="8"/>
    <s v="Unlimited Data"/>
    <x v="0"/>
    <x v="0"/>
    <x v="0"/>
    <n v="1"/>
  </r>
  <r>
    <n v="11969"/>
    <n v="2"/>
    <x v="1"/>
    <n v="8"/>
    <s v="Unlimited Data"/>
    <x v="0"/>
    <x v="0"/>
    <x v="0"/>
    <n v="1"/>
  </r>
  <r>
    <n v="11973"/>
    <n v="2"/>
    <x v="1"/>
    <n v="8"/>
    <s v="Unlimited Data"/>
    <x v="0"/>
    <x v="0"/>
    <x v="0"/>
    <n v="1"/>
  </r>
  <r>
    <n v="11976"/>
    <n v="2"/>
    <x v="1"/>
    <n v="8"/>
    <s v="Unlimited Data"/>
    <x v="0"/>
    <x v="0"/>
    <x v="0"/>
    <n v="1"/>
  </r>
  <r>
    <n v="11985"/>
    <n v="2"/>
    <x v="1"/>
    <n v="8"/>
    <s v="Unlimited Data"/>
    <x v="0"/>
    <x v="0"/>
    <x v="0"/>
    <n v="1"/>
  </r>
  <r>
    <n v="11987"/>
    <n v="2"/>
    <x v="1"/>
    <n v="8"/>
    <s v="Unlimited Data"/>
    <x v="0"/>
    <x v="0"/>
    <x v="0"/>
    <n v="1"/>
  </r>
  <r>
    <n v="12020"/>
    <n v="2"/>
    <x v="1"/>
    <n v="8"/>
    <s v="Unlimited Data"/>
    <x v="0"/>
    <x v="0"/>
    <x v="0"/>
    <n v="1"/>
  </r>
  <r>
    <n v="12034"/>
    <n v="2"/>
    <x v="1"/>
    <n v="8"/>
    <s v="Unlimited Data"/>
    <x v="0"/>
    <x v="0"/>
    <x v="0"/>
    <n v="1"/>
  </r>
  <r>
    <n v="12043"/>
    <n v="2"/>
    <x v="1"/>
    <n v="8"/>
    <s v="Unlimited Data"/>
    <x v="0"/>
    <x v="0"/>
    <x v="0"/>
    <n v="1"/>
  </r>
  <r>
    <n v="12048"/>
    <n v="2"/>
    <x v="1"/>
    <n v="8"/>
    <s v="Unlimited Data"/>
    <x v="0"/>
    <x v="0"/>
    <x v="0"/>
    <n v="1"/>
  </r>
  <r>
    <n v="12052"/>
    <n v="2"/>
    <x v="1"/>
    <n v="8"/>
    <s v="Unlimited Data"/>
    <x v="0"/>
    <x v="0"/>
    <x v="0"/>
    <n v="1"/>
  </r>
  <r>
    <n v="12054"/>
    <n v="2"/>
    <x v="1"/>
    <n v="8"/>
    <s v="Unlimited Data"/>
    <x v="0"/>
    <x v="0"/>
    <x v="0"/>
    <n v="1"/>
  </r>
  <r>
    <n v="12065"/>
    <n v="2"/>
    <x v="1"/>
    <n v="8"/>
    <s v="Unlimited Data"/>
    <x v="0"/>
    <x v="0"/>
    <x v="0"/>
    <n v="1"/>
  </r>
  <r>
    <n v="12067"/>
    <n v="2"/>
    <x v="1"/>
    <n v="8"/>
    <s v="Unlimited Data"/>
    <x v="0"/>
    <x v="0"/>
    <x v="0"/>
    <n v="1"/>
  </r>
  <r>
    <n v="12068"/>
    <n v="2"/>
    <x v="1"/>
    <n v="8"/>
    <s v="Unlimited Data"/>
    <x v="0"/>
    <x v="0"/>
    <x v="0"/>
    <n v="1"/>
  </r>
  <r>
    <n v="12090"/>
    <n v="2"/>
    <x v="1"/>
    <n v="8"/>
    <s v="Unlimited Data"/>
    <x v="0"/>
    <x v="0"/>
    <x v="0"/>
    <n v="1"/>
  </r>
  <r>
    <n v="12117"/>
    <n v="2"/>
    <x v="1"/>
    <n v="8"/>
    <s v="Unlimited Data"/>
    <x v="0"/>
    <x v="0"/>
    <x v="0"/>
    <n v="1"/>
  </r>
  <r>
    <n v="12133"/>
    <n v="2"/>
    <x v="1"/>
    <n v="8"/>
    <s v="Unlimited Data"/>
    <x v="0"/>
    <x v="0"/>
    <x v="0"/>
    <n v="1"/>
  </r>
  <r>
    <n v="12139"/>
    <n v="2"/>
    <x v="1"/>
    <n v="8"/>
    <s v="Unlimited Data"/>
    <x v="0"/>
    <x v="0"/>
    <x v="0"/>
    <n v="1"/>
  </r>
  <r>
    <n v="12142"/>
    <n v="2"/>
    <x v="1"/>
    <n v="8"/>
    <s v="Unlimited Data"/>
    <x v="0"/>
    <x v="0"/>
    <x v="0"/>
    <n v="1"/>
  </r>
  <r>
    <n v="12153"/>
    <n v="2"/>
    <x v="1"/>
    <n v="8"/>
    <s v="Unlimited Data"/>
    <x v="0"/>
    <x v="0"/>
    <x v="0"/>
    <n v="1"/>
  </r>
  <r>
    <n v="12167"/>
    <n v="2"/>
    <x v="1"/>
    <n v="8"/>
    <s v="Unlimited Data"/>
    <x v="0"/>
    <x v="0"/>
    <x v="0"/>
    <n v="1"/>
  </r>
  <r>
    <n v="12170"/>
    <n v="2"/>
    <x v="1"/>
    <n v="8"/>
    <s v="Unlimited Data"/>
    <x v="0"/>
    <x v="0"/>
    <x v="0"/>
    <n v="1"/>
  </r>
  <r>
    <n v="12193"/>
    <n v="2"/>
    <x v="1"/>
    <n v="8"/>
    <s v="Unlimited Data"/>
    <x v="0"/>
    <x v="0"/>
    <x v="0"/>
    <n v="1"/>
  </r>
  <r>
    <n v="12197"/>
    <n v="2"/>
    <x v="1"/>
    <n v="8"/>
    <s v="Unlimited Data"/>
    <x v="0"/>
    <x v="0"/>
    <x v="0"/>
    <n v="1"/>
  </r>
  <r>
    <n v="12204"/>
    <n v="2"/>
    <x v="1"/>
    <n v="8"/>
    <s v="Unlimited Data"/>
    <x v="0"/>
    <x v="0"/>
    <x v="0"/>
    <n v="1"/>
  </r>
  <r>
    <n v="12231"/>
    <n v="2"/>
    <x v="1"/>
    <n v="8"/>
    <s v="Unlimited Data"/>
    <x v="0"/>
    <x v="0"/>
    <x v="0"/>
    <n v="1"/>
  </r>
  <r>
    <n v="12234"/>
    <n v="2"/>
    <x v="1"/>
    <n v="8"/>
    <s v="Unlimited Data"/>
    <x v="0"/>
    <x v="0"/>
    <x v="0"/>
    <n v="1"/>
  </r>
  <r>
    <n v="12240"/>
    <n v="2"/>
    <x v="1"/>
    <n v="8"/>
    <s v="Unlimited Data"/>
    <x v="0"/>
    <x v="0"/>
    <x v="0"/>
    <n v="1"/>
  </r>
  <r>
    <n v="12251"/>
    <n v="2"/>
    <x v="1"/>
    <n v="8"/>
    <s v="Unlimited Data"/>
    <x v="0"/>
    <x v="0"/>
    <x v="0"/>
    <n v="1"/>
  </r>
  <r>
    <n v="12270"/>
    <n v="2"/>
    <x v="1"/>
    <n v="8"/>
    <s v="Unlimited Data"/>
    <x v="0"/>
    <x v="0"/>
    <x v="0"/>
    <n v="1"/>
  </r>
  <r>
    <n v="12282"/>
    <n v="2"/>
    <x v="1"/>
    <n v="8"/>
    <s v="Unlimited Data"/>
    <x v="0"/>
    <x v="0"/>
    <x v="0"/>
    <n v="1"/>
  </r>
  <r>
    <n v="12288"/>
    <n v="2"/>
    <x v="1"/>
    <n v="8"/>
    <s v="Unlimited Data"/>
    <x v="0"/>
    <x v="0"/>
    <x v="0"/>
    <n v="1"/>
  </r>
  <r>
    <n v="12317"/>
    <n v="2"/>
    <x v="1"/>
    <n v="8"/>
    <s v="Unlimited Data"/>
    <x v="0"/>
    <x v="0"/>
    <x v="0"/>
    <n v="1"/>
  </r>
  <r>
    <n v="12345"/>
    <n v="2"/>
    <x v="1"/>
    <n v="8"/>
    <s v="Unlimited Data"/>
    <x v="0"/>
    <x v="0"/>
    <x v="0"/>
    <n v="1"/>
  </r>
  <r>
    <n v="12351"/>
    <n v="2"/>
    <x v="1"/>
    <n v="8"/>
    <s v="Unlimited Data"/>
    <x v="0"/>
    <x v="0"/>
    <x v="0"/>
    <n v="1"/>
  </r>
  <r>
    <n v="12358"/>
    <n v="2"/>
    <x v="1"/>
    <n v="8"/>
    <s v="Unlimited Data"/>
    <x v="0"/>
    <x v="0"/>
    <x v="0"/>
    <n v="1"/>
  </r>
  <r>
    <n v="12360"/>
    <n v="2"/>
    <x v="1"/>
    <n v="8"/>
    <s v="Unlimited Data"/>
    <x v="0"/>
    <x v="0"/>
    <x v="0"/>
    <n v="1"/>
  </r>
  <r>
    <n v="12365"/>
    <n v="2"/>
    <x v="1"/>
    <n v="8"/>
    <s v="Unlimited Data"/>
    <x v="0"/>
    <x v="0"/>
    <x v="0"/>
    <n v="1"/>
  </r>
  <r>
    <n v="12377"/>
    <n v="2"/>
    <x v="1"/>
    <n v="8"/>
    <s v="Unlimited Data"/>
    <x v="0"/>
    <x v="0"/>
    <x v="0"/>
    <n v="1"/>
  </r>
  <r>
    <n v="12397"/>
    <n v="2"/>
    <x v="1"/>
    <n v="8"/>
    <s v="Unlimited Data"/>
    <x v="0"/>
    <x v="0"/>
    <x v="0"/>
    <n v="1"/>
  </r>
  <r>
    <n v="12405"/>
    <n v="2"/>
    <x v="1"/>
    <n v="8"/>
    <s v="Unlimited Data"/>
    <x v="0"/>
    <x v="0"/>
    <x v="0"/>
    <n v="1"/>
  </r>
  <r>
    <n v="12449"/>
    <n v="2"/>
    <x v="1"/>
    <n v="8"/>
    <s v="Unlimited Data"/>
    <x v="0"/>
    <x v="0"/>
    <x v="0"/>
    <n v="1"/>
  </r>
  <r>
    <n v="12453"/>
    <n v="2"/>
    <x v="1"/>
    <n v="8"/>
    <s v="Unlimited Data"/>
    <x v="0"/>
    <x v="0"/>
    <x v="0"/>
    <n v="1"/>
  </r>
  <r>
    <n v="12458"/>
    <n v="2"/>
    <x v="1"/>
    <n v="8"/>
    <s v="Unlimited Data"/>
    <x v="0"/>
    <x v="0"/>
    <x v="0"/>
    <n v="1"/>
  </r>
  <r>
    <n v="12462"/>
    <n v="2"/>
    <x v="1"/>
    <n v="8"/>
    <s v="Unlimited Data"/>
    <x v="0"/>
    <x v="0"/>
    <x v="0"/>
    <n v="1"/>
  </r>
  <r>
    <n v="12464"/>
    <n v="2"/>
    <x v="1"/>
    <n v="8"/>
    <s v="Unlimited Data"/>
    <x v="0"/>
    <x v="0"/>
    <x v="0"/>
    <n v="1"/>
  </r>
  <r>
    <n v="12479"/>
    <n v="2"/>
    <x v="1"/>
    <n v="8"/>
    <s v="Unlimited Data"/>
    <x v="0"/>
    <x v="0"/>
    <x v="0"/>
    <n v="1"/>
  </r>
  <r>
    <n v="12486"/>
    <n v="2"/>
    <x v="1"/>
    <n v="8"/>
    <s v="Unlimited Data"/>
    <x v="0"/>
    <x v="0"/>
    <x v="0"/>
    <n v="1"/>
  </r>
  <r>
    <n v="12494"/>
    <n v="2"/>
    <x v="1"/>
    <n v="8"/>
    <s v="Unlimited Data"/>
    <x v="0"/>
    <x v="0"/>
    <x v="0"/>
    <n v="1"/>
  </r>
  <r>
    <n v="12500"/>
    <n v="2"/>
    <x v="1"/>
    <n v="8"/>
    <s v="Unlimited Data"/>
    <x v="0"/>
    <x v="0"/>
    <x v="0"/>
    <n v="1"/>
  </r>
  <r>
    <n v="12502"/>
    <n v="2"/>
    <x v="1"/>
    <n v="8"/>
    <s v="Unlimited Data"/>
    <x v="0"/>
    <x v="0"/>
    <x v="0"/>
    <n v="1"/>
  </r>
  <r>
    <n v="12505"/>
    <n v="2"/>
    <x v="1"/>
    <n v="8"/>
    <s v="Unlimited Data"/>
    <x v="0"/>
    <x v="0"/>
    <x v="0"/>
    <n v="1"/>
  </r>
  <r>
    <n v="12507"/>
    <n v="2"/>
    <x v="1"/>
    <n v="8"/>
    <s v="Unlimited Data"/>
    <x v="0"/>
    <x v="0"/>
    <x v="0"/>
    <n v="1"/>
  </r>
  <r>
    <n v="12517"/>
    <n v="2"/>
    <x v="1"/>
    <n v="8"/>
    <s v="Unlimited Data"/>
    <x v="0"/>
    <x v="0"/>
    <x v="0"/>
    <n v="1"/>
  </r>
  <r>
    <n v="12525"/>
    <n v="2"/>
    <x v="1"/>
    <n v="8"/>
    <s v="Unlimited Data"/>
    <x v="0"/>
    <x v="0"/>
    <x v="0"/>
    <n v="1"/>
  </r>
  <r>
    <n v="12530"/>
    <n v="2"/>
    <x v="1"/>
    <n v="8"/>
    <s v="Unlimited Data"/>
    <x v="0"/>
    <x v="0"/>
    <x v="0"/>
    <n v="1"/>
  </r>
  <r>
    <n v="12533"/>
    <n v="2"/>
    <x v="1"/>
    <n v="8"/>
    <s v="Unlimited Data"/>
    <x v="0"/>
    <x v="0"/>
    <x v="0"/>
    <n v="1"/>
  </r>
  <r>
    <n v="12537"/>
    <n v="2"/>
    <x v="1"/>
    <n v="8"/>
    <s v="Unlimited Data"/>
    <x v="0"/>
    <x v="0"/>
    <x v="0"/>
    <n v="1"/>
  </r>
  <r>
    <n v="12559"/>
    <n v="2"/>
    <x v="1"/>
    <n v="8"/>
    <s v="Unlimited Data"/>
    <x v="0"/>
    <x v="0"/>
    <x v="0"/>
    <n v="1"/>
  </r>
  <r>
    <n v="12585"/>
    <n v="2"/>
    <x v="1"/>
    <n v="8"/>
    <s v="Unlimited Data"/>
    <x v="0"/>
    <x v="0"/>
    <x v="0"/>
    <n v="1"/>
  </r>
  <r>
    <n v="12592"/>
    <n v="2"/>
    <x v="1"/>
    <n v="8"/>
    <s v="Unlimited Data"/>
    <x v="0"/>
    <x v="0"/>
    <x v="0"/>
    <n v="1"/>
  </r>
  <r>
    <n v="12597"/>
    <n v="2"/>
    <x v="1"/>
    <n v="8"/>
    <s v="Unlimited Data"/>
    <x v="0"/>
    <x v="0"/>
    <x v="0"/>
    <n v="1"/>
  </r>
  <r>
    <n v="12601"/>
    <n v="2"/>
    <x v="1"/>
    <n v="8"/>
    <s v="Unlimited Data"/>
    <x v="0"/>
    <x v="0"/>
    <x v="0"/>
    <n v="1"/>
  </r>
  <r>
    <n v="12620"/>
    <n v="2"/>
    <x v="1"/>
    <n v="8"/>
    <s v="Unlimited Data"/>
    <x v="0"/>
    <x v="0"/>
    <x v="0"/>
    <n v="1"/>
  </r>
  <r>
    <n v="12624"/>
    <n v="2"/>
    <x v="1"/>
    <n v="8"/>
    <s v="Unlimited Data"/>
    <x v="0"/>
    <x v="0"/>
    <x v="0"/>
    <n v="1"/>
  </r>
  <r>
    <n v="12630"/>
    <n v="2"/>
    <x v="1"/>
    <n v="8"/>
    <s v="Unlimited Data"/>
    <x v="0"/>
    <x v="0"/>
    <x v="0"/>
    <n v="1"/>
  </r>
  <r>
    <n v="12635"/>
    <n v="2"/>
    <x v="1"/>
    <n v="8"/>
    <s v="Unlimited Data"/>
    <x v="0"/>
    <x v="0"/>
    <x v="0"/>
    <n v="1"/>
  </r>
  <r>
    <n v="12643"/>
    <n v="2"/>
    <x v="1"/>
    <n v="8"/>
    <s v="Unlimited Data"/>
    <x v="0"/>
    <x v="0"/>
    <x v="0"/>
    <n v="1"/>
  </r>
  <r>
    <n v="12653"/>
    <n v="2"/>
    <x v="1"/>
    <n v="8"/>
    <s v="Unlimited Data"/>
    <x v="0"/>
    <x v="0"/>
    <x v="0"/>
    <n v="1"/>
  </r>
  <r>
    <n v="12659"/>
    <n v="2"/>
    <x v="1"/>
    <n v="8"/>
    <s v="Unlimited Data"/>
    <x v="0"/>
    <x v="0"/>
    <x v="0"/>
    <n v="1"/>
  </r>
  <r>
    <n v="12675"/>
    <n v="2"/>
    <x v="1"/>
    <n v="8"/>
    <s v="Unlimited Data"/>
    <x v="0"/>
    <x v="0"/>
    <x v="0"/>
    <n v="1"/>
  </r>
  <r>
    <n v="12682"/>
    <n v="2"/>
    <x v="1"/>
    <n v="8"/>
    <s v="Unlimited Data"/>
    <x v="0"/>
    <x v="0"/>
    <x v="0"/>
    <n v="1"/>
  </r>
  <r>
    <n v="12691"/>
    <n v="2"/>
    <x v="1"/>
    <n v="8"/>
    <s v="Unlimited Data"/>
    <x v="0"/>
    <x v="0"/>
    <x v="0"/>
    <n v="1"/>
  </r>
  <r>
    <n v="12702"/>
    <n v="2"/>
    <x v="1"/>
    <n v="8"/>
    <s v="Unlimited Data"/>
    <x v="0"/>
    <x v="0"/>
    <x v="0"/>
    <n v="1"/>
  </r>
  <r>
    <n v="12706"/>
    <n v="2"/>
    <x v="1"/>
    <n v="8"/>
    <s v="Unlimited Data"/>
    <x v="0"/>
    <x v="0"/>
    <x v="0"/>
    <n v="1"/>
  </r>
  <r>
    <n v="12733"/>
    <n v="2"/>
    <x v="1"/>
    <n v="8"/>
    <s v="Unlimited Data"/>
    <x v="0"/>
    <x v="0"/>
    <x v="0"/>
    <n v="1"/>
  </r>
  <r>
    <n v="12736"/>
    <n v="2"/>
    <x v="1"/>
    <n v="8"/>
    <s v="Unlimited Data"/>
    <x v="0"/>
    <x v="0"/>
    <x v="0"/>
    <n v="1"/>
  </r>
  <r>
    <n v="12756"/>
    <n v="2"/>
    <x v="1"/>
    <n v="8"/>
    <s v="Unlimited Data"/>
    <x v="0"/>
    <x v="0"/>
    <x v="0"/>
    <n v="1"/>
  </r>
  <r>
    <n v="12761"/>
    <n v="2"/>
    <x v="1"/>
    <n v="8"/>
    <s v="Unlimited Data"/>
    <x v="0"/>
    <x v="0"/>
    <x v="0"/>
    <n v="1"/>
  </r>
  <r>
    <n v="12765"/>
    <n v="2"/>
    <x v="1"/>
    <n v="8"/>
    <s v="Unlimited Data"/>
    <x v="0"/>
    <x v="0"/>
    <x v="0"/>
    <n v="1"/>
  </r>
  <r>
    <n v="12786"/>
    <n v="2"/>
    <x v="1"/>
    <n v="8"/>
    <s v="Unlimited Data"/>
    <x v="0"/>
    <x v="0"/>
    <x v="0"/>
    <n v="1"/>
  </r>
  <r>
    <n v="12792"/>
    <n v="2"/>
    <x v="1"/>
    <n v="8"/>
    <s v="Unlimited Data"/>
    <x v="0"/>
    <x v="0"/>
    <x v="0"/>
    <n v="1"/>
  </r>
  <r>
    <n v="12797"/>
    <n v="2"/>
    <x v="1"/>
    <n v="8"/>
    <s v="Unlimited Data"/>
    <x v="0"/>
    <x v="0"/>
    <x v="0"/>
    <n v="1"/>
  </r>
  <r>
    <n v="12816"/>
    <n v="2"/>
    <x v="1"/>
    <n v="8"/>
    <s v="Unlimited Data"/>
    <x v="0"/>
    <x v="0"/>
    <x v="0"/>
    <n v="1"/>
  </r>
  <r>
    <n v="12824"/>
    <n v="2"/>
    <x v="1"/>
    <n v="8"/>
    <s v="Unlimited Data"/>
    <x v="0"/>
    <x v="0"/>
    <x v="0"/>
    <n v="1"/>
  </r>
  <r>
    <n v="12840"/>
    <n v="2"/>
    <x v="1"/>
    <n v="8"/>
    <s v="Unlimited Data"/>
    <x v="0"/>
    <x v="0"/>
    <x v="0"/>
    <n v="1"/>
  </r>
  <r>
    <n v="12849"/>
    <n v="2"/>
    <x v="1"/>
    <n v="8"/>
    <s v="Unlimited Data"/>
    <x v="0"/>
    <x v="0"/>
    <x v="0"/>
    <n v="1"/>
  </r>
  <r>
    <n v="12864"/>
    <n v="2"/>
    <x v="1"/>
    <n v="8"/>
    <s v="Unlimited Data"/>
    <x v="0"/>
    <x v="0"/>
    <x v="0"/>
    <n v="1"/>
  </r>
  <r>
    <n v="12868"/>
    <n v="2"/>
    <x v="1"/>
    <n v="8"/>
    <s v="Unlimited Data"/>
    <x v="0"/>
    <x v="0"/>
    <x v="0"/>
    <n v="1"/>
  </r>
  <r>
    <n v="12902"/>
    <n v="2"/>
    <x v="1"/>
    <n v="8"/>
    <s v="Unlimited Data"/>
    <x v="0"/>
    <x v="0"/>
    <x v="0"/>
    <n v="1"/>
  </r>
  <r>
    <n v="12919"/>
    <n v="2"/>
    <x v="1"/>
    <n v="8"/>
    <s v="Unlimited Data"/>
    <x v="0"/>
    <x v="0"/>
    <x v="0"/>
    <n v="1"/>
  </r>
  <r>
    <n v="12930"/>
    <n v="2"/>
    <x v="1"/>
    <n v="8"/>
    <s v="Unlimited Data"/>
    <x v="0"/>
    <x v="0"/>
    <x v="0"/>
    <n v="1"/>
  </r>
  <r>
    <n v="12943"/>
    <n v="2"/>
    <x v="1"/>
    <n v="8"/>
    <s v="Unlimited Data"/>
    <x v="0"/>
    <x v="0"/>
    <x v="0"/>
    <n v="1"/>
  </r>
  <r>
    <n v="12971"/>
    <n v="2"/>
    <x v="1"/>
    <n v="8"/>
    <s v="Unlimited Data"/>
    <x v="0"/>
    <x v="0"/>
    <x v="0"/>
    <n v="1"/>
  </r>
  <r>
    <n v="12981"/>
    <n v="2"/>
    <x v="1"/>
    <n v="8"/>
    <s v="Unlimited Data"/>
    <x v="0"/>
    <x v="0"/>
    <x v="0"/>
    <n v="1"/>
  </r>
  <r>
    <n v="12996"/>
    <n v="2"/>
    <x v="1"/>
    <n v="8"/>
    <s v="Unlimited Data"/>
    <x v="0"/>
    <x v="0"/>
    <x v="0"/>
    <n v="1"/>
  </r>
  <r>
    <n v="13004"/>
    <n v="2"/>
    <x v="1"/>
    <n v="8"/>
    <s v="Unlimited Data"/>
    <x v="0"/>
    <x v="0"/>
    <x v="0"/>
    <n v="1"/>
  </r>
  <r>
    <n v="13007"/>
    <n v="2"/>
    <x v="1"/>
    <n v="8"/>
    <s v="Unlimited Data"/>
    <x v="0"/>
    <x v="0"/>
    <x v="0"/>
    <n v="1"/>
  </r>
  <r>
    <n v="13017"/>
    <n v="2"/>
    <x v="1"/>
    <n v="8"/>
    <s v="Unlimited Data"/>
    <x v="0"/>
    <x v="0"/>
    <x v="0"/>
    <n v="1"/>
  </r>
  <r>
    <n v="13031"/>
    <n v="2"/>
    <x v="1"/>
    <n v="8"/>
    <s v="Unlimited Data"/>
    <x v="0"/>
    <x v="0"/>
    <x v="0"/>
    <n v="1"/>
  </r>
  <r>
    <n v="13040"/>
    <n v="2"/>
    <x v="1"/>
    <n v="8"/>
    <s v="Unlimited Data"/>
    <x v="0"/>
    <x v="0"/>
    <x v="0"/>
    <n v="1"/>
  </r>
  <r>
    <n v="13060"/>
    <n v="2"/>
    <x v="1"/>
    <n v="8"/>
    <s v="Unlimited Data"/>
    <x v="0"/>
    <x v="0"/>
    <x v="0"/>
    <n v="1"/>
  </r>
  <r>
    <n v="13066"/>
    <n v="2"/>
    <x v="1"/>
    <n v="8"/>
    <s v="Unlimited Data"/>
    <x v="0"/>
    <x v="0"/>
    <x v="0"/>
    <n v="1"/>
  </r>
  <r>
    <n v="13071"/>
    <n v="2"/>
    <x v="1"/>
    <n v="8"/>
    <s v="Unlimited Data"/>
    <x v="0"/>
    <x v="0"/>
    <x v="0"/>
    <n v="1"/>
  </r>
  <r>
    <n v="13077"/>
    <n v="2"/>
    <x v="1"/>
    <n v="8"/>
    <s v="Unlimited Data"/>
    <x v="0"/>
    <x v="0"/>
    <x v="0"/>
    <n v="1"/>
  </r>
  <r>
    <n v="13082"/>
    <n v="2"/>
    <x v="1"/>
    <n v="8"/>
    <s v="Unlimited Data"/>
    <x v="0"/>
    <x v="0"/>
    <x v="0"/>
    <n v="1"/>
  </r>
  <r>
    <n v="13093"/>
    <n v="2"/>
    <x v="1"/>
    <n v="8"/>
    <s v="Unlimited Data"/>
    <x v="0"/>
    <x v="0"/>
    <x v="0"/>
    <n v="1"/>
  </r>
  <r>
    <n v="13105"/>
    <n v="2"/>
    <x v="1"/>
    <n v="8"/>
    <s v="Unlimited Data"/>
    <x v="0"/>
    <x v="0"/>
    <x v="0"/>
    <n v="1"/>
  </r>
  <r>
    <n v="13118"/>
    <n v="2"/>
    <x v="1"/>
    <n v="8"/>
    <s v="Unlimited Data"/>
    <x v="0"/>
    <x v="0"/>
    <x v="0"/>
    <n v="1"/>
  </r>
  <r>
    <n v="13124"/>
    <n v="2"/>
    <x v="1"/>
    <n v="8"/>
    <s v="Unlimited Data"/>
    <x v="0"/>
    <x v="0"/>
    <x v="0"/>
    <n v="1"/>
  </r>
  <r>
    <n v="13148"/>
    <n v="2"/>
    <x v="1"/>
    <n v="8"/>
    <s v="Unlimited Data"/>
    <x v="0"/>
    <x v="0"/>
    <x v="0"/>
    <n v="1"/>
  </r>
  <r>
    <n v="13151"/>
    <n v="2"/>
    <x v="1"/>
    <n v="8"/>
    <s v="Unlimited Data"/>
    <x v="0"/>
    <x v="0"/>
    <x v="0"/>
    <n v="1"/>
  </r>
  <r>
    <n v="13154"/>
    <n v="2"/>
    <x v="1"/>
    <n v="8"/>
    <s v="Unlimited Data"/>
    <x v="0"/>
    <x v="0"/>
    <x v="0"/>
    <n v="1"/>
  </r>
  <r>
    <n v="13163"/>
    <n v="2"/>
    <x v="1"/>
    <n v="8"/>
    <s v="Unlimited Data"/>
    <x v="0"/>
    <x v="0"/>
    <x v="0"/>
    <n v="1"/>
  </r>
  <r>
    <n v="13183"/>
    <n v="2"/>
    <x v="1"/>
    <n v="8"/>
    <s v="Unlimited Data"/>
    <x v="0"/>
    <x v="0"/>
    <x v="0"/>
    <n v="1"/>
  </r>
  <r>
    <n v="13197"/>
    <n v="2"/>
    <x v="1"/>
    <n v="8"/>
    <s v="Unlimited Data"/>
    <x v="0"/>
    <x v="0"/>
    <x v="0"/>
    <n v="1"/>
  </r>
  <r>
    <n v="13229"/>
    <n v="2"/>
    <x v="1"/>
    <n v="8"/>
    <s v="Unlimited Data"/>
    <x v="0"/>
    <x v="0"/>
    <x v="0"/>
    <n v="1"/>
  </r>
  <r>
    <n v="13237"/>
    <n v="2"/>
    <x v="1"/>
    <n v="8"/>
    <s v="Unlimited Data"/>
    <x v="0"/>
    <x v="0"/>
    <x v="0"/>
    <n v="1"/>
  </r>
  <r>
    <n v="13246"/>
    <n v="2"/>
    <x v="1"/>
    <n v="8"/>
    <s v="Unlimited Data"/>
    <x v="0"/>
    <x v="0"/>
    <x v="0"/>
    <n v="1"/>
  </r>
  <r>
    <n v="13252"/>
    <n v="2"/>
    <x v="1"/>
    <n v="8"/>
    <s v="Unlimited Data"/>
    <x v="0"/>
    <x v="0"/>
    <x v="0"/>
    <n v="1"/>
  </r>
  <r>
    <n v="13258"/>
    <n v="2"/>
    <x v="1"/>
    <n v="8"/>
    <s v="Unlimited Data"/>
    <x v="0"/>
    <x v="0"/>
    <x v="0"/>
    <n v="1"/>
  </r>
  <r>
    <n v="13261"/>
    <n v="2"/>
    <x v="1"/>
    <n v="8"/>
    <s v="Unlimited Data"/>
    <x v="0"/>
    <x v="0"/>
    <x v="0"/>
    <n v="1"/>
  </r>
  <r>
    <n v="13269"/>
    <n v="2"/>
    <x v="1"/>
    <n v="8"/>
    <s v="Unlimited Data"/>
    <x v="0"/>
    <x v="0"/>
    <x v="0"/>
    <n v="1"/>
  </r>
  <r>
    <n v="13272"/>
    <n v="2"/>
    <x v="1"/>
    <n v="8"/>
    <s v="Unlimited Data"/>
    <x v="0"/>
    <x v="0"/>
    <x v="0"/>
    <n v="1"/>
  </r>
  <r>
    <n v="13278"/>
    <n v="2"/>
    <x v="1"/>
    <n v="8"/>
    <s v="Unlimited Data"/>
    <x v="0"/>
    <x v="0"/>
    <x v="0"/>
    <n v="1"/>
  </r>
  <r>
    <n v="13279"/>
    <n v="2"/>
    <x v="1"/>
    <n v="8"/>
    <s v="Unlimited Data"/>
    <x v="0"/>
    <x v="0"/>
    <x v="0"/>
    <n v="1"/>
  </r>
  <r>
    <n v="13283"/>
    <n v="2"/>
    <x v="1"/>
    <n v="8"/>
    <s v="Unlimited Data"/>
    <x v="0"/>
    <x v="0"/>
    <x v="0"/>
    <n v="1"/>
  </r>
  <r>
    <n v="13286"/>
    <n v="2"/>
    <x v="1"/>
    <n v="8"/>
    <s v="Unlimited Data"/>
    <x v="0"/>
    <x v="0"/>
    <x v="0"/>
    <n v="1"/>
  </r>
  <r>
    <n v="13290"/>
    <n v="2"/>
    <x v="1"/>
    <n v="8"/>
    <s v="Unlimited Data"/>
    <x v="0"/>
    <x v="0"/>
    <x v="0"/>
    <n v="1"/>
  </r>
  <r>
    <n v="13294"/>
    <n v="2"/>
    <x v="1"/>
    <n v="8"/>
    <s v="Unlimited Data"/>
    <x v="0"/>
    <x v="0"/>
    <x v="0"/>
    <n v="1"/>
  </r>
  <r>
    <n v="13300"/>
    <n v="2"/>
    <x v="1"/>
    <n v="8"/>
    <s v="Unlimited Data"/>
    <x v="0"/>
    <x v="0"/>
    <x v="0"/>
    <n v="1"/>
  </r>
  <r>
    <n v="13301"/>
    <n v="2"/>
    <x v="1"/>
    <n v="8"/>
    <s v="Unlimited Data"/>
    <x v="0"/>
    <x v="0"/>
    <x v="0"/>
    <n v="1"/>
  </r>
  <r>
    <n v="13302"/>
    <n v="2"/>
    <x v="1"/>
    <n v="8"/>
    <s v="Unlimited Data"/>
    <x v="0"/>
    <x v="0"/>
    <x v="0"/>
    <n v="1"/>
  </r>
  <r>
    <n v="13308"/>
    <n v="2"/>
    <x v="1"/>
    <n v="8"/>
    <s v="Unlimited Data"/>
    <x v="0"/>
    <x v="0"/>
    <x v="0"/>
    <n v="1"/>
  </r>
  <r>
    <n v="13309"/>
    <n v="2"/>
    <x v="1"/>
    <n v="8"/>
    <s v="Unlimited Data"/>
    <x v="0"/>
    <x v="0"/>
    <x v="0"/>
    <n v="1"/>
  </r>
  <r>
    <n v="13316"/>
    <n v="2"/>
    <x v="1"/>
    <n v="8"/>
    <s v="Unlimited Data"/>
    <x v="0"/>
    <x v="0"/>
    <x v="0"/>
    <n v="1"/>
  </r>
  <r>
    <n v="13324"/>
    <n v="2"/>
    <x v="1"/>
    <n v="8"/>
    <s v="Unlimited Data"/>
    <x v="0"/>
    <x v="0"/>
    <x v="0"/>
    <n v="1"/>
  </r>
  <r>
    <n v="13346"/>
    <n v="2"/>
    <x v="1"/>
    <n v="8"/>
    <s v="Unlimited Data"/>
    <x v="0"/>
    <x v="0"/>
    <x v="0"/>
    <n v="1"/>
  </r>
  <r>
    <n v="13350"/>
    <n v="2"/>
    <x v="1"/>
    <n v="8"/>
    <s v="Unlimited Data"/>
    <x v="0"/>
    <x v="0"/>
    <x v="0"/>
    <n v="1"/>
  </r>
  <r>
    <n v="13360"/>
    <n v="2"/>
    <x v="1"/>
    <n v="8"/>
    <s v="Unlimited Data"/>
    <x v="0"/>
    <x v="0"/>
    <x v="0"/>
    <n v="1"/>
  </r>
  <r>
    <n v="13370"/>
    <n v="2"/>
    <x v="1"/>
    <n v="8"/>
    <s v="Unlimited Data"/>
    <x v="0"/>
    <x v="0"/>
    <x v="0"/>
    <n v="1"/>
  </r>
  <r>
    <n v="13379"/>
    <n v="2"/>
    <x v="1"/>
    <n v="8"/>
    <s v="Unlimited Data"/>
    <x v="0"/>
    <x v="0"/>
    <x v="0"/>
    <n v="1"/>
  </r>
  <r>
    <n v="13380"/>
    <n v="2"/>
    <x v="1"/>
    <n v="8"/>
    <s v="Unlimited Data"/>
    <x v="0"/>
    <x v="0"/>
    <x v="0"/>
    <n v="1"/>
  </r>
  <r>
    <n v="13386"/>
    <n v="2"/>
    <x v="1"/>
    <n v="8"/>
    <s v="Unlimited Data"/>
    <x v="0"/>
    <x v="0"/>
    <x v="0"/>
    <n v="1"/>
  </r>
  <r>
    <n v="13389"/>
    <n v="2"/>
    <x v="1"/>
    <n v="8"/>
    <s v="Unlimited Data"/>
    <x v="0"/>
    <x v="0"/>
    <x v="0"/>
    <n v="1"/>
  </r>
  <r>
    <n v="13418"/>
    <n v="2"/>
    <x v="1"/>
    <n v="8"/>
    <s v="Unlimited Data"/>
    <x v="0"/>
    <x v="0"/>
    <x v="0"/>
    <n v="1"/>
  </r>
  <r>
    <n v="13428"/>
    <n v="2"/>
    <x v="1"/>
    <n v="8"/>
    <s v="Unlimited Data"/>
    <x v="0"/>
    <x v="0"/>
    <x v="0"/>
    <n v="1"/>
  </r>
  <r>
    <n v="13456"/>
    <n v="2"/>
    <x v="1"/>
    <n v="8"/>
    <s v="Unlimited Data"/>
    <x v="0"/>
    <x v="0"/>
    <x v="0"/>
    <n v="1"/>
  </r>
  <r>
    <n v="13459"/>
    <n v="2"/>
    <x v="1"/>
    <n v="8"/>
    <s v="Unlimited Data"/>
    <x v="0"/>
    <x v="0"/>
    <x v="0"/>
    <n v="1"/>
  </r>
  <r>
    <n v="13473"/>
    <n v="2"/>
    <x v="1"/>
    <n v="8"/>
    <s v="Unlimited Data"/>
    <x v="0"/>
    <x v="0"/>
    <x v="0"/>
    <n v="1"/>
  </r>
  <r>
    <n v="13491"/>
    <n v="2"/>
    <x v="1"/>
    <n v="8"/>
    <s v="Unlimited Data"/>
    <x v="0"/>
    <x v="0"/>
    <x v="0"/>
    <n v="1"/>
  </r>
  <r>
    <n v="13522"/>
    <n v="2"/>
    <x v="1"/>
    <n v="8"/>
    <s v="Unlimited Data"/>
    <x v="0"/>
    <x v="0"/>
    <x v="0"/>
    <n v="1"/>
  </r>
  <r>
    <n v="13530"/>
    <n v="2"/>
    <x v="1"/>
    <n v="8"/>
    <s v="Unlimited Data"/>
    <x v="0"/>
    <x v="0"/>
    <x v="0"/>
    <n v="1"/>
  </r>
  <r>
    <n v="13535"/>
    <n v="2"/>
    <x v="1"/>
    <n v="8"/>
    <s v="Unlimited Data"/>
    <x v="0"/>
    <x v="0"/>
    <x v="0"/>
    <n v="1"/>
  </r>
  <r>
    <n v="13539"/>
    <n v="2"/>
    <x v="1"/>
    <n v="8"/>
    <s v="Unlimited Data"/>
    <x v="0"/>
    <x v="0"/>
    <x v="0"/>
    <n v="1"/>
  </r>
  <r>
    <n v="13547"/>
    <n v="2"/>
    <x v="1"/>
    <n v="8"/>
    <s v="Unlimited Data"/>
    <x v="0"/>
    <x v="0"/>
    <x v="0"/>
    <n v="1"/>
  </r>
  <r>
    <n v="13555"/>
    <n v="2"/>
    <x v="1"/>
    <n v="8"/>
    <s v="Unlimited Data"/>
    <x v="0"/>
    <x v="0"/>
    <x v="0"/>
    <n v="1"/>
  </r>
  <r>
    <n v="13561"/>
    <n v="2"/>
    <x v="1"/>
    <n v="8"/>
    <s v="Unlimited Data"/>
    <x v="0"/>
    <x v="0"/>
    <x v="0"/>
    <n v="1"/>
  </r>
  <r>
    <n v="13564"/>
    <n v="2"/>
    <x v="1"/>
    <n v="8"/>
    <s v="Unlimited Data"/>
    <x v="0"/>
    <x v="0"/>
    <x v="0"/>
    <n v="1"/>
  </r>
  <r>
    <n v="13571"/>
    <n v="2"/>
    <x v="1"/>
    <n v="8"/>
    <s v="Unlimited Data"/>
    <x v="0"/>
    <x v="0"/>
    <x v="0"/>
    <n v="1"/>
  </r>
  <r>
    <n v="13596"/>
    <n v="2"/>
    <x v="1"/>
    <n v="8"/>
    <s v="Unlimited Data"/>
    <x v="0"/>
    <x v="0"/>
    <x v="0"/>
    <n v="1"/>
  </r>
  <r>
    <n v="13602"/>
    <n v="2"/>
    <x v="1"/>
    <n v="8"/>
    <s v="Unlimited Data"/>
    <x v="0"/>
    <x v="0"/>
    <x v="0"/>
    <n v="1"/>
  </r>
  <r>
    <n v="13616"/>
    <n v="2"/>
    <x v="1"/>
    <n v="8"/>
    <s v="Unlimited Data"/>
    <x v="0"/>
    <x v="0"/>
    <x v="0"/>
    <n v="1"/>
  </r>
  <r>
    <n v="13625"/>
    <n v="2"/>
    <x v="1"/>
    <n v="8"/>
    <s v="Unlimited Data"/>
    <x v="0"/>
    <x v="0"/>
    <x v="0"/>
    <n v="1"/>
  </r>
  <r>
    <n v="13634"/>
    <n v="2"/>
    <x v="1"/>
    <n v="8"/>
    <s v="Unlimited Data"/>
    <x v="0"/>
    <x v="0"/>
    <x v="0"/>
    <n v="1"/>
  </r>
  <r>
    <n v="13653"/>
    <n v="2"/>
    <x v="1"/>
    <n v="8"/>
    <s v="Unlimited Data"/>
    <x v="0"/>
    <x v="0"/>
    <x v="0"/>
    <n v="1"/>
  </r>
  <r>
    <n v="13655"/>
    <n v="2"/>
    <x v="1"/>
    <n v="8"/>
    <s v="Unlimited Data"/>
    <x v="0"/>
    <x v="0"/>
    <x v="0"/>
    <n v="1"/>
  </r>
  <r>
    <n v="13657"/>
    <n v="2"/>
    <x v="1"/>
    <n v="8"/>
    <s v="Unlimited Data"/>
    <x v="0"/>
    <x v="0"/>
    <x v="0"/>
    <n v="1"/>
  </r>
  <r>
    <n v="13678"/>
    <n v="2"/>
    <x v="1"/>
    <n v="8"/>
    <s v="Unlimited Data"/>
    <x v="0"/>
    <x v="0"/>
    <x v="0"/>
    <n v="1"/>
  </r>
  <r>
    <n v="13680"/>
    <n v="2"/>
    <x v="1"/>
    <n v="8"/>
    <s v="Unlimited Data"/>
    <x v="0"/>
    <x v="0"/>
    <x v="0"/>
    <n v="1"/>
  </r>
  <r>
    <n v="13688"/>
    <n v="2"/>
    <x v="1"/>
    <n v="8"/>
    <s v="Unlimited Data"/>
    <x v="0"/>
    <x v="0"/>
    <x v="0"/>
    <n v="1"/>
  </r>
  <r>
    <n v="13713"/>
    <n v="2"/>
    <x v="1"/>
    <n v="8"/>
    <s v="Unlimited Data"/>
    <x v="0"/>
    <x v="0"/>
    <x v="0"/>
    <n v="1"/>
  </r>
  <r>
    <n v="13723"/>
    <n v="2"/>
    <x v="1"/>
    <n v="8"/>
    <s v="Unlimited Data"/>
    <x v="0"/>
    <x v="0"/>
    <x v="0"/>
    <n v="1"/>
  </r>
  <r>
    <n v="13725"/>
    <n v="2"/>
    <x v="1"/>
    <n v="8"/>
    <s v="Unlimited Data"/>
    <x v="0"/>
    <x v="0"/>
    <x v="0"/>
    <n v="1"/>
  </r>
  <r>
    <n v="13732"/>
    <n v="2"/>
    <x v="1"/>
    <n v="8"/>
    <s v="Unlimited Data"/>
    <x v="0"/>
    <x v="0"/>
    <x v="0"/>
    <n v="1"/>
  </r>
  <r>
    <n v="13750"/>
    <n v="2"/>
    <x v="1"/>
    <n v="8"/>
    <s v="Unlimited Data"/>
    <x v="0"/>
    <x v="0"/>
    <x v="0"/>
    <n v="1"/>
  </r>
  <r>
    <n v="13751"/>
    <n v="2"/>
    <x v="1"/>
    <n v="8"/>
    <s v="Unlimited Data"/>
    <x v="0"/>
    <x v="0"/>
    <x v="0"/>
    <n v="1"/>
  </r>
  <r>
    <n v="13752"/>
    <n v="2"/>
    <x v="1"/>
    <n v="8"/>
    <s v="Unlimited Data"/>
    <x v="0"/>
    <x v="0"/>
    <x v="0"/>
    <n v="1"/>
  </r>
  <r>
    <n v="13765"/>
    <n v="2"/>
    <x v="1"/>
    <n v="8"/>
    <s v="Unlimited Data"/>
    <x v="0"/>
    <x v="0"/>
    <x v="0"/>
    <n v="1"/>
  </r>
  <r>
    <n v="13774"/>
    <n v="2"/>
    <x v="1"/>
    <n v="8"/>
    <s v="Unlimited Data"/>
    <x v="0"/>
    <x v="0"/>
    <x v="0"/>
    <n v="1"/>
  </r>
  <r>
    <n v="13782"/>
    <n v="2"/>
    <x v="1"/>
    <n v="8"/>
    <s v="Unlimited Data"/>
    <x v="0"/>
    <x v="0"/>
    <x v="0"/>
    <n v="1"/>
  </r>
  <r>
    <n v="13814"/>
    <n v="2"/>
    <x v="1"/>
    <n v="8"/>
    <s v="Unlimited Data"/>
    <x v="0"/>
    <x v="0"/>
    <x v="0"/>
    <n v="1"/>
  </r>
  <r>
    <n v="13824"/>
    <n v="2"/>
    <x v="1"/>
    <n v="8"/>
    <s v="Unlimited Data"/>
    <x v="0"/>
    <x v="0"/>
    <x v="0"/>
    <n v="1"/>
  </r>
  <r>
    <n v="13825"/>
    <n v="2"/>
    <x v="1"/>
    <n v="8"/>
    <s v="Unlimited Data"/>
    <x v="0"/>
    <x v="0"/>
    <x v="0"/>
    <n v="1"/>
  </r>
  <r>
    <n v="13830"/>
    <n v="2"/>
    <x v="1"/>
    <n v="8"/>
    <s v="Unlimited Data"/>
    <x v="0"/>
    <x v="0"/>
    <x v="0"/>
    <n v="1"/>
  </r>
  <r>
    <n v="13838"/>
    <n v="2"/>
    <x v="1"/>
    <n v="8"/>
    <s v="Unlimited Data"/>
    <x v="0"/>
    <x v="0"/>
    <x v="0"/>
    <n v="1"/>
  </r>
  <r>
    <n v="13842"/>
    <n v="2"/>
    <x v="1"/>
    <n v="8"/>
    <s v="Unlimited Data"/>
    <x v="0"/>
    <x v="0"/>
    <x v="0"/>
    <n v="1"/>
  </r>
  <r>
    <n v="13849"/>
    <n v="2"/>
    <x v="1"/>
    <n v="8"/>
    <s v="Unlimited Data"/>
    <x v="0"/>
    <x v="0"/>
    <x v="0"/>
    <n v="1"/>
  </r>
  <r>
    <n v="13874"/>
    <n v="2"/>
    <x v="1"/>
    <n v="8"/>
    <s v="Unlimited Data"/>
    <x v="0"/>
    <x v="0"/>
    <x v="0"/>
    <n v="1"/>
  </r>
  <r>
    <n v="13884"/>
    <n v="2"/>
    <x v="1"/>
    <n v="8"/>
    <s v="Unlimited Data"/>
    <x v="0"/>
    <x v="0"/>
    <x v="0"/>
    <n v="1"/>
  </r>
  <r>
    <n v="13902"/>
    <n v="2"/>
    <x v="1"/>
    <n v="8"/>
    <s v="Unlimited Data"/>
    <x v="0"/>
    <x v="0"/>
    <x v="0"/>
    <n v="1"/>
  </r>
  <r>
    <n v="13907"/>
    <n v="2"/>
    <x v="1"/>
    <n v="8"/>
    <s v="Unlimited Data"/>
    <x v="0"/>
    <x v="0"/>
    <x v="0"/>
    <n v="1"/>
  </r>
  <r>
    <n v="13914"/>
    <n v="2"/>
    <x v="1"/>
    <n v="8"/>
    <s v="Unlimited Data"/>
    <x v="0"/>
    <x v="0"/>
    <x v="0"/>
    <n v="1"/>
  </r>
  <r>
    <n v="13936"/>
    <n v="2"/>
    <x v="1"/>
    <n v="8"/>
    <s v="Unlimited Data"/>
    <x v="0"/>
    <x v="0"/>
    <x v="0"/>
    <n v="1"/>
  </r>
  <r>
    <n v="13937"/>
    <n v="2"/>
    <x v="1"/>
    <n v="8"/>
    <s v="Unlimited Data"/>
    <x v="0"/>
    <x v="0"/>
    <x v="0"/>
    <n v="1"/>
  </r>
  <r>
    <n v="13944"/>
    <n v="2"/>
    <x v="1"/>
    <n v="8"/>
    <s v="Unlimited Data"/>
    <x v="0"/>
    <x v="0"/>
    <x v="0"/>
    <n v="1"/>
  </r>
  <r>
    <n v="13956"/>
    <n v="2"/>
    <x v="1"/>
    <n v="8"/>
    <s v="Unlimited Data"/>
    <x v="0"/>
    <x v="0"/>
    <x v="0"/>
    <n v="1"/>
  </r>
  <r>
    <n v="13963"/>
    <n v="2"/>
    <x v="1"/>
    <n v="8"/>
    <s v="Unlimited Data"/>
    <x v="0"/>
    <x v="0"/>
    <x v="0"/>
    <n v="1"/>
  </r>
  <r>
    <n v="13979"/>
    <n v="2"/>
    <x v="1"/>
    <n v="8"/>
    <s v="Unlimited Data"/>
    <x v="0"/>
    <x v="0"/>
    <x v="0"/>
    <n v="1"/>
  </r>
  <r>
    <n v="13983"/>
    <n v="2"/>
    <x v="1"/>
    <n v="8"/>
    <s v="Unlimited Data"/>
    <x v="0"/>
    <x v="0"/>
    <x v="0"/>
    <n v="1"/>
  </r>
  <r>
    <n v="13993"/>
    <n v="2"/>
    <x v="1"/>
    <n v="8"/>
    <s v="Unlimited Data"/>
    <x v="0"/>
    <x v="0"/>
    <x v="0"/>
    <n v="1"/>
  </r>
  <r>
    <n v="14007"/>
    <n v="2"/>
    <x v="1"/>
    <n v="8"/>
    <s v="Unlimited Data"/>
    <x v="0"/>
    <x v="0"/>
    <x v="0"/>
    <n v="1"/>
  </r>
  <r>
    <n v="14017"/>
    <n v="2"/>
    <x v="1"/>
    <n v="8"/>
    <s v="Unlimited Data"/>
    <x v="0"/>
    <x v="0"/>
    <x v="0"/>
    <n v="1"/>
  </r>
  <r>
    <n v="14023"/>
    <n v="2"/>
    <x v="1"/>
    <n v="8"/>
    <s v="Unlimited Data"/>
    <x v="0"/>
    <x v="0"/>
    <x v="0"/>
    <n v="1"/>
  </r>
  <r>
    <n v="14035"/>
    <n v="2"/>
    <x v="1"/>
    <n v="8"/>
    <s v="Unlimited Data"/>
    <x v="0"/>
    <x v="0"/>
    <x v="0"/>
    <n v="1"/>
  </r>
  <r>
    <n v="14045"/>
    <n v="2"/>
    <x v="1"/>
    <n v="8"/>
    <s v="Unlimited Data"/>
    <x v="0"/>
    <x v="0"/>
    <x v="0"/>
    <n v="1"/>
  </r>
  <r>
    <n v="14053"/>
    <n v="2"/>
    <x v="1"/>
    <n v="8"/>
    <s v="Unlimited Data"/>
    <x v="0"/>
    <x v="0"/>
    <x v="0"/>
    <n v="1"/>
  </r>
  <r>
    <n v="14063"/>
    <n v="2"/>
    <x v="1"/>
    <n v="8"/>
    <s v="Unlimited Data"/>
    <x v="0"/>
    <x v="0"/>
    <x v="0"/>
    <n v="1"/>
  </r>
  <r>
    <n v="14064"/>
    <n v="2"/>
    <x v="1"/>
    <n v="8"/>
    <s v="Unlimited Data"/>
    <x v="0"/>
    <x v="0"/>
    <x v="0"/>
    <n v="1"/>
  </r>
  <r>
    <n v="14082"/>
    <n v="2"/>
    <x v="1"/>
    <n v="8"/>
    <s v="Unlimited Data"/>
    <x v="0"/>
    <x v="0"/>
    <x v="0"/>
    <n v="1"/>
  </r>
  <r>
    <n v="14088"/>
    <n v="2"/>
    <x v="1"/>
    <n v="8"/>
    <s v="Unlimited Data"/>
    <x v="0"/>
    <x v="0"/>
    <x v="0"/>
    <n v="1"/>
  </r>
  <r>
    <n v="14095"/>
    <n v="2"/>
    <x v="1"/>
    <n v="8"/>
    <s v="Unlimited Data"/>
    <x v="0"/>
    <x v="0"/>
    <x v="0"/>
    <n v="1"/>
  </r>
  <r>
    <n v="14101"/>
    <n v="2"/>
    <x v="1"/>
    <n v="8"/>
    <s v="Unlimited Data"/>
    <x v="0"/>
    <x v="0"/>
    <x v="0"/>
    <n v="1"/>
  </r>
  <r>
    <n v="14109"/>
    <n v="2"/>
    <x v="1"/>
    <n v="8"/>
    <s v="Unlimited Data"/>
    <x v="0"/>
    <x v="0"/>
    <x v="0"/>
    <n v="1"/>
  </r>
  <r>
    <n v="14131"/>
    <n v="2"/>
    <x v="1"/>
    <n v="8"/>
    <s v="Unlimited Data"/>
    <x v="0"/>
    <x v="0"/>
    <x v="0"/>
    <n v="1"/>
  </r>
  <r>
    <n v="14143"/>
    <n v="2"/>
    <x v="1"/>
    <n v="8"/>
    <s v="Unlimited Data"/>
    <x v="0"/>
    <x v="0"/>
    <x v="0"/>
    <n v="1"/>
  </r>
  <r>
    <n v="14157"/>
    <n v="2"/>
    <x v="1"/>
    <n v="8"/>
    <s v="Unlimited Data"/>
    <x v="0"/>
    <x v="0"/>
    <x v="0"/>
    <n v="1"/>
  </r>
  <r>
    <n v="14163"/>
    <n v="2"/>
    <x v="1"/>
    <n v="8"/>
    <s v="Unlimited Data"/>
    <x v="0"/>
    <x v="0"/>
    <x v="0"/>
    <n v="1"/>
  </r>
  <r>
    <n v="14174"/>
    <n v="2"/>
    <x v="1"/>
    <n v="8"/>
    <s v="Unlimited Data"/>
    <x v="0"/>
    <x v="0"/>
    <x v="0"/>
    <n v="1"/>
  </r>
  <r>
    <n v="14184"/>
    <n v="2"/>
    <x v="1"/>
    <n v="8"/>
    <s v="Unlimited Data"/>
    <x v="0"/>
    <x v="0"/>
    <x v="0"/>
    <n v="1"/>
  </r>
  <r>
    <n v="14191"/>
    <n v="2"/>
    <x v="1"/>
    <n v="8"/>
    <s v="Unlimited Data"/>
    <x v="0"/>
    <x v="0"/>
    <x v="0"/>
    <n v="1"/>
  </r>
  <r>
    <n v="14208"/>
    <n v="2"/>
    <x v="1"/>
    <n v="8"/>
    <s v="Unlimited Data"/>
    <x v="0"/>
    <x v="0"/>
    <x v="0"/>
    <n v="1"/>
  </r>
  <r>
    <n v="14217"/>
    <n v="2"/>
    <x v="1"/>
    <n v="8"/>
    <s v="Unlimited Data"/>
    <x v="0"/>
    <x v="0"/>
    <x v="0"/>
    <n v="1"/>
  </r>
  <r>
    <n v="14220"/>
    <n v="2"/>
    <x v="1"/>
    <n v="8"/>
    <s v="Unlimited Data"/>
    <x v="0"/>
    <x v="0"/>
    <x v="0"/>
    <n v="1"/>
  </r>
  <r>
    <n v="14224"/>
    <n v="2"/>
    <x v="1"/>
    <n v="8"/>
    <s v="Unlimited Data"/>
    <x v="0"/>
    <x v="0"/>
    <x v="0"/>
    <n v="1"/>
  </r>
  <r>
    <n v="14229"/>
    <n v="2"/>
    <x v="1"/>
    <n v="8"/>
    <s v="Unlimited Data"/>
    <x v="0"/>
    <x v="0"/>
    <x v="0"/>
    <n v="1"/>
  </r>
  <r>
    <n v="14239"/>
    <n v="2"/>
    <x v="1"/>
    <n v="8"/>
    <s v="Unlimited Data"/>
    <x v="0"/>
    <x v="0"/>
    <x v="0"/>
    <n v="1"/>
  </r>
  <r>
    <n v="14241"/>
    <n v="2"/>
    <x v="1"/>
    <n v="8"/>
    <s v="Unlimited Data"/>
    <x v="0"/>
    <x v="0"/>
    <x v="0"/>
    <n v="1"/>
  </r>
  <r>
    <n v="14282"/>
    <n v="2"/>
    <x v="1"/>
    <n v="8"/>
    <s v="Unlimited Data"/>
    <x v="0"/>
    <x v="0"/>
    <x v="0"/>
    <n v="1"/>
  </r>
  <r>
    <n v="14288"/>
    <n v="2"/>
    <x v="1"/>
    <n v="8"/>
    <s v="Unlimited Data"/>
    <x v="0"/>
    <x v="0"/>
    <x v="0"/>
    <n v="1"/>
  </r>
  <r>
    <n v="14299"/>
    <n v="2"/>
    <x v="1"/>
    <n v="8"/>
    <s v="Unlimited Data"/>
    <x v="0"/>
    <x v="0"/>
    <x v="0"/>
    <n v="1"/>
  </r>
  <r>
    <n v="14300"/>
    <n v="2"/>
    <x v="1"/>
    <n v="8"/>
    <s v="Unlimited Data"/>
    <x v="0"/>
    <x v="0"/>
    <x v="0"/>
    <n v="1"/>
  </r>
  <r>
    <n v="14321"/>
    <n v="2"/>
    <x v="1"/>
    <n v="8"/>
    <s v="Unlimited Data"/>
    <x v="0"/>
    <x v="0"/>
    <x v="0"/>
    <n v="1"/>
  </r>
  <r>
    <n v="14330"/>
    <n v="2"/>
    <x v="1"/>
    <n v="8"/>
    <s v="Unlimited Data"/>
    <x v="0"/>
    <x v="0"/>
    <x v="0"/>
    <n v="1"/>
  </r>
  <r>
    <n v="14337"/>
    <n v="2"/>
    <x v="1"/>
    <n v="8"/>
    <s v="Unlimited Data"/>
    <x v="0"/>
    <x v="0"/>
    <x v="0"/>
    <n v="1"/>
  </r>
  <r>
    <n v="14350"/>
    <n v="2"/>
    <x v="1"/>
    <n v="8"/>
    <s v="Unlimited Data"/>
    <x v="0"/>
    <x v="0"/>
    <x v="0"/>
    <n v="1"/>
  </r>
  <r>
    <n v="14361"/>
    <n v="2"/>
    <x v="1"/>
    <n v="8"/>
    <s v="Unlimited Data"/>
    <x v="0"/>
    <x v="0"/>
    <x v="0"/>
    <n v="1"/>
  </r>
  <r>
    <n v="14363"/>
    <n v="2"/>
    <x v="1"/>
    <n v="8"/>
    <s v="Unlimited Data"/>
    <x v="0"/>
    <x v="0"/>
    <x v="0"/>
    <n v="1"/>
  </r>
  <r>
    <n v="14375"/>
    <n v="2"/>
    <x v="1"/>
    <n v="8"/>
    <s v="Unlimited Data"/>
    <x v="0"/>
    <x v="0"/>
    <x v="0"/>
    <n v="1"/>
  </r>
  <r>
    <n v="14382"/>
    <n v="2"/>
    <x v="1"/>
    <n v="8"/>
    <s v="Unlimited Data"/>
    <x v="0"/>
    <x v="0"/>
    <x v="0"/>
    <n v="1"/>
  </r>
  <r>
    <n v="14400"/>
    <n v="2"/>
    <x v="1"/>
    <n v="8"/>
    <s v="Unlimited Data"/>
    <x v="0"/>
    <x v="0"/>
    <x v="0"/>
    <n v="1"/>
  </r>
  <r>
    <n v="14403"/>
    <n v="2"/>
    <x v="1"/>
    <n v="8"/>
    <s v="Unlimited Data"/>
    <x v="0"/>
    <x v="0"/>
    <x v="0"/>
    <n v="1"/>
  </r>
  <r>
    <n v="14405"/>
    <n v="2"/>
    <x v="1"/>
    <n v="8"/>
    <s v="Unlimited Data"/>
    <x v="0"/>
    <x v="0"/>
    <x v="0"/>
    <n v="1"/>
  </r>
  <r>
    <n v="14411"/>
    <n v="2"/>
    <x v="1"/>
    <n v="8"/>
    <s v="Unlimited Data"/>
    <x v="0"/>
    <x v="0"/>
    <x v="0"/>
    <n v="1"/>
  </r>
  <r>
    <n v="14419"/>
    <n v="2"/>
    <x v="1"/>
    <n v="8"/>
    <s v="Unlimited Data"/>
    <x v="0"/>
    <x v="0"/>
    <x v="0"/>
    <n v="1"/>
  </r>
  <r>
    <n v="14421"/>
    <n v="2"/>
    <x v="1"/>
    <n v="8"/>
    <s v="Unlimited Data"/>
    <x v="0"/>
    <x v="0"/>
    <x v="0"/>
    <n v="1"/>
  </r>
  <r>
    <n v="14430"/>
    <n v="2"/>
    <x v="1"/>
    <n v="8"/>
    <s v="Unlimited Data"/>
    <x v="0"/>
    <x v="0"/>
    <x v="0"/>
    <n v="1"/>
  </r>
  <r>
    <n v="14432"/>
    <n v="2"/>
    <x v="1"/>
    <n v="8"/>
    <s v="Unlimited Data"/>
    <x v="0"/>
    <x v="0"/>
    <x v="0"/>
    <n v="1"/>
  </r>
  <r>
    <n v="14449"/>
    <n v="2"/>
    <x v="1"/>
    <n v="8"/>
    <s v="Unlimited Data"/>
    <x v="0"/>
    <x v="0"/>
    <x v="0"/>
    <n v="1"/>
  </r>
  <r>
    <n v="14491"/>
    <n v="2"/>
    <x v="1"/>
    <n v="8"/>
    <s v="Unlimited Data"/>
    <x v="0"/>
    <x v="0"/>
    <x v="0"/>
    <n v="1"/>
  </r>
  <r>
    <n v="14508"/>
    <n v="2"/>
    <x v="1"/>
    <n v="8"/>
    <s v="Unlimited Data"/>
    <x v="0"/>
    <x v="0"/>
    <x v="0"/>
    <n v="1"/>
  </r>
  <r>
    <n v="14519"/>
    <n v="2"/>
    <x v="1"/>
    <n v="8"/>
    <s v="Unlimited Data"/>
    <x v="0"/>
    <x v="0"/>
    <x v="0"/>
    <n v="1"/>
  </r>
  <r>
    <n v="14541"/>
    <n v="2"/>
    <x v="1"/>
    <n v="8"/>
    <s v="Unlimited Data"/>
    <x v="0"/>
    <x v="0"/>
    <x v="0"/>
    <n v="1"/>
  </r>
  <r>
    <n v="14544"/>
    <n v="2"/>
    <x v="1"/>
    <n v="8"/>
    <s v="Unlimited Data"/>
    <x v="0"/>
    <x v="0"/>
    <x v="0"/>
    <n v="1"/>
  </r>
  <r>
    <n v="14549"/>
    <n v="2"/>
    <x v="1"/>
    <n v="8"/>
    <s v="Unlimited Data"/>
    <x v="0"/>
    <x v="0"/>
    <x v="0"/>
    <n v="1"/>
  </r>
  <r>
    <n v="14557"/>
    <n v="2"/>
    <x v="1"/>
    <n v="8"/>
    <s v="Unlimited Data"/>
    <x v="0"/>
    <x v="0"/>
    <x v="0"/>
    <n v="1"/>
  </r>
  <r>
    <n v="14567"/>
    <n v="2"/>
    <x v="1"/>
    <n v="8"/>
    <s v="Unlimited Data"/>
    <x v="0"/>
    <x v="0"/>
    <x v="0"/>
    <n v="1"/>
  </r>
  <r>
    <n v="14582"/>
    <n v="2"/>
    <x v="1"/>
    <n v="8"/>
    <s v="Unlimited Data"/>
    <x v="0"/>
    <x v="0"/>
    <x v="0"/>
    <n v="1"/>
  </r>
  <r>
    <n v="14589"/>
    <n v="2"/>
    <x v="1"/>
    <n v="8"/>
    <s v="Unlimited Data"/>
    <x v="0"/>
    <x v="0"/>
    <x v="0"/>
    <n v="1"/>
  </r>
  <r>
    <n v="14603"/>
    <n v="2"/>
    <x v="1"/>
    <n v="8"/>
    <s v="Unlimited Data"/>
    <x v="0"/>
    <x v="0"/>
    <x v="0"/>
    <n v="1"/>
  </r>
  <r>
    <n v="14611"/>
    <n v="2"/>
    <x v="1"/>
    <n v="8"/>
    <s v="Unlimited Data"/>
    <x v="0"/>
    <x v="0"/>
    <x v="0"/>
    <n v="1"/>
  </r>
  <r>
    <n v="14619"/>
    <n v="2"/>
    <x v="1"/>
    <n v="8"/>
    <s v="Unlimited Data"/>
    <x v="0"/>
    <x v="0"/>
    <x v="0"/>
    <n v="1"/>
  </r>
  <r>
    <n v="14623"/>
    <n v="2"/>
    <x v="1"/>
    <n v="8"/>
    <s v="Unlimited Data"/>
    <x v="0"/>
    <x v="0"/>
    <x v="0"/>
    <n v="1"/>
  </r>
  <r>
    <n v="14628"/>
    <n v="2"/>
    <x v="1"/>
    <n v="8"/>
    <s v="Unlimited Data"/>
    <x v="0"/>
    <x v="0"/>
    <x v="0"/>
    <n v="1"/>
  </r>
  <r>
    <n v="14647"/>
    <n v="2"/>
    <x v="1"/>
    <n v="8"/>
    <s v="Unlimited Data"/>
    <x v="0"/>
    <x v="0"/>
    <x v="0"/>
    <n v="1"/>
  </r>
  <r>
    <n v="14652"/>
    <n v="2"/>
    <x v="1"/>
    <n v="8"/>
    <s v="Unlimited Data"/>
    <x v="0"/>
    <x v="0"/>
    <x v="0"/>
    <n v="1"/>
  </r>
  <r>
    <n v="14655"/>
    <n v="2"/>
    <x v="1"/>
    <n v="8"/>
    <s v="Unlimited Data"/>
    <x v="0"/>
    <x v="0"/>
    <x v="0"/>
    <n v="1"/>
  </r>
  <r>
    <n v="14667"/>
    <n v="2"/>
    <x v="1"/>
    <n v="8"/>
    <s v="Unlimited Data"/>
    <x v="0"/>
    <x v="0"/>
    <x v="0"/>
    <n v="1"/>
  </r>
  <r>
    <n v="14688"/>
    <n v="2"/>
    <x v="1"/>
    <n v="8"/>
    <s v="Unlimited Data"/>
    <x v="0"/>
    <x v="0"/>
    <x v="0"/>
    <n v="1"/>
  </r>
  <r>
    <n v="14690"/>
    <n v="2"/>
    <x v="1"/>
    <n v="8"/>
    <s v="Unlimited Data"/>
    <x v="0"/>
    <x v="0"/>
    <x v="0"/>
    <n v="1"/>
  </r>
  <r>
    <n v="14713"/>
    <n v="2"/>
    <x v="1"/>
    <n v="8"/>
    <s v="Unlimited Data"/>
    <x v="0"/>
    <x v="0"/>
    <x v="0"/>
    <n v="1"/>
  </r>
  <r>
    <n v="14743"/>
    <n v="2"/>
    <x v="1"/>
    <n v="8"/>
    <s v="Unlimited Data"/>
    <x v="0"/>
    <x v="0"/>
    <x v="0"/>
    <n v="1"/>
  </r>
  <r>
    <n v="14753"/>
    <n v="2"/>
    <x v="1"/>
    <n v="8"/>
    <s v="Unlimited Data"/>
    <x v="0"/>
    <x v="0"/>
    <x v="0"/>
    <n v="1"/>
  </r>
  <r>
    <n v="14755"/>
    <n v="2"/>
    <x v="1"/>
    <n v="8"/>
    <s v="Unlimited Data"/>
    <x v="0"/>
    <x v="0"/>
    <x v="0"/>
    <n v="1"/>
  </r>
  <r>
    <n v="14766"/>
    <n v="2"/>
    <x v="1"/>
    <n v="8"/>
    <s v="Unlimited Data"/>
    <x v="0"/>
    <x v="0"/>
    <x v="0"/>
    <n v="1"/>
  </r>
  <r>
    <n v="14772"/>
    <n v="2"/>
    <x v="1"/>
    <n v="8"/>
    <s v="Unlimited Data"/>
    <x v="0"/>
    <x v="0"/>
    <x v="0"/>
    <n v="1"/>
  </r>
  <r>
    <n v="14779"/>
    <n v="2"/>
    <x v="1"/>
    <n v="8"/>
    <s v="Unlimited Data"/>
    <x v="0"/>
    <x v="0"/>
    <x v="0"/>
    <n v="1"/>
  </r>
  <r>
    <n v="14807"/>
    <n v="2"/>
    <x v="1"/>
    <n v="8"/>
    <s v="Unlimited Data"/>
    <x v="0"/>
    <x v="0"/>
    <x v="0"/>
    <n v="1"/>
  </r>
  <r>
    <n v="14818"/>
    <n v="2"/>
    <x v="1"/>
    <n v="8"/>
    <s v="Unlimited Data"/>
    <x v="0"/>
    <x v="0"/>
    <x v="0"/>
    <n v="1"/>
  </r>
  <r>
    <n v="14823"/>
    <n v="2"/>
    <x v="1"/>
    <n v="8"/>
    <s v="Unlimited Data"/>
    <x v="0"/>
    <x v="0"/>
    <x v="0"/>
    <n v="1"/>
  </r>
  <r>
    <n v="14826"/>
    <n v="2"/>
    <x v="1"/>
    <n v="8"/>
    <s v="Unlimited Data"/>
    <x v="0"/>
    <x v="0"/>
    <x v="0"/>
    <n v="1"/>
  </r>
  <r>
    <n v="14831"/>
    <n v="2"/>
    <x v="1"/>
    <n v="8"/>
    <s v="Unlimited Data"/>
    <x v="0"/>
    <x v="0"/>
    <x v="0"/>
    <n v="1"/>
  </r>
  <r>
    <n v="14860"/>
    <n v="2"/>
    <x v="1"/>
    <n v="8"/>
    <s v="Unlimited Data"/>
    <x v="0"/>
    <x v="0"/>
    <x v="0"/>
    <n v="1"/>
  </r>
  <r>
    <n v="14867"/>
    <n v="2"/>
    <x v="1"/>
    <n v="8"/>
    <s v="Unlimited Data"/>
    <x v="0"/>
    <x v="0"/>
    <x v="0"/>
    <n v="1"/>
  </r>
  <r>
    <n v="14890"/>
    <n v="2"/>
    <x v="1"/>
    <n v="8"/>
    <s v="Unlimited Data"/>
    <x v="0"/>
    <x v="0"/>
    <x v="0"/>
    <n v="1"/>
  </r>
  <r>
    <n v="14896"/>
    <n v="2"/>
    <x v="1"/>
    <n v="8"/>
    <s v="Unlimited Data"/>
    <x v="0"/>
    <x v="0"/>
    <x v="0"/>
    <n v="1"/>
  </r>
  <r>
    <n v="14910"/>
    <n v="2"/>
    <x v="1"/>
    <n v="8"/>
    <s v="Unlimited Data"/>
    <x v="0"/>
    <x v="0"/>
    <x v="0"/>
    <n v="1"/>
  </r>
  <r>
    <n v="14917"/>
    <n v="2"/>
    <x v="1"/>
    <n v="8"/>
    <s v="Unlimited Data"/>
    <x v="0"/>
    <x v="0"/>
    <x v="0"/>
    <n v="1"/>
  </r>
  <r>
    <n v="14935"/>
    <n v="2"/>
    <x v="1"/>
    <n v="8"/>
    <s v="Unlimited Data"/>
    <x v="0"/>
    <x v="0"/>
    <x v="0"/>
    <n v="1"/>
  </r>
  <r>
    <n v="14949"/>
    <n v="2"/>
    <x v="1"/>
    <n v="8"/>
    <s v="Unlimited Data"/>
    <x v="0"/>
    <x v="0"/>
    <x v="0"/>
    <n v="1"/>
  </r>
  <r>
    <n v="14964"/>
    <n v="2"/>
    <x v="1"/>
    <n v="8"/>
    <s v="Unlimited Data"/>
    <x v="0"/>
    <x v="0"/>
    <x v="0"/>
    <n v="1"/>
  </r>
  <r>
    <n v="14978"/>
    <n v="2"/>
    <x v="1"/>
    <n v="8"/>
    <s v="Unlimited Data"/>
    <x v="0"/>
    <x v="0"/>
    <x v="0"/>
    <n v="1"/>
  </r>
  <r>
    <n v="14985"/>
    <n v="2"/>
    <x v="1"/>
    <n v="8"/>
    <s v="Unlimited Data"/>
    <x v="0"/>
    <x v="0"/>
    <x v="0"/>
    <n v="1"/>
  </r>
  <r>
    <n v="14994"/>
    <n v="2"/>
    <x v="1"/>
    <n v="8"/>
    <s v="Unlimited Data"/>
    <x v="0"/>
    <x v="0"/>
    <x v="0"/>
    <n v="1"/>
  </r>
  <r>
    <n v="14999"/>
    <n v="2"/>
    <x v="1"/>
    <n v="8"/>
    <s v="Unlimited Data"/>
    <x v="0"/>
    <x v="0"/>
    <x v="0"/>
    <n v="1"/>
  </r>
  <r>
    <n v="15007"/>
    <n v="2"/>
    <x v="1"/>
    <n v="8"/>
    <s v="Unlimited Data"/>
    <x v="0"/>
    <x v="0"/>
    <x v="0"/>
    <n v="1"/>
  </r>
  <r>
    <n v="15020"/>
    <n v="2"/>
    <x v="1"/>
    <n v="8"/>
    <s v="Unlimited Data"/>
    <x v="0"/>
    <x v="0"/>
    <x v="0"/>
    <n v="1"/>
  </r>
  <r>
    <n v="15022"/>
    <n v="2"/>
    <x v="1"/>
    <n v="8"/>
    <s v="Unlimited Data"/>
    <x v="0"/>
    <x v="0"/>
    <x v="0"/>
    <n v="1"/>
  </r>
  <r>
    <n v="15026"/>
    <n v="2"/>
    <x v="1"/>
    <n v="8"/>
    <s v="Unlimited Data"/>
    <x v="0"/>
    <x v="0"/>
    <x v="0"/>
    <n v="1"/>
  </r>
  <r>
    <n v="15053"/>
    <n v="2"/>
    <x v="1"/>
    <n v="8"/>
    <s v="Unlimited Data"/>
    <x v="0"/>
    <x v="0"/>
    <x v="0"/>
    <n v="1"/>
  </r>
  <r>
    <n v="15059"/>
    <n v="2"/>
    <x v="1"/>
    <n v="8"/>
    <s v="Unlimited Data"/>
    <x v="0"/>
    <x v="0"/>
    <x v="0"/>
    <n v="1"/>
  </r>
  <r>
    <n v="15065"/>
    <n v="2"/>
    <x v="1"/>
    <n v="8"/>
    <s v="Unlimited Data"/>
    <x v="0"/>
    <x v="0"/>
    <x v="0"/>
    <n v="1"/>
  </r>
  <r>
    <n v="15084"/>
    <n v="2"/>
    <x v="1"/>
    <n v="8"/>
    <s v="Unlimited Data"/>
    <x v="0"/>
    <x v="0"/>
    <x v="0"/>
    <n v="1"/>
  </r>
  <r>
    <n v="15095"/>
    <n v="2"/>
    <x v="1"/>
    <n v="8"/>
    <s v="Unlimited Data"/>
    <x v="0"/>
    <x v="0"/>
    <x v="0"/>
    <n v="1"/>
  </r>
  <r>
    <n v="15104"/>
    <n v="2"/>
    <x v="1"/>
    <n v="8"/>
    <s v="Unlimited Data"/>
    <x v="0"/>
    <x v="0"/>
    <x v="0"/>
    <n v="1"/>
  </r>
  <r>
    <n v="15122"/>
    <n v="2"/>
    <x v="1"/>
    <n v="8"/>
    <s v="Unlimited Data"/>
    <x v="0"/>
    <x v="0"/>
    <x v="0"/>
    <n v="1"/>
  </r>
  <r>
    <n v="15139"/>
    <n v="2"/>
    <x v="1"/>
    <n v="8"/>
    <s v="Unlimited Data"/>
    <x v="0"/>
    <x v="0"/>
    <x v="0"/>
    <n v="1"/>
  </r>
  <r>
    <n v="15140"/>
    <n v="2"/>
    <x v="1"/>
    <n v="8"/>
    <s v="Unlimited Data"/>
    <x v="0"/>
    <x v="0"/>
    <x v="0"/>
    <n v="1"/>
  </r>
  <r>
    <n v="15147"/>
    <n v="2"/>
    <x v="1"/>
    <n v="8"/>
    <s v="Unlimited Data"/>
    <x v="0"/>
    <x v="0"/>
    <x v="0"/>
    <n v="1"/>
  </r>
  <r>
    <n v="15154"/>
    <n v="2"/>
    <x v="1"/>
    <n v="8"/>
    <s v="Unlimited Data"/>
    <x v="0"/>
    <x v="0"/>
    <x v="0"/>
    <n v="1"/>
  </r>
  <r>
    <n v="15156"/>
    <n v="2"/>
    <x v="1"/>
    <n v="8"/>
    <s v="Unlimited Data"/>
    <x v="0"/>
    <x v="0"/>
    <x v="0"/>
    <n v="1"/>
  </r>
  <r>
    <n v="15160"/>
    <n v="2"/>
    <x v="1"/>
    <n v="8"/>
    <s v="Unlimited Data"/>
    <x v="0"/>
    <x v="0"/>
    <x v="0"/>
    <n v="1"/>
  </r>
  <r>
    <n v="15175"/>
    <n v="2"/>
    <x v="1"/>
    <n v="8"/>
    <s v="Unlimited Data"/>
    <x v="0"/>
    <x v="0"/>
    <x v="0"/>
    <n v="1"/>
  </r>
  <r>
    <n v="15186"/>
    <n v="2"/>
    <x v="1"/>
    <n v="8"/>
    <s v="Unlimited Data"/>
    <x v="0"/>
    <x v="0"/>
    <x v="0"/>
    <n v="1"/>
  </r>
  <r>
    <n v="15187"/>
    <n v="2"/>
    <x v="1"/>
    <n v="8"/>
    <s v="Unlimited Data"/>
    <x v="0"/>
    <x v="0"/>
    <x v="0"/>
    <n v="1"/>
  </r>
  <r>
    <n v="15196"/>
    <n v="2"/>
    <x v="1"/>
    <n v="8"/>
    <s v="Unlimited Data"/>
    <x v="0"/>
    <x v="0"/>
    <x v="0"/>
    <n v="1"/>
  </r>
  <r>
    <n v="15200"/>
    <n v="2"/>
    <x v="1"/>
    <n v="8"/>
    <s v="Unlimited Data"/>
    <x v="0"/>
    <x v="0"/>
    <x v="0"/>
    <n v="1"/>
  </r>
  <r>
    <n v="15212"/>
    <n v="2"/>
    <x v="1"/>
    <n v="8"/>
    <s v="Unlimited Data"/>
    <x v="0"/>
    <x v="0"/>
    <x v="0"/>
    <n v="1"/>
  </r>
  <r>
    <n v="15214"/>
    <n v="2"/>
    <x v="1"/>
    <n v="8"/>
    <s v="Unlimited Data"/>
    <x v="0"/>
    <x v="0"/>
    <x v="0"/>
    <n v="1"/>
  </r>
  <r>
    <n v="15225"/>
    <n v="2"/>
    <x v="1"/>
    <n v="8"/>
    <s v="Unlimited Data"/>
    <x v="0"/>
    <x v="0"/>
    <x v="0"/>
    <n v="1"/>
  </r>
  <r>
    <n v="15253"/>
    <n v="2"/>
    <x v="1"/>
    <n v="8"/>
    <s v="Unlimited Data"/>
    <x v="0"/>
    <x v="0"/>
    <x v="0"/>
    <n v="1"/>
  </r>
  <r>
    <n v="15279"/>
    <n v="2"/>
    <x v="1"/>
    <n v="8"/>
    <s v="Unlimited Data"/>
    <x v="0"/>
    <x v="0"/>
    <x v="0"/>
    <n v="1"/>
  </r>
  <r>
    <n v="15281"/>
    <n v="2"/>
    <x v="1"/>
    <n v="8"/>
    <s v="Unlimited Data"/>
    <x v="0"/>
    <x v="0"/>
    <x v="0"/>
    <n v="1"/>
  </r>
  <r>
    <n v="15291"/>
    <n v="2"/>
    <x v="1"/>
    <n v="8"/>
    <s v="Unlimited Data"/>
    <x v="0"/>
    <x v="0"/>
    <x v="0"/>
    <n v="1"/>
  </r>
  <r>
    <n v="15299"/>
    <n v="2"/>
    <x v="1"/>
    <n v="8"/>
    <s v="Unlimited Data"/>
    <x v="0"/>
    <x v="0"/>
    <x v="0"/>
    <n v="1"/>
  </r>
  <r>
    <n v="15311"/>
    <n v="2"/>
    <x v="1"/>
    <n v="8"/>
    <s v="Unlimited Data"/>
    <x v="0"/>
    <x v="0"/>
    <x v="0"/>
    <n v="1"/>
  </r>
  <r>
    <n v="15322"/>
    <n v="2"/>
    <x v="1"/>
    <n v="8"/>
    <s v="Unlimited Data"/>
    <x v="0"/>
    <x v="0"/>
    <x v="0"/>
    <n v="1"/>
  </r>
  <r>
    <n v="15323"/>
    <n v="2"/>
    <x v="1"/>
    <n v="8"/>
    <s v="Unlimited Data"/>
    <x v="0"/>
    <x v="0"/>
    <x v="0"/>
    <n v="1"/>
  </r>
  <r>
    <n v="15340"/>
    <n v="2"/>
    <x v="1"/>
    <n v="8"/>
    <s v="Unlimited Data"/>
    <x v="0"/>
    <x v="0"/>
    <x v="0"/>
    <n v="1"/>
  </r>
  <r>
    <n v="15349"/>
    <n v="2"/>
    <x v="1"/>
    <n v="8"/>
    <s v="Unlimited Data"/>
    <x v="0"/>
    <x v="0"/>
    <x v="0"/>
    <n v="1"/>
  </r>
  <r>
    <n v="15359"/>
    <n v="2"/>
    <x v="1"/>
    <n v="8"/>
    <s v="Unlimited Data"/>
    <x v="0"/>
    <x v="0"/>
    <x v="0"/>
    <n v="1"/>
  </r>
  <r>
    <n v="15367"/>
    <n v="2"/>
    <x v="1"/>
    <n v="8"/>
    <s v="Unlimited Data"/>
    <x v="0"/>
    <x v="0"/>
    <x v="0"/>
    <n v="1"/>
  </r>
  <r>
    <n v="15385"/>
    <n v="2"/>
    <x v="1"/>
    <n v="8"/>
    <s v="Unlimited Data"/>
    <x v="0"/>
    <x v="0"/>
    <x v="0"/>
    <n v="1"/>
  </r>
  <r>
    <n v="15396"/>
    <n v="2"/>
    <x v="1"/>
    <n v="8"/>
    <s v="Unlimited Data"/>
    <x v="0"/>
    <x v="0"/>
    <x v="0"/>
    <n v="1"/>
  </r>
  <r>
    <n v="15403"/>
    <n v="2"/>
    <x v="1"/>
    <n v="8"/>
    <s v="Unlimited Data"/>
    <x v="0"/>
    <x v="0"/>
    <x v="0"/>
    <n v="1"/>
  </r>
  <r>
    <n v="15407"/>
    <n v="2"/>
    <x v="1"/>
    <n v="8"/>
    <s v="Unlimited Data"/>
    <x v="0"/>
    <x v="0"/>
    <x v="0"/>
    <n v="1"/>
  </r>
  <r>
    <n v="15426"/>
    <n v="2"/>
    <x v="1"/>
    <n v="8"/>
    <s v="Unlimited Data"/>
    <x v="0"/>
    <x v="0"/>
    <x v="0"/>
    <n v="1"/>
  </r>
  <r>
    <n v="15430"/>
    <n v="2"/>
    <x v="1"/>
    <n v="8"/>
    <s v="Unlimited Data"/>
    <x v="0"/>
    <x v="0"/>
    <x v="0"/>
    <n v="1"/>
  </r>
  <r>
    <n v="15432"/>
    <n v="2"/>
    <x v="1"/>
    <n v="8"/>
    <s v="Unlimited Data"/>
    <x v="0"/>
    <x v="0"/>
    <x v="0"/>
    <n v="1"/>
  </r>
  <r>
    <n v="15434"/>
    <n v="2"/>
    <x v="1"/>
    <n v="8"/>
    <s v="Unlimited Data"/>
    <x v="0"/>
    <x v="0"/>
    <x v="0"/>
    <n v="1"/>
  </r>
  <r>
    <n v="15437"/>
    <n v="2"/>
    <x v="1"/>
    <n v="8"/>
    <s v="Unlimited Data"/>
    <x v="0"/>
    <x v="0"/>
    <x v="0"/>
    <n v="1"/>
  </r>
  <r>
    <n v="15462"/>
    <n v="2"/>
    <x v="1"/>
    <n v="8"/>
    <s v="Unlimited Data"/>
    <x v="0"/>
    <x v="0"/>
    <x v="0"/>
    <n v="1"/>
  </r>
  <r>
    <n v="15475"/>
    <n v="2"/>
    <x v="1"/>
    <n v="8"/>
    <s v="Unlimited Data"/>
    <x v="0"/>
    <x v="0"/>
    <x v="0"/>
    <n v="1"/>
  </r>
  <r>
    <n v="15483"/>
    <n v="2"/>
    <x v="1"/>
    <n v="8"/>
    <s v="Unlimited Data"/>
    <x v="0"/>
    <x v="0"/>
    <x v="0"/>
    <n v="1"/>
  </r>
  <r>
    <n v="15486"/>
    <n v="2"/>
    <x v="1"/>
    <n v="8"/>
    <s v="Unlimited Data"/>
    <x v="0"/>
    <x v="0"/>
    <x v="0"/>
    <n v="1"/>
  </r>
  <r>
    <n v="15501"/>
    <n v="2"/>
    <x v="1"/>
    <n v="8"/>
    <s v="Unlimited Data"/>
    <x v="0"/>
    <x v="0"/>
    <x v="0"/>
    <n v="1"/>
  </r>
  <r>
    <n v="15514"/>
    <n v="2"/>
    <x v="1"/>
    <n v="8"/>
    <s v="Unlimited Data"/>
    <x v="0"/>
    <x v="0"/>
    <x v="0"/>
    <n v="1"/>
  </r>
  <r>
    <n v="15522"/>
    <n v="2"/>
    <x v="1"/>
    <n v="8"/>
    <s v="Unlimited Data"/>
    <x v="0"/>
    <x v="0"/>
    <x v="0"/>
    <n v="1"/>
  </r>
  <r>
    <n v="15524"/>
    <n v="2"/>
    <x v="1"/>
    <n v="8"/>
    <s v="Unlimited Data"/>
    <x v="0"/>
    <x v="0"/>
    <x v="0"/>
    <n v="1"/>
  </r>
  <r>
    <n v="15534"/>
    <n v="2"/>
    <x v="1"/>
    <n v="8"/>
    <s v="Unlimited Data"/>
    <x v="0"/>
    <x v="0"/>
    <x v="0"/>
    <n v="1"/>
  </r>
  <r>
    <n v="15539"/>
    <n v="2"/>
    <x v="1"/>
    <n v="8"/>
    <s v="Unlimited Data"/>
    <x v="0"/>
    <x v="0"/>
    <x v="0"/>
    <n v="1"/>
  </r>
  <r>
    <n v="15542"/>
    <n v="2"/>
    <x v="1"/>
    <n v="8"/>
    <s v="Unlimited Data"/>
    <x v="0"/>
    <x v="0"/>
    <x v="0"/>
    <n v="1"/>
  </r>
  <r>
    <n v="15553"/>
    <n v="2"/>
    <x v="1"/>
    <n v="8"/>
    <s v="Unlimited Data"/>
    <x v="0"/>
    <x v="0"/>
    <x v="0"/>
    <n v="1"/>
  </r>
  <r>
    <n v="15554"/>
    <n v="2"/>
    <x v="1"/>
    <n v="8"/>
    <s v="Unlimited Data"/>
    <x v="0"/>
    <x v="0"/>
    <x v="0"/>
    <n v="1"/>
  </r>
  <r>
    <n v="15559"/>
    <n v="2"/>
    <x v="1"/>
    <n v="8"/>
    <s v="Unlimited Data"/>
    <x v="0"/>
    <x v="0"/>
    <x v="0"/>
    <n v="1"/>
  </r>
  <r>
    <n v="15565"/>
    <n v="2"/>
    <x v="1"/>
    <n v="8"/>
    <s v="Unlimited Data"/>
    <x v="0"/>
    <x v="0"/>
    <x v="0"/>
    <n v="1"/>
  </r>
  <r>
    <n v="15588"/>
    <n v="2"/>
    <x v="1"/>
    <n v="8"/>
    <s v="Unlimited Data"/>
    <x v="0"/>
    <x v="0"/>
    <x v="0"/>
    <n v="1"/>
  </r>
  <r>
    <n v="15603"/>
    <n v="2"/>
    <x v="1"/>
    <n v="8"/>
    <s v="Unlimited Data"/>
    <x v="0"/>
    <x v="0"/>
    <x v="0"/>
    <n v="1"/>
  </r>
  <r>
    <n v="15623"/>
    <n v="2"/>
    <x v="1"/>
    <n v="8"/>
    <s v="Unlimited Data"/>
    <x v="0"/>
    <x v="0"/>
    <x v="0"/>
    <n v="1"/>
  </r>
  <r>
    <n v="15626"/>
    <n v="2"/>
    <x v="1"/>
    <n v="8"/>
    <s v="Unlimited Data"/>
    <x v="0"/>
    <x v="0"/>
    <x v="0"/>
    <n v="1"/>
  </r>
  <r>
    <n v="15633"/>
    <n v="2"/>
    <x v="1"/>
    <n v="8"/>
    <s v="Unlimited Data"/>
    <x v="0"/>
    <x v="0"/>
    <x v="0"/>
    <n v="1"/>
  </r>
  <r>
    <n v="15637"/>
    <n v="2"/>
    <x v="1"/>
    <n v="8"/>
    <s v="Unlimited Data"/>
    <x v="0"/>
    <x v="0"/>
    <x v="0"/>
    <n v="1"/>
  </r>
  <r>
    <n v="15646"/>
    <n v="2"/>
    <x v="1"/>
    <n v="8"/>
    <s v="Unlimited Data"/>
    <x v="0"/>
    <x v="0"/>
    <x v="0"/>
    <n v="1"/>
  </r>
  <r>
    <n v="15660"/>
    <n v="2"/>
    <x v="1"/>
    <n v="8"/>
    <s v="Unlimited Data"/>
    <x v="0"/>
    <x v="0"/>
    <x v="0"/>
    <n v="1"/>
  </r>
  <r>
    <n v="15682"/>
    <n v="2"/>
    <x v="1"/>
    <n v="8"/>
    <s v="Unlimited Data"/>
    <x v="0"/>
    <x v="0"/>
    <x v="0"/>
    <n v="1"/>
  </r>
  <r>
    <n v="15688"/>
    <n v="2"/>
    <x v="1"/>
    <n v="8"/>
    <s v="Unlimited Data"/>
    <x v="0"/>
    <x v="0"/>
    <x v="0"/>
    <n v="1"/>
  </r>
  <r>
    <n v="15696"/>
    <n v="2"/>
    <x v="1"/>
    <n v="8"/>
    <s v="Unlimited Data"/>
    <x v="0"/>
    <x v="0"/>
    <x v="0"/>
    <n v="1"/>
  </r>
  <r>
    <n v="15701"/>
    <n v="2"/>
    <x v="1"/>
    <n v="8"/>
    <s v="Unlimited Data"/>
    <x v="0"/>
    <x v="0"/>
    <x v="0"/>
    <n v="1"/>
  </r>
  <r>
    <n v="15709"/>
    <n v="2"/>
    <x v="1"/>
    <n v="8"/>
    <s v="Unlimited Data"/>
    <x v="0"/>
    <x v="0"/>
    <x v="0"/>
    <n v="1"/>
  </r>
  <r>
    <n v="15714"/>
    <n v="2"/>
    <x v="1"/>
    <n v="8"/>
    <s v="Unlimited Data"/>
    <x v="0"/>
    <x v="0"/>
    <x v="0"/>
    <n v="1"/>
  </r>
  <r>
    <n v="15743"/>
    <n v="2"/>
    <x v="1"/>
    <n v="8"/>
    <s v="Unlimited Data"/>
    <x v="0"/>
    <x v="0"/>
    <x v="0"/>
    <n v="1"/>
  </r>
  <r>
    <n v="15752"/>
    <n v="2"/>
    <x v="1"/>
    <n v="8"/>
    <s v="Unlimited Data"/>
    <x v="0"/>
    <x v="0"/>
    <x v="0"/>
    <n v="1"/>
  </r>
  <r>
    <n v="15758"/>
    <n v="2"/>
    <x v="1"/>
    <n v="8"/>
    <s v="Unlimited Data"/>
    <x v="0"/>
    <x v="0"/>
    <x v="0"/>
    <n v="1"/>
  </r>
  <r>
    <n v="15794"/>
    <n v="2"/>
    <x v="1"/>
    <n v="8"/>
    <s v="Unlimited Data"/>
    <x v="0"/>
    <x v="0"/>
    <x v="0"/>
    <n v="1"/>
  </r>
  <r>
    <n v="15810"/>
    <n v="2"/>
    <x v="1"/>
    <n v="8"/>
    <s v="Unlimited Data"/>
    <x v="0"/>
    <x v="0"/>
    <x v="0"/>
    <n v="1"/>
  </r>
  <r>
    <n v="15819"/>
    <n v="2"/>
    <x v="1"/>
    <n v="8"/>
    <s v="Unlimited Data"/>
    <x v="0"/>
    <x v="0"/>
    <x v="0"/>
    <n v="1"/>
  </r>
  <r>
    <n v="15826"/>
    <n v="2"/>
    <x v="1"/>
    <n v="8"/>
    <s v="Unlimited Data"/>
    <x v="0"/>
    <x v="0"/>
    <x v="0"/>
    <n v="1"/>
  </r>
  <r>
    <n v="15845"/>
    <n v="2"/>
    <x v="1"/>
    <n v="8"/>
    <s v="Unlimited Data"/>
    <x v="0"/>
    <x v="0"/>
    <x v="0"/>
    <n v="1"/>
  </r>
  <r>
    <n v="15856"/>
    <n v="2"/>
    <x v="1"/>
    <n v="8"/>
    <s v="Unlimited Data"/>
    <x v="0"/>
    <x v="0"/>
    <x v="0"/>
    <n v="1"/>
  </r>
  <r>
    <n v="15861"/>
    <n v="2"/>
    <x v="1"/>
    <n v="8"/>
    <s v="Unlimited Data"/>
    <x v="0"/>
    <x v="0"/>
    <x v="0"/>
    <n v="1"/>
  </r>
  <r>
    <n v="15868"/>
    <n v="2"/>
    <x v="1"/>
    <n v="8"/>
    <s v="Unlimited Data"/>
    <x v="0"/>
    <x v="0"/>
    <x v="0"/>
    <n v="1"/>
  </r>
  <r>
    <n v="15878"/>
    <n v="2"/>
    <x v="1"/>
    <n v="8"/>
    <s v="Unlimited Data"/>
    <x v="0"/>
    <x v="0"/>
    <x v="0"/>
    <n v="1"/>
  </r>
  <r>
    <n v="15881"/>
    <n v="2"/>
    <x v="1"/>
    <n v="8"/>
    <s v="Unlimited Data"/>
    <x v="0"/>
    <x v="0"/>
    <x v="0"/>
    <n v="1"/>
  </r>
  <r>
    <n v="15894"/>
    <n v="2"/>
    <x v="1"/>
    <n v="8"/>
    <s v="Unlimited Data"/>
    <x v="0"/>
    <x v="0"/>
    <x v="0"/>
    <n v="1"/>
  </r>
  <r>
    <n v="15910"/>
    <n v="2"/>
    <x v="1"/>
    <n v="8"/>
    <s v="Unlimited Data"/>
    <x v="0"/>
    <x v="0"/>
    <x v="0"/>
    <n v="1"/>
  </r>
  <r>
    <n v="15915"/>
    <n v="2"/>
    <x v="1"/>
    <n v="8"/>
    <s v="Unlimited Data"/>
    <x v="0"/>
    <x v="0"/>
    <x v="0"/>
    <n v="1"/>
  </r>
  <r>
    <n v="15938"/>
    <n v="2"/>
    <x v="1"/>
    <n v="8"/>
    <s v="Unlimited Data"/>
    <x v="0"/>
    <x v="0"/>
    <x v="0"/>
    <n v="1"/>
  </r>
  <r>
    <n v="15946"/>
    <n v="2"/>
    <x v="1"/>
    <n v="8"/>
    <s v="Unlimited Data"/>
    <x v="0"/>
    <x v="0"/>
    <x v="0"/>
    <n v="1"/>
  </r>
  <r>
    <n v="15967"/>
    <n v="2"/>
    <x v="1"/>
    <n v="8"/>
    <s v="Unlimited Data"/>
    <x v="0"/>
    <x v="0"/>
    <x v="0"/>
    <n v="1"/>
  </r>
  <r>
    <n v="15971"/>
    <n v="2"/>
    <x v="1"/>
    <n v="8"/>
    <s v="Unlimited Data"/>
    <x v="0"/>
    <x v="0"/>
    <x v="0"/>
    <n v="1"/>
  </r>
  <r>
    <n v="15973"/>
    <n v="2"/>
    <x v="1"/>
    <n v="8"/>
    <s v="Unlimited Data"/>
    <x v="0"/>
    <x v="0"/>
    <x v="0"/>
    <n v="1"/>
  </r>
  <r>
    <n v="15987"/>
    <n v="2"/>
    <x v="1"/>
    <n v="8"/>
    <s v="Unlimited Data"/>
    <x v="0"/>
    <x v="0"/>
    <x v="0"/>
    <n v="1"/>
  </r>
  <r>
    <n v="15991"/>
    <n v="2"/>
    <x v="1"/>
    <n v="8"/>
    <s v="Unlimited Data"/>
    <x v="0"/>
    <x v="0"/>
    <x v="0"/>
    <n v="1"/>
  </r>
  <r>
    <n v="15998"/>
    <n v="2"/>
    <x v="1"/>
    <n v="8"/>
    <s v="Unlimited Data"/>
    <x v="0"/>
    <x v="0"/>
    <x v="0"/>
    <n v="1"/>
  </r>
  <r>
    <n v="16007"/>
    <n v="2"/>
    <x v="1"/>
    <n v="8"/>
    <s v="Unlimited Data"/>
    <x v="0"/>
    <x v="0"/>
    <x v="0"/>
    <n v="1"/>
  </r>
  <r>
    <n v="16018"/>
    <n v="2"/>
    <x v="1"/>
    <n v="8"/>
    <s v="Unlimited Data"/>
    <x v="0"/>
    <x v="0"/>
    <x v="0"/>
    <n v="1"/>
  </r>
  <r>
    <n v="16022"/>
    <n v="2"/>
    <x v="1"/>
    <n v="8"/>
    <s v="Unlimited Data"/>
    <x v="0"/>
    <x v="0"/>
    <x v="0"/>
    <n v="1"/>
  </r>
  <r>
    <n v="16023"/>
    <n v="2"/>
    <x v="1"/>
    <n v="8"/>
    <s v="Unlimited Data"/>
    <x v="0"/>
    <x v="0"/>
    <x v="0"/>
    <n v="1"/>
  </r>
  <r>
    <n v="16027"/>
    <n v="2"/>
    <x v="1"/>
    <n v="8"/>
    <s v="Unlimited Data"/>
    <x v="0"/>
    <x v="0"/>
    <x v="0"/>
    <n v="1"/>
  </r>
  <r>
    <n v="16036"/>
    <n v="2"/>
    <x v="1"/>
    <n v="8"/>
    <s v="Unlimited Data"/>
    <x v="0"/>
    <x v="0"/>
    <x v="0"/>
    <n v="1"/>
  </r>
  <r>
    <n v="16040"/>
    <n v="2"/>
    <x v="1"/>
    <n v="8"/>
    <s v="Unlimited Data"/>
    <x v="0"/>
    <x v="0"/>
    <x v="0"/>
    <n v="1"/>
  </r>
  <r>
    <n v="16046"/>
    <n v="2"/>
    <x v="1"/>
    <n v="8"/>
    <s v="Unlimited Data"/>
    <x v="0"/>
    <x v="0"/>
    <x v="0"/>
    <n v="1"/>
  </r>
  <r>
    <n v="16050"/>
    <n v="2"/>
    <x v="1"/>
    <n v="8"/>
    <s v="Unlimited Data"/>
    <x v="0"/>
    <x v="0"/>
    <x v="0"/>
    <n v="1"/>
  </r>
  <r>
    <n v="16055"/>
    <n v="2"/>
    <x v="1"/>
    <n v="8"/>
    <s v="Unlimited Data"/>
    <x v="0"/>
    <x v="0"/>
    <x v="0"/>
    <n v="1"/>
  </r>
  <r>
    <n v="16067"/>
    <n v="2"/>
    <x v="1"/>
    <n v="8"/>
    <s v="Unlimited Data"/>
    <x v="0"/>
    <x v="0"/>
    <x v="0"/>
    <n v="1"/>
  </r>
  <r>
    <n v="16071"/>
    <n v="2"/>
    <x v="1"/>
    <n v="8"/>
    <s v="Unlimited Data"/>
    <x v="0"/>
    <x v="0"/>
    <x v="0"/>
    <n v="1"/>
  </r>
  <r>
    <n v="16078"/>
    <n v="2"/>
    <x v="1"/>
    <n v="8"/>
    <s v="Unlimited Data"/>
    <x v="0"/>
    <x v="0"/>
    <x v="0"/>
    <n v="1"/>
  </r>
  <r>
    <n v="16087"/>
    <n v="2"/>
    <x v="1"/>
    <n v="8"/>
    <s v="Unlimited Data"/>
    <x v="0"/>
    <x v="0"/>
    <x v="0"/>
    <n v="1"/>
  </r>
  <r>
    <n v="16090"/>
    <n v="2"/>
    <x v="1"/>
    <n v="8"/>
    <s v="Unlimited Data"/>
    <x v="0"/>
    <x v="0"/>
    <x v="0"/>
    <n v="1"/>
  </r>
  <r>
    <n v="16092"/>
    <n v="2"/>
    <x v="1"/>
    <n v="8"/>
    <s v="Unlimited Data"/>
    <x v="0"/>
    <x v="0"/>
    <x v="0"/>
    <n v="1"/>
  </r>
  <r>
    <n v="16110"/>
    <n v="2"/>
    <x v="1"/>
    <n v="8"/>
    <s v="Unlimited Data"/>
    <x v="0"/>
    <x v="0"/>
    <x v="0"/>
    <n v="1"/>
  </r>
  <r>
    <n v="16111"/>
    <n v="2"/>
    <x v="1"/>
    <n v="8"/>
    <s v="Unlimited Data"/>
    <x v="0"/>
    <x v="0"/>
    <x v="0"/>
    <n v="1"/>
  </r>
  <r>
    <n v="16119"/>
    <n v="2"/>
    <x v="1"/>
    <n v="8"/>
    <s v="Unlimited Data"/>
    <x v="0"/>
    <x v="0"/>
    <x v="0"/>
    <n v="1"/>
  </r>
  <r>
    <n v="16130"/>
    <n v="2"/>
    <x v="1"/>
    <n v="8"/>
    <s v="Unlimited Data"/>
    <x v="0"/>
    <x v="0"/>
    <x v="0"/>
    <n v="1"/>
  </r>
  <r>
    <n v="16138"/>
    <n v="2"/>
    <x v="1"/>
    <n v="8"/>
    <s v="Unlimited Data"/>
    <x v="0"/>
    <x v="0"/>
    <x v="0"/>
    <n v="1"/>
  </r>
  <r>
    <n v="16150"/>
    <n v="2"/>
    <x v="1"/>
    <n v="8"/>
    <s v="Unlimited Data"/>
    <x v="0"/>
    <x v="0"/>
    <x v="0"/>
    <n v="1"/>
  </r>
  <r>
    <n v="16158"/>
    <n v="2"/>
    <x v="1"/>
    <n v="8"/>
    <s v="Unlimited Data"/>
    <x v="0"/>
    <x v="0"/>
    <x v="0"/>
    <n v="1"/>
  </r>
  <r>
    <n v="16168"/>
    <n v="2"/>
    <x v="1"/>
    <n v="8"/>
    <s v="Unlimited Data"/>
    <x v="0"/>
    <x v="0"/>
    <x v="0"/>
    <n v="1"/>
  </r>
  <r>
    <n v="16174"/>
    <n v="2"/>
    <x v="1"/>
    <n v="8"/>
    <s v="Unlimited Data"/>
    <x v="0"/>
    <x v="0"/>
    <x v="0"/>
    <n v="1"/>
  </r>
  <r>
    <n v="16198"/>
    <n v="2"/>
    <x v="1"/>
    <n v="8"/>
    <s v="Unlimited Data"/>
    <x v="0"/>
    <x v="0"/>
    <x v="0"/>
    <n v="1"/>
  </r>
  <r>
    <n v="16226"/>
    <n v="2"/>
    <x v="1"/>
    <n v="8"/>
    <s v="Unlimited Data"/>
    <x v="0"/>
    <x v="0"/>
    <x v="0"/>
    <n v="1"/>
  </r>
  <r>
    <n v="16233"/>
    <n v="2"/>
    <x v="1"/>
    <n v="8"/>
    <s v="Unlimited Data"/>
    <x v="0"/>
    <x v="0"/>
    <x v="0"/>
    <n v="1"/>
  </r>
  <r>
    <n v="16238"/>
    <n v="2"/>
    <x v="1"/>
    <n v="8"/>
    <s v="Unlimited Data"/>
    <x v="0"/>
    <x v="0"/>
    <x v="0"/>
    <n v="1"/>
  </r>
  <r>
    <n v="16268"/>
    <n v="2"/>
    <x v="1"/>
    <n v="8"/>
    <s v="Unlimited Data"/>
    <x v="0"/>
    <x v="0"/>
    <x v="0"/>
    <n v="1"/>
  </r>
  <r>
    <n v="16279"/>
    <n v="2"/>
    <x v="1"/>
    <n v="8"/>
    <s v="Unlimited Data"/>
    <x v="0"/>
    <x v="0"/>
    <x v="0"/>
    <n v="1"/>
  </r>
  <r>
    <n v="16284"/>
    <n v="2"/>
    <x v="1"/>
    <n v="8"/>
    <s v="Unlimited Data"/>
    <x v="0"/>
    <x v="0"/>
    <x v="0"/>
    <n v="1"/>
  </r>
  <r>
    <n v="16291"/>
    <n v="2"/>
    <x v="1"/>
    <n v="8"/>
    <s v="Unlimited Data"/>
    <x v="0"/>
    <x v="0"/>
    <x v="0"/>
    <n v="1"/>
  </r>
  <r>
    <n v="16302"/>
    <n v="2"/>
    <x v="1"/>
    <n v="8"/>
    <s v="Unlimited Data"/>
    <x v="0"/>
    <x v="0"/>
    <x v="0"/>
    <n v="1"/>
  </r>
  <r>
    <n v="16305"/>
    <n v="2"/>
    <x v="1"/>
    <n v="8"/>
    <s v="Unlimited Data"/>
    <x v="0"/>
    <x v="0"/>
    <x v="0"/>
    <n v="1"/>
  </r>
  <r>
    <n v="16336"/>
    <n v="2"/>
    <x v="1"/>
    <n v="8"/>
    <s v="Unlimited Data"/>
    <x v="0"/>
    <x v="0"/>
    <x v="0"/>
    <n v="1"/>
  </r>
  <r>
    <n v="16337"/>
    <n v="2"/>
    <x v="1"/>
    <n v="8"/>
    <s v="Unlimited Data"/>
    <x v="0"/>
    <x v="0"/>
    <x v="0"/>
    <n v="1"/>
  </r>
  <r>
    <n v="16343"/>
    <n v="2"/>
    <x v="1"/>
    <n v="8"/>
    <s v="Unlimited Data"/>
    <x v="0"/>
    <x v="0"/>
    <x v="0"/>
    <n v="1"/>
  </r>
  <r>
    <n v="16364"/>
    <n v="2"/>
    <x v="1"/>
    <n v="8"/>
    <s v="Unlimited Data"/>
    <x v="0"/>
    <x v="0"/>
    <x v="0"/>
    <n v="1"/>
  </r>
  <r>
    <n v="16370"/>
    <n v="2"/>
    <x v="1"/>
    <n v="8"/>
    <s v="Unlimited Data"/>
    <x v="0"/>
    <x v="0"/>
    <x v="0"/>
    <n v="1"/>
  </r>
  <r>
    <n v="16399"/>
    <n v="2"/>
    <x v="1"/>
    <n v="8"/>
    <s v="Unlimited Data"/>
    <x v="0"/>
    <x v="0"/>
    <x v="0"/>
    <n v="1"/>
  </r>
  <r>
    <n v="16400"/>
    <n v="2"/>
    <x v="1"/>
    <n v="8"/>
    <s v="Unlimited Data"/>
    <x v="0"/>
    <x v="0"/>
    <x v="0"/>
    <n v="1"/>
  </r>
  <r>
    <n v="16407"/>
    <n v="2"/>
    <x v="1"/>
    <n v="8"/>
    <s v="Unlimited Data"/>
    <x v="0"/>
    <x v="0"/>
    <x v="0"/>
    <n v="1"/>
  </r>
  <r>
    <n v="16428"/>
    <n v="2"/>
    <x v="1"/>
    <n v="8"/>
    <s v="Unlimited Data"/>
    <x v="0"/>
    <x v="0"/>
    <x v="0"/>
    <n v="1"/>
  </r>
  <r>
    <n v="16452"/>
    <n v="2"/>
    <x v="1"/>
    <n v="8"/>
    <s v="Unlimited Data"/>
    <x v="0"/>
    <x v="0"/>
    <x v="0"/>
    <n v="1"/>
  </r>
  <r>
    <n v="16471"/>
    <n v="2"/>
    <x v="1"/>
    <n v="8"/>
    <s v="Unlimited Data"/>
    <x v="0"/>
    <x v="0"/>
    <x v="0"/>
    <n v="1"/>
  </r>
  <r>
    <n v="16473"/>
    <n v="2"/>
    <x v="1"/>
    <n v="8"/>
    <s v="Unlimited Data"/>
    <x v="0"/>
    <x v="0"/>
    <x v="0"/>
    <n v="1"/>
  </r>
  <r>
    <n v="16476"/>
    <n v="2"/>
    <x v="1"/>
    <n v="8"/>
    <s v="Unlimited Data"/>
    <x v="0"/>
    <x v="0"/>
    <x v="0"/>
    <n v="1"/>
  </r>
  <r>
    <n v="16481"/>
    <n v="2"/>
    <x v="1"/>
    <n v="8"/>
    <s v="Unlimited Data"/>
    <x v="0"/>
    <x v="0"/>
    <x v="0"/>
    <n v="1"/>
  </r>
  <r>
    <n v="16490"/>
    <n v="2"/>
    <x v="1"/>
    <n v="8"/>
    <s v="Unlimited Data"/>
    <x v="0"/>
    <x v="0"/>
    <x v="0"/>
    <n v="1"/>
  </r>
  <r>
    <n v="16492"/>
    <n v="2"/>
    <x v="1"/>
    <n v="8"/>
    <s v="Unlimited Data"/>
    <x v="0"/>
    <x v="0"/>
    <x v="0"/>
    <n v="1"/>
  </r>
  <r>
    <n v="16493"/>
    <n v="2"/>
    <x v="1"/>
    <n v="8"/>
    <s v="Unlimited Data"/>
    <x v="0"/>
    <x v="0"/>
    <x v="0"/>
    <n v="1"/>
  </r>
  <r>
    <n v="16494"/>
    <n v="2"/>
    <x v="1"/>
    <n v="8"/>
    <s v="Unlimited Data"/>
    <x v="0"/>
    <x v="0"/>
    <x v="0"/>
    <n v="1"/>
  </r>
  <r>
    <n v="16503"/>
    <n v="2"/>
    <x v="1"/>
    <n v="8"/>
    <s v="Unlimited Data"/>
    <x v="0"/>
    <x v="0"/>
    <x v="0"/>
    <n v="1"/>
  </r>
  <r>
    <n v="16538"/>
    <n v="2"/>
    <x v="1"/>
    <n v="8"/>
    <s v="Unlimited Data"/>
    <x v="0"/>
    <x v="0"/>
    <x v="0"/>
    <n v="1"/>
  </r>
  <r>
    <n v="16540"/>
    <n v="2"/>
    <x v="1"/>
    <n v="8"/>
    <s v="Unlimited Data"/>
    <x v="0"/>
    <x v="0"/>
    <x v="0"/>
    <n v="1"/>
  </r>
  <r>
    <n v="16562"/>
    <n v="2"/>
    <x v="1"/>
    <n v="8"/>
    <s v="Unlimited Data"/>
    <x v="0"/>
    <x v="0"/>
    <x v="0"/>
    <n v="1"/>
  </r>
  <r>
    <n v="16564"/>
    <n v="2"/>
    <x v="1"/>
    <n v="8"/>
    <s v="Unlimited Data"/>
    <x v="0"/>
    <x v="0"/>
    <x v="0"/>
    <n v="1"/>
  </r>
  <r>
    <n v="16570"/>
    <n v="2"/>
    <x v="1"/>
    <n v="8"/>
    <s v="Unlimited Data"/>
    <x v="0"/>
    <x v="0"/>
    <x v="0"/>
    <n v="1"/>
  </r>
  <r>
    <n v="16580"/>
    <n v="2"/>
    <x v="1"/>
    <n v="8"/>
    <s v="Unlimited Data"/>
    <x v="0"/>
    <x v="0"/>
    <x v="0"/>
    <n v="1"/>
  </r>
  <r>
    <n v="16582"/>
    <n v="2"/>
    <x v="1"/>
    <n v="8"/>
    <s v="Unlimited Data"/>
    <x v="0"/>
    <x v="0"/>
    <x v="0"/>
    <n v="1"/>
  </r>
  <r>
    <n v="16584"/>
    <n v="2"/>
    <x v="1"/>
    <n v="8"/>
    <s v="Unlimited Data"/>
    <x v="0"/>
    <x v="0"/>
    <x v="0"/>
    <n v="1"/>
  </r>
  <r>
    <n v="16596"/>
    <n v="2"/>
    <x v="1"/>
    <n v="8"/>
    <s v="Unlimited Data"/>
    <x v="0"/>
    <x v="0"/>
    <x v="0"/>
    <n v="1"/>
  </r>
  <r>
    <n v="16606"/>
    <n v="2"/>
    <x v="1"/>
    <n v="8"/>
    <s v="Unlimited Data"/>
    <x v="0"/>
    <x v="0"/>
    <x v="0"/>
    <n v="1"/>
  </r>
  <r>
    <n v="16610"/>
    <n v="2"/>
    <x v="1"/>
    <n v="8"/>
    <s v="Unlimited Data"/>
    <x v="0"/>
    <x v="0"/>
    <x v="0"/>
    <n v="1"/>
  </r>
  <r>
    <n v="16612"/>
    <n v="2"/>
    <x v="1"/>
    <n v="8"/>
    <s v="Unlimited Data"/>
    <x v="0"/>
    <x v="0"/>
    <x v="0"/>
    <n v="1"/>
  </r>
  <r>
    <n v="16620"/>
    <n v="2"/>
    <x v="1"/>
    <n v="8"/>
    <s v="Unlimited Data"/>
    <x v="0"/>
    <x v="0"/>
    <x v="0"/>
    <n v="1"/>
  </r>
  <r>
    <n v="16626"/>
    <n v="2"/>
    <x v="1"/>
    <n v="8"/>
    <s v="Unlimited Data"/>
    <x v="0"/>
    <x v="0"/>
    <x v="0"/>
    <n v="1"/>
  </r>
  <r>
    <n v="16644"/>
    <n v="2"/>
    <x v="1"/>
    <n v="8"/>
    <s v="Unlimited Data"/>
    <x v="0"/>
    <x v="0"/>
    <x v="0"/>
    <n v="1"/>
  </r>
  <r>
    <n v="16653"/>
    <n v="2"/>
    <x v="1"/>
    <n v="8"/>
    <s v="Unlimited Data"/>
    <x v="0"/>
    <x v="0"/>
    <x v="0"/>
    <n v="1"/>
  </r>
  <r>
    <n v="16670"/>
    <n v="2"/>
    <x v="1"/>
    <n v="8"/>
    <s v="Unlimited Data"/>
    <x v="0"/>
    <x v="0"/>
    <x v="0"/>
    <n v="1"/>
  </r>
  <r>
    <n v="16684"/>
    <n v="2"/>
    <x v="1"/>
    <n v="8"/>
    <s v="Unlimited Data"/>
    <x v="0"/>
    <x v="0"/>
    <x v="0"/>
    <n v="1"/>
  </r>
  <r>
    <n v="16694"/>
    <n v="2"/>
    <x v="1"/>
    <n v="8"/>
    <s v="Unlimited Data"/>
    <x v="0"/>
    <x v="0"/>
    <x v="0"/>
    <n v="1"/>
  </r>
  <r>
    <n v="16699"/>
    <n v="2"/>
    <x v="1"/>
    <n v="8"/>
    <s v="Unlimited Data"/>
    <x v="0"/>
    <x v="0"/>
    <x v="0"/>
    <n v="1"/>
  </r>
  <r>
    <n v="16705"/>
    <n v="2"/>
    <x v="1"/>
    <n v="8"/>
    <s v="Unlimited Data"/>
    <x v="0"/>
    <x v="0"/>
    <x v="0"/>
    <n v="1"/>
  </r>
  <r>
    <n v="16716"/>
    <n v="2"/>
    <x v="1"/>
    <n v="8"/>
    <s v="Unlimited Data"/>
    <x v="0"/>
    <x v="0"/>
    <x v="0"/>
    <n v="1"/>
  </r>
  <r>
    <n v="16719"/>
    <n v="2"/>
    <x v="1"/>
    <n v="8"/>
    <s v="Unlimited Data"/>
    <x v="0"/>
    <x v="0"/>
    <x v="0"/>
    <n v="1"/>
  </r>
  <r>
    <n v="16725"/>
    <n v="2"/>
    <x v="1"/>
    <n v="8"/>
    <s v="Unlimited Data"/>
    <x v="0"/>
    <x v="0"/>
    <x v="0"/>
    <n v="1"/>
  </r>
  <r>
    <n v="16729"/>
    <n v="2"/>
    <x v="1"/>
    <n v="8"/>
    <s v="Unlimited Data"/>
    <x v="0"/>
    <x v="0"/>
    <x v="0"/>
    <n v="1"/>
  </r>
  <r>
    <n v="16747"/>
    <n v="2"/>
    <x v="1"/>
    <n v="8"/>
    <s v="Unlimited Data"/>
    <x v="0"/>
    <x v="0"/>
    <x v="0"/>
    <n v="1"/>
  </r>
  <r>
    <n v="16753"/>
    <n v="2"/>
    <x v="1"/>
    <n v="8"/>
    <s v="Unlimited Data"/>
    <x v="0"/>
    <x v="0"/>
    <x v="0"/>
    <n v="1"/>
  </r>
  <r>
    <n v="16766"/>
    <n v="2"/>
    <x v="1"/>
    <n v="8"/>
    <s v="Unlimited Data"/>
    <x v="0"/>
    <x v="0"/>
    <x v="0"/>
    <n v="1"/>
  </r>
  <r>
    <n v="16785"/>
    <n v="2"/>
    <x v="1"/>
    <n v="8"/>
    <s v="Unlimited Data"/>
    <x v="0"/>
    <x v="0"/>
    <x v="0"/>
    <n v="1"/>
  </r>
  <r>
    <n v="16798"/>
    <n v="2"/>
    <x v="1"/>
    <n v="8"/>
    <s v="Unlimited Data"/>
    <x v="0"/>
    <x v="0"/>
    <x v="0"/>
    <n v="1"/>
  </r>
  <r>
    <n v="16799"/>
    <n v="2"/>
    <x v="1"/>
    <n v="8"/>
    <s v="Unlimited Data"/>
    <x v="0"/>
    <x v="0"/>
    <x v="0"/>
    <n v="1"/>
  </r>
  <r>
    <n v="16813"/>
    <n v="2"/>
    <x v="1"/>
    <n v="8"/>
    <s v="Unlimited Data"/>
    <x v="0"/>
    <x v="0"/>
    <x v="0"/>
    <n v="1"/>
  </r>
  <r>
    <n v="16826"/>
    <n v="2"/>
    <x v="1"/>
    <n v="8"/>
    <s v="Unlimited Data"/>
    <x v="0"/>
    <x v="0"/>
    <x v="0"/>
    <n v="1"/>
  </r>
  <r>
    <n v="16828"/>
    <n v="2"/>
    <x v="1"/>
    <n v="8"/>
    <s v="Unlimited Data"/>
    <x v="0"/>
    <x v="0"/>
    <x v="0"/>
    <n v="1"/>
  </r>
  <r>
    <n v="16830"/>
    <n v="2"/>
    <x v="1"/>
    <n v="8"/>
    <s v="Unlimited Data"/>
    <x v="0"/>
    <x v="0"/>
    <x v="0"/>
    <n v="1"/>
  </r>
  <r>
    <n v="16833"/>
    <n v="2"/>
    <x v="1"/>
    <n v="8"/>
    <s v="Unlimited Data"/>
    <x v="0"/>
    <x v="0"/>
    <x v="0"/>
    <n v="1"/>
  </r>
  <r>
    <n v="16836"/>
    <n v="2"/>
    <x v="1"/>
    <n v="8"/>
    <s v="Unlimited Data"/>
    <x v="0"/>
    <x v="0"/>
    <x v="0"/>
    <n v="1"/>
  </r>
  <r>
    <n v="16848"/>
    <n v="2"/>
    <x v="1"/>
    <n v="8"/>
    <s v="Unlimited Data"/>
    <x v="0"/>
    <x v="0"/>
    <x v="0"/>
    <n v="1"/>
  </r>
  <r>
    <n v="16859"/>
    <n v="2"/>
    <x v="1"/>
    <n v="8"/>
    <s v="Unlimited Data"/>
    <x v="0"/>
    <x v="0"/>
    <x v="0"/>
    <n v="1"/>
  </r>
  <r>
    <n v="16862"/>
    <n v="2"/>
    <x v="1"/>
    <n v="8"/>
    <s v="Unlimited Data"/>
    <x v="0"/>
    <x v="0"/>
    <x v="0"/>
    <n v="1"/>
  </r>
  <r>
    <n v="16878"/>
    <n v="2"/>
    <x v="1"/>
    <n v="8"/>
    <s v="Unlimited Data"/>
    <x v="0"/>
    <x v="0"/>
    <x v="0"/>
    <n v="1"/>
  </r>
  <r>
    <n v="16879"/>
    <n v="2"/>
    <x v="1"/>
    <n v="8"/>
    <s v="Unlimited Data"/>
    <x v="0"/>
    <x v="0"/>
    <x v="0"/>
    <n v="1"/>
  </r>
  <r>
    <n v="16889"/>
    <n v="2"/>
    <x v="1"/>
    <n v="8"/>
    <s v="Unlimited Data"/>
    <x v="0"/>
    <x v="0"/>
    <x v="0"/>
    <n v="1"/>
  </r>
  <r>
    <n v="16900"/>
    <n v="2"/>
    <x v="1"/>
    <n v="8"/>
    <s v="Unlimited Data"/>
    <x v="0"/>
    <x v="0"/>
    <x v="0"/>
    <n v="1"/>
  </r>
  <r>
    <n v="16907"/>
    <n v="2"/>
    <x v="1"/>
    <n v="8"/>
    <s v="Unlimited Data"/>
    <x v="0"/>
    <x v="0"/>
    <x v="0"/>
    <n v="1"/>
  </r>
  <r>
    <n v="16919"/>
    <n v="2"/>
    <x v="1"/>
    <n v="8"/>
    <s v="Unlimited Data"/>
    <x v="0"/>
    <x v="0"/>
    <x v="0"/>
    <n v="1"/>
  </r>
  <r>
    <n v="16927"/>
    <n v="2"/>
    <x v="1"/>
    <n v="8"/>
    <s v="Unlimited Data"/>
    <x v="0"/>
    <x v="0"/>
    <x v="0"/>
    <n v="1"/>
  </r>
  <r>
    <n v="16948"/>
    <n v="2"/>
    <x v="1"/>
    <n v="8"/>
    <s v="Unlimited Data"/>
    <x v="0"/>
    <x v="0"/>
    <x v="0"/>
    <n v="1"/>
  </r>
  <r>
    <n v="16952"/>
    <n v="2"/>
    <x v="1"/>
    <n v="8"/>
    <s v="Unlimited Data"/>
    <x v="0"/>
    <x v="0"/>
    <x v="0"/>
    <n v="1"/>
  </r>
  <r>
    <n v="16957"/>
    <n v="2"/>
    <x v="1"/>
    <n v="8"/>
    <s v="Unlimited Data"/>
    <x v="0"/>
    <x v="0"/>
    <x v="0"/>
    <n v="1"/>
  </r>
  <r>
    <n v="16962"/>
    <n v="2"/>
    <x v="1"/>
    <n v="8"/>
    <s v="Unlimited Data"/>
    <x v="0"/>
    <x v="0"/>
    <x v="0"/>
    <n v="1"/>
  </r>
  <r>
    <n v="16967"/>
    <n v="2"/>
    <x v="1"/>
    <n v="8"/>
    <s v="Unlimited Data"/>
    <x v="0"/>
    <x v="0"/>
    <x v="0"/>
    <n v="1"/>
  </r>
  <r>
    <n v="16969"/>
    <n v="2"/>
    <x v="1"/>
    <n v="8"/>
    <s v="Unlimited Data"/>
    <x v="0"/>
    <x v="0"/>
    <x v="0"/>
    <n v="1"/>
  </r>
  <r>
    <n v="16971"/>
    <n v="2"/>
    <x v="1"/>
    <n v="8"/>
    <s v="Unlimited Data"/>
    <x v="0"/>
    <x v="0"/>
    <x v="0"/>
    <n v="1"/>
  </r>
  <r>
    <n v="17017"/>
    <n v="2"/>
    <x v="1"/>
    <n v="8"/>
    <s v="Unlimited Data"/>
    <x v="0"/>
    <x v="0"/>
    <x v="0"/>
    <n v="1"/>
  </r>
  <r>
    <n v="17024"/>
    <n v="2"/>
    <x v="1"/>
    <n v="8"/>
    <s v="Unlimited Data"/>
    <x v="0"/>
    <x v="0"/>
    <x v="0"/>
    <n v="1"/>
  </r>
  <r>
    <n v="17029"/>
    <n v="2"/>
    <x v="1"/>
    <n v="8"/>
    <s v="Unlimited Data"/>
    <x v="0"/>
    <x v="0"/>
    <x v="0"/>
    <n v="1"/>
  </r>
  <r>
    <n v="17031"/>
    <n v="2"/>
    <x v="1"/>
    <n v="8"/>
    <s v="Unlimited Data"/>
    <x v="0"/>
    <x v="0"/>
    <x v="0"/>
    <n v="1"/>
  </r>
  <r>
    <n v="17038"/>
    <n v="2"/>
    <x v="1"/>
    <n v="8"/>
    <s v="Unlimited Data"/>
    <x v="0"/>
    <x v="0"/>
    <x v="0"/>
    <n v="1"/>
  </r>
  <r>
    <n v="17049"/>
    <n v="2"/>
    <x v="1"/>
    <n v="8"/>
    <s v="Unlimited Data"/>
    <x v="0"/>
    <x v="0"/>
    <x v="0"/>
    <n v="1"/>
  </r>
  <r>
    <n v="17052"/>
    <n v="2"/>
    <x v="1"/>
    <n v="8"/>
    <s v="Unlimited Data"/>
    <x v="0"/>
    <x v="0"/>
    <x v="0"/>
    <n v="1"/>
  </r>
  <r>
    <n v="17055"/>
    <n v="2"/>
    <x v="1"/>
    <n v="8"/>
    <s v="Unlimited Data"/>
    <x v="0"/>
    <x v="0"/>
    <x v="0"/>
    <n v="1"/>
  </r>
  <r>
    <n v="17067"/>
    <n v="2"/>
    <x v="1"/>
    <n v="8"/>
    <s v="Unlimited Data"/>
    <x v="0"/>
    <x v="0"/>
    <x v="0"/>
    <n v="1"/>
  </r>
  <r>
    <n v="17073"/>
    <n v="2"/>
    <x v="1"/>
    <n v="8"/>
    <s v="Unlimited Data"/>
    <x v="0"/>
    <x v="0"/>
    <x v="0"/>
    <n v="1"/>
  </r>
  <r>
    <n v="17082"/>
    <n v="2"/>
    <x v="1"/>
    <n v="8"/>
    <s v="Unlimited Data"/>
    <x v="0"/>
    <x v="0"/>
    <x v="0"/>
    <n v="1"/>
  </r>
  <r>
    <n v="17091"/>
    <n v="2"/>
    <x v="1"/>
    <n v="8"/>
    <s v="Unlimited Data"/>
    <x v="0"/>
    <x v="0"/>
    <x v="0"/>
    <n v="1"/>
  </r>
  <r>
    <n v="17093"/>
    <n v="2"/>
    <x v="1"/>
    <n v="8"/>
    <s v="Unlimited Data"/>
    <x v="0"/>
    <x v="0"/>
    <x v="0"/>
    <n v="1"/>
  </r>
  <r>
    <n v="17101"/>
    <n v="2"/>
    <x v="1"/>
    <n v="8"/>
    <s v="Unlimited Data"/>
    <x v="0"/>
    <x v="0"/>
    <x v="0"/>
    <n v="1"/>
  </r>
  <r>
    <n v="17108"/>
    <n v="2"/>
    <x v="1"/>
    <n v="8"/>
    <s v="Unlimited Data"/>
    <x v="0"/>
    <x v="0"/>
    <x v="0"/>
    <n v="1"/>
  </r>
  <r>
    <n v="17109"/>
    <n v="2"/>
    <x v="1"/>
    <n v="8"/>
    <s v="Unlimited Data"/>
    <x v="0"/>
    <x v="0"/>
    <x v="0"/>
    <n v="1"/>
  </r>
  <r>
    <n v="17110"/>
    <n v="2"/>
    <x v="1"/>
    <n v="8"/>
    <s v="Unlimited Data"/>
    <x v="0"/>
    <x v="0"/>
    <x v="0"/>
    <n v="1"/>
  </r>
  <r>
    <n v="17120"/>
    <n v="2"/>
    <x v="1"/>
    <n v="8"/>
    <s v="Unlimited Data"/>
    <x v="0"/>
    <x v="0"/>
    <x v="0"/>
    <n v="1"/>
  </r>
  <r>
    <n v="17125"/>
    <n v="2"/>
    <x v="1"/>
    <n v="8"/>
    <s v="Unlimited Data"/>
    <x v="0"/>
    <x v="0"/>
    <x v="0"/>
    <n v="1"/>
  </r>
  <r>
    <n v="17131"/>
    <n v="2"/>
    <x v="1"/>
    <n v="8"/>
    <s v="Unlimited Data"/>
    <x v="0"/>
    <x v="0"/>
    <x v="0"/>
    <n v="1"/>
  </r>
  <r>
    <n v="17133"/>
    <n v="2"/>
    <x v="1"/>
    <n v="8"/>
    <s v="Unlimited Data"/>
    <x v="0"/>
    <x v="0"/>
    <x v="0"/>
    <n v="1"/>
  </r>
  <r>
    <n v="17147"/>
    <n v="2"/>
    <x v="1"/>
    <n v="8"/>
    <s v="Unlimited Data"/>
    <x v="0"/>
    <x v="0"/>
    <x v="0"/>
    <n v="1"/>
  </r>
  <r>
    <n v="17154"/>
    <n v="2"/>
    <x v="1"/>
    <n v="8"/>
    <s v="Unlimited Data"/>
    <x v="0"/>
    <x v="0"/>
    <x v="0"/>
    <n v="1"/>
  </r>
  <r>
    <n v="17158"/>
    <n v="2"/>
    <x v="1"/>
    <n v="8"/>
    <s v="Unlimited Data"/>
    <x v="0"/>
    <x v="0"/>
    <x v="0"/>
    <n v="1"/>
  </r>
  <r>
    <n v="17167"/>
    <n v="2"/>
    <x v="1"/>
    <n v="8"/>
    <s v="Unlimited Data"/>
    <x v="0"/>
    <x v="0"/>
    <x v="0"/>
    <n v="1"/>
  </r>
  <r>
    <n v="17171"/>
    <n v="2"/>
    <x v="1"/>
    <n v="8"/>
    <s v="Unlimited Data"/>
    <x v="0"/>
    <x v="0"/>
    <x v="0"/>
    <n v="1"/>
  </r>
  <r>
    <n v="17172"/>
    <n v="2"/>
    <x v="1"/>
    <n v="8"/>
    <s v="Unlimited Data"/>
    <x v="0"/>
    <x v="0"/>
    <x v="0"/>
    <n v="1"/>
  </r>
  <r>
    <n v="17180"/>
    <n v="2"/>
    <x v="1"/>
    <n v="8"/>
    <s v="Unlimited Data"/>
    <x v="0"/>
    <x v="0"/>
    <x v="0"/>
    <n v="1"/>
  </r>
  <r>
    <n v="17183"/>
    <n v="2"/>
    <x v="1"/>
    <n v="8"/>
    <s v="Unlimited Data"/>
    <x v="0"/>
    <x v="0"/>
    <x v="0"/>
    <n v="1"/>
  </r>
  <r>
    <n v="17201"/>
    <n v="2"/>
    <x v="1"/>
    <n v="8"/>
    <s v="Unlimited Data"/>
    <x v="0"/>
    <x v="0"/>
    <x v="0"/>
    <n v="1"/>
  </r>
  <r>
    <n v="17224"/>
    <n v="2"/>
    <x v="1"/>
    <n v="8"/>
    <s v="Unlimited Data"/>
    <x v="0"/>
    <x v="0"/>
    <x v="0"/>
    <n v="1"/>
  </r>
  <r>
    <n v="17225"/>
    <n v="2"/>
    <x v="1"/>
    <n v="8"/>
    <s v="Unlimited Data"/>
    <x v="0"/>
    <x v="0"/>
    <x v="0"/>
    <n v="1"/>
  </r>
  <r>
    <n v="17268"/>
    <n v="2"/>
    <x v="1"/>
    <n v="8"/>
    <s v="Unlimited Data"/>
    <x v="0"/>
    <x v="0"/>
    <x v="0"/>
    <n v="1"/>
  </r>
  <r>
    <n v="17277"/>
    <n v="2"/>
    <x v="1"/>
    <n v="8"/>
    <s v="Unlimited Data"/>
    <x v="0"/>
    <x v="0"/>
    <x v="0"/>
    <n v="1"/>
  </r>
  <r>
    <n v="17282"/>
    <n v="2"/>
    <x v="1"/>
    <n v="8"/>
    <s v="Unlimited Data"/>
    <x v="0"/>
    <x v="0"/>
    <x v="0"/>
    <n v="1"/>
  </r>
  <r>
    <n v="17303"/>
    <n v="2"/>
    <x v="1"/>
    <n v="8"/>
    <s v="Unlimited Data"/>
    <x v="0"/>
    <x v="0"/>
    <x v="0"/>
    <n v="1"/>
  </r>
  <r>
    <n v="17323"/>
    <n v="2"/>
    <x v="1"/>
    <n v="8"/>
    <s v="Unlimited Data"/>
    <x v="0"/>
    <x v="0"/>
    <x v="0"/>
    <n v="1"/>
  </r>
  <r>
    <n v="17330"/>
    <n v="2"/>
    <x v="1"/>
    <n v="8"/>
    <s v="Unlimited Data"/>
    <x v="0"/>
    <x v="0"/>
    <x v="0"/>
    <n v="1"/>
  </r>
  <r>
    <n v="17341"/>
    <n v="2"/>
    <x v="1"/>
    <n v="8"/>
    <s v="Unlimited Data"/>
    <x v="0"/>
    <x v="0"/>
    <x v="0"/>
    <n v="1"/>
  </r>
  <r>
    <n v="17343"/>
    <n v="2"/>
    <x v="1"/>
    <n v="8"/>
    <s v="Unlimited Data"/>
    <x v="0"/>
    <x v="0"/>
    <x v="0"/>
    <n v="1"/>
  </r>
  <r>
    <n v="17352"/>
    <n v="2"/>
    <x v="1"/>
    <n v="8"/>
    <s v="Unlimited Data"/>
    <x v="0"/>
    <x v="0"/>
    <x v="0"/>
    <n v="1"/>
  </r>
  <r>
    <n v="17388"/>
    <n v="2"/>
    <x v="1"/>
    <n v="8"/>
    <s v="Unlimited Data"/>
    <x v="0"/>
    <x v="0"/>
    <x v="0"/>
    <n v="1"/>
  </r>
  <r>
    <n v="17394"/>
    <n v="2"/>
    <x v="1"/>
    <n v="8"/>
    <s v="Unlimited Data"/>
    <x v="0"/>
    <x v="0"/>
    <x v="0"/>
    <n v="1"/>
  </r>
  <r>
    <n v="17419"/>
    <n v="2"/>
    <x v="1"/>
    <n v="8"/>
    <s v="Unlimited Data"/>
    <x v="0"/>
    <x v="0"/>
    <x v="0"/>
    <n v="1"/>
  </r>
  <r>
    <n v="17432"/>
    <n v="2"/>
    <x v="1"/>
    <n v="8"/>
    <s v="Unlimited Data"/>
    <x v="0"/>
    <x v="0"/>
    <x v="0"/>
    <n v="1"/>
  </r>
  <r>
    <n v="17443"/>
    <n v="2"/>
    <x v="1"/>
    <n v="8"/>
    <s v="Unlimited Data"/>
    <x v="0"/>
    <x v="0"/>
    <x v="0"/>
    <n v="1"/>
  </r>
  <r>
    <n v="17463"/>
    <n v="2"/>
    <x v="1"/>
    <n v="8"/>
    <s v="Unlimited Data"/>
    <x v="0"/>
    <x v="0"/>
    <x v="0"/>
    <n v="1"/>
  </r>
  <r>
    <n v="17466"/>
    <n v="2"/>
    <x v="1"/>
    <n v="8"/>
    <s v="Unlimited Data"/>
    <x v="0"/>
    <x v="0"/>
    <x v="0"/>
    <n v="1"/>
  </r>
  <r>
    <n v="17473"/>
    <n v="2"/>
    <x v="1"/>
    <n v="8"/>
    <s v="Unlimited Data"/>
    <x v="0"/>
    <x v="0"/>
    <x v="0"/>
    <n v="1"/>
  </r>
  <r>
    <n v="17478"/>
    <n v="2"/>
    <x v="1"/>
    <n v="8"/>
    <s v="Unlimited Data"/>
    <x v="0"/>
    <x v="0"/>
    <x v="0"/>
    <n v="1"/>
  </r>
  <r>
    <n v="17481"/>
    <n v="2"/>
    <x v="1"/>
    <n v="8"/>
    <s v="Unlimited Data"/>
    <x v="0"/>
    <x v="0"/>
    <x v="0"/>
    <n v="1"/>
  </r>
  <r>
    <n v="17501"/>
    <n v="2"/>
    <x v="1"/>
    <n v="8"/>
    <s v="Unlimited Data"/>
    <x v="0"/>
    <x v="0"/>
    <x v="0"/>
    <n v="1"/>
  </r>
  <r>
    <n v="17511"/>
    <n v="2"/>
    <x v="1"/>
    <n v="8"/>
    <s v="Unlimited Data"/>
    <x v="0"/>
    <x v="0"/>
    <x v="0"/>
    <n v="1"/>
  </r>
  <r>
    <n v="17526"/>
    <n v="2"/>
    <x v="1"/>
    <n v="8"/>
    <s v="Unlimited Data"/>
    <x v="0"/>
    <x v="0"/>
    <x v="0"/>
    <n v="1"/>
  </r>
  <r>
    <n v="17529"/>
    <n v="2"/>
    <x v="1"/>
    <n v="8"/>
    <s v="Unlimited Data"/>
    <x v="0"/>
    <x v="0"/>
    <x v="0"/>
    <n v="1"/>
  </r>
  <r>
    <n v="17531"/>
    <n v="2"/>
    <x v="1"/>
    <n v="8"/>
    <s v="Unlimited Data"/>
    <x v="0"/>
    <x v="0"/>
    <x v="0"/>
    <n v="1"/>
  </r>
  <r>
    <n v="17534"/>
    <n v="2"/>
    <x v="1"/>
    <n v="8"/>
    <s v="Unlimited Data"/>
    <x v="0"/>
    <x v="0"/>
    <x v="0"/>
    <n v="1"/>
  </r>
  <r>
    <n v="17546"/>
    <n v="2"/>
    <x v="1"/>
    <n v="8"/>
    <s v="Unlimited Data"/>
    <x v="0"/>
    <x v="0"/>
    <x v="0"/>
    <n v="1"/>
  </r>
  <r>
    <n v="17552"/>
    <n v="2"/>
    <x v="1"/>
    <n v="8"/>
    <s v="Unlimited Data"/>
    <x v="0"/>
    <x v="0"/>
    <x v="0"/>
    <n v="1"/>
  </r>
  <r>
    <n v="17554"/>
    <n v="2"/>
    <x v="1"/>
    <n v="8"/>
    <s v="Unlimited Data"/>
    <x v="0"/>
    <x v="0"/>
    <x v="0"/>
    <n v="1"/>
  </r>
  <r>
    <n v="17582"/>
    <n v="2"/>
    <x v="1"/>
    <n v="8"/>
    <s v="Unlimited Data"/>
    <x v="0"/>
    <x v="0"/>
    <x v="0"/>
    <n v="1"/>
  </r>
  <r>
    <n v="17589"/>
    <n v="2"/>
    <x v="1"/>
    <n v="8"/>
    <s v="Unlimited Data"/>
    <x v="0"/>
    <x v="0"/>
    <x v="0"/>
    <n v="1"/>
  </r>
  <r>
    <n v="17594"/>
    <n v="2"/>
    <x v="1"/>
    <n v="8"/>
    <s v="Unlimited Data"/>
    <x v="0"/>
    <x v="0"/>
    <x v="0"/>
    <n v="1"/>
  </r>
  <r>
    <n v="17610"/>
    <n v="2"/>
    <x v="1"/>
    <n v="8"/>
    <s v="Unlimited Data"/>
    <x v="0"/>
    <x v="0"/>
    <x v="0"/>
    <n v="1"/>
  </r>
  <r>
    <n v="17618"/>
    <n v="2"/>
    <x v="1"/>
    <n v="8"/>
    <s v="Unlimited Data"/>
    <x v="0"/>
    <x v="0"/>
    <x v="0"/>
    <n v="1"/>
  </r>
  <r>
    <n v="17627"/>
    <n v="2"/>
    <x v="1"/>
    <n v="8"/>
    <s v="Unlimited Data"/>
    <x v="0"/>
    <x v="0"/>
    <x v="0"/>
    <n v="1"/>
  </r>
  <r>
    <n v="17639"/>
    <n v="2"/>
    <x v="1"/>
    <n v="8"/>
    <s v="Unlimited Data"/>
    <x v="0"/>
    <x v="0"/>
    <x v="0"/>
    <n v="1"/>
  </r>
  <r>
    <n v="17642"/>
    <n v="2"/>
    <x v="1"/>
    <n v="8"/>
    <s v="Unlimited Data"/>
    <x v="0"/>
    <x v="0"/>
    <x v="0"/>
    <n v="1"/>
  </r>
  <r>
    <n v="17646"/>
    <n v="2"/>
    <x v="1"/>
    <n v="8"/>
    <s v="Unlimited Data"/>
    <x v="0"/>
    <x v="0"/>
    <x v="0"/>
    <n v="1"/>
  </r>
  <r>
    <n v="17677"/>
    <n v="2"/>
    <x v="1"/>
    <n v="8"/>
    <s v="Unlimited Data"/>
    <x v="0"/>
    <x v="0"/>
    <x v="0"/>
    <n v="1"/>
  </r>
  <r>
    <n v="17684"/>
    <n v="2"/>
    <x v="1"/>
    <n v="8"/>
    <s v="Unlimited Data"/>
    <x v="0"/>
    <x v="0"/>
    <x v="0"/>
    <n v="1"/>
  </r>
  <r>
    <n v="17710"/>
    <n v="2"/>
    <x v="1"/>
    <n v="8"/>
    <s v="Unlimited Data"/>
    <x v="0"/>
    <x v="0"/>
    <x v="0"/>
    <n v="1"/>
  </r>
  <r>
    <n v="17730"/>
    <n v="2"/>
    <x v="1"/>
    <n v="8"/>
    <s v="Unlimited Data"/>
    <x v="0"/>
    <x v="0"/>
    <x v="0"/>
    <n v="1"/>
  </r>
  <r>
    <n v="17734"/>
    <n v="2"/>
    <x v="1"/>
    <n v="8"/>
    <s v="Unlimited Data"/>
    <x v="0"/>
    <x v="0"/>
    <x v="0"/>
    <n v="1"/>
  </r>
  <r>
    <n v="17744"/>
    <n v="2"/>
    <x v="1"/>
    <n v="8"/>
    <s v="Unlimited Data"/>
    <x v="0"/>
    <x v="0"/>
    <x v="0"/>
    <n v="1"/>
  </r>
  <r>
    <n v="17754"/>
    <n v="2"/>
    <x v="1"/>
    <n v="8"/>
    <s v="Unlimited Data"/>
    <x v="0"/>
    <x v="0"/>
    <x v="0"/>
    <n v="1"/>
  </r>
  <r>
    <n v="17756"/>
    <n v="2"/>
    <x v="1"/>
    <n v="8"/>
    <s v="Unlimited Data"/>
    <x v="0"/>
    <x v="0"/>
    <x v="0"/>
    <n v="1"/>
  </r>
  <r>
    <n v="17774"/>
    <n v="2"/>
    <x v="1"/>
    <n v="8"/>
    <s v="Unlimited Data"/>
    <x v="0"/>
    <x v="0"/>
    <x v="0"/>
    <n v="1"/>
  </r>
  <r>
    <n v="17780"/>
    <n v="2"/>
    <x v="1"/>
    <n v="8"/>
    <s v="Unlimited Data"/>
    <x v="0"/>
    <x v="0"/>
    <x v="0"/>
    <n v="1"/>
  </r>
  <r>
    <n v="17787"/>
    <n v="2"/>
    <x v="1"/>
    <n v="8"/>
    <s v="Unlimited Data"/>
    <x v="0"/>
    <x v="0"/>
    <x v="0"/>
    <n v="1"/>
  </r>
  <r>
    <n v="17801"/>
    <n v="2"/>
    <x v="1"/>
    <n v="8"/>
    <s v="Unlimited Data"/>
    <x v="0"/>
    <x v="0"/>
    <x v="0"/>
    <n v="1"/>
  </r>
  <r>
    <n v="17820"/>
    <n v="2"/>
    <x v="1"/>
    <n v="8"/>
    <s v="Unlimited Data"/>
    <x v="0"/>
    <x v="0"/>
    <x v="0"/>
    <n v="1"/>
  </r>
  <r>
    <n v="17826"/>
    <n v="2"/>
    <x v="1"/>
    <n v="8"/>
    <s v="Unlimited Data"/>
    <x v="0"/>
    <x v="0"/>
    <x v="0"/>
    <n v="1"/>
  </r>
  <r>
    <n v="17847"/>
    <n v="2"/>
    <x v="1"/>
    <n v="8"/>
    <s v="Unlimited Data"/>
    <x v="0"/>
    <x v="0"/>
    <x v="0"/>
    <n v="1"/>
  </r>
  <r>
    <n v="17855"/>
    <n v="2"/>
    <x v="1"/>
    <n v="8"/>
    <s v="Unlimited Data"/>
    <x v="0"/>
    <x v="0"/>
    <x v="0"/>
    <n v="1"/>
  </r>
  <r>
    <n v="17861"/>
    <n v="2"/>
    <x v="1"/>
    <n v="8"/>
    <s v="Unlimited Data"/>
    <x v="0"/>
    <x v="0"/>
    <x v="0"/>
    <n v="1"/>
  </r>
  <r>
    <n v="17867"/>
    <n v="2"/>
    <x v="1"/>
    <n v="8"/>
    <s v="Unlimited Data"/>
    <x v="0"/>
    <x v="0"/>
    <x v="0"/>
    <n v="1"/>
  </r>
  <r>
    <n v="17880"/>
    <n v="2"/>
    <x v="1"/>
    <n v="8"/>
    <s v="Unlimited Data"/>
    <x v="0"/>
    <x v="0"/>
    <x v="0"/>
    <n v="1"/>
  </r>
  <r>
    <n v="17902"/>
    <n v="2"/>
    <x v="1"/>
    <n v="8"/>
    <s v="Unlimited Data"/>
    <x v="0"/>
    <x v="0"/>
    <x v="0"/>
    <n v="1"/>
  </r>
  <r>
    <n v="17909"/>
    <n v="2"/>
    <x v="1"/>
    <n v="8"/>
    <s v="Unlimited Data"/>
    <x v="0"/>
    <x v="0"/>
    <x v="0"/>
    <n v="1"/>
  </r>
  <r>
    <n v="17913"/>
    <n v="2"/>
    <x v="1"/>
    <n v="8"/>
    <s v="Unlimited Data"/>
    <x v="0"/>
    <x v="0"/>
    <x v="0"/>
    <n v="1"/>
  </r>
  <r>
    <n v="17917"/>
    <n v="2"/>
    <x v="1"/>
    <n v="8"/>
    <s v="Unlimited Data"/>
    <x v="0"/>
    <x v="0"/>
    <x v="0"/>
    <n v="1"/>
  </r>
  <r>
    <n v="17922"/>
    <n v="2"/>
    <x v="1"/>
    <n v="8"/>
    <s v="Unlimited Data"/>
    <x v="0"/>
    <x v="0"/>
    <x v="0"/>
    <n v="1"/>
  </r>
  <r>
    <n v="17926"/>
    <n v="2"/>
    <x v="1"/>
    <n v="8"/>
    <s v="Unlimited Data"/>
    <x v="0"/>
    <x v="0"/>
    <x v="0"/>
    <n v="1"/>
  </r>
  <r>
    <n v="17930"/>
    <n v="2"/>
    <x v="1"/>
    <n v="8"/>
    <s v="Unlimited Data"/>
    <x v="0"/>
    <x v="0"/>
    <x v="0"/>
    <n v="1"/>
  </r>
  <r>
    <n v="17938"/>
    <n v="2"/>
    <x v="1"/>
    <n v="8"/>
    <s v="Unlimited Data"/>
    <x v="0"/>
    <x v="0"/>
    <x v="0"/>
    <n v="1"/>
  </r>
  <r>
    <n v="17939"/>
    <n v="2"/>
    <x v="1"/>
    <n v="8"/>
    <s v="Unlimited Data"/>
    <x v="0"/>
    <x v="0"/>
    <x v="0"/>
    <n v="1"/>
  </r>
  <r>
    <n v="17944"/>
    <n v="2"/>
    <x v="1"/>
    <n v="8"/>
    <s v="Unlimited Data"/>
    <x v="0"/>
    <x v="0"/>
    <x v="0"/>
    <n v="1"/>
  </r>
  <r>
    <n v="17945"/>
    <n v="2"/>
    <x v="1"/>
    <n v="8"/>
    <s v="Unlimited Data"/>
    <x v="0"/>
    <x v="0"/>
    <x v="0"/>
    <n v="1"/>
  </r>
  <r>
    <n v="17949"/>
    <n v="2"/>
    <x v="1"/>
    <n v="8"/>
    <s v="Unlimited Data"/>
    <x v="0"/>
    <x v="0"/>
    <x v="0"/>
    <n v="1"/>
  </r>
  <r>
    <n v="17961"/>
    <n v="2"/>
    <x v="1"/>
    <n v="8"/>
    <s v="Unlimited Data"/>
    <x v="0"/>
    <x v="0"/>
    <x v="0"/>
    <n v="1"/>
  </r>
  <r>
    <n v="17964"/>
    <n v="2"/>
    <x v="1"/>
    <n v="8"/>
    <s v="Unlimited Data"/>
    <x v="0"/>
    <x v="0"/>
    <x v="0"/>
    <n v="1"/>
  </r>
  <r>
    <n v="17967"/>
    <n v="2"/>
    <x v="1"/>
    <n v="8"/>
    <s v="Unlimited Data"/>
    <x v="0"/>
    <x v="0"/>
    <x v="0"/>
    <n v="1"/>
  </r>
  <r>
    <n v="17969"/>
    <n v="2"/>
    <x v="1"/>
    <n v="8"/>
    <s v="Unlimited Data"/>
    <x v="0"/>
    <x v="0"/>
    <x v="0"/>
    <n v="1"/>
  </r>
  <r>
    <n v="17977"/>
    <n v="2"/>
    <x v="1"/>
    <n v="8"/>
    <s v="Unlimited Data"/>
    <x v="0"/>
    <x v="0"/>
    <x v="0"/>
    <n v="1"/>
  </r>
  <r>
    <n v="17982"/>
    <n v="2"/>
    <x v="1"/>
    <n v="8"/>
    <s v="Unlimited Data"/>
    <x v="0"/>
    <x v="0"/>
    <x v="0"/>
    <n v="1"/>
  </r>
  <r>
    <n v="18024"/>
    <n v="2"/>
    <x v="1"/>
    <n v="8"/>
    <s v="Unlimited Data"/>
    <x v="0"/>
    <x v="0"/>
    <x v="0"/>
    <n v="1"/>
  </r>
  <r>
    <n v="18026"/>
    <n v="2"/>
    <x v="1"/>
    <n v="8"/>
    <s v="Unlimited Data"/>
    <x v="0"/>
    <x v="0"/>
    <x v="0"/>
    <n v="1"/>
  </r>
  <r>
    <n v="18033"/>
    <n v="2"/>
    <x v="1"/>
    <n v="8"/>
    <s v="Unlimited Data"/>
    <x v="0"/>
    <x v="0"/>
    <x v="0"/>
    <n v="1"/>
  </r>
  <r>
    <n v="18045"/>
    <n v="2"/>
    <x v="1"/>
    <n v="8"/>
    <s v="Unlimited Data"/>
    <x v="0"/>
    <x v="0"/>
    <x v="0"/>
    <n v="1"/>
  </r>
  <r>
    <n v="18057"/>
    <n v="2"/>
    <x v="1"/>
    <n v="8"/>
    <s v="Unlimited Data"/>
    <x v="0"/>
    <x v="0"/>
    <x v="0"/>
    <n v="1"/>
  </r>
  <r>
    <n v="18063"/>
    <n v="2"/>
    <x v="1"/>
    <n v="8"/>
    <s v="Unlimited Data"/>
    <x v="0"/>
    <x v="0"/>
    <x v="0"/>
    <n v="1"/>
  </r>
  <r>
    <n v="18076"/>
    <n v="2"/>
    <x v="1"/>
    <n v="8"/>
    <s v="Unlimited Data"/>
    <x v="0"/>
    <x v="0"/>
    <x v="0"/>
    <n v="1"/>
  </r>
  <r>
    <n v="18083"/>
    <n v="2"/>
    <x v="1"/>
    <n v="8"/>
    <s v="Unlimited Data"/>
    <x v="0"/>
    <x v="0"/>
    <x v="0"/>
    <n v="1"/>
  </r>
  <r>
    <n v="18089"/>
    <n v="2"/>
    <x v="1"/>
    <n v="8"/>
    <s v="Unlimited Data"/>
    <x v="0"/>
    <x v="0"/>
    <x v="0"/>
    <n v="1"/>
  </r>
  <r>
    <n v="18092"/>
    <n v="2"/>
    <x v="1"/>
    <n v="8"/>
    <s v="Unlimited Data"/>
    <x v="0"/>
    <x v="0"/>
    <x v="0"/>
    <n v="1"/>
  </r>
  <r>
    <n v="18101"/>
    <n v="2"/>
    <x v="1"/>
    <n v="8"/>
    <s v="Unlimited Data"/>
    <x v="0"/>
    <x v="0"/>
    <x v="0"/>
    <n v="1"/>
  </r>
  <r>
    <n v="18112"/>
    <n v="2"/>
    <x v="1"/>
    <n v="8"/>
    <s v="Unlimited Data"/>
    <x v="0"/>
    <x v="0"/>
    <x v="0"/>
    <n v="1"/>
  </r>
  <r>
    <n v="18119"/>
    <n v="2"/>
    <x v="1"/>
    <n v="8"/>
    <s v="Unlimited Data"/>
    <x v="0"/>
    <x v="0"/>
    <x v="0"/>
    <n v="1"/>
  </r>
  <r>
    <n v="18129"/>
    <n v="2"/>
    <x v="1"/>
    <n v="8"/>
    <s v="Unlimited Data"/>
    <x v="0"/>
    <x v="0"/>
    <x v="0"/>
    <n v="1"/>
  </r>
  <r>
    <n v="18131"/>
    <n v="2"/>
    <x v="1"/>
    <n v="8"/>
    <s v="Unlimited Data"/>
    <x v="0"/>
    <x v="0"/>
    <x v="0"/>
    <n v="1"/>
  </r>
  <r>
    <n v="18138"/>
    <n v="2"/>
    <x v="1"/>
    <n v="8"/>
    <s v="Unlimited Data"/>
    <x v="0"/>
    <x v="0"/>
    <x v="0"/>
    <n v="1"/>
  </r>
  <r>
    <n v="18143"/>
    <n v="2"/>
    <x v="1"/>
    <n v="8"/>
    <s v="Unlimited Data"/>
    <x v="0"/>
    <x v="0"/>
    <x v="0"/>
    <n v="1"/>
  </r>
  <r>
    <n v="18150"/>
    <n v="2"/>
    <x v="1"/>
    <n v="8"/>
    <s v="Unlimited Data"/>
    <x v="0"/>
    <x v="0"/>
    <x v="0"/>
    <n v="1"/>
  </r>
  <r>
    <n v="18156"/>
    <n v="2"/>
    <x v="1"/>
    <n v="8"/>
    <s v="Unlimited Data"/>
    <x v="0"/>
    <x v="0"/>
    <x v="0"/>
    <n v="1"/>
  </r>
  <r>
    <n v="18184"/>
    <n v="2"/>
    <x v="1"/>
    <n v="8"/>
    <s v="Unlimited Data"/>
    <x v="0"/>
    <x v="0"/>
    <x v="0"/>
    <n v="1"/>
  </r>
  <r>
    <n v="18194"/>
    <n v="2"/>
    <x v="1"/>
    <n v="8"/>
    <s v="Unlimited Data"/>
    <x v="0"/>
    <x v="0"/>
    <x v="0"/>
    <n v="1"/>
  </r>
  <r>
    <n v="18201"/>
    <n v="2"/>
    <x v="1"/>
    <n v="8"/>
    <s v="Unlimited Data"/>
    <x v="0"/>
    <x v="0"/>
    <x v="0"/>
    <n v="1"/>
  </r>
  <r>
    <n v="18216"/>
    <n v="2"/>
    <x v="1"/>
    <n v="8"/>
    <s v="Unlimited Data"/>
    <x v="0"/>
    <x v="0"/>
    <x v="0"/>
    <n v="1"/>
  </r>
  <r>
    <n v="18219"/>
    <n v="2"/>
    <x v="1"/>
    <n v="8"/>
    <s v="Unlimited Data"/>
    <x v="0"/>
    <x v="0"/>
    <x v="0"/>
    <n v="1"/>
  </r>
  <r>
    <n v="18223"/>
    <n v="2"/>
    <x v="1"/>
    <n v="8"/>
    <s v="Unlimited Data"/>
    <x v="0"/>
    <x v="0"/>
    <x v="0"/>
    <n v="1"/>
  </r>
  <r>
    <n v="18235"/>
    <n v="2"/>
    <x v="1"/>
    <n v="8"/>
    <s v="Unlimited Data"/>
    <x v="0"/>
    <x v="0"/>
    <x v="0"/>
    <n v="1"/>
  </r>
  <r>
    <n v="18243"/>
    <n v="2"/>
    <x v="1"/>
    <n v="8"/>
    <s v="Unlimited Data"/>
    <x v="0"/>
    <x v="0"/>
    <x v="0"/>
    <n v="1"/>
  </r>
  <r>
    <n v="18257"/>
    <n v="2"/>
    <x v="1"/>
    <n v="8"/>
    <s v="Unlimited Data"/>
    <x v="0"/>
    <x v="0"/>
    <x v="0"/>
    <n v="1"/>
  </r>
  <r>
    <n v="18270"/>
    <n v="2"/>
    <x v="1"/>
    <n v="8"/>
    <s v="Unlimited Data"/>
    <x v="0"/>
    <x v="0"/>
    <x v="0"/>
    <n v="1"/>
  </r>
  <r>
    <n v="18280"/>
    <n v="2"/>
    <x v="1"/>
    <n v="8"/>
    <s v="Unlimited Data"/>
    <x v="0"/>
    <x v="0"/>
    <x v="0"/>
    <n v="1"/>
  </r>
  <r>
    <n v="18311"/>
    <n v="2"/>
    <x v="1"/>
    <n v="8"/>
    <s v="Unlimited Data"/>
    <x v="0"/>
    <x v="0"/>
    <x v="0"/>
    <n v="1"/>
  </r>
  <r>
    <n v="18322"/>
    <n v="2"/>
    <x v="1"/>
    <n v="8"/>
    <s v="Unlimited Data"/>
    <x v="0"/>
    <x v="0"/>
    <x v="0"/>
    <n v="1"/>
  </r>
  <r>
    <n v="18324"/>
    <n v="2"/>
    <x v="1"/>
    <n v="8"/>
    <s v="Unlimited Data"/>
    <x v="0"/>
    <x v="0"/>
    <x v="0"/>
    <n v="1"/>
  </r>
  <r>
    <n v="18327"/>
    <n v="2"/>
    <x v="1"/>
    <n v="8"/>
    <s v="Unlimited Data"/>
    <x v="0"/>
    <x v="0"/>
    <x v="0"/>
    <n v="1"/>
  </r>
  <r>
    <n v="18336"/>
    <n v="2"/>
    <x v="1"/>
    <n v="8"/>
    <s v="Unlimited Data"/>
    <x v="0"/>
    <x v="0"/>
    <x v="0"/>
    <n v="1"/>
  </r>
  <r>
    <n v="18350"/>
    <n v="2"/>
    <x v="1"/>
    <n v="8"/>
    <s v="Unlimited Data"/>
    <x v="0"/>
    <x v="0"/>
    <x v="0"/>
    <n v="1"/>
  </r>
  <r>
    <n v="18367"/>
    <n v="2"/>
    <x v="1"/>
    <n v="8"/>
    <s v="Unlimited Data"/>
    <x v="0"/>
    <x v="0"/>
    <x v="0"/>
    <n v="1"/>
  </r>
  <r>
    <n v="18374"/>
    <n v="2"/>
    <x v="1"/>
    <n v="8"/>
    <s v="Unlimited Data"/>
    <x v="0"/>
    <x v="0"/>
    <x v="0"/>
    <n v="1"/>
  </r>
  <r>
    <n v="18399"/>
    <n v="2"/>
    <x v="1"/>
    <n v="8"/>
    <s v="Unlimited Data"/>
    <x v="0"/>
    <x v="0"/>
    <x v="0"/>
    <n v="1"/>
  </r>
  <r>
    <n v="18407"/>
    <n v="2"/>
    <x v="1"/>
    <n v="8"/>
    <s v="Unlimited Data"/>
    <x v="0"/>
    <x v="0"/>
    <x v="0"/>
    <n v="1"/>
  </r>
  <r>
    <n v="18414"/>
    <n v="2"/>
    <x v="1"/>
    <n v="8"/>
    <s v="Unlimited Data"/>
    <x v="0"/>
    <x v="0"/>
    <x v="0"/>
    <n v="1"/>
  </r>
  <r>
    <n v="18439"/>
    <n v="2"/>
    <x v="1"/>
    <n v="8"/>
    <s v="Unlimited Data"/>
    <x v="0"/>
    <x v="0"/>
    <x v="0"/>
    <n v="1"/>
  </r>
  <r>
    <n v="18450"/>
    <n v="2"/>
    <x v="1"/>
    <n v="8"/>
    <s v="Unlimited Data"/>
    <x v="0"/>
    <x v="0"/>
    <x v="0"/>
    <n v="1"/>
  </r>
  <r>
    <n v="18455"/>
    <n v="2"/>
    <x v="1"/>
    <n v="8"/>
    <s v="Unlimited Data"/>
    <x v="0"/>
    <x v="0"/>
    <x v="0"/>
    <n v="1"/>
  </r>
  <r>
    <n v="18476"/>
    <n v="2"/>
    <x v="1"/>
    <n v="8"/>
    <s v="Unlimited Data"/>
    <x v="0"/>
    <x v="0"/>
    <x v="0"/>
    <n v="1"/>
  </r>
  <r>
    <n v="18504"/>
    <n v="2"/>
    <x v="1"/>
    <n v="8"/>
    <s v="Unlimited Data"/>
    <x v="0"/>
    <x v="0"/>
    <x v="0"/>
    <n v="1"/>
  </r>
  <r>
    <n v="18511"/>
    <n v="2"/>
    <x v="1"/>
    <n v="8"/>
    <s v="Unlimited Data"/>
    <x v="0"/>
    <x v="0"/>
    <x v="0"/>
    <n v="1"/>
  </r>
  <r>
    <n v="18520"/>
    <n v="2"/>
    <x v="1"/>
    <n v="8"/>
    <s v="Unlimited Data"/>
    <x v="0"/>
    <x v="0"/>
    <x v="0"/>
    <n v="1"/>
  </r>
  <r>
    <n v="18523"/>
    <n v="2"/>
    <x v="1"/>
    <n v="8"/>
    <s v="Unlimited Data"/>
    <x v="0"/>
    <x v="0"/>
    <x v="0"/>
    <n v="1"/>
  </r>
  <r>
    <n v="18526"/>
    <n v="2"/>
    <x v="1"/>
    <n v="8"/>
    <s v="Unlimited Data"/>
    <x v="0"/>
    <x v="0"/>
    <x v="0"/>
    <n v="1"/>
  </r>
  <r>
    <n v="18531"/>
    <n v="2"/>
    <x v="1"/>
    <n v="8"/>
    <s v="Unlimited Data"/>
    <x v="0"/>
    <x v="0"/>
    <x v="0"/>
    <n v="1"/>
  </r>
  <r>
    <n v="18550"/>
    <n v="2"/>
    <x v="1"/>
    <n v="8"/>
    <s v="Unlimited Data"/>
    <x v="0"/>
    <x v="0"/>
    <x v="0"/>
    <n v="1"/>
  </r>
  <r>
    <n v="18569"/>
    <n v="2"/>
    <x v="1"/>
    <n v="8"/>
    <s v="Unlimited Data"/>
    <x v="0"/>
    <x v="0"/>
    <x v="0"/>
    <n v="1"/>
  </r>
  <r>
    <n v="18574"/>
    <n v="2"/>
    <x v="1"/>
    <n v="8"/>
    <s v="Unlimited Data"/>
    <x v="0"/>
    <x v="0"/>
    <x v="0"/>
    <n v="1"/>
  </r>
  <r>
    <n v="18580"/>
    <n v="2"/>
    <x v="1"/>
    <n v="8"/>
    <s v="Unlimited Data"/>
    <x v="0"/>
    <x v="0"/>
    <x v="0"/>
    <n v="1"/>
  </r>
  <r>
    <n v="18595"/>
    <n v="2"/>
    <x v="1"/>
    <n v="8"/>
    <s v="Unlimited Data"/>
    <x v="0"/>
    <x v="0"/>
    <x v="0"/>
    <n v="1"/>
  </r>
  <r>
    <n v="18598"/>
    <n v="2"/>
    <x v="1"/>
    <n v="8"/>
    <s v="Unlimited Data"/>
    <x v="0"/>
    <x v="0"/>
    <x v="0"/>
    <n v="1"/>
  </r>
  <r>
    <n v="18611"/>
    <n v="2"/>
    <x v="1"/>
    <n v="8"/>
    <s v="Unlimited Data"/>
    <x v="0"/>
    <x v="0"/>
    <x v="0"/>
    <n v="1"/>
  </r>
  <r>
    <n v="18617"/>
    <n v="2"/>
    <x v="1"/>
    <n v="8"/>
    <s v="Unlimited Data"/>
    <x v="0"/>
    <x v="0"/>
    <x v="0"/>
    <n v="1"/>
  </r>
  <r>
    <n v="18632"/>
    <n v="2"/>
    <x v="1"/>
    <n v="8"/>
    <s v="Unlimited Data"/>
    <x v="0"/>
    <x v="0"/>
    <x v="0"/>
    <n v="1"/>
  </r>
  <r>
    <n v="18664"/>
    <n v="2"/>
    <x v="1"/>
    <n v="8"/>
    <s v="Unlimited Data"/>
    <x v="0"/>
    <x v="0"/>
    <x v="0"/>
    <n v="1"/>
  </r>
  <r>
    <n v="18671"/>
    <n v="2"/>
    <x v="1"/>
    <n v="8"/>
    <s v="Unlimited Data"/>
    <x v="0"/>
    <x v="0"/>
    <x v="0"/>
    <n v="1"/>
  </r>
  <r>
    <n v="18678"/>
    <n v="2"/>
    <x v="1"/>
    <n v="8"/>
    <s v="Unlimited Data"/>
    <x v="0"/>
    <x v="0"/>
    <x v="0"/>
    <n v="1"/>
  </r>
  <r>
    <n v="18684"/>
    <n v="2"/>
    <x v="1"/>
    <n v="8"/>
    <s v="Unlimited Data"/>
    <x v="0"/>
    <x v="0"/>
    <x v="0"/>
    <n v="1"/>
  </r>
  <r>
    <n v="18692"/>
    <n v="2"/>
    <x v="1"/>
    <n v="8"/>
    <s v="Unlimited Data"/>
    <x v="0"/>
    <x v="0"/>
    <x v="0"/>
    <n v="1"/>
  </r>
  <r>
    <n v="18695"/>
    <n v="2"/>
    <x v="1"/>
    <n v="8"/>
    <s v="Unlimited Data"/>
    <x v="0"/>
    <x v="0"/>
    <x v="0"/>
    <n v="1"/>
  </r>
  <r>
    <n v="18707"/>
    <n v="2"/>
    <x v="1"/>
    <n v="8"/>
    <s v="Unlimited Data"/>
    <x v="0"/>
    <x v="0"/>
    <x v="0"/>
    <n v="1"/>
  </r>
  <r>
    <n v="18720"/>
    <n v="2"/>
    <x v="1"/>
    <n v="8"/>
    <s v="Unlimited Data"/>
    <x v="0"/>
    <x v="0"/>
    <x v="0"/>
    <n v="1"/>
  </r>
  <r>
    <n v="18724"/>
    <n v="2"/>
    <x v="1"/>
    <n v="8"/>
    <s v="Unlimited Data"/>
    <x v="0"/>
    <x v="0"/>
    <x v="0"/>
    <n v="1"/>
  </r>
  <r>
    <n v="18726"/>
    <n v="2"/>
    <x v="1"/>
    <n v="8"/>
    <s v="Unlimited Data"/>
    <x v="0"/>
    <x v="0"/>
    <x v="0"/>
    <n v="1"/>
  </r>
  <r>
    <n v="18729"/>
    <n v="2"/>
    <x v="1"/>
    <n v="8"/>
    <s v="Unlimited Data"/>
    <x v="0"/>
    <x v="0"/>
    <x v="0"/>
    <n v="1"/>
  </r>
  <r>
    <n v="18745"/>
    <n v="2"/>
    <x v="1"/>
    <n v="8"/>
    <s v="Unlimited Data"/>
    <x v="0"/>
    <x v="0"/>
    <x v="0"/>
    <n v="1"/>
  </r>
  <r>
    <n v="18749"/>
    <n v="2"/>
    <x v="1"/>
    <n v="8"/>
    <s v="Unlimited Data"/>
    <x v="0"/>
    <x v="0"/>
    <x v="0"/>
    <n v="1"/>
  </r>
  <r>
    <n v="18751"/>
    <n v="2"/>
    <x v="1"/>
    <n v="8"/>
    <s v="Unlimited Data"/>
    <x v="0"/>
    <x v="0"/>
    <x v="0"/>
    <n v="1"/>
  </r>
  <r>
    <n v="18753"/>
    <n v="2"/>
    <x v="1"/>
    <n v="8"/>
    <s v="Unlimited Data"/>
    <x v="0"/>
    <x v="0"/>
    <x v="0"/>
    <n v="1"/>
  </r>
  <r>
    <n v="18764"/>
    <n v="2"/>
    <x v="1"/>
    <n v="8"/>
    <s v="Unlimited Data"/>
    <x v="0"/>
    <x v="0"/>
    <x v="0"/>
    <n v="1"/>
  </r>
  <r>
    <n v="18786"/>
    <n v="2"/>
    <x v="1"/>
    <n v="8"/>
    <s v="Unlimited Data"/>
    <x v="0"/>
    <x v="0"/>
    <x v="0"/>
    <n v="1"/>
  </r>
  <r>
    <n v="18792"/>
    <n v="2"/>
    <x v="1"/>
    <n v="8"/>
    <s v="Unlimited Data"/>
    <x v="0"/>
    <x v="0"/>
    <x v="0"/>
    <n v="1"/>
  </r>
  <r>
    <n v="18796"/>
    <n v="2"/>
    <x v="1"/>
    <n v="8"/>
    <s v="Unlimited Data"/>
    <x v="0"/>
    <x v="0"/>
    <x v="0"/>
    <n v="1"/>
  </r>
  <r>
    <n v="18816"/>
    <n v="2"/>
    <x v="1"/>
    <n v="8"/>
    <s v="Unlimited Data"/>
    <x v="0"/>
    <x v="0"/>
    <x v="0"/>
    <n v="1"/>
  </r>
  <r>
    <n v="18831"/>
    <n v="2"/>
    <x v="1"/>
    <n v="8"/>
    <s v="Unlimited Data"/>
    <x v="0"/>
    <x v="0"/>
    <x v="0"/>
    <n v="1"/>
  </r>
  <r>
    <n v="18832"/>
    <n v="2"/>
    <x v="1"/>
    <n v="8"/>
    <s v="Unlimited Data"/>
    <x v="0"/>
    <x v="0"/>
    <x v="0"/>
    <n v="1"/>
  </r>
  <r>
    <n v="18837"/>
    <n v="2"/>
    <x v="1"/>
    <n v="8"/>
    <s v="Unlimited Data"/>
    <x v="0"/>
    <x v="0"/>
    <x v="0"/>
    <n v="1"/>
  </r>
  <r>
    <n v="18843"/>
    <n v="2"/>
    <x v="1"/>
    <n v="8"/>
    <s v="Unlimited Data"/>
    <x v="0"/>
    <x v="0"/>
    <x v="0"/>
    <n v="1"/>
  </r>
  <r>
    <n v="18854"/>
    <n v="2"/>
    <x v="1"/>
    <n v="8"/>
    <s v="Unlimited Data"/>
    <x v="0"/>
    <x v="0"/>
    <x v="0"/>
    <n v="1"/>
  </r>
  <r>
    <n v="18860"/>
    <n v="2"/>
    <x v="1"/>
    <n v="8"/>
    <s v="Unlimited Data"/>
    <x v="0"/>
    <x v="0"/>
    <x v="0"/>
    <n v="1"/>
  </r>
  <r>
    <n v="18863"/>
    <n v="2"/>
    <x v="1"/>
    <n v="8"/>
    <s v="Unlimited Data"/>
    <x v="0"/>
    <x v="0"/>
    <x v="0"/>
    <n v="1"/>
  </r>
  <r>
    <n v="18865"/>
    <n v="2"/>
    <x v="1"/>
    <n v="8"/>
    <s v="Unlimited Data"/>
    <x v="0"/>
    <x v="0"/>
    <x v="0"/>
    <n v="1"/>
  </r>
  <r>
    <n v="18871"/>
    <n v="2"/>
    <x v="1"/>
    <n v="8"/>
    <s v="Unlimited Data"/>
    <x v="0"/>
    <x v="0"/>
    <x v="0"/>
    <n v="1"/>
  </r>
  <r>
    <n v="18883"/>
    <n v="2"/>
    <x v="1"/>
    <n v="8"/>
    <s v="Unlimited Data"/>
    <x v="0"/>
    <x v="0"/>
    <x v="0"/>
    <n v="1"/>
  </r>
  <r>
    <n v="18887"/>
    <n v="2"/>
    <x v="1"/>
    <n v="8"/>
    <s v="Unlimited Data"/>
    <x v="0"/>
    <x v="0"/>
    <x v="0"/>
    <n v="1"/>
  </r>
  <r>
    <n v="18891"/>
    <n v="2"/>
    <x v="1"/>
    <n v="8"/>
    <s v="Unlimited Data"/>
    <x v="0"/>
    <x v="0"/>
    <x v="0"/>
    <n v="1"/>
  </r>
  <r>
    <n v="18917"/>
    <n v="2"/>
    <x v="1"/>
    <n v="8"/>
    <s v="Unlimited Data"/>
    <x v="0"/>
    <x v="0"/>
    <x v="0"/>
    <n v="1"/>
  </r>
  <r>
    <n v="18919"/>
    <n v="2"/>
    <x v="1"/>
    <n v="8"/>
    <s v="Unlimited Data"/>
    <x v="0"/>
    <x v="0"/>
    <x v="0"/>
    <n v="1"/>
  </r>
  <r>
    <n v="18923"/>
    <n v="2"/>
    <x v="1"/>
    <n v="8"/>
    <s v="Unlimited Data"/>
    <x v="0"/>
    <x v="0"/>
    <x v="0"/>
    <n v="1"/>
  </r>
  <r>
    <n v="18936"/>
    <n v="2"/>
    <x v="1"/>
    <n v="8"/>
    <s v="Unlimited Data"/>
    <x v="0"/>
    <x v="0"/>
    <x v="0"/>
    <n v="1"/>
  </r>
  <r>
    <n v="18945"/>
    <n v="2"/>
    <x v="1"/>
    <n v="8"/>
    <s v="Unlimited Data"/>
    <x v="0"/>
    <x v="0"/>
    <x v="0"/>
    <n v="1"/>
  </r>
  <r>
    <n v="18946"/>
    <n v="2"/>
    <x v="1"/>
    <n v="8"/>
    <s v="Unlimited Data"/>
    <x v="0"/>
    <x v="0"/>
    <x v="0"/>
    <n v="1"/>
  </r>
  <r>
    <n v="18961"/>
    <n v="2"/>
    <x v="1"/>
    <n v="8"/>
    <s v="Unlimited Data"/>
    <x v="0"/>
    <x v="0"/>
    <x v="0"/>
    <n v="1"/>
  </r>
  <r>
    <n v="18983"/>
    <n v="2"/>
    <x v="1"/>
    <n v="8"/>
    <s v="Unlimited Data"/>
    <x v="0"/>
    <x v="0"/>
    <x v="0"/>
    <n v="1"/>
  </r>
  <r>
    <n v="18997"/>
    <n v="2"/>
    <x v="1"/>
    <n v="8"/>
    <s v="Unlimited Data"/>
    <x v="0"/>
    <x v="0"/>
    <x v="0"/>
    <n v="1"/>
  </r>
  <r>
    <n v="18999"/>
    <n v="2"/>
    <x v="1"/>
    <n v="8"/>
    <s v="Unlimited Data"/>
    <x v="0"/>
    <x v="0"/>
    <x v="0"/>
    <n v="1"/>
  </r>
  <r>
    <n v="19004"/>
    <n v="2"/>
    <x v="1"/>
    <n v="8"/>
    <s v="Unlimited Data"/>
    <x v="0"/>
    <x v="0"/>
    <x v="0"/>
    <n v="1"/>
  </r>
  <r>
    <n v="19006"/>
    <n v="2"/>
    <x v="1"/>
    <n v="8"/>
    <s v="Unlimited Data"/>
    <x v="0"/>
    <x v="0"/>
    <x v="0"/>
    <n v="1"/>
  </r>
  <r>
    <n v="19020"/>
    <n v="2"/>
    <x v="1"/>
    <n v="8"/>
    <s v="Unlimited Data"/>
    <x v="0"/>
    <x v="0"/>
    <x v="0"/>
    <n v="1"/>
  </r>
  <r>
    <n v="19023"/>
    <n v="2"/>
    <x v="1"/>
    <n v="8"/>
    <s v="Unlimited Data"/>
    <x v="0"/>
    <x v="0"/>
    <x v="0"/>
    <n v="1"/>
  </r>
  <r>
    <n v="19027"/>
    <n v="2"/>
    <x v="1"/>
    <n v="8"/>
    <s v="Unlimited Data"/>
    <x v="0"/>
    <x v="0"/>
    <x v="0"/>
    <n v="1"/>
  </r>
  <r>
    <n v="19064"/>
    <n v="2"/>
    <x v="1"/>
    <n v="8"/>
    <s v="Unlimited Data"/>
    <x v="0"/>
    <x v="0"/>
    <x v="0"/>
    <n v="1"/>
  </r>
  <r>
    <n v="19078"/>
    <n v="2"/>
    <x v="1"/>
    <n v="8"/>
    <s v="Unlimited Data"/>
    <x v="0"/>
    <x v="0"/>
    <x v="0"/>
    <n v="1"/>
  </r>
  <r>
    <n v="19087"/>
    <n v="2"/>
    <x v="1"/>
    <n v="8"/>
    <s v="Unlimited Data"/>
    <x v="0"/>
    <x v="0"/>
    <x v="0"/>
    <n v="1"/>
  </r>
  <r>
    <n v="19098"/>
    <n v="2"/>
    <x v="1"/>
    <n v="8"/>
    <s v="Unlimited Data"/>
    <x v="0"/>
    <x v="0"/>
    <x v="0"/>
    <n v="1"/>
  </r>
  <r>
    <n v="19116"/>
    <n v="2"/>
    <x v="1"/>
    <n v="8"/>
    <s v="Unlimited Data"/>
    <x v="0"/>
    <x v="0"/>
    <x v="0"/>
    <n v="1"/>
  </r>
  <r>
    <n v="19123"/>
    <n v="2"/>
    <x v="1"/>
    <n v="8"/>
    <s v="Unlimited Data"/>
    <x v="0"/>
    <x v="0"/>
    <x v="0"/>
    <n v="1"/>
  </r>
  <r>
    <n v="19145"/>
    <n v="2"/>
    <x v="1"/>
    <n v="8"/>
    <s v="Unlimited Data"/>
    <x v="0"/>
    <x v="0"/>
    <x v="0"/>
    <n v="1"/>
  </r>
  <r>
    <n v="19158"/>
    <n v="2"/>
    <x v="1"/>
    <n v="8"/>
    <s v="Unlimited Data"/>
    <x v="0"/>
    <x v="0"/>
    <x v="0"/>
    <n v="1"/>
  </r>
  <r>
    <n v="19178"/>
    <n v="2"/>
    <x v="1"/>
    <n v="8"/>
    <s v="Unlimited Data"/>
    <x v="0"/>
    <x v="0"/>
    <x v="0"/>
    <n v="1"/>
  </r>
  <r>
    <n v="19189"/>
    <n v="2"/>
    <x v="1"/>
    <n v="8"/>
    <s v="Unlimited Data"/>
    <x v="0"/>
    <x v="0"/>
    <x v="0"/>
    <n v="1"/>
  </r>
  <r>
    <n v="19204"/>
    <n v="2"/>
    <x v="1"/>
    <n v="8"/>
    <s v="Unlimited Data"/>
    <x v="0"/>
    <x v="0"/>
    <x v="0"/>
    <n v="1"/>
  </r>
  <r>
    <n v="19208"/>
    <n v="2"/>
    <x v="1"/>
    <n v="8"/>
    <s v="Unlimited Data"/>
    <x v="0"/>
    <x v="0"/>
    <x v="0"/>
    <n v="1"/>
  </r>
  <r>
    <n v="19214"/>
    <n v="2"/>
    <x v="1"/>
    <n v="8"/>
    <s v="Unlimited Data"/>
    <x v="0"/>
    <x v="0"/>
    <x v="0"/>
    <n v="1"/>
  </r>
  <r>
    <n v="19221"/>
    <n v="2"/>
    <x v="1"/>
    <n v="8"/>
    <s v="Unlimited Data"/>
    <x v="0"/>
    <x v="0"/>
    <x v="0"/>
    <n v="1"/>
  </r>
  <r>
    <n v="19232"/>
    <n v="2"/>
    <x v="1"/>
    <n v="8"/>
    <s v="Unlimited Data"/>
    <x v="0"/>
    <x v="0"/>
    <x v="0"/>
    <n v="1"/>
  </r>
  <r>
    <n v="19234"/>
    <n v="2"/>
    <x v="1"/>
    <n v="8"/>
    <s v="Unlimited Data"/>
    <x v="0"/>
    <x v="0"/>
    <x v="0"/>
    <n v="1"/>
  </r>
  <r>
    <n v="19250"/>
    <n v="2"/>
    <x v="1"/>
    <n v="8"/>
    <s v="Unlimited Data"/>
    <x v="0"/>
    <x v="0"/>
    <x v="0"/>
    <n v="1"/>
  </r>
  <r>
    <n v="19251"/>
    <n v="2"/>
    <x v="1"/>
    <n v="8"/>
    <s v="Unlimited Data"/>
    <x v="0"/>
    <x v="0"/>
    <x v="0"/>
    <n v="1"/>
  </r>
  <r>
    <n v="19264"/>
    <n v="2"/>
    <x v="1"/>
    <n v="8"/>
    <s v="Unlimited Data"/>
    <x v="0"/>
    <x v="0"/>
    <x v="0"/>
    <n v="1"/>
  </r>
  <r>
    <n v="19282"/>
    <n v="2"/>
    <x v="1"/>
    <n v="8"/>
    <s v="Unlimited Data"/>
    <x v="0"/>
    <x v="0"/>
    <x v="0"/>
    <n v="1"/>
  </r>
  <r>
    <n v="19300"/>
    <n v="2"/>
    <x v="1"/>
    <n v="8"/>
    <s v="Unlimited Data"/>
    <x v="0"/>
    <x v="0"/>
    <x v="0"/>
    <n v="1"/>
  </r>
  <r>
    <n v="19309"/>
    <n v="2"/>
    <x v="1"/>
    <n v="8"/>
    <s v="Unlimited Data"/>
    <x v="0"/>
    <x v="0"/>
    <x v="0"/>
    <n v="1"/>
  </r>
  <r>
    <n v="19339"/>
    <n v="2"/>
    <x v="1"/>
    <n v="8"/>
    <s v="Unlimited Data"/>
    <x v="0"/>
    <x v="0"/>
    <x v="0"/>
    <n v="1"/>
  </r>
  <r>
    <n v="19355"/>
    <n v="2"/>
    <x v="1"/>
    <n v="8"/>
    <s v="Unlimited Data"/>
    <x v="0"/>
    <x v="0"/>
    <x v="0"/>
    <n v="1"/>
  </r>
  <r>
    <n v="19361"/>
    <n v="2"/>
    <x v="1"/>
    <n v="8"/>
    <s v="Unlimited Data"/>
    <x v="0"/>
    <x v="0"/>
    <x v="0"/>
    <n v="1"/>
  </r>
  <r>
    <n v="19373"/>
    <n v="2"/>
    <x v="1"/>
    <n v="8"/>
    <s v="Unlimited Data"/>
    <x v="0"/>
    <x v="0"/>
    <x v="0"/>
    <n v="1"/>
  </r>
  <r>
    <n v="19383"/>
    <n v="2"/>
    <x v="1"/>
    <n v="8"/>
    <s v="Unlimited Data"/>
    <x v="0"/>
    <x v="0"/>
    <x v="0"/>
    <n v="1"/>
  </r>
  <r>
    <n v="19409"/>
    <n v="2"/>
    <x v="1"/>
    <n v="8"/>
    <s v="Unlimited Data"/>
    <x v="0"/>
    <x v="0"/>
    <x v="0"/>
    <n v="1"/>
  </r>
  <r>
    <n v="19415"/>
    <n v="2"/>
    <x v="1"/>
    <n v="8"/>
    <s v="Unlimited Data"/>
    <x v="0"/>
    <x v="0"/>
    <x v="0"/>
    <n v="1"/>
  </r>
  <r>
    <n v="19421"/>
    <n v="2"/>
    <x v="1"/>
    <n v="8"/>
    <s v="Unlimited Data"/>
    <x v="0"/>
    <x v="0"/>
    <x v="0"/>
    <n v="1"/>
  </r>
  <r>
    <n v="19425"/>
    <n v="2"/>
    <x v="1"/>
    <n v="8"/>
    <s v="Unlimited Data"/>
    <x v="0"/>
    <x v="0"/>
    <x v="0"/>
    <n v="1"/>
  </r>
  <r>
    <n v="19428"/>
    <n v="2"/>
    <x v="1"/>
    <n v="8"/>
    <s v="Unlimited Data"/>
    <x v="0"/>
    <x v="0"/>
    <x v="0"/>
    <n v="1"/>
  </r>
  <r>
    <n v="19430"/>
    <n v="2"/>
    <x v="1"/>
    <n v="8"/>
    <s v="Unlimited Data"/>
    <x v="0"/>
    <x v="0"/>
    <x v="0"/>
    <n v="1"/>
  </r>
  <r>
    <n v="19433"/>
    <n v="2"/>
    <x v="1"/>
    <n v="8"/>
    <s v="Unlimited Data"/>
    <x v="0"/>
    <x v="0"/>
    <x v="0"/>
    <n v="1"/>
  </r>
  <r>
    <n v="19449"/>
    <n v="2"/>
    <x v="1"/>
    <n v="8"/>
    <s v="Unlimited Data"/>
    <x v="0"/>
    <x v="0"/>
    <x v="0"/>
    <n v="1"/>
  </r>
  <r>
    <n v="19459"/>
    <n v="2"/>
    <x v="1"/>
    <n v="8"/>
    <s v="Unlimited Data"/>
    <x v="0"/>
    <x v="0"/>
    <x v="0"/>
    <n v="1"/>
  </r>
  <r>
    <n v="19464"/>
    <n v="2"/>
    <x v="1"/>
    <n v="8"/>
    <s v="Unlimited Data"/>
    <x v="0"/>
    <x v="0"/>
    <x v="0"/>
    <n v="1"/>
  </r>
  <r>
    <n v="19474"/>
    <n v="2"/>
    <x v="1"/>
    <n v="8"/>
    <s v="Unlimited Data"/>
    <x v="0"/>
    <x v="0"/>
    <x v="0"/>
    <n v="1"/>
  </r>
  <r>
    <n v="19481"/>
    <n v="2"/>
    <x v="1"/>
    <n v="8"/>
    <s v="Unlimited Data"/>
    <x v="0"/>
    <x v="0"/>
    <x v="0"/>
    <n v="1"/>
  </r>
  <r>
    <n v="19501"/>
    <n v="2"/>
    <x v="1"/>
    <n v="8"/>
    <s v="Unlimited Data"/>
    <x v="0"/>
    <x v="0"/>
    <x v="0"/>
    <n v="1"/>
  </r>
  <r>
    <n v="19513"/>
    <n v="2"/>
    <x v="1"/>
    <n v="8"/>
    <s v="Unlimited Data"/>
    <x v="0"/>
    <x v="0"/>
    <x v="0"/>
    <n v="1"/>
  </r>
  <r>
    <n v="19520"/>
    <n v="2"/>
    <x v="1"/>
    <n v="8"/>
    <s v="Unlimited Data"/>
    <x v="0"/>
    <x v="0"/>
    <x v="0"/>
    <n v="1"/>
  </r>
  <r>
    <n v="19529"/>
    <n v="2"/>
    <x v="1"/>
    <n v="8"/>
    <s v="Unlimited Data"/>
    <x v="0"/>
    <x v="0"/>
    <x v="0"/>
    <n v="1"/>
  </r>
  <r>
    <n v="19558"/>
    <n v="2"/>
    <x v="1"/>
    <n v="8"/>
    <s v="Unlimited Data"/>
    <x v="0"/>
    <x v="0"/>
    <x v="0"/>
    <n v="1"/>
  </r>
  <r>
    <n v="19575"/>
    <n v="2"/>
    <x v="1"/>
    <n v="8"/>
    <s v="Unlimited Data"/>
    <x v="0"/>
    <x v="0"/>
    <x v="0"/>
    <n v="1"/>
  </r>
  <r>
    <n v="19586"/>
    <n v="2"/>
    <x v="1"/>
    <n v="8"/>
    <s v="Unlimited Data"/>
    <x v="0"/>
    <x v="0"/>
    <x v="0"/>
    <n v="1"/>
  </r>
  <r>
    <n v="19592"/>
    <n v="2"/>
    <x v="1"/>
    <n v="8"/>
    <s v="Unlimited Data"/>
    <x v="0"/>
    <x v="0"/>
    <x v="0"/>
    <n v="1"/>
  </r>
  <r>
    <n v="19610"/>
    <n v="2"/>
    <x v="1"/>
    <n v="8"/>
    <s v="Unlimited Data"/>
    <x v="0"/>
    <x v="0"/>
    <x v="0"/>
    <n v="1"/>
  </r>
  <r>
    <n v="19613"/>
    <n v="2"/>
    <x v="1"/>
    <n v="8"/>
    <s v="Unlimited Data"/>
    <x v="0"/>
    <x v="0"/>
    <x v="0"/>
    <n v="1"/>
  </r>
  <r>
    <n v="19635"/>
    <n v="2"/>
    <x v="1"/>
    <n v="8"/>
    <s v="Unlimited Data"/>
    <x v="0"/>
    <x v="0"/>
    <x v="0"/>
    <n v="1"/>
  </r>
  <r>
    <n v="19638"/>
    <n v="2"/>
    <x v="1"/>
    <n v="8"/>
    <s v="Unlimited Data"/>
    <x v="0"/>
    <x v="0"/>
    <x v="0"/>
    <n v="1"/>
  </r>
  <r>
    <n v="19648"/>
    <n v="2"/>
    <x v="1"/>
    <n v="8"/>
    <s v="Unlimited Data"/>
    <x v="0"/>
    <x v="0"/>
    <x v="0"/>
    <n v="1"/>
  </r>
  <r>
    <n v="19661"/>
    <n v="2"/>
    <x v="1"/>
    <n v="8"/>
    <s v="Unlimited Data"/>
    <x v="0"/>
    <x v="0"/>
    <x v="0"/>
    <n v="1"/>
  </r>
  <r>
    <n v="19663"/>
    <n v="2"/>
    <x v="1"/>
    <n v="8"/>
    <s v="Unlimited Data"/>
    <x v="0"/>
    <x v="0"/>
    <x v="0"/>
    <n v="1"/>
  </r>
  <r>
    <n v="19675"/>
    <n v="2"/>
    <x v="1"/>
    <n v="8"/>
    <s v="Unlimited Data"/>
    <x v="0"/>
    <x v="0"/>
    <x v="0"/>
    <n v="1"/>
  </r>
  <r>
    <n v="19677"/>
    <n v="2"/>
    <x v="1"/>
    <n v="8"/>
    <s v="Unlimited Data"/>
    <x v="0"/>
    <x v="0"/>
    <x v="0"/>
    <n v="1"/>
  </r>
  <r>
    <n v="19686"/>
    <n v="2"/>
    <x v="1"/>
    <n v="8"/>
    <s v="Unlimited Data"/>
    <x v="0"/>
    <x v="0"/>
    <x v="0"/>
    <n v="1"/>
  </r>
  <r>
    <n v="19693"/>
    <n v="2"/>
    <x v="1"/>
    <n v="8"/>
    <s v="Unlimited Data"/>
    <x v="0"/>
    <x v="0"/>
    <x v="0"/>
    <n v="1"/>
  </r>
  <r>
    <n v="19699"/>
    <n v="2"/>
    <x v="1"/>
    <n v="8"/>
    <s v="Unlimited Data"/>
    <x v="0"/>
    <x v="0"/>
    <x v="0"/>
    <n v="1"/>
  </r>
  <r>
    <n v="19706"/>
    <n v="2"/>
    <x v="1"/>
    <n v="8"/>
    <s v="Unlimited Data"/>
    <x v="0"/>
    <x v="0"/>
    <x v="0"/>
    <n v="1"/>
  </r>
  <r>
    <n v="19713"/>
    <n v="2"/>
    <x v="1"/>
    <n v="8"/>
    <s v="Unlimited Data"/>
    <x v="0"/>
    <x v="0"/>
    <x v="0"/>
    <n v="1"/>
  </r>
  <r>
    <n v="19714"/>
    <n v="2"/>
    <x v="1"/>
    <n v="8"/>
    <s v="Unlimited Data"/>
    <x v="0"/>
    <x v="0"/>
    <x v="0"/>
    <n v="1"/>
  </r>
  <r>
    <n v="19731"/>
    <n v="2"/>
    <x v="1"/>
    <n v="8"/>
    <s v="Unlimited Data"/>
    <x v="0"/>
    <x v="0"/>
    <x v="0"/>
    <n v="1"/>
  </r>
  <r>
    <n v="19760"/>
    <n v="2"/>
    <x v="1"/>
    <n v="8"/>
    <s v="Unlimited Data"/>
    <x v="0"/>
    <x v="0"/>
    <x v="0"/>
    <n v="1"/>
  </r>
  <r>
    <n v="19761"/>
    <n v="2"/>
    <x v="1"/>
    <n v="8"/>
    <s v="Unlimited Data"/>
    <x v="0"/>
    <x v="0"/>
    <x v="0"/>
    <n v="1"/>
  </r>
  <r>
    <n v="19786"/>
    <n v="2"/>
    <x v="1"/>
    <n v="8"/>
    <s v="Unlimited Data"/>
    <x v="0"/>
    <x v="0"/>
    <x v="0"/>
    <n v="1"/>
  </r>
  <r>
    <n v="19790"/>
    <n v="2"/>
    <x v="1"/>
    <n v="8"/>
    <s v="Unlimited Data"/>
    <x v="0"/>
    <x v="0"/>
    <x v="0"/>
    <n v="1"/>
  </r>
  <r>
    <n v="19793"/>
    <n v="2"/>
    <x v="1"/>
    <n v="8"/>
    <s v="Unlimited Data"/>
    <x v="0"/>
    <x v="0"/>
    <x v="0"/>
    <n v="1"/>
  </r>
  <r>
    <n v="19800"/>
    <n v="2"/>
    <x v="1"/>
    <n v="8"/>
    <s v="Unlimited Data"/>
    <x v="0"/>
    <x v="0"/>
    <x v="0"/>
    <n v="1"/>
  </r>
  <r>
    <n v="19816"/>
    <n v="2"/>
    <x v="1"/>
    <n v="8"/>
    <s v="Unlimited Data"/>
    <x v="0"/>
    <x v="0"/>
    <x v="0"/>
    <n v="1"/>
  </r>
  <r>
    <n v="19827"/>
    <n v="2"/>
    <x v="1"/>
    <n v="8"/>
    <s v="Unlimited Data"/>
    <x v="0"/>
    <x v="0"/>
    <x v="0"/>
    <n v="1"/>
  </r>
  <r>
    <n v="19838"/>
    <n v="2"/>
    <x v="1"/>
    <n v="8"/>
    <s v="Unlimited Data"/>
    <x v="0"/>
    <x v="0"/>
    <x v="0"/>
    <n v="1"/>
  </r>
  <r>
    <n v="19869"/>
    <n v="2"/>
    <x v="1"/>
    <n v="8"/>
    <s v="Unlimited Data"/>
    <x v="0"/>
    <x v="0"/>
    <x v="0"/>
    <n v="1"/>
  </r>
  <r>
    <n v="19885"/>
    <n v="2"/>
    <x v="1"/>
    <n v="8"/>
    <s v="Unlimited Data"/>
    <x v="0"/>
    <x v="0"/>
    <x v="0"/>
    <n v="1"/>
  </r>
  <r>
    <n v="19890"/>
    <n v="2"/>
    <x v="1"/>
    <n v="8"/>
    <s v="Unlimited Data"/>
    <x v="0"/>
    <x v="0"/>
    <x v="0"/>
    <n v="1"/>
  </r>
  <r>
    <n v="19897"/>
    <n v="1"/>
    <x v="2"/>
    <m/>
    <m/>
    <x v="0"/>
    <x v="0"/>
    <x v="0"/>
    <n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44">
  <r>
    <n v="149"/>
    <n v="149"/>
    <n v="164"/>
    <n v="19897"/>
    <n v="2"/>
    <n v="12012020"/>
    <n v="0"/>
    <n v="19.700000762939499"/>
    <n v="19.700000762939499"/>
    <n v="0"/>
    <n v="34.279998779296903"/>
    <n v="34.279998779296903"/>
    <n v="0"/>
    <n v="1"/>
    <x v="0"/>
    <x v="0"/>
    <x v="0"/>
  </r>
  <r>
    <n v="1135"/>
    <n v="1135"/>
    <n v="164"/>
    <n v="19897"/>
    <n v="2"/>
    <n v="12012020"/>
    <n v="0"/>
    <n v="19.200000762939499"/>
    <n v="19.200000762939499"/>
    <n v="0"/>
    <n v="35.880001068115199"/>
    <n v="35.880001068115199"/>
    <n v="0"/>
    <n v="1"/>
    <x v="0"/>
    <x v="0"/>
    <x v="0"/>
  </r>
  <r>
    <n v="2016"/>
    <n v="2016"/>
    <n v="164"/>
    <n v="19897"/>
    <n v="2"/>
    <n v="2012020"/>
    <n v="0"/>
    <n v="20.600000381469702"/>
    <n v="233.89999389648401"/>
    <n v="0"/>
    <n v="1.91999995708466"/>
    <n v="21.120000839233398"/>
    <n v="0"/>
    <n v="1"/>
    <x v="0"/>
    <x v="0"/>
    <x v="0"/>
  </r>
  <r>
    <n v="458"/>
    <n v="458"/>
    <n v="775"/>
    <n v="19897"/>
    <n v="2"/>
    <n v="12012020"/>
    <n v="0"/>
    <n v="20.25"/>
    <n v="20.25"/>
    <n v="0"/>
    <n v="28.180000305175799"/>
    <n v="28.180000305175799"/>
    <n v="0"/>
    <n v="1"/>
    <x v="0"/>
    <x v="0"/>
    <x v="1"/>
  </r>
  <r>
    <n v="1470"/>
    <n v="1470"/>
    <n v="775"/>
    <n v="19897"/>
    <n v="2"/>
    <n v="5012018"/>
    <n v="0"/>
    <n v="19.450000762939499"/>
    <n v="674.54998779296898"/>
    <n v="0"/>
    <n v="35.049999237060497"/>
    <n v="1121.59997558594"/>
    <n v="0"/>
    <n v="1"/>
    <x v="0"/>
    <x v="0"/>
    <x v="1"/>
  </r>
  <r>
    <n v="3129"/>
    <n v="3129"/>
    <n v="2"/>
    <n v="19897"/>
    <n v="2"/>
    <n v="12012019"/>
    <n v="0"/>
    <n v="20.399999618530298"/>
    <n v="251.64999389648401"/>
    <n v="0"/>
    <n v="46.919998168945298"/>
    <n v="609.96002197265602"/>
    <n v="0"/>
    <n v="1"/>
    <x v="0"/>
    <x v="0"/>
    <x v="2"/>
  </r>
  <r>
    <n v="4701"/>
    <n v="4701"/>
    <n v="2"/>
    <n v="19897"/>
    <n v="2"/>
    <n v="3012016"/>
    <n v="0"/>
    <n v="20.75"/>
    <n v="1185.94995117188"/>
    <n v="0"/>
    <n v="18.680000305175799"/>
    <n v="1083.43994140625"/>
    <n v="0"/>
    <n v="1"/>
    <x v="0"/>
    <x v="0"/>
    <x v="2"/>
  </r>
  <r>
    <n v="459"/>
    <n v="459"/>
    <n v="464"/>
    <n v="19897"/>
    <n v="2"/>
    <n v="12012020"/>
    <n v="0"/>
    <n v="20.450000762939499"/>
    <n v="20.450000762939499"/>
    <n v="0"/>
    <n v="30.090000152587901"/>
    <n v="30.090000152587901"/>
    <n v="0"/>
    <n v="1"/>
    <x v="0"/>
    <x v="0"/>
    <x v="3"/>
  </r>
  <r>
    <n v="2061"/>
    <n v="2061"/>
    <n v="3"/>
    <n v="19897"/>
    <n v="2"/>
    <n v="12012020"/>
    <n v="0"/>
    <n v="18.799999237060501"/>
    <n v="18.799999237060501"/>
    <n v="0"/>
    <n v="43.569999694824197"/>
    <n v="43.569999694824197"/>
    <n v="0"/>
    <n v="1"/>
    <x v="0"/>
    <x v="0"/>
    <x v="2"/>
  </r>
  <r>
    <n v="631"/>
    <n v="631"/>
    <n v="1404"/>
    <n v="19897"/>
    <n v="2"/>
    <n v="12012020"/>
    <n v="0"/>
    <n v="19.549999237060501"/>
    <n v="19.549999237060501"/>
    <n v="0"/>
    <n v="30.629999160766602"/>
    <n v="30.629999160766602"/>
    <n v="0"/>
    <n v="1"/>
    <x v="0"/>
    <x v="0"/>
    <x v="4"/>
  </r>
  <r>
    <n v="152"/>
    <n v="152"/>
    <n v="4"/>
    <n v="1"/>
    <n v="3"/>
    <n v="1012017"/>
    <n v="27"/>
    <n v="79.650001525878906"/>
    <n v="3870.30004882813"/>
    <n v="0"/>
    <n v="8.9399995803833008"/>
    <n v="429.11999511718801"/>
    <n v="0"/>
    <n v="1"/>
    <x v="0"/>
    <x v="0"/>
    <x v="2"/>
  </r>
  <r>
    <n v="665"/>
    <n v="665"/>
    <n v="166"/>
    <n v="19897"/>
    <n v="2"/>
    <n v="12012020"/>
    <n v="0"/>
    <n v="19.649999618530298"/>
    <n v="19.649999618530298"/>
    <n v="0"/>
    <n v="42.419998168945298"/>
    <n v="42.419998168945298"/>
    <n v="0"/>
    <n v="1"/>
    <x v="0"/>
    <x v="0"/>
    <x v="5"/>
  </r>
  <r>
    <n v="1866"/>
    <n v="1866"/>
    <n v="5"/>
    <n v="19897"/>
    <n v="3"/>
    <n v="10012019"/>
    <n v="0"/>
    <n v="25.200000762939499"/>
    <n v="387.89999389648398"/>
    <n v="0"/>
    <n v="46.680000305175803"/>
    <n v="700.20001220703102"/>
    <n v="0"/>
    <n v="1"/>
    <x v="0"/>
    <x v="0"/>
    <x v="2"/>
  </r>
  <r>
    <n v="687"/>
    <n v="687"/>
    <n v="81"/>
    <n v="19897"/>
    <n v="2"/>
    <n v="12012020"/>
    <n v="0"/>
    <n v="19.049999237060501"/>
    <n v="19.049999237060501"/>
    <n v="0"/>
    <n v="5.0199999809265101"/>
    <n v="5.0199999809265101"/>
    <n v="0"/>
    <n v="1"/>
    <x v="0"/>
    <x v="0"/>
    <x v="6"/>
  </r>
  <r>
    <n v="4303"/>
    <n v="4303"/>
    <n v="6"/>
    <n v="19897"/>
    <n v="2"/>
    <n v="12012018"/>
    <n v="0"/>
    <n v="19.899999618530298"/>
    <n v="527.5"/>
    <n v="0"/>
    <n v="1.3600000143051101"/>
    <n v="34"/>
    <n v="0"/>
    <n v="1"/>
    <x v="0"/>
    <x v="0"/>
    <x v="2"/>
  </r>
  <r>
    <n v="6879"/>
    <n v="6879"/>
    <n v="6"/>
    <n v="19897"/>
    <n v="2"/>
    <n v="10012020"/>
    <n v="0"/>
    <n v="20.399999618530298"/>
    <n v="63.150001525878899"/>
    <n v="0"/>
    <n v="14.789999961853001"/>
    <n v="44.369998931884801"/>
    <n v="0"/>
    <n v="1"/>
    <x v="0"/>
    <x v="0"/>
    <x v="2"/>
  </r>
  <r>
    <n v="2921"/>
    <n v="2921"/>
    <n v="6"/>
    <n v="19897"/>
    <n v="3"/>
    <n v="2012018"/>
    <n v="0"/>
    <n v="25.600000381469702"/>
    <n v="901.25"/>
    <n v="0"/>
    <n v="39.840000152587898"/>
    <n v="1394.40002441406"/>
    <n v="0"/>
    <n v="1"/>
    <x v="0"/>
    <x v="0"/>
    <x v="2"/>
  </r>
  <r>
    <n v="723"/>
    <n v="723"/>
    <n v="1442"/>
    <n v="19897"/>
    <n v="2"/>
    <n v="12012020"/>
    <n v="0"/>
    <n v="19.850000381469702"/>
    <n v="19.850000381469702"/>
    <n v="0"/>
    <n v="47.459999084472699"/>
    <n v="47.459999084472699"/>
    <n v="0"/>
    <n v="1"/>
    <x v="0"/>
    <x v="0"/>
    <x v="7"/>
  </r>
  <r>
    <n v="2869"/>
    <n v="2869"/>
    <n v="7"/>
    <n v="19897"/>
    <n v="2"/>
    <n v="2012015"/>
    <n v="0"/>
    <n v="19.700000762939499"/>
    <n v="1301.09997558594"/>
    <n v="0"/>
    <n v="14.8599996566772"/>
    <n v="1055.06005859375"/>
    <n v="0"/>
    <n v="1"/>
    <x v="0"/>
    <x v="0"/>
    <x v="2"/>
  </r>
  <r>
    <n v="756"/>
    <n v="756"/>
    <n v="309"/>
    <n v="19897"/>
    <n v="2"/>
    <n v="12012020"/>
    <n v="0"/>
    <n v="19.25"/>
    <n v="19.25"/>
    <n v="0"/>
    <n v="9.4399995803833008"/>
    <n v="9.4399995803833008"/>
    <n v="0"/>
    <n v="1"/>
    <x v="0"/>
    <x v="0"/>
    <x v="8"/>
  </r>
  <r>
    <n v="2443"/>
    <n v="2443"/>
    <n v="8"/>
    <n v="1"/>
    <n v="3"/>
    <n v="5012015"/>
    <n v="10"/>
    <n v="70.800003051757798"/>
    <n v="4859.9501953125"/>
    <n v="0"/>
    <n v="11.1199998855591"/>
    <n v="756.15997314453102"/>
    <n v="0"/>
    <n v="1"/>
    <x v="0"/>
    <x v="0"/>
    <x v="2"/>
  </r>
  <r>
    <n v="758"/>
    <n v="758"/>
    <n v="1016"/>
    <n v="19897"/>
    <n v="2"/>
    <n v="12012020"/>
    <n v="0"/>
    <n v="20.350000381469702"/>
    <n v="20.350000381469702"/>
    <n v="0"/>
    <n v="30.090000152587901"/>
    <n v="30.090000152587901"/>
    <n v="0"/>
    <n v="1"/>
    <x v="0"/>
    <x v="0"/>
    <x v="9"/>
  </r>
  <r>
    <n v="6444"/>
    <n v="6444"/>
    <n v="9"/>
    <n v="19897"/>
    <n v="2"/>
    <n v="12012020"/>
    <n v="0"/>
    <n v="20.299999237060501"/>
    <n v="20.299999237060501"/>
    <n v="0"/>
    <n v="10.8400001525879"/>
    <n v="10.8400001525879"/>
    <n v="0"/>
    <n v="1"/>
    <x v="0"/>
    <x v="0"/>
    <x v="2"/>
  </r>
  <r>
    <n v="804"/>
    <n v="804"/>
    <n v="9"/>
    <n v="19897"/>
    <n v="3"/>
    <n v="2012017"/>
    <n v="0"/>
    <n v="25.399999618530298"/>
    <n v="1139.19995117188"/>
    <n v="0"/>
    <n v="10.069999694824199"/>
    <n v="473.29000854492199"/>
    <n v="0"/>
    <n v="1"/>
    <x v="0"/>
    <x v="0"/>
    <x v="2"/>
  </r>
  <r>
    <n v="781"/>
    <n v="781"/>
    <n v="503"/>
    <n v="19897"/>
    <n v="2"/>
    <n v="12012020"/>
    <n v="0"/>
    <n v="19.850000381469702"/>
    <n v="19.850000381469702"/>
    <n v="0"/>
    <n v="16.469999313354499"/>
    <n v="16.469999313354499"/>
    <n v="0"/>
    <n v="1"/>
    <x v="0"/>
    <x v="0"/>
    <x v="10"/>
  </r>
  <r>
    <n v="2964"/>
    <n v="2964"/>
    <n v="10"/>
    <n v="19897"/>
    <n v="2"/>
    <n v="12012020"/>
    <n v="0"/>
    <n v="19.200000762939499"/>
    <n v="19.200000762939499"/>
    <n v="0"/>
    <n v="26.370000839233398"/>
    <n v="26.370000839233398"/>
    <n v="0"/>
    <n v="1"/>
    <x v="0"/>
    <x v="0"/>
    <x v="2"/>
  </r>
  <r>
    <n v="793"/>
    <n v="793"/>
    <n v="179"/>
    <n v="19897"/>
    <n v="2"/>
    <n v="12012020"/>
    <n v="0"/>
    <n v="19.75"/>
    <n v="19.75"/>
    <n v="0"/>
    <n v="37.619998931884801"/>
    <n v="37.619998931884801"/>
    <n v="0"/>
    <n v="1"/>
    <x v="0"/>
    <x v="0"/>
    <x v="11"/>
  </r>
  <r>
    <n v="2598"/>
    <n v="2598"/>
    <n v="179"/>
    <n v="19897"/>
    <n v="2"/>
    <n v="12012015"/>
    <n v="0"/>
    <n v="20.549999237060501"/>
    <n v="1252"/>
    <n v="0"/>
    <n v="19.2700004577637"/>
    <n v="1175.46997070313"/>
    <n v="0"/>
    <n v="1"/>
    <x v="0"/>
    <x v="0"/>
    <x v="11"/>
  </r>
  <r>
    <n v="2378"/>
    <n v="2378"/>
    <n v="179"/>
    <n v="1"/>
    <n v="3"/>
    <n v="3012019"/>
    <n v="25"/>
    <n v="63.549999237060497"/>
    <n v="1381.80004882813"/>
    <n v="0"/>
    <n v="17.219999313354499"/>
    <n v="378.83999633789102"/>
    <n v="0"/>
    <n v="1"/>
    <x v="0"/>
    <x v="0"/>
    <x v="11"/>
  </r>
  <r>
    <n v="818"/>
    <n v="818"/>
    <n v="1091"/>
    <n v="19897"/>
    <n v="2"/>
    <n v="12012020"/>
    <n v="0"/>
    <n v="19.649999618530298"/>
    <n v="19.649999618530298"/>
    <n v="0"/>
    <n v="27.879999160766602"/>
    <n v="27.879999160766602"/>
    <n v="0"/>
    <n v="1"/>
    <x v="0"/>
    <x v="0"/>
    <x v="12"/>
  </r>
  <r>
    <n v="414"/>
    <n v="414"/>
    <n v="1091"/>
    <n v="19897"/>
    <n v="2"/>
    <n v="3012015"/>
    <n v="0"/>
    <n v="19.200000762939499"/>
    <n v="1401.40002441406"/>
    <n v="0"/>
    <n v="38.630001068115199"/>
    <n v="2704.10009765625"/>
    <n v="0"/>
    <n v="1"/>
    <x v="0"/>
    <x v="0"/>
    <x v="12"/>
  </r>
  <r>
    <n v="1917"/>
    <n v="1917"/>
    <n v="12"/>
    <n v="19897"/>
    <n v="2"/>
    <n v="4012020"/>
    <n v="0"/>
    <n v="20.149999618530298"/>
    <n v="238.14999389648401"/>
    <n v="0"/>
    <n v="34.790000915527301"/>
    <n v="313.10998535156301"/>
    <n v="0"/>
    <n v="1"/>
    <x v="0"/>
    <x v="0"/>
    <x v="2"/>
  </r>
  <r>
    <n v="5289"/>
    <n v="5289"/>
    <n v="12"/>
    <n v="19897"/>
    <n v="2"/>
    <n v="9012019"/>
    <n v="0"/>
    <n v="18.950000762939499"/>
    <n v="326.79998779296898"/>
    <n v="0"/>
    <n v="32.619998931884801"/>
    <n v="521.91998291015602"/>
    <n v="0"/>
    <n v="1"/>
    <x v="0"/>
    <x v="0"/>
    <x v="2"/>
  </r>
  <r>
    <n v="982"/>
    <n v="982"/>
    <n v="577"/>
    <n v="19897"/>
    <n v="2"/>
    <n v="12012020"/>
    <n v="0"/>
    <n v="19"/>
    <n v="19"/>
    <n v="0"/>
    <n v="28.280000686645501"/>
    <n v="28.280000686645501"/>
    <n v="0"/>
    <n v="1"/>
    <x v="0"/>
    <x v="0"/>
    <x v="13"/>
  </r>
  <r>
    <n v="3235"/>
    <n v="3235"/>
    <n v="577"/>
    <n v="19897"/>
    <n v="2"/>
    <n v="3012019"/>
    <n v="0"/>
    <n v="19.950000762939499"/>
    <n v="433.5"/>
    <n v="0"/>
    <n v="37.400001525878899"/>
    <n v="822.79998779296898"/>
    <n v="0"/>
    <n v="1"/>
    <x v="0"/>
    <x v="0"/>
    <x v="13"/>
  </r>
  <r>
    <n v="1110"/>
    <n v="1110"/>
    <n v="1459"/>
    <n v="19897"/>
    <n v="2"/>
    <n v="12012020"/>
    <n v="0"/>
    <n v="19.549999237060501"/>
    <n v="19.549999237060501"/>
    <n v="0"/>
    <n v="10.199999809265099"/>
    <n v="10.199999809265099"/>
    <n v="0"/>
    <n v="1"/>
    <x v="0"/>
    <x v="0"/>
    <x v="14"/>
  </r>
  <r>
    <n v="1582"/>
    <n v="1582"/>
    <n v="14"/>
    <n v="19897"/>
    <n v="2"/>
    <n v="11012020"/>
    <n v="0"/>
    <n v="19.850000381469702"/>
    <n v="52"/>
    <n v="0"/>
    <n v="36.049999237060497"/>
    <n v="72.099998474121094"/>
    <n v="0"/>
    <n v="1"/>
    <x v="0"/>
    <x v="0"/>
    <x v="2"/>
  </r>
  <r>
    <n v="4807"/>
    <n v="4807"/>
    <n v="14"/>
    <n v="19897"/>
    <n v="2"/>
    <n v="3012017"/>
    <n v="0"/>
    <n v="19.399999618530298"/>
    <n v="958.15002441406295"/>
    <n v="0"/>
    <n v="12.680000305175801"/>
    <n v="583.280029296875"/>
    <n v="0"/>
    <n v="1"/>
    <x v="0"/>
    <x v="0"/>
    <x v="2"/>
  </r>
  <r>
    <n v="5950"/>
    <n v="5950"/>
    <n v="15"/>
    <n v="19897"/>
    <n v="2"/>
    <n v="5012020"/>
    <n v="0"/>
    <n v="20.25"/>
    <n v="174.64999389648401"/>
    <n v="0"/>
    <n v="15.8599996566772"/>
    <n v="126.879997253418"/>
    <n v="0"/>
    <n v="1"/>
    <x v="0"/>
    <x v="0"/>
    <x v="2"/>
  </r>
  <r>
    <n v="1171"/>
    <n v="1171"/>
    <n v="231"/>
    <n v="19897"/>
    <n v="2"/>
    <n v="12012020"/>
    <n v="0"/>
    <n v="19.299999237060501"/>
    <n v="19.299999237060501"/>
    <n v="0"/>
    <n v="8.6599998474121094"/>
    <n v="8.6599998474121094"/>
    <n v="0"/>
    <n v="1"/>
    <x v="0"/>
    <x v="0"/>
    <x v="15"/>
  </r>
  <r>
    <n v="854"/>
    <n v="854"/>
    <n v="16"/>
    <n v="19897"/>
    <n v="2"/>
    <n v="7012019"/>
    <n v="0"/>
    <n v="19.549999237060501"/>
    <n v="389.25"/>
    <n v="0"/>
    <n v="10.670000076293899"/>
    <n v="192.05999755859401"/>
    <n v="0"/>
    <n v="1"/>
    <x v="0"/>
    <x v="0"/>
    <x v="2"/>
  </r>
  <r>
    <n v="3078"/>
    <n v="3078"/>
    <n v="16"/>
    <n v="19897"/>
    <n v="3"/>
    <n v="11012019"/>
    <n v="0"/>
    <n v="24.799999237060501"/>
    <n v="321.70001220703102"/>
    <n v="0"/>
    <n v="33.5"/>
    <n v="469"/>
    <n v="0"/>
    <n v="1"/>
    <x v="0"/>
    <x v="0"/>
    <x v="2"/>
  </r>
  <r>
    <n v="1283"/>
    <n v="1283"/>
    <n v="853"/>
    <n v="19897"/>
    <n v="2"/>
    <n v="12012020"/>
    <n v="0"/>
    <n v="19.5"/>
    <n v="19.5"/>
    <n v="0"/>
    <n v="20.110000610351602"/>
    <n v="20.110000610351602"/>
    <n v="0"/>
    <n v="1"/>
    <x v="0"/>
    <x v="0"/>
    <x v="16"/>
  </r>
  <r>
    <n v="3784"/>
    <n v="3784"/>
    <n v="853"/>
    <n v="1"/>
    <n v="3"/>
    <n v="7012015"/>
    <n v="59"/>
    <n v="79.849998474121094"/>
    <n v="5234.9501953125"/>
    <n v="0"/>
    <n v="35.009998321533203"/>
    <n v="2310.65991210938"/>
    <n v="0"/>
    <n v="1"/>
    <x v="0"/>
    <x v="0"/>
    <x v="16"/>
  </r>
  <r>
    <n v="5821"/>
    <n v="5821"/>
    <n v="17"/>
    <n v="19897"/>
    <n v="2"/>
    <n v="9012016"/>
    <n v="0"/>
    <n v="20.649999618530298"/>
    <n v="1022.95001220703"/>
    <n v="0"/>
    <n v="22.549999237060501"/>
    <n v="1172.59997558594"/>
    <n v="0"/>
    <n v="1"/>
    <x v="0"/>
    <x v="0"/>
    <x v="2"/>
  </r>
  <r>
    <n v="1338"/>
    <n v="1338"/>
    <n v="17"/>
    <n v="19897"/>
    <n v="3"/>
    <n v="2012015"/>
    <n v="0"/>
    <n v="25.049999237060501"/>
    <n v="1873.69995117188"/>
    <n v="0"/>
    <n v="44.840000152587898"/>
    <n v="3183.63989257813"/>
    <n v="0"/>
    <n v="1"/>
    <x v="0"/>
    <x v="0"/>
    <x v="2"/>
  </r>
  <r>
    <n v="1413"/>
    <n v="1413"/>
    <n v="1361"/>
    <n v="19897"/>
    <n v="2"/>
    <n v="12012020"/>
    <n v="0"/>
    <n v="20.25"/>
    <n v="20.25"/>
    <n v="0"/>
    <n v="42.959999084472699"/>
    <n v="42.959999084472699"/>
    <n v="0"/>
    <n v="1"/>
    <x v="0"/>
    <x v="0"/>
    <x v="17"/>
  </r>
  <r>
    <n v="3166"/>
    <n v="3166"/>
    <n v="1361"/>
    <n v="19897"/>
    <n v="3"/>
    <n v="3012017"/>
    <n v="0"/>
    <n v="24.950000762939499"/>
    <n v="1165.90002441406"/>
    <n v="0"/>
    <n v="4.5999999046325701"/>
    <n v="211.60000610351599"/>
    <n v="0"/>
    <n v="1"/>
    <x v="0"/>
    <x v="0"/>
    <x v="17"/>
  </r>
  <r>
    <n v="2752"/>
    <n v="2752"/>
    <n v="18"/>
    <n v="19897"/>
    <n v="3"/>
    <n v="9012015"/>
    <n v="0"/>
    <n v="25.549999237060501"/>
    <n v="1714.94995117188"/>
    <n v="0"/>
    <n v="49.389999389648402"/>
    <n v="3160.9599609375"/>
    <n v="0"/>
    <n v="1"/>
    <x v="0"/>
    <x v="0"/>
    <x v="2"/>
  </r>
  <r>
    <n v="1434"/>
    <n v="1434"/>
    <n v="1059"/>
    <n v="19897"/>
    <n v="2"/>
    <n v="12012020"/>
    <n v="0"/>
    <n v="21.100000381469702"/>
    <n v="21.100000381469702"/>
    <n v="0"/>
    <n v="18.809999465942401"/>
    <n v="18.809999465942401"/>
    <n v="0"/>
    <n v="1"/>
    <x v="0"/>
    <x v="0"/>
    <x v="18"/>
  </r>
  <r>
    <n v="4958"/>
    <n v="4958"/>
    <n v="1059"/>
    <n v="19897"/>
    <n v="2"/>
    <n v="6012015"/>
    <n v="0"/>
    <n v="20.850000381469702"/>
    <n v="1327.40002441406"/>
    <n v="0"/>
    <n v="7.9099998474121103"/>
    <n v="529.969970703125"/>
    <n v="0"/>
    <n v="1"/>
    <x v="0"/>
    <x v="0"/>
    <x v="18"/>
  </r>
  <r>
    <n v="6612"/>
    <n v="6612"/>
    <n v="1059"/>
    <n v="19897"/>
    <n v="2"/>
    <n v="10012018"/>
    <n v="0"/>
    <n v="20.600000381469702"/>
    <n v="581.84997558593795"/>
    <n v="0"/>
    <n v="8.5500001907348597"/>
    <n v="230.85000610351599"/>
    <n v="0"/>
    <n v="1"/>
    <x v="0"/>
    <x v="0"/>
    <x v="18"/>
  </r>
  <r>
    <n v="729"/>
    <n v="729"/>
    <n v="19"/>
    <n v="19897"/>
    <n v="2"/>
    <n v="2012016"/>
    <n v="0"/>
    <n v="20.350000381469702"/>
    <n v="1267"/>
    <n v="0"/>
    <n v="31.430000305175799"/>
    <n v="1854.36999511719"/>
    <n v="0"/>
    <n v="1"/>
    <x v="0"/>
    <x v="0"/>
    <x v="2"/>
  </r>
  <r>
    <n v="2951"/>
    <n v="2951"/>
    <n v="19"/>
    <n v="19897"/>
    <n v="2"/>
    <n v="9012018"/>
    <n v="0"/>
    <n v="20.25"/>
    <n v="535.34997558593795"/>
    <n v="0"/>
    <n v="26.090000152587901"/>
    <n v="730.52001953125"/>
    <n v="0"/>
    <n v="1"/>
    <x v="0"/>
    <x v="0"/>
    <x v="2"/>
  </r>
  <r>
    <n v="1512"/>
    <n v="1512"/>
    <n v="1197"/>
    <n v="19897"/>
    <n v="2"/>
    <n v="12012020"/>
    <n v="0"/>
    <n v="19.399999618530298"/>
    <n v="19.399999618530298"/>
    <n v="0"/>
    <n v="2.8499999046325701"/>
    <n v="2.8499999046325701"/>
    <n v="0"/>
    <n v="1"/>
    <x v="0"/>
    <x v="0"/>
    <x v="19"/>
  </r>
  <r>
    <n v="1532"/>
    <n v="1532"/>
    <n v="1321"/>
    <n v="19897"/>
    <n v="2"/>
    <n v="12012020"/>
    <n v="0"/>
    <n v="20.399999618530298"/>
    <n v="20.399999618530298"/>
    <n v="0"/>
    <n v="27.5"/>
    <n v="27.5"/>
    <n v="0"/>
    <n v="1"/>
    <x v="0"/>
    <x v="0"/>
    <x v="20"/>
  </r>
  <r>
    <n v="1142"/>
    <n v="1142"/>
    <n v="21"/>
    <n v="19897"/>
    <n v="2"/>
    <n v="1012020"/>
    <n v="0"/>
    <n v="19.799999237060501"/>
    <n v="202.25"/>
    <n v="0"/>
    <n v="11.039999961853001"/>
    <n v="132.47999572753901"/>
    <n v="0"/>
    <n v="1"/>
    <x v="0"/>
    <x v="0"/>
    <x v="2"/>
  </r>
  <r>
    <n v="4631"/>
    <n v="4631"/>
    <n v="21"/>
    <n v="19897"/>
    <n v="2"/>
    <n v="1012019"/>
    <n v="0"/>
    <n v="20.799999237060501"/>
    <n v="469.64999389648398"/>
    <n v="0"/>
    <n v="25.840000152587901"/>
    <n v="620.15997314453102"/>
    <n v="0"/>
    <n v="1"/>
    <x v="0"/>
    <x v="0"/>
    <x v="2"/>
  </r>
  <r>
    <n v="1628"/>
    <n v="1628"/>
    <n v="153"/>
    <n v="19897"/>
    <n v="2"/>
    <n v="12012020"/>
    <n v="0"/>
    <n v="19.899999618530298"/>
    <n v="19.899999618530298"/>
    <n v="0"/>
    <n v="7.7600002288818404"/>
    <n v="7.7600002288818404"/>
    <n v="0"/>
    <n v="1"/>
    <x v="0"/>
    <x v="0"/>
    <x v="21"/>
  </r>
  <r>
    <n v="6049"/>
    <n v="6049"/>
    <n v="153"/>
    <n v="19897"/>
    <n v="2"/>
    <n v="12012020"/>
    <n v="0"/>
    <n v="19.5"/>
    <n v="19.5"/>
    <n v="0"/>
    <n v="33.0200004577637"/>
    <n v="33.0200004577637"/>
    <n v="0"/>
    <n v="1"/>
    <x v="0"/>
    <x v="0"/>
    <x v="21"/>
  </r>
  <r>
    <n v="1933"/>
    <n v="1933"/>
    <n v="22"/>
    <n v="19897"/>
    <n v="3"/>
    <n v="2012019"/>
    <n v="0"/>
    <n v="25.100000381469702"/>
    <n v="611.45001220703102"/>
    <n v="0"/>
    <n v="35.860000610351598"/>
    <n v="824.780029296875"/>
    <n v="0"/>
    <n v="1"/>
    <x v="0"/>
    <x v="0"/>
    <x v="2"/>
  </r>
  <r>
    <n v="1691"/>
    <n v="1691"/>
    <n v="838"/>
    <n v="19897"/>
    <n v="2"/>
    <n v="12012020"/>
    <n v="0"/>
    <n v="19.75"/>
    <n v="19.75"/>
    <n v="0"/>
    <n v="10.2200002670288"/>
    <n v="10.2200002670288"/>
    <n v="0"/>
    <n v="1"/>
    <x v="0"/>
    <x v="0"/>
    <x v="22"/>
  </r>
  <r>
    <n v="6151"/>
    <n v="6151"/>
    <n v="838"/>
    <n v="19897"/>
    <n v="3"/>
    <n v="11012020"/>
    <n v="0"/>
    <n v="24.850000381469702"/>
    <n v="62"/>
    <n v="0"/>
    <n v="40.25"/>
    <n v="80.5"/>
    <n v="0"/>
    <n v="1"/>
    <x v="0"/>
    <x v="0"/>
    <x v="22"/>
  </r>
  <r>
    <n v="6760"/>
    <n v="6760"/>
    <n v="23"/>
    <n v="19897"/>
    <n v="3"/>
    <n v="5012016"/>
    <n v="0"/>
    <n v="24.450000762939499"/>
    <n v="1385.84997558594"/>
    <n v="0"/>
    <n v="31.530000686645501"/>
    <n v="1765.68005371094"/>
    <n v="0"/>
    <n v="1"/>
    <x v="0"/>
    <x v="0"/>
    <x v="2"/>
  </r>
  <r>
    <n v="1431"/>
    <n v="1431"/>
    <n v="23"/>
    <n v="1"/>
    <n v="3"/>
    <n v="12012018"/>
    <n v="10"/>
    <n v="55.549999237060497"/>
    <n v="1405.30004882813"/>
    <n v="0"/>
    <n v="11.6000003814697"/>
    <n v="290"/>
    <n v="0"/>
    <n v="1"/>
    <x v="0"/>
    <x v="0"/>
    <x v="2"/>
  </r>
  <r>
    <n v="2542"/>
    <n v="2542"/>
    <n v="23"/>
    <n v="1"/>
    <n v="3"/>
    <n v="3012016"/>
    <n v="76"/>
    <n v="59.900001525878899"/>
    <n v="3505.10009765625"/>
    <n v="0"/>
    <n v="48.9799995422363"/>
    <n v="2840.84008789063"/>
    <n v="0"/>
    <n v="1"/>
    <x v="0"/>
    <x v="0"/>
    <x v="2"/>
  </r>
  <r>
    <n v="1704"/>
    <n v="1704"/>
    <n v="686"/>
    <n v="19897"/>
    <n v="2"/>
    <n v="12012020"/>
    <n v="0"/>
    <n v="20.649999618530298"/>
    <n v="20.649999618530298"/>
    <n v="0"/>
    <n v="35.240001678466797"/>
    <n v="35.240001678466797"/>
    <n v="0"/>
    <n v="1"/>
    <x v="0"/>
    <x v="0"/>
    <x v="23"/>
  </r>
  <r>
    <n v="5043"/>
    <n v="5043"/>
    <n v="686"/>
    <n v="19897"/>
    <n v="3"/>
    <n v="5012020"/>
    <n v="0"/>
    <n v="24.399999618530298"/>
    <n v="203.94999694824199"/>
    <n v="0"/>
    <n v="23.180000305175799"/>
    <n v="185.44000244140599"/>
    <n v="0"/>
    <n v="1"/>
    <x v="0"/>
    <x v="0"/>
    <x v="23"/>
  </r>
  <r>
    <n v="6066"/>
    <n v="6066"/>
    <n v="24"/>
    <n v="19897"/>
    <n v="3"/>
    <n v="3012019"/>
    <n v="0"/>
    <n v="25.600000381469702"/>
    <n v="548.79998779296898"/>
    <n v="0"/>
    <n v="15.2700004577637"/>
    <n v="335.94000244140602"/>
    <n v="0"/>
    <n v="1"/>
    <x v="0"/>
    <x v="0"/>
    <x v="2"/>
  </r>
  <r>
    <n v="1732"/>
    <n v="1732"/>
    <n v="1061"/>
    <n v="19897"/>
    <n v="2"/>
    <n v="12012020"/>
    <n v="0"/>
    <n v="20"/>
    <m/>
    <n v="0"/>
    <n v="20.049999237060501"/>
    <n v="200.5"/>
    <n v="0"/>
    <n v="1"/>
    <x v="0"/>
    <x v="0"/>
    <x v="24"/>
  </r>
  <r>
    <n v="2299"/>
    <n v="2299"/>
    <n v="25"/>
    <n v="19897"/>
    <n v="3"/>
    <n v="7012020"/>
    <n v="0"/>
    <n v="25.399999618530298"/>
    <n v="153.30000305175801"/>
    <n v="0"/>
    <n v="31.7299995422363"/>
    <n v="190.38000488281301"/>
    <n v="0"/>
    <n v="1"/>
    <x v="0"/>
    <x v="0"/>
    <x v="2"/>
  </r>
  <r>
    <n v="1746"/>
    <n v="1746"/>
    <n v="917"/>
    <n v="19897"/>
    <n v="2"/>
    <n v="12012020"/>
    <n v="0"/>
    <n v="19.950000762939499"/>
    <n v="19.950000762939499"/>
    <n v="0"/>
    <n v="38.840000152587898"/>
    <n v="38.840000152587898"/>
    <n v="0"/>
    <n v="1"/>
    <x v="0"/>
    <x v="0"/>
    <x v="25"/>
  </r>
  <r>
    <n v="4094"/>
    <n v="4094"/>
    <n v="917"/>
    <n v="19897"/>
    <n v="2"/>
    <n v="1012015"/>
    <n v="0"/>
    <n v="19.299999237060501"/>
    <n v="1304.80004882813"/>
    <n v="0"/>
    <n v="2.6099998950958301"/>
    <n v="187.919998168945"/>
    <n v="0"/>
    <n v="1"/>
    <x v="0"/>
    <x v="0"/>
    <x v="25"/>
  </r>
  <r>
    <n v="1762"/>
    <n v="1762"/>
    <n v="1287"/>
    <n v="19897"/>
    <n v="2"/>
    <n v="12012020"/>
    <n v="0"/>
    <n v="19.549999237060501"/>
    <n v="19.549999237060501"/>
    <n v="0"/>
    <n v="8.2299995422363299"/>
    <n v="8.2299995422363299"/>
    <n v="0"/>
    <n v="1"/>
    <x v="0"/>
    <x v="0"/>
    <x v="26"/>
  </r>
  <r>
    <n v="5434"/>
    <n v="5434"/>
    <n v="27"/>
    <n v="19897"/>
    <n v="2"/>
    <n v="12012020"/>
    <n v="0"/>
    <n v="19.850000381469702"/>
    <m/>
    <n v="0"/>
    <n v="15.5100002288818"/>
    <n v="155.10000610351599"/>
    <n v="0"/>
    <n v="1"/>
    <x v="0"/>
    <x v="0"/>
    <x v="2"/>
  </r>
  <r>
    <n v="3893"/>
    <n v="3893"/>
    <n v="27"/>
    <n v="19897"/>
    <n v="2"/>
    <n v="1012019"/>
    <n v="0"/>
    <n v="20.100000381469702"/>
    <n v="533.90002441406295"/>
    <n v="0"/>
    <n v="35.799999237060497"/>
    <n v="859.20001220703102"/>
    <n v="0"/>
    <n v="1"/>
    <x v="0"/>
    <x v="0"/>
    <x v="2"/>
  </r>
  <r>
    <n v="1776"/>
    <n v="1776"/>
    <n v="1372"/>
    <n v="19897"/>
    <n v="2"/>
    <n v="12012020"/>
    <n v="0"/>
    <n v="20.350000381469702"/>
    <n v="20.350000381469702"/>
    <n v="0"/>
    <n v="44.090000152587898"/>
    <n v="44.090000152587898"/>
    <n v="0"/>
    <n v="1"/>
    <x v="0"/>
    <x v="0"/>
    <x v="27"/>
  </r>
  <r>
    <n v="2410"/>
    <n v="2410"/>
    <n v="1372"/>
    <n v="19897"/>
    <n v="2"/>
    <n v="2012018"/>
    <n v="0"/>
    <n v="19.700000762939499"/>
    <n v="730.40002441406295"/>
    <n v="0"/>
    <n v="15.4099998474121"/>
    <n v="539.34997558593795"/>
    <n v="0"/>
    <n v="1"/>
    <x v="0"/>
    <x v="0"/>
    <x v="27"/>
  </r>
  <r>
    <n v="3879"/>
    <n v="3879"/>
    <n v="28"/>
    <n v="19897"/>
    <n v="3"/>
    <n v="5012016"/>
    <n v="0"/>
    <n v="24.450000762939499"/>
    <n v="1431.65002441406"/>
    <n v="0"/>
    <n v="32.930000305175803"/>
    <n v="1844.07995605469"/>
    <n v="0"/>
    <n v="1"/>
    <x v="0"/>
    <x v="0"/>
    <x v="2"/>
  </r>
  <r>
    <n v="2424"/>
    <n v="2424"/>
    <n v="28"/>
    <n v="1"/>
    <n v="3"/>
    <n v="3012020"/>
    <n v="26"/>
    <n v="70.300003051757798"/>
    <n v="676.15002441406295"/>
    <n v="0"/>
    <n v="26.370000839233398"/>
    <n v="263.70001220703102"/>
    <n v="0"/>
    <n v="1"/>
    <x v="0"/>
    <x v="0"/>
    <x v="2"/>
  </r>
  <r>
    <n v="1818"/>
    <n v="1818"/>
    <n v="550"/>
    <n v="19897"/>
    <n v="2"/>
    <n v="12012020"/>
    <n v="0"/>
    <n v="19.899999618530298"/>
    <n v="19.899999618530298"/>
    <n v="0"/>
    <n v="11.829999923706101"/>
    <n v="11.829999923706101"/>
    <n v="0"/>
    <n v="1"/>
    <x v="0"/>
    <x v="0"/>
    <x v="28"/>
  </r>
  <r>
    <n v="2217"/>
    <n v="2217"/>
    <n v="550"/>
    <n v="1"/>
    <n v="3"/>
    <n v="4012020"/>
    <n v="22"/>
    <n v="55.299999237060497"/>
    <n v="501.20001220703102"/>
    <n v="0"/>
    <n v="23.360000610351602"/>
    <n v="210.24000549316401"/>
    <n v="0"/>
    <n v="1"/>
    <x v="0"/>
    <x v="0"/>
    <x v="28"/>
  </r>
  <r>
    <n v="3193"/>
    <n v="3193"/>
    <n v="29"/>
    <n v="19897"/>
    <n v="2"/>
    <n v="1012020"/>
    <n v="0"/>
    <n v="19.350000381469702"/>
    <n v="212.30000305175801"/>
    <n v="0"/>
    <n v="17.2299995422363"/>
    <n v="206.75999450683599"/>
    <n v="0"/>
    <n v="1"/>
    <x v="0"/>
    <x v="0"/>
    <x v="2"/>
  </r>
  <r>
    <n v="3415"/>
    <n v="3415"/>
    <n v="29"/>
    <n v="19897"/>
    <n v="3"/>
    <n v="1012015"/>
    <n v="0"/>
    <n v="25"/>
    <n v="1849.19995117188"/>
    <n v="0"/>
    <n v="39.9799995422363"/>
    <n v="2878.56005859375"/>
    <n v="0"/>
    <n v="1"/>
    <x v="0"/>
    <x v="0"/>
    <x v="2"/>
  </r>
  <r>
    <n v="1830"/>
    <n v="1830"/>
    <n v="1221"/>
    <n v="19897"/>
    <n v="2"/>
    <n v="12012020"/>
    <n v="0"/>
    <n v="20.450000762939499"/>
    <n v="20.450000762939499"/>
    <n v="0"/>
    <n v="39.610000610351598"/>
    <n v="39.610000610351598"/>
    <n v="0"/>
    <n v="1"/>
    <x v="0"/>
    <x v="0"/>
    <x v="29"/>
  </r>
  <r>
    <n v="1437"/>
    <n v="1437"/>
    <n v="1221"/>
    <n v="19897"/>
    <n v="2"/>
    <n v="12012018"/>
    <n v="0"/>
    <n v="20.149999618530298"/>
    <n v="536.34997558593795"/>
    <n v="0"/>
    <n v="17.639999389648398"/>
    <n v="441"/>
    <n v="0"/>
    <n v="1"/>
    <x v="0"/>
    <x v="0"/>
    <x v="29"/>
  </r>
  <r>
    <n v="3521"/>
    <n v="3521"/>
    <n v="30"/>
    <n v="19897"/>
    <n v="2"/>
    <n v="4012016"/>
    <n v="0"/>
    <n v="20.75"/>
    <n v="1118.80004882813"/>
    <n v="0"/>
    <n v="38.7299995422363"/>
    <n v="2207.61010742188"/>
    <n v="0"/>
    <n v="1"/>
    <x v="0"/>
    <x v="0"/>
    <x v="2"/>
  </r>
  <r>
    <n v="1844"/>
    <n v="1844"/>
    <n v="1522"/>
    <n v="19897"/>
    <n v="2"/>
    <n v="12012020"/>
    <n v="0"/>
    <n v="20.299999237060501"/>
    <n v="20.299999237060501"/>
    <n v="0"/>
    <n v="29.190000534057599"/>
    <n v="29.190000534057599"/>
    <n v="0"/>
    <n v="1"/>
    <x v="0"/>
    <x v="0"/>
    <x v="30"/>
  </r>
  <r>
    <n v="228"/>
    <n v="228"/>
    <n v="31"/>
    <n v="19897"/>
    <n v="2"/>
    <n v="2012019"/>
    <n v="0"/>
    <n v="19.600000381469702"/>
    <n v="426.64999389648398"/>
    <n v="0"/>
    <n v="34.040000915527301"/>
    <n v="782.91998291015602"/>
    <n v="0"/>
    <n v="1"/>
    <x v="0"/>
    <x v="0"/>
    <x v="2"/>
  </r>
  <r>
    <n v="4135"/>
    <n v="4135"/>
    <n v="31"/>
    <n v="19897"/>
    <n v="3"/>
    <n v="2012015"/>
    <n v="0"/>
    <n v="24.450000762939499"/>
    <n v="1730.65002441406"/>
    <n v="0"/>
    <n v="33.610000610351598"/>
    <n v="2386.31005859375"/>
    <n v="0"/>
    <n v="1"/>
    <x v="0"/>
    <x v="0"/>
    <x v="2"/>
  </r>
  <r>
    <n v="6915"/>
    <n v="6915"/>
    <n v="31"/>
    <n v="19897"/>
    <n v="3"/>
    <n v="1012020"/>
    <n v="0"/>
    <n v="25"/>
    <n v="316.20001220703102"/>
    <n v="0"/>
    <n v="2.28999996185303"/>
    <n v="27.4799995422363"/>
    <n v="0"/>
    <n v="1"/>
    <x v="0"/>
    <x v="0"/>
    <x v="2"/>
  </r>
  <r>
    <n v="1864"/>
    <n v="1864"/>
    <n v="1006"/>
    <n v="19897"/>
    <n v="2"/>
    <n v="12012020"/>
    <n v="0"/>
    <n v="20.75"/>
    <n v="20.75"/>
    <n v="0"/>
    <n v="36.279998779296903"/>
    <n v="36.279998779296903"/>
    <n v="0"/>
    <n v="1"/>
    <x v="0"/>
    <x v="0"/>
    <x v="31"/>
  </r>
  <r>
    <n v="531"/>
    <n v="531"/>
    <n v="1006"/>
    <n v="19897"/>
    <n v="2"/>
    <n v="4012016"/>
    <n v="0"/>
    <n v="20.649999618530298"/>
    <n v="1125.59997558594"/>
    <n v="0"/>
    <n v="1.6900000572204601"/>
    <n v="96.330001831054702"/>
    <n v="0"/>
    <n v="1"/>
    <x v="0"/>
    <x v="0"/>
    <x v="31"/>
  </r>
  <r>
    <n v="992"/>
    <n v="992"/>
    <n v="32"/>
    <n v="19897"/>
    <n v="2"/>
    <n v="11012018"/>
    <n v="0"/>
    <n v="19.200000762939499"/>
    <n v="459.60000610351602"/>
    <n v="0"/>
    <n v="1.75"/>
    <n v="45.5"/>
    <n v="0"/>
    <n v="1"/>
    <x v="0"/>
    <x v="0"/>
    <x v="2"/>
  </r>
  <r>
    <n v="5943"/>
    <n v="5943"/>
    <n v="32"/>
    <n v="19897"/>
    <n v="2"/>
    <n v="6012016"/>
    <n v="0"/>
    <n v="20.299999237060501"/>
    <n v="1079.05004882813"/>
    <n v="0"/>
    <n v="3.1800000667571999"/>
    <n v="174.89999389648401"/>
    <n v="0"/>
    <n v="1"/>
    <x v="0"/>
    <x v="0"/>
    <x v="2"/>
  </r>
  <r>
    <n v="1940"/>
    <n v="1940"/>
    <n v="1549"/>
    <n v="19897"/>
    <n v="2"/>
    <n v="12012020"/>
    <n v="0"/>
    <n v="20.049999237060501"/>
    <n v="20.049999237060501"/>
    <n v="0"/>
    <n v="7.6599998474121103"/>
    <n v="7.6599998474121103"/>
    <n v="0"/>
    <n v="1"/>
    <x v="0"/>
    <x v="0"/>
    <x v="32"/>
  </r>
  <r>
    <n v="5195"/>
    <n v="5195"/>
    <n v="33"/>
    <n v="19897"/>
    <n v="2"/>
    <n v="12012020"/>
    <n v="0"/>
    <n v="20.200000762939499"/>
    <n v="20.200000762939499"/>
    <n v="0"/>
    <n v="24.4799995422363"/>
    <n v="24.4799995422363"/>
    <n v="0"/>
    <n v="1"/>
    <x v="0"/>
    <x v="0"/>
    <x v="2"/>
  </r>
  <r>
    <n v="1982"/>
    <n v="1982"/>
    <n v="536"/>
    <n v="19897"/>
    <n v="2"/>
    <n v="12012020"/>
    <n v="0"/>
    <n v="19.549999237060501"/>
    <n v="19.549999237060501"/>
    <n v="0"/>
    <n v="40.630001068115199"/>
    <n v="40.630001068115199"/>
    <n v="0"/>
    <n v="1"/>
    <x v="0"/>
    <x v="0"/>
    <x v="33"/>
  </r>
  <r>
    <n v="2026"/>
    <n v="2026"/>
    <n v="261"/>
    <n v="19897"/>
    <n v="2"/>
    <n v="12012020"/>
    <n v="0"/>
    <n v="19.700000762939499"/>
    <m/>
    <n v="0"/>
    <n v="46.2299995422363"/>
    <n v="462.29998779296898"/>
    <n v="0"/>
    <n v="1"/>
    <x v="0"/>
    <x v="0"/>
    <x v="34"/>
  </r>
  <r>
    <n v="3808"/>
    <n v="3808"/>
    <n v="261"/>
    <n v="1"/>
    <n v="3"/>
    <n v="10012020"/>
    <n v="48"/>
    <n v="64.599998474121094"/>
    <n v="174.19999694824199"/>
    <n v="0"/>
    <n v="40.990001678466797"/>
    <n v="122.970001220703"/>
    <n v="0"/>
    <n v="1"/>
    <x v="0"/>
    <x v="0"/>
    <x v="34"/>
  </r>
  <r>
    <n v="5921"/>
    <n v="5921"/>
    <n v="35"/>
    <n v="19897"/>
    <n v="3"/>
    <n v="1012020"/>
    <n v="0"/>
    <n v="26.399999618530298"/>
    <n v="314.95001220703102"/>
    <n v="0"/>
    <n v="45.150001525878899"/>
    <n v="541.79998779296898"/>
    <n v="0"/>
    <n v="1"/>
    <x v="0"/>
    <x v="0"/>
    <x v="2"/>
  </r>
  <r>
    <n v="3326"/>
    <n v="3326"/>
    <n v="36"/>
    <n v="19897"/>
    <n v="2"/>
    <n v="9012017"/>
    <n v="0"/>
    <n v="20.149999618530298"/>
    <n v="804.84997558593795"/>
    <n v="0"/>
    <n v="8.3599996566772496"/>
    <n v="334.39999389648398"/>
    <n v="0"/>
    <n v="1"/>
    <x v="0"/>
    <x v="0"/>
    <x v="2"/>
  </r>
  <r>
    <n v="2114"/>
    <n v="2114"/>
    <n v="656"/>
    <n v="19897"/>
    <n v="2"/>
    <n v="12012020"/>
    <n v="0"/>
    <n v="20.049999237060501"/>
    <n v="20.049999237060501"/>
    <n v="0"/>
    <n v="18.149999618530298"/>
    <n v="18.149999618530298"/>
    <n v="0"/>
    <n v="1"/>
    <x v="0"/>
    <x v="0"/>
    <x v="35"/>
  </r>
  <r>
    <n v="7001"/>
    <n v="7001"/>
    <n v="656"/>
    <n v="19897"/>
    <n v="2"/>
    <n v="2012020"/>
    <n v="0"/>
    <n v="20.350000381469702"/>
    <n v="215.25"/>
    <n v="0"/>
    <n v="47.880001068115199"/>
    <n v="526.67999267578102"/>
    <n v="0"/>
    <n v="1"/>
    <x v="0"/>
    <x v="0"/>
    <x v="35"/>
  </r>
  <r>
    <n v="5681"/>
    <n v="5681"/>
    <n v="37"/>
    <n v="19897"/>
    <n v="2"/>
    <n v="11012020"/>
    <n v="0"/>
    <n v="20.100000381469702"/>
    <n v="39.799999237060497"/>
    <n v="0"/>
    <n v="35.5"/>
    <n v="71"/>
    <n v="0"/>
    <n v="1"/>
    <x v="0"/>
    <x v="0"/>
    <x v="2"/>
  </r>
  <r>
    <n v="2158"/>
    <n v="2158"/>
    <n v="808"/>
    <n v="19897"/>
    <n v="2"/>
    <n v="12012020"/>
    <n v="0"/>
    <n v="20.299999237060501"/>
    <n v="20.299999237060501"/>
    <n v="0"/>
    <n v="4.0900001525878897"/>
    <n v="4.0900001525878897"/>
    <n v="0"/>
    <n v="1"/>
    <x v="0"/>
    <x v="0"/>
    <x v="36"/>
  </r>
  <r>
    <n v="2617"/>
    <n v="2617"/>
    <n v="808"/>
    <n v="19897"/>
    <n v="2"/>
    <n v="7012020"/>
    <n v="0"/>
    <n v="19.549999237060501"/>
    <n v="122.90000152587901"/>
    <n v="0"/>
    <n v="36.540000915527301"/>
    <n v="219.24000549316401"/>
    <n v="0"/>
    <n v="1"/>
    <x v="0"/>
    <x v="0"/>
    <x v="36"/>
  </r>
  <r>
    <n v="5869"/>
    <n v="5869"/>
    <n v="38"/>
    <n v="19897"/>
    <n v="2"/>
    <n v="10012016"/>
    <n v="0"/>
    <n v="19.399999618530298"/>
    <n v="997.75"/>
    <n v="0"/>
    <n v="37.630001068115199"/>
    <n v="1919.13000488281"/>
    <n v="0"/>
    <n v="1"/>
    <x v="0"/>
    <x v="0"/>
    <x v="2"/>
  </r>
  <r>
    <n v="2177"/>
    <n v="2177"/>
    <n v="744"/>
    <n v="19897"/>
    <n v="2"/>
    <n v="12012020"/>
    <n v="0"/>
    <n v="20.25"/>
    <m/>
    <n v="0"/>
    <n v="13.1599998474121"/>
    <n v="131.60000610351599"/>
    <n v="0"/>
    <n v="1"/>
    <x v="0"/>
    <x v="0"/>
    <x v="37"/>
  </r>
  <r>
    <n v="3978"/>
    <n v="3978"/>
    <n v="744"/>
    <n v="19897"/>
    <n v="2"/>
    <n v="1012020"/>
    <n v="0"/>
    <n v="19.299999237060501"/>
    <n v="228.75"/>
    <n v="0"/>
    <n v="41.779998779296903"/>
    <n v="501.35998535156301"/>
    <n v="0"/>
    <n v="1"/>
    <x v="0"/>
    <x v="0"/>
    <x v="37"/>
  </r>
  <r>
    <n v="5664"/>
    <n v="5664"/>
    <n v="744"/>
    <n v="19897"/>
    <n v="3"/>
    <n v="1012015"/>
    <n v="0"/>
    <n v="24.899999618530298"/>
    <n v="1859.19995117188"/>
    <n v="0"/>
    <n v="18.209999084472699"/>
    <n v="1311.11999511719"/>
    <n v="0"/>
    <n v="1"/>
    <x v="0"/>
    <x v="0"/>
    <x v="37"/>
  </r>
  <r>
    <n v="3220"/>
    <n v="3220"/>
    <n v="39"/>
    <n v="19897"/>
    <n v="2"/>
    <n v="9012019"/>
    <n v="0"/>
    <n v="20.100000381469702"/>
    <n v="318.60000610351602"/>
    <n v="0"/>
    <n v="47.25"/>
    <n v="756"/>
    <n v="0"/>
    <n v="1"/>
    <x v="0"/>
    <x v="0"/>
    <x v="2"/>
  </r>
  <r>
    <n v="6305"/>
    <n v="6305"/>
    <n v="39"/>
    <n v="19897"/>
    <n v="2"/>
    <n v="1012016"/>
    <n v="0"/>
    <n v="19.649999618530298"/>
    <n v="1161.75"/>
    <n v="0"/>
    <n v="21.9799995422363"/>
    <n v="1318.80004882813"/>
    <n v="0"/>
    <n v="1"/>
    <x v="0"/>
    <x v="0"/>
    <x v="2"/>
  </r>
  <r>
    <n v="2271"/>
    <n v="2271"/>
    <n v="279"/>
    <n v="19897"/>
    <n v="2"/>
    <n v="12012020"/>
    <n v="0"/>
    <n v="20.200000762939499"/>
    <n v="20.200000762939499"/>
    <n v="0"/>
    <n v="42.150001525878899"/>
    <n v="42.150001525878899"/>
    <n v="0"/>
    <n v="1"/>
    <x v="0"/>
    <x v="0"/>
    <x v="38"/>
  </r>
  <r>
    <n v="1466"/>
    <n v="1466"/>
    <n v="40"/>
    <n v="19897"/>
    <n v="2"/>
    <n v="5012019"/>
    <n v="0"/>
    <n v="20.049999237060501"/>
    <n v="406.04998779296898"/>
    <n v="0"/>
    <n v="14.789999961853001"/>
    <n v="295.79998779296898"/>
    <n v="0"/>
    <n v="1"/>
    <x v="0"/>
    <x v="0"/>
    <x v="2"/>
  </r>
  <r>
    <n v="2487"/>
    <n v="2487"/>
    <n v="40"/>
    <n v="1"/>
    <n v="3"/>
    <n v="2012017"/>
    <n v="3"/>
    <n v="74.050003051757798"/>
    <n v="3496.30004882813"/>
    <n v="0"/>
    <n v="45.669998168945298"/>
    <n v="2146.48999023438"/>
    <n v="0"/>
    <n v="1"/>
    <x v="0"/>
    <x v="0"/>
    <x v="2"/>
  </r>
  <r>
    <n v="2311"/>
    <n v="2311"/>
    <n v="1317"/>
    <n v="19897"/>
    <n v="2"/>
    <n v="12012020"/>
    <n v="0"/>
    <n v="19.200000762939499"/>
    <n v="19.200000762939499"/>
    <n v="0"/>
    <n v="17.889999389648398"/>
    <n v="17.889999389648398"/>
    <n v="0"/>
    <n v="1"/>
    <x v="0"/>
    <x v="0"/>
    <x v="39"/>
  </r>
  <r>
    <n v="4447"/>
    <n v="4447"/>
    <n v="1317"/>
    <n v="19897"/>
    <n v="2"/>
    <n v="6012018"/>
    <n v="0"/>
    <n v="20.399999618530298"/>
    <n v="609.09997558593795"/>
    <n v="0"/>
    <n v="25.579999923706101"/>
    <n v="792.97998046875"/>
    <n v="0"/>
    <n v="1"/>
    <x v="0"/>
    <x v="0"/>
    <x v="39"/>
  </r>
  <r>
    <n v="5661"/>
    <n v="5661"/>
    <n v="1317"/>
    <n v="19897"/>
    <n v="2"/>
    <n v="4012019"/>
    <n v="0"/>
    <n v="19.600000381469702"/>
    <n v="397"/>
    <n v="0"/>
    <n v="27.600000381469702"/>
    <n v="579.59997558593795"/>
    <n v="0"/>
    <n v="1"/>
    <x v="0"/>
    <x v="0"/>
    <x v="39"/>
  </r>
  <r>
    <n v="2830"/>
    <n v="2830"/>
    <n v="41"/>
    <n v="19897"/>
    <n v="2"/>
    <n v="7012020"/>
    <n v="0"/>
    <n v="19.850000381469702"/>
    <n v="138.85000610351599"/>
    <n v="0"/>
    <n v="23.7299995422363"/>
    <n v="142.38000488281301"/>
    <n v="0"/>
    <n v="1"/>
    <x v="0"/>
    <x v="0"/>
    <x v="2"/>
  </r>
  <r>
    <n v="2356"/>
    <n v="2356"/>
    <n v="1072"/>
    <n v="19897"/>
    <n v="2"/>
    <n v="12012020"/>
    <n v="0"/>
    <n v="19.200000762939499"/>
    <n v="19.200000762939499"/>
    <n v="0"/>
    <n v="32.779998779296903"/>
    <n v="32.779998779296903"/>
    <n v="0"/>
    <n v="1"/>
    <x v="0"/>
    <x v="0"/>
    <x v="40"/>
  </r>
  <r>
    <n v="4141"/>
    <n v="4141"/>
    <n v="42"/>
    <n v="19897"/>
    <n v="2"/>
    <n v="7012020"/>
    <n v="0"/>
    <n v="20.200000762939499"/>
    <n v="123.65000152587901"/>
    <n v="0"/>
    <n v="43.180000305175803"/>
    <n v="259.07998657226602"/>
    <n v="0"/>
    <n v="1"/>
    <x v="0"/>
    <x v="0"/>
    <x v="2"/>
  </r>
  <r>
    <n v="6957"/>
    <n v="6957"/>
    <n v="42"/>
    <n v="19897"/>
    <n v="2"/>
    <n v="8012019"/>
    <n v="0"/>
    <n v="20.75"/>
    <n v="418.25"/>
    <n v="0"/>
    <n v="8.7399997711181605"/>
    <n v="148.580001831055"/>
    <n v="0"/>
    <n v="1"/>
    <x v="0"/>
    <x v="0"/>
    <x v="2"/>
  </r>
  <r>
    <n v="2514"/>
    <n v="2514"/>
    <n v="130"/>
    <n v="19897"/>
    <n v="2"/>
    <n v="12012020"/>
    <n v="0"/>
    <n v="20.350000381469702"/>
    <n v="20.350000381469702"/>
    <n v="0"/>
    <n v="31.969999313354499"/>
    <n v="31.969999313354499"/>
    <n v="0"/>
    <n v="1"/>
    <x v="0"/>
    <x v="0"/>
    <x v="41"/>
  </r>
  <r>
    <n v="1157"/>
    <n v="1157"/>
    <n v="43"/>
    <n v="19897"/>
    <n v="2"/>
    <n v="9012019"/>
    <n v="0"/>
    <n v="19.700000762939499"/>
    <n v="301.54998779296898"/>
    <n v="0"/>
    <n v="7.1399998664856001"/>
    <n v="114.23999786377"/>
    <n v="0"/>
    <n v="1"/>
    <x v="0"/>
    <x v="0"/>
    <x v="2"/>
  </r>
  <r>
    <n v="4921"/>
    <n v="4921"/>
    <n v="43"/>
    <n v="19897"/>
    <n v="2"/>
    <n v="2012019"/>
    <n v="0"/>
    <n v="20.899999618530298"/>
    <n v="454"/>
    <n v="0"/>
    <n v="18.909999847412099"/>
    <n v="434.92999267578102"/>
    <n v="0"/>
    <n v="1"/>
    <x v="0"/>
    <x v="0"/>
    <x v="2"/>
  </r>
  <r>
    <n v="1376"/>
    <n v="1376"/>
    <n v="43"/>
    <n v="1"/>
    <n v="3"/>
    <n v="8012018"/>
    <n v="2"/>
    <n v="67.449996948242202"/>
    <n v="1801.09997558594"/>
    <n v="0"/>
    <n v="13.7399997711182"/>
    <n v="398.45999145507801"/>
    <n v="0"/>
    <n v="1"/>
    <x v="0"/>
    <x v="0"/>
    <x v="2"/>
  </r>
  <r>
    <n v="3269"/>
    <n v="3269"/>
    <n v="43"/>
    <n v="1"/>
    <n v="3"/>
    <n v="10012015"/>
    <n v="17"/>
    <n v="79.849998474121094"/>
    <n v="4861.4501953125"/>
    <n v="0"/>
    <n v="12.819999694824199"/>
    <n v="807.65997314453102"/>
    <n v="0"/>
    <n v="1"/>
    <x v="0"/>
    <x v="0"/>
    <x v="2"/>
  </r>
  <r>
    <n v="3462"/>
    <n v="3462"/>
    <n v="43"/>
    <n v="1"/>
    <n v="3"/>
    <n v="7012016"/>
    <n v="28"/>
    <n v="70.699996948242202"/>
    <n v="3770"/>
    <n v="0"/>
    <n v="48.450000762939503"/>
    <n v="2616.30004882813"/>
    <n v="0"/>
    <n v="1"/>
    <x v="0"/>
    <x v="0"/>
    <x v="2"/>
  </r>
  <r>
    <n v="2550"/>
    <n v="2550"/>
    <n v="199"/>
    <n v="19897"/>
    <n v="2"/>
    <n v="12012020"/>
    <n v="0"/>
    <n v="20.75"/>
    <n v="20.75"/>
    <n v="0"/>
    <n v="7.5700001716613796"/>
    <n v="7.5700001716613796"/>
    <n v="0"/>
    <n v="1"/>
    <x v="0"/>
    <x v="0"/>
    <x v="42"/>
  </r>
  <r>
    <n v="1369"/>
    <n v="1369"/>
    <n v="199"/>
    <n v="19897"/>
    <n v="2"/>
    <n v="7012020"/>
    <n v="0"/>
    <n v="20.399999618530298"/>
    <n v="107.59999847412099"/>
    <n v="0"/>
    <n v="41.360000610351598"/>
    <n v="248.16000366210901"/>
    <n v="0"/>
    <n v="1"/>
    <x v="0"/>
    <x v="0"/>
    <x v="42"/>
  </r>
  <r>
    <n v="563"/>
    <n v="563"/>
    <n v="44"/>
    <n v="19897"/>
    <n v="2"/>
    <n v="1012018"/>
    <n v="0"/>
    <n v="18.549999237060501"/>
    <n v="689"/>
    <n v="0"/>
    <n v="8.5"/>
    <n v="306"/>
    <n v="0"/>
    <n v="1"/>
    <x v="0"/>
    <x v="0"/>
    <x v="2"/>
  </r>
  <r>
    <n v="2863"/>
    <n v="2863"/>
    <n v="44"/>
    <n v="1"/>
    <n v="3"/>
    <n v="12012019"/>
    <n v="29"/>
    <n v="76.199996948242202"/>
    <n v="981.45001220703102"/>
    <n v="0"/>
    <n v="11.789999961853001"/>
    <n v="153.27000427246099"/>
    <n v="0"/>
    <n v="1"/>
    <x v="0"/>
    <x v="0"/>
    <x v="2"/>
  </r>
  <r>
    <n v="2576"/>
    <n v="2576"/>
    <n v="101"/>
    <n v="19897"/>
    <n v="2"/>
    <n v="12012020"/>
    <n v="0"/>
    <n v="19.450000762939499"/>
    <n v="19.450000762939499"/>
    <n v="0"/>
    <n v="16.440000534057599"/>
    <n v="16.440000534057599"/>
    <n v="0"/>
    <n v="1"/>
    <x v="0"/>
    <x v="0"/>
    <x v="43"/>
  </r>
  <r>
    <n v="2608"/>
    <n v="2608"/>
    <n v="972"/>
    <n v="19897"/>
    <n v="2"/>
    <n v="12012020"/>
    <n v="0"/>
    <n v="19.75"/>
    <n v="19.75"/>
    <n v="0"/>
    <n v="5.3200001716613796"/>
    <n v="5.3200001716613796"/>
    <n v="0"/>
    <n v="1"/>
    <x v="0"/>
    <x v="0"/>
    <x v="44"/>
  </r>
  <r>
    <n v="2619"/>
    <n v="2619"/>
    <n v="697"/>
    <n v="19897"/>
    <n v="2"/>
    <n v="12012020"/>
    <n v="0"/>
    <n v="20.399999618530298"/>
    <n v="20.399999618530298"/>
    <n v="0"/>
    <n v="45.909999847412102"/>
    <n v="45.909999847412102"/>
    <n v="0"/>
    <n v="1"/>
    <x v="0"/>
    <x v="0"/>
    <x v="45"/>
  </r>
  <r>
    <n v="4954"/>
    <n v="4954"/>
    <n v="697"/>
    <n v="19897"/>
    <n v="2"/>
    <n v="6012016"/>
    <n v="0"/>
    <n v="19.700000762939499"/>
    <n v="1140.05004882813"/>
    <n v="0"/>
    <n v="3.2799999713897701"/>
    <n v="180.39999389648401"/>
    <n v="0"/>
    <n v="1"/>
    <x v="0"/>
    <x v="0"/>
    <x v="45"/>
  </r>
  <r>
    <n v="4415"/>
    <n v="4415"/>
    <n v="47"/>
    <n v="19897"/>
    <n v="2"/>
    <n v="7012017"/>
    <n v="0"/>
    <n v="20.649999618530298"/>
    <n v="958.09997558593795"/>
    <n v="0"/>
    <n v="23.25"/>
    <n v="976.5"/>
    <n v="0"/>
    <n v="1"/>
    <x v="0"/>
    <x v="0"/>
    <x v="2"/>
  </r>
  <r>
    <n v="1162"/>
    <n v="1162"/>
    <n v="47"/>
    <n v="19897"/>
    <n v="3"/>
    <n v="10012015"/>
    <n v="0"/>
    <n v="24.200000762939499"/>
    <n v="1618.19995117188"/>
    <n v="0"/>
    <n v="26.7399997711182"/>
    <n v="1684.61999511719"/>
    <n v="0"/>
    <n v="1"/>
    <x v="0"/>
    <x v="0"/>
    <x v="2"/>
  </r>
  <r>
    <n v="2665"/>
    <n v="2665"/>
    <n v="740"/>
    <n v="19897"/>
    <n v="2"/>
    <n v="12012020"/>
    <n v="0"/>
    <n v="19.649999618530298"/>
    <n v="19.649999618530298"/>
    <n v="0"/>
    <n v="16.909999847412099"/>
    <n v="16.909999847412099"/>
    <n v="0"/>
    <n v="1"/>
    <x v="0"/>
    <x v="0"/>
    <x v="46"/>
  </r>
  <r>
    <n v="4943"/>
    <n v="4943"/>
    <n v="48"/>
    <n v="19897"/>
    <n v="2"/>
    <n v="2012017"/>
    <n v="0"/>
    <n v="20.450000762939499"/>
    <n v="943"/>
    <n v="0"/>
    <n v="6.6100001335143999"/>
    <n v="310.67001342773398"/>
    <n v="0"/>
    <n v="1"/>
    <x v="0"/>
    <x v="0"/>
    <x v="2"/>
  </r>
  <r>
    <n v="3352"/>
    <n v="3352"/>
    <n v="48"/>
    <n v="19897"/>
    <n v="3"/>
    <n v="1012017"/>
    <n v="0"/>
    <n v="23.549999237060501"/>
    <n v="1173.34997558594"/>
    <n v="0"/>
    <n v="11.8599996566772"/>
    <n v="569.280029296875"/>
    <n v="0"/>
    <n v="1"/>
    <x v="0"/>
    <x v="0"/>
    <x v="2"/>
  </r>
  <r>
    <n v="2685"/>
    <n v="2685"/>
    <n v="785"/>
    <n v="19897"/>
    <n v="2"/>
    <n v="12012020"/>
    <n v="0"/>
    <n v="20"/>
    <n v="20"/>
    <n v="0"/>
    <n v="6.8600001335143999"/>
    <n v="6.8600001335143999"/>
    <n v="0"/>
    <n v="1"/>
    <x v="0"/>
    <x v="0"/>
    <x v="47"/>
  </r>
  <r>
    <n v="989"/>
    <n v="989"/>
    <n v="785"/>
    <n v="19897"/>
    <n v="2"/>
    <n v="3012019"/>
    <n v="0"/>
    <n v="19.049999237060501"/>
    <n v="454.04998779296898"/>
    <n v="0"/>
    <n v="46.450000762939503"/>
    <n v="1021.90002441406"/>
    <n v="0"/>
    <n v="1"/>
    <x v="0"/>
    <x v="0"/>
    <x v="47"/>
  </r>
  <r>
    <n v="32"/>
    <n v="32"/>
    <n v="49"/>
    <n v="19897"/>
    <n v="2"/>
    <n v="12012016"/>
    <n v="0"/>
    <n v="20.450000762939499"/>
    <n v="900.90002441406295"/>
    <n v="0"/>
    <n v="49.580001831054702"/>
    <n v="2429.419921875"/>
    <n v="0"/>
    <n v="1"/>
    <x v="0"/>
    <x v="0"/>
    <x v="2"/>
  </r>
  <r>
    <n v="2761"/>
    <n v="2761"/>
    <n v="128"/>
    <n v="19897"/>
    <n v="2"/>
    <n v="12012020"/>
    <n v="0"/>
    <n v="19.75"/>
    <n v="19.75"/>
    <n v="0"/>
    <n v="15.7700004577637"/>
    <n v="15.7700004577637"/>
    <n v="0"/>
    <n v="1"/>
    <x v="0"/>
    <x v="0"/>
    <x v="48"/>
  </r>
  <r>
    <n v="5351"/>
    <n v="5351"/>
    <n v="128"/>
    <n v="19897"/>
    <n v="2"/>
    <n v="6012015"/>
    <n v="0"/>
    <n v="20.799999237060501"/>
    <n v="1411.90002441406"/>
    <n v="0"/>
    <n v="8.8199996948242205"/>
    <n v="590.94000244140602"/>
    <n v="0"/>
    <n v="1"/>
    <x v="0"/>
    <x v="0"/>
    <x v="48"/>
  </r>
  <r>
    <n v="6332"/>
    <n v="6332"/>
    <n v="128"/>
    <n v="19897"/>
    <n v="2"/>
    <n v="3012019"/>
    <n v="0"/>
    <n v="20.75"/>
    <n v="452.35000610351602"/>
    <n v="0"/>
    <n v="45.349998474121101"/>
    <n v="997.70001220703102"/>
    <n v="0"/>
    <n v="1"/>
    <x v="0"/>
    <x v="0"/>
    <x v="48"/>
  </r>
  <r>
    <n v="2796"/>
    <n v="2796"/>
    <n v="262"/>
    <n v="19897"/>
    <n v="2"/>
    <n v="12012020"/>
    <n v="0"/>
    <n v="20.600000381469702"/>
    <n v="20.600000381469702"/>
    <n v="0"/>
    <n v="1.4800000190734901"/>
    <n v="1.4800000190734901"/>
    <n v="0"/>
    <n v="1"/>
    <x v="0"/>
    <x v="0"/>
    <x v="49"/>
  </r>
  <r>
    <n v="5258"/>
    <n v="5258"/>
    <n v="51"/>
    <n v="19897"/>
    <n v="2"/>
    <n v="12012018"/>
    <n v="0"/>
    <n v="20.600000381469702"/>
    <n v="541.5"/>
    <n v="0"/>
    <n v="13.3599996566772"/>
    <n v="334"/>
    <n v="0"/>
    <n v="1"/>
    <x v="0"/>
    <x v="0"/>
    <x v="2"/>
  </r>
  <r>
    <n v="2824"/>
    <n v="2824"/>
    <n v="750"/>
    <n v="19897"/>
    <n v="2"/>
    <n v="12012020"/>
    <n v="0"/>
    <n v="20.799999237060501"/>
    <n v="20.799999237060501"/>
    <n v="0"/>
    <n v="48.139999389648402"/>
    <n v="48.139999389648402"/>
    <n v="0"/>
    <n v="1"/>
    <x v="0"/>
    <x v="0"/>
    <x v="50"/>
  </r>
  <r>
    <n v="6467"/>
    <n v="6467"/>
    <n v="52"/>
    <n v="19897"/>
    <n v="2"/>
    <n v="7012020"/>
    <n v="0"/>
    <n v="19.649999618530298"/>
    <n v="116.84999847412099"/>
    <n v="0"/>
    <n v="29.090000152587901"/>
    <n v="174.53999328613301"/>
    <n v="0"/>
    <n v="1"/>
    <x v="0"/>
    <x v="0"/>
    <x v="2"/>
  </r>
  <r>
    <n v="4659"/>
    <n v="4659"/>
    <n v="52"/>
    <n v="1"/>
    <n v="3"/>
    <n v="12012018"/>
    <n v="2"/>
    <n v="69.5"/>
    <n v="1752.65002441406"/>
    <n v="0"/>
    <n v="30.600000381469702"/>
    <n v="765"/>
    <n v="0"/>
    <n v="1"/>
    <x v="0"/>
    <x v="0"/>
    <x v="2"/>
  </r>
  <r>
    <n v="2996"/>
    <n v="2996"/>
    <n v="1352"/>
    <n v="19897"/>
    <n v="2"/>
    <n v="12012020"/>
    <n v="0"/>
    <n v="19.850000381469702"/>
    <n v="19.850000381469702"/>
    <n v="0"/>
    <n v="29.100000381469702"/>
    <n v="29.100000381469702"/>
    <n v="0"/>
    <n v="1"/>
    <x v="0"/>
    <x v="0"/>
    <x v="51"/>
  </r>
  <r>
    <n v="4724"/>
    <n v="4724"/>
    <n v="1352"/>
    <n v="19897"/>
    <n v="3"/>
    <n v="6012015"/>
    <n v="0"/>
    <n v="26.299999237060501"/>
    <n v="1688.90002441406"/>
    <n v="0"/>
    <n v="14.539999961853001"/>
    <n v="974.17999267578102"/>
    <n v="0"/>
    <n v="1"/>
    <x v="0"/>
    <x v="0"/>
    <x v="51"/>
  </r>
  <r>
    <n v="2556"/>
    <n v="2556"/>
    <n v="54"/>
    <n v="1"/>
    <n v="3"/>
    <n v="12012015"/>
    <n v="22"/>
    <n v="88.650001525878906"/>
    <n v="5321.25"/>
    <n v="0"/>
    <n v="19.579999923706101"/>
    <n v="1194.38000488281"/>
    <n v="0"/>
    <n v="1"/>
    <x v="0"/>
    <x v="0"/>
    <x v="2"/>
  </r>
  <r>
    <n v="3238"/>
    <n v="3238"/>
    <n v="269"/>
    <n v="19897"/>
    <n v="2"/>
    <n v="12012020"/>
    <n v="0"/>
    <n v="20.350000381469702"/>
    <n v="20.350000381469702"/>
    <n v="0"/>
    <n v="29.860000610351602"/>
    <n v="29.860000610351602"/>
    <n v="0"/>
    <n v="1"/>
    <x v="0"/>
    <x v="0"/>
    <x v="52"/>
  </r>
  <r>
    <n v="5712"/>
    <n v="5712"/>
    <n v="269"/>
    <n v="19897"/>
    <n v="2"/>
    <n v="1012020"/>
    <n v="0"/>
    <n v="21.149999618530298"/>
    <n v="306.04998779296898"/>
    <n v="0"/>
    <n v="33.900001525878899"/>
    <n v="406.79998779296898"/>
    <n v="0"/>
    <n v="1"/>
    <x v="0"/>
    <x v="0"/>
    <x v="52"/>
  </r>
  <r>
    <n v="2532"/>
    <n v="2532"/>
    <n v="55"/>
    <n v="19897"/>
    <n v="2"/>
    <n v="4012019"/>
    <n v="0"/>
    <n v="19.950000762939499"/>
    <n v="416.39999389648398"/>
    <n v="0"/>
    <n v="44.009998321533203"/>
    <n v="924.21002197265602"/>
    <n v="0"/>
    <n v="1"/>
    <x v="0"/>
    <x v="0"/>
    <x v="2"/>
  </r>
  <r>
    <n v="3262"/>
    <n v="3262"/>
    <n v="870"/>
    <n v="19897"/>
    <n v="2"/>
    <n v="12012020"/>
    <n v="0"/>
    <n v="20.049999237060501"/>
    <n v="20.049999237060501"/>
    <n v="0"/>
    <n v="3.2300000190734899"/>
    <n v="3.2300000190734899"/>
    <n v="0"/>
    <n v="1"/>
    <x v="0"/>
    <x v="0"/>
    <x v="53"/>
  </r>
  <r>
    <n v="5052"/>
    <n v="5052"/>
    <n v="870"/>
    <n v="1"/>
    <n v="3"/>
    <n v="4012015"/>
    <n v="21"/>
    <n v="73.699996948242202"/>
    <n v="4885.85009765625"/>
    <n v="0"/>
    <n v="7.8400001525878897"/>
    <n v="540.96002197265602"/>
    <n v="0"/>
    <n v="1"/>
    <x v="0"/>
    <x v="0"/>
    <x v="53"/>
  </r>
  <r>
    <n v="6592"/>
    <n v="6592"/>
    <n v="56"/>
    <n v="19897"/>
    <n v="2"/>
    <n v="1012020"/>
    <n v="0"/>
    <n v="20.100000381469702"/>
    <n v="223.60000610351599"/>
    <n v="0"/>
    <n v="8.8199996948242205"/>
    <n v="105.83999633789099"/>
    <n v="0"/>
    <n v="1"/>
    <x v="0"/>
    <x v="0"/>
    <x v="2"/>
  </r>
  <r>
    <n v="3353"/>
    <n v="3353"/>
    <n v="1053"/>
    <n v="19897"/>
    <n v="2"/>
    <n v="12012020"/>
    <n v="0"/>
    <n v="20.149999618530298"/>
    <n v="20.149999618530298"/>
    <n v="0"/>
    <n v="18.629999160766602"/>
    <n v="18.629999160766602"/>
    <n v="0"/>
    <n v="1"/>
    <x v="0"/>
    <x v="0"/>
    <x v="54"/>
  </r>
  <r>
    <n v="3590"/>
    <n v="3590"/>
    <n v="599"/>
    <n v="19897"/>
    <n v="2"/>
    <n v="12012020"/>
    <n v="0"/>
    <n v="20.649999618530298"/>
    <n v="20.649999618530298"/>
    <n v="0"/>
    <n v="1.4700000286102299"/>
    <n v="1.4700000286102299"/>
    <n v="0"/>
    <n v="1"/>
    <x v="0"/>
    <x v="0"/>
    <x v="55"/>
  </r>
  <r>
    <n v="1387"/>
    <n v="1387"/>
    <n v="599"/>
    <n v="1"/>
    <n v="3"/>
    <n v="1012016"/>
    <n v="18"/>
    <n v="80.550003051757798"/>
    <n v="4847.0498046875"/>
    <n v="0"/>
    <n v="16.110000610351602"/>
    <n v="966.59997558593795"/>
    <n v="0"/>
    <n v="1"/>
    <x v="0"/>
    <x v="0"/>
    <x v="55"/>
  </r>
  <r>
    <n v="2784"/>
    <n v="2784"/>
    <n v="58"/>
    <n v="19897"/>
    <n v="3"/>
    <n v="3012018"/>
    <n v="0"/>
    <n v="24.950000762939499"/>
    <n v="894.29998779296898"/>
    <n v="0"/>
    <n v="25.209999084472699"/>
    <n v="857.14001464843795"/>
    <n v="0"/>
    <n v="1"/>
    <x v="0"/>
    <x v="0"/>
    <x v="2"/>
  </r>
  <r>
    <n v="559"/>
    <n v="559"/>
    <n v="58"/>
    <n v="1"/>
    <n v="3"/>
    <n v="10012018"/>
    <n v="21"/>
    <n v="83.849998474121094"/>
    <n v="2310.19995117188"/>
    <n v="0"/>
    <n v="3.4300000667571999"/>
    <n v="92.610000610351605"/>
    <n v="0"/>
    <n v="1"/>
    <x v="0"/>
    <x v="0"/>
    <x v="2"/>
  </r>
  <r>
    <n v="3949"/>
    <n v="3949"/>
    <n v="1152"/>
    <n v="19897"/>
    <n v="2"/>
    <n v="12012020"/>
    <n v="0"/>
    <n v="19.649999618530298"/>
    <n v="19.649999618530298"/>
    <n v="0"/>
    <n v="23.409999847412099"/>
    <n v="23.409999847412099"/>
    <n v="0"/>
    <n v="1"/>
    <x v="0"/>
    <x v="0"/>
    <x v="56"/>
  </r>
  <r>
    <n v="2275"/>
    <n v="2275"/>
    <n v="1152"/>
    <n v="19897"/>
    <n v="3"/>
    <n v="8012016"/>
    <n v="0"/>
    <n v="24.049999237060501"/>
    <n v="1301.90002441406"/>
    <n v="0"/>
    <n v="39.369998931884801"/>
    <n v="2086.61010742188"/>
    <n v="0"/>
    <n v="1"/>
    <x v="0"/>
    <x v="0"/>
    <x v="56"/>
  </r>
  <r>
    <n v="7023"/>
    <n v="7023"/>
    <n v="59"/>
    <n v="19897"/>
    <n v="3"/>
    <n v="2012015"/>
    <n v="0"/>
    <n v="24.399999618530298"/>
    <n v="1725.40002441406"/>
    <n v="0"/>
    <n v="24.719999313354499"/>
    <n v="1755.11999511719"/>
    <n v="0"/>
    <n v="1"/>
    <x v="0"/>
    <x v="0"/>
    <x v="57"/>
  </r>
  <r>
    <n v="487"/>
    <n v="487"/>
    <n v="59"/>
    <n v="1"/>
    <n v="3"/>
    <n v="3012018"/>
    <n v="27"/>
    <n v="65"/>
    <n v="2157.5"/>
    <n v="0"/>
    <n v="45.279998779296903"/>
    <n v="1539.52001953125"/>
    <n v="0"/>
    <n v="1"/>
    <x v="0"/>
    <x v="0"/>
    <x v="57"/>
  </r>
  <r>
    <n v="4151"/>
    <n v="4151"/>
    <n v="1068"/>
    <n v="19897"/>
    <n v="2"/>
    <n v="12012020"/>
    <n v="0"/>
    <n v="20.25"/>
    <n v="20.25"/>
    <n v="0"/>
    <n v="47.25"/>
    <n v="47.25"/>
    <n v="0"/>
    <n v="1"/>
    <x v="0"/>
    <x v="0"/>
    <x v="58"/>
  </r>
  <r>
    <n v="4471"/>
    <n v="4471"/>
    <n v="60"/>
    <n v="1"/>
    <n v="3"/>
    <n v="8012018"/>
    <n v="69"/>
    <n v="55.25"/>
    <n v="1620.19995117188"/>
    <n v="0"/>
    <n v="39.349998474121101"/>
    <n v="1141.15002441406"/>
    <n v="0"/>
    <n v="1"/>
    <x v="0"/>
    <x v="0"/>
    <x v="2"/>
  </r>
  <r>
    <n v="4177"/>
    <n v="4177"/>
    <n v="1305"/>
    <n v="19897"/>
    <n v="2"/>
    <n v="12012020"/>
    <n v="0"/>
    <n v="19.5"/>
    <n v="19.5"/>
    <n v="0"/>
    <n v="8.0200004577636701"/>
    <n v="8.0200004577636701"/>
    <n v="0"/>
    <n v="1"/>
    <x v="0"/>
    <x v="0"/>
    <x v="59"/>
  </r>
  <r>
    <n v="4332"/>
    <n v="4332"/>
    <n v="1305"/>
    <n v="19897"/>
    <n v="2"/>
    <n v="12012019"/>
    <n v="0"/>
    <n v="19.299999237060501"/>
    <n v="279.29998779296898"/>
    <n v="0"/>
    <n v="21.360000610351602"/>
    <n v="277.67999267578102"/>
    <n v="0"/>
    <n v="1"/>
    <x v="0"/>
    <x v="0"/>
    <x v="59"/>
  </r>
  <r>
    <n v="5274"/>
    <n v="5274"/>
    <n v="1305"/>
    <n v="19897"/>
    <n v="2"/>
    <n v="7012020"/>
    <n v="0"/>
    <n v="20.600000381469702"/>
    <n v="116.59999847412099"/>
    <n v="0"/>
    <n v="12.170000076293899"/>
    <n v="73.019996643066406"/>
    <n v="0"/>
    <n v="1"/>
    <x v="0"/>
    <x v="0"/>
    <x v="59"/>
  </r>
  <r>
    <n v="2717"/>
    <n v="2717"/>
    <n v="61"/>
    <n v="19897"/>
    <n v="2"/>
    <n v="6012019"/>
    <n v="0"/>
    <n v="19.649999618530298"/>
    <n v="358.14999389648398"/>
    <n v="0"/>
    <n v="34.680000305175803"/>
    <n v="658.91998291015602"/>
    <n v="0"/>
    <n v="1"/>
    <x v="0"/>
    <x v="0"/>
    <x v="2"/>
  </r>
  <r>
    <n v="1159"/>
    <n v="1159"/>
    <n v="61"/>
    <n v="1"/>
    <n v="3"/>
    <n v="9012016"/>
    <n v="3"/>
    <n v="61.349998474121101"/>
    <n v="3169.55004882813"/>
    <n v="0"/>
    <n v="44.650001525878899"/>
    <n v="2321.80004882813"/>
    <n v="0"/>
    <n v="1"/>
    <x v="0"/>
    <x v="0"/>
    <x v="2"/>
  </r>
  <r>
    <n v="4257"/>
    <n v="4257"/>
    <n v="1046"/>
    <n v="19897"/>
    <n v="2"/>
    <n v="12012020"/>
    <n v="0"/>
    <n v="20.450000762939499"/>
    <n v="20.450000762939499"/>
    <n v="0"/>
    <n v="42.169998168945298"/>
    <n v="42.169998168945298"/>
    <n v="0"/>
    <n v="1"/>
    <x v="0"/>
    <x v="0"/>
    <x v="60"/>
  </r>
  <r>
    <n v="3328"/>
    <n v="3328"/>
    <n v="1046"/>
    <n v="1"/>
    <n v="3"/>
    <n v="10012015"/>
    <n v="20"/>
    <n v="79.800003051757798"/>
    <n v="5034.0498046875"/>
    <n v="0"/>
    <n v="10.069999694824199"/>
    <n v="634.40997314453102"/>
    <n v="0"/>
    <n v="1"/>
    <x v="0"/>
    <x v="0"/>
    <x v="60"/>
  </r>
  <r>
    <n v="4927"/>
    <n v="4927"/>
    <n v="62"/>
    <n v="19897"/>
    <n v="2"/>
    <n v="1012015"/>
    <n v="0"/>
    <n v="19.700000762939499"/>
    <n v="1379.80004882813"/>
    <n v="0"/>
    <n v="48.040000915527301"/>
    <n v="3458.8798828125"/>
    <n v="0"/>
    <n v="1"/>
    <x v="0"/>
    <x v="0"/>
    <x v="61"/>
  </r>
  <r>
    <n v="2856"/>
    <n v="2856"/>
    <n v="62"/>
    <n v="1"/>
    <n v="3"/>
    <n v="12012020"/>
    <n v="59"/>
    <n v="73.349998474121094"/>
    <m/>
    <n v="0"/>
    <n v="5.5900001525878897"/>
    <n v="55.900001525878899"/>
    <n v="0"/>
    <n v="1"/>
    <x v="0"/>
    <x v="0"/>
    <x v="61"/>
  </r>
  <r>
    <n v="4342"/>
    <n v="4342"/>
    <n v="923"/>
    <n v="19897"/>
    <n v="2"/>
    <n v="12012020"/>
    <n v="0"/>
    <n v="19.75"/>
    <n v="19.75"/>
    <n v="0"/>
    <n v="41.279998779296903"/>
    <n v="41.279998779296903"/>
    <n v="0"/>
    <n v="1"/>
    <x v="0"/>
    <x v="0"/>
    <x v="62"/>
  </r>
  <r>
    <n v="261"/>
    <n v="261"/>
    <n v="63"/>
    <n v="19897"/>
    <n v="2"/>
    <n v="3012017"/>
    <n v="0"/>
    <n v="19.399999618530298"/>
    <n v="967.84997558593795"/>
    <n v="0"/>
    <n v="47.5"/>
    <n v="2185"/>
    <n v="0"/>
    <n v="1"/>
    <x v="0"/>
    <x v="0"/>
    <x v="63"/>
  </r>
  <r>
    <n v="5057"/>
    <n v="5057"/>
    <n v="63"/>
    <n v="1"/>
    <n v="3"/>
    <n v="9012016"/>
    <n v="30"/>
    <n v="89.25"/>
    <n v="4652.39990234375"/>
    <n v="0"/>
    <n v="6.8000001907348597"/>
    <n v="353.60000610351602"/>
    <n v="0"/>
    <n v="1"/>
    <x v="0"/>
    <x v="0"/>
    <x v="63"/>
  </r>
  <r>
    <n v="4459"/>
    <n v="4459"/>
    <n v="1135"/>
    <n v="19897"/>
    <n v="2"/>
    <n v="12012020"/>
    <n v="0"/>
    <n v="19.950000762939499"/>
    <n v="19.950000762939499"/>
    <n v="0"/>
    <n v="27.079999923706101"/>
    <n v="27.079999923706101"/>
    <n v="0"/>
    <n v="1"/>
    <x v="0"/>
    <x v="0"/>
    <x v="64"/>
  </r>
  <r>
    <n v="6351"/>
    <n v="6351"/>
    <n v="1135"/>
    <n v="19897"/>
    <n v="2"/>
    <n v="12012020"/>
    <n v="0"/>
    <n v="18.850000381469702"/>
    <n v="18.850000381469702"/>
    <n v="0"/>
    <n v="7.8000001907348597"/>
    <n v="7.8000001907348597"/>
    <n v="0"/>
    <n v="1"/>
    <x v="0"/>
    <x v="0"/>
    <x v="64"/>
  </r>
  <r>
    <n v="1336"/>
    <n v="1336"/>
    <n v="1135"/>
    <n v="19897"/>
    <n v="2"/>
    <n v="6012017"/>
    <n v="0"/>
    <n v="19.649999618530298"/>
    <n v="779.25"/>
    <n v="0"/>
    <n v="6.71000003814697"/>
    <n v="288.52999877929699"/>
    <n v="0"/>
    <n v="1"/>
    <x v="0"/>
    <x v="0"/>
    <x v="64"/>
  </r>
  <r>
    <n v="1610"/>
    <n v="1610"/>
    <n v="64"/>
    <n v="19897"/>
    <n v="2"/>
    <n v="10012018"/>
    <n v="0"/>
    <n v="20.350000381469702"/>
    <n v="531.59997558593795"/>
    <n v="0"/>
    <n v="39.7700004577637"/>
    <n v="1073.7900390625"/>
    <n v="0"/>
    <n v="1"/>
    <x v="0"/>
    <x v="0"/>
    <x v="63"/>
  </r>
  <r>
    <n v="3720"/>
    <n v="3720"/>
    <n v="64"/>
    <n v="19897"/>
    <n v="2"/>
    <n v="8012017"/>
    <n v="0"/>
    <n v="19.850000381469702"/>
    <n v="810.45001220703102"/>
    <n v="0"/>
    <n v="2.3199999332428001"/>
    <n v="95.120002746582003"/>
    <n v="0"/>
    <n v="1"/>
    <x v="0"/>
    <x v="0"/>
    <x v="63"/>
  </r>
  <r>
    <n v="4531"/>
    <n v="4531"/>
    <n v="100"/>
    <n v="19897"/>
    <n v="2"/>
    <n v="12012020"/>
    <n v="0"/>
    <n v="20.200000762939499"/>
    <n v="20.200000762939499"/>
    <n v="0"/>
    <n v="41.099998474121101"/>
    <n v="41.099998474121101"/>
    <n v="0"/>
    <n v="1"/>
    <x v="0"/>
    <x v="0"/>
    <x v="43"/>
  </r>
  <r>
    <n v="274"/>
    <n v="274"/>
    <n v="65"/>
    <n v="19897"/>
    <n v="2"/>
    <n v="1012015"/>
    <n v="0"/>
    <n v="19.700000762939499"/>
    <n v="1421.90002441406"/>
    <n v="0"/>
    <n v="27.969999313354499"/>
    <n v="2013.83996582031"/>
    <n v="0"/>
    <n v="1"/>
    <x v="0"/>
    <x v="0"/>
    <x v="63"/>
  </r>
  <r>
    <n v="4586"/>
    <n v="4586"/>
    <n v="222"/>
    <n v="19897"/>
    <n v="2"/>
    <n v="12012020"/>
    <n v="0"/>
    <n v="20.200000762939499"/>
    <n v="20.200000762939499"/>
    <n v="0"/>
    <n v="44.689998626708999"/>
    <n v="44.689998626708999"/>
    <n v="0"/>
    <n v="1"/>
    <x v="0"/>
    <x v="0"/>
    <x v="65"/>
  </r>
  <r>
    <n v="5551"/>
    <n v="5551"/>
    <n v="222"/>
    <n v="19897"/>
    <n v="2"/>
    <n v="2012018"/>
    <n v="0"/>
    <n v="20.200000762939499"/>
    <n v="684.40002441406295"/>
    <n v="0"/>
    <n v="42.799999237060497"/>
    <n v="1498"/>
    <n v="0"/>
    <n v="1"/>
    <x v="0"/>
    <x v="0"/>
    <x v="65"/>
  </r>
  <r>
    <n v="3615"/>
    <n v="3615"/>
    <n v="222"/>
    <n v="1"/>
    <n v="3"/>
    <n v="6012017"/>
    <n v="14"/>
    <n v="86.449996948242202"/>
    <n v="3574.5"/>
    <n v="0"/>
    <n v="21.079999923706101"/>
    <n v="906.44000244140602"/>
    <n v="0"/>
    <n v="1"/>
    <x v="0"/>
    <x v="0"/>
    <x v="65"/>
  </r>
  <r>
    <n v="5179"/>
    <n v="5179"/>
    <n v="66"/>
    <n v="19897"/>
    <n v="2"/>
    <n v="8012019"/>
    <n v="0"/>
    <n v="19.899999618530298"/>
    <n v="323.14999389648398"/>
    <n v="0"/>
    <n v="25.620000839233398"/>
    <n v="435.54000854492199"/>
    <n v="0"/>
    <n v="1"/>
    <x v="0"/>
    <x v="0"/>
    <x v="66"/>
  </r>
  <r>
    <n v="4440"/>
    <n v="4440"/>
    <n v="66"/>
    <n v="19897"/>
    <n v="3"/>
    <n v="6012020"/>
    <n v="0"/>
    <n v="23.5"/>
    <n v="173"/>
    <n v="0"/>
    <n v="1.4099999666214"/>
    <n v="9.8699998855590803"/>
    <n v="0"/>
    <n v="1"/>
    <x v="0"/>
    <x v="0"/>
    <x v="66"/>
  </r>
  <r>
    <n v="4656"/>
    <n v="4656"/>
    <n v="1437"/>
    <n v="19897"/>
    <n v="2"/>
    <n v="12012020"/>
    <n v="0"/>
    <n v="19.100000381469702"/>
    <n v="19.100000381469702"/>
    <n v="0"/>
    <n v="5.0199999809265101"/>
    <n v="5.0199999809265101"/>
    <n v="0"/>
    <n v="1"/>
    <x v="0"/>
    <x v="0"/>
    <x v="7"/>
  </r>
  <r>
    <n v="4662"/>
    <n v="4662"/>
    <n v="488"/>
    <n v="19897"/>
    <n v="2"/>
    <n v="12012020"/>
    <n v="0"/>
    <n v="20.399999618530298"/>
    <n v="20.399999618530298"/>
    <n v="0"/>
    <n v="17.809999465942401"/>
    <n v="17.809999465942401"/>
    <n v="0"/>
    <n v="1"/>
    <x v="0"/>
    <x v="0"/>
    <x v="67"/>
  </r>
  <r>
    <n v="2216"/>
    <n v="2216"/>
    <n v="68"/>
    <n v="19897"/>
    <n v="2"/>
    <n v="11012016"/>
    <n v="0"/>
    <n v="20.149999618530298"/>
    <n v="930.90002441406295"/>
    <n v="0"/>
    <n v="26.950000762939499"/>
    <n v="1347.5"/>
    <n v="0"/>
    <n v="1"/>
    <x v="0"/>
    <x v="0"/>
    <x v="66"/>
  </r>
  <r>
    <n v="6201"/>
    <n v="6201"/>
    <n v="68"/>
    <n v="19897"/>
    <n v="3"/>
    <n v="1012015"/>
    <n v="0"/>
    <n v="25.399999618530298"/>
    <n v="1797.09997558594"/>
    <n v="0"/>
    <n v="4.1500000953674299"/>
    <n v="298.79998779296898"/>
    <n v="0"/>
    <n v="1"/>
    <x v="0"/>
    <x v="0"/>
    <x v="66"/>
  </r>
  <r>
    <n v="4727"/>
    <n v="4727"/>
    <n v="1492"/>
    <n v="19897"/>
    <n v="2"/>
    <n v="12012020"/>
    <n v="0"/>
    <n v="19.899999618530298"/>
    <n v="19.899999618530298"/>
    <n v="0"/>
    <n v="1.5"/>
    <n v="1.5"/>
    <n v="0"/>
    <n v="1"/>
    <x v="0"/>
    <x v="0"/>
    <x v="68"/>
  </r>
  <r>
    <n v="1239"/>
    <n v="1239"/>
    <n v="1492"/>
    <n v="19897"/>
    <n v="2"/>
    <n v="1012019"/>
    <n v="0"/>
    <n v="20.25"/>
    <n v="439.75"/>
    <n v="0"/>
    <n v="40.810001373291001"/>
    <n v="979.44000244140602"/>
    <n v="0"/>
    <n v="1"/>
    <x v="0"/>
    <x v="0"/>
    <x v="68"/>
  </r>
  <r>
    <n v="5638"/>
    <n v="5638"/>
    <n v="1492"/>
    <n v="19897"/>
    <n v="2"/>
    <n v="2012018"/>
    <n v="0"/>
    <n v="21.450000762939499"/>
    <n v="705.45001220703102"/>
    <n v="0"/>
    <n v="17.200000762939499"/>
    <n v="602"/>
    <n v="0"/>
    <n v="1"/>
    <x v="0"/>
    <x v="0"/>
    <x v="68"/>
  </r>
  <r>
    <n v="4785"/>
    <n v="4785"/>
    <n v="324"/>
    <n v="19897"/>
    <n v="2"/>
    <n v="12012020"/>
    <n v="0"/>
    <n v="20.950000762939499"/>
    <n v="20.950000762939499"/>
    <n v="0"/>
    <n v="2.28999996185303"/>
    <n v="2.28999996185303"/>
    <n v="0"/>
    <n v="1"/>
    <x v="0"/>
    <x v="0"/>
    <x v="69"/>
  </r>
  <r>
    <n v="594"/>
    <n v="594"/>
    <n v="324"/>
    <n v="19897"/>
    <n v="2"/>
    <n v="11012020"/>
    <n v="0"/>
    <n v="20.049999237060501"/>
    <n v="39.25"/>
    <n v="0"/>
    <n v="6.8499999046325701"/>
    <n v="13.699999809265099"/>
    <n v="0"/>
    <n v="1"/>
    <x v="0"/>
    <x v="0"/>
    <x v="69"/>
  </r>
  <r>
    <n v="1082"/>
    <n v="1082"/>
    <n v="324"/>
    <n v="19897"/>
    <n v="2"/>
    <n v="10012016"/>
    <n v="0"/>
    <n v="19.950000762939499"/>
    <n v="1028.75"/>
    <n v="0"/>
    <n v="14.539999961853001"/>
    <n v="741.53997802734398"/>
    <n v="0"/>
    <n v="1"/>
    <x v="0"/>
    <x v="0"/>
    <x v="69"/>
  </r>
  <r>
    <n v="5331"/>
    <n v="5331"/>
    <n v="324"/>
    <n v="19897"/>
    <n v="3"/>
    <n v="8012019"/>
    <n v="0"/>
    <n v="25.149999618530298"/>
    <n v="412.60000610351602"/>
    <n v="0"/>
    <n v="45.240001678466797"/>
    <n v="769.08001708984398"/>
    <n v="0"/>
    <n v="1"/>
    <x v="0"/>
    <x v="0"/>
    <x v="69"/>
  </r>
  <r>
    <n v="6812"/>
    <n v="6812"/>
    <n v="324"/>
    <n v="19897"/>
    <n v="3"/>
    <n v="2012015"/>
    <n v="0"/>
    <n v="24.5"/>
    <n v="1816.19995117188"/>
    <n v="0"/>
    <n v="32.180000305175803"/>
    <n v="2284.78002929688"/>
    <n v="0"/>
    <n v="1"/>
    <x v="0"/>
    <x v="0"/>
    <x v="69"/>
  </r>
  <r>
    <n v="3783"/>
    <n v="3783"/>
    <n v="324"/>
    <n v="1"/>
    <n v="3"/>
    <n v="3012016"/>
    <n v="69"/>
    <n v="75.800003051757798"/>
    <n v="4415.75"/>
    <n v="0"/>
    <n v="2.8699998855590798"/>
    <n v="166.46000671386699"/>
    <n v="0"/>
    <n v="1"/>
    <x v="0"/>
    <x v="0"/>
    <x v="69"/>
  </r>
  <r>
    <n v="4507"/>
    <n v="4507"/>
    <n v="324"/>
    <n v="1"/>
    <n v="3"/>
    <n v="6012015"/>
    <n v="59"/>
    <n v="88.800003051757798"/>
    <n v="5903.14990234375"/>
    <n v="0"/>
    <n v="37.319999694824197"/>
    <n v="2500.43994140625"/>
    <n v="0"/>
    <n v="1"/>
    <x v="0"/>
    <x v="0"/>
    <x v="69"/>
  </r>
  <r>
    <n v="4805"/>
    <n v="4805"/>
    <n v="324"/>
    <n v="1"/>
    <n v="3"/>
    <n v="12012015"/>
    <n v="51"/>
    <n v="80.900001525878906"/>
    <n v="4932.5"/>
    <n v="0"/>
    <n v="23.309999465942401"/>
    <n v="1421.91003417969"/>
    <n v="0"/>
    <n v="1"/>
    <x v="0"/>
    <x v="0"/>
    <x v="69"/>
  </r>
  <r>
    <n v="970"/>
    <n v="970"/>
    <n v="70"/>
    <n v="19897"/>
    <n v="2"/>
    <n v="2012019"/>
    <n v="0"/>
    <n v="20"/>
    <n v="445.29998779296898"/>
    <n v="0"/>
    <n v="24.219999313354499"/>
    <n v="557.05999755859398"/>
    <n v="0"/>
    <n v="1"/>
    <x v="0"/>
    <x v="0"/>
    <x v="70"/>
  </r>
  <r>
    <n v="2798"/>
    <n v="2798"/>
    <n v="70"/>
    <n v="19897"/>
    <n v="2"/>
    <n v="6012019"/>
    <n v="0"/>
    <n v="20.850000381469702"/>
    <n v="467.5"/>
    <n v="0"/>
    <n v="36.159999847412102"/>
    <n v="687.03997802734398"/>
    <n v="0"/>
    <n v="1"/>
    <x v="0"/>
    <x v="0"/>
    <x v="70"/>
  </r>
  <r>
    <n v="5046"/>
    <n v="5046"/>
    <n v="446"/>
    <n v="19897"/>
    <n v="2"/>
    <n v="12012020"/>
    <n v="0"/>
    <n v="20.049999237060501"/>
    <n v="20.049999237060501"/>
    <n v="0"/>
    <n v="11.1000003814697"/>
    <n v="11.1000003814697"/>
    <n v="0"/>
    <n v="1"/>
    <x v="0"/>
    <x v="0"/>
    <x v="71"/>
  </r>
  <r>
    <n v="6064"/>
    <n v="6064"/>
    <n v="446"/>
    <n v="19897"/>
    <n v="3"/>
    <n v="9012015"/>
    <n v="0"/>
    <n v="24.700000762939499"/>
    <n v="1642.75"/>
    <n v="0"/>
    <n v="4.0300002098083496"/>
    <n v="257.92001342773398"/>
    <n v="0"/>
    <n v="1"/>
    <x v="0"/>
    <x v="0"/>
    <x v="71"/>
  </r>
  <r>
    <n v="502"/>
    <n v="502"/>
    <n v="71"/>
    <n v="19897"/>
    <n v="2"/>
    <n v="9012016"/>
    <n v="0"/>
    <n v="20.399999618530298"/>
    <n v="1090.65002441406"/>
    <n v="0"/>
    <n v="5.6500000953674299"/>
    <n v="293.79998779296898"/>
    <n v="0"/>
    <n v="1"/>
    <x v="0"/>
    <x v="0"/>
    <x v="72"/>
  </r>
  <r>
    <n v="1772"/>
    <n v="1772"/>
    <n v="71"/>
    <n v="19897"/>
    <n v="2"/>
    <n v="7012020"/>
    <n v="0"/>
    <n v="20.100000381469702"/>
    <n v="100.34999847412099"/>
    <n v="0"/>
    <n v="25.049999237060501"/>
    <n v="150.30000305175801"/>
    <n v="0"/>
    <n v="1"/>
    <x v="0"/>
    <x v="0"/>
    <x v="72"/>
  </r>
  <r>
    <n v="2546"/>
    <n v="2546"/>
    <n v="71"/>
    <n v="19897"/>
    <n v="2"/>
    <n v="2012015"/>
    <n v="0"/>
    <n v="19.899999618530298"/>
    <n v="1389.34997558594"/>
    <n v="0"/>
    <n v="12.2200002670288"/>
    <n v="867.61999511718795"/>
    <n v="0"/>
    <n v="1"/>
    <x v="0"/>
    <x v="0"/>
    <x v="72"/>
  </r>
  <r>
    <n v="5148"/>
    <n v="5148"/>
    <n v="285"/>
    <n v="19897"/>
    <n v="2"/>
    <n v="12012020"/>
    <n v="0"/>
    <n v="20.899999618530298"/>
    <n v="20.899999618530298"/>
    <n v="0"/>
    <n v="10.210000038146999"/>
    <n v="10.210000038146999"/>
    <n v="0"/>
    <n v="1"/>
    <x v="0"/>
    <x v="0"/>
    <x v="73"/>
  </r>
  <r>
    <n v="6646"/>
    <n v="6646"/>
    <n v="285"/>
    <n v="19897"/>
    <n v="2"/>
    <n v="11012016"/>
    <n v="0"/>
    <n v="19.850000381469702"/>
    <n v="943.09997558593795"/>
    <n v="0"/>
    <n v="28.100000381469702"/>
    <n v="1405"/>
    <n v="0"/>
    <n v="1"/>
    <x v="0"/>
    <x v="0"/>
    <x v="73"/>
  </r>
  <r>
    <n v="6785"/>
    <n v="6785"/>
    <n v="72"/>
    <n v="19897"/>
    <n v="2"/>
    <n v="12012020"/>
    <n v="0"/>
    <n v="19.399999618530298"/>
    <n v="19.399999618530298"/>
    <n v="0"/>
    <n v="48.790000915527301"/>
    <n v="48.790000915527301"/>
    <n v="0"/>
    <n v="1"/>
    <x v="0"/>
    <x v="0"/>
    <x v="72"/>
  </r>
  <r>
    <n v="5183"/>
    <n v="5183"/>
    <n v="542"/>
    <n v="19897"/>
    <n v="2"/>
    <n v="12012020"/>
    <n v="0"/>
    <n v="19.649999618530298"/>
    <n v="19.649999618530298"/>
    <n v="0"/>
    <n v="13.8500003814697"/>
    <n v="13.8500003814697"/>
    <n v="0"/>
    <n v="1"/>
    <x v="0"/>
    <x v="0"/>
    <x v="74"/>
  </r>
  <r>
    <n v="1862"/>
    <n v="1862"/>
    <n v="73"/>
    <n v="19897"/>
    <n v="3"/>
    <n v="5012015"/>
    <n v="0"/>
    <n v="25.049999237060501"/>
    <n v="1629.19995117188"/>
    <n v="0"/>
    <n v="25.190000534057599"/>
    <n v="1712.92004394531"/>
    <n v="0"/>
    <n v="1"/>
    <x v="0"/>
    <x v="0"/>
    <x v="72"/>
  </r>
  <r>
    <n v="5698"/>
    <n v="5698"/>
    <n v="73"/>
    <n v="19897"/>
    <n v="3"/>
    <n v="11012015"/>
    <n v="0"/>
    <n v="24.25"/>
    <n v="1424.59997558594"/>
    <n v="0"/>
    <n v="48.7299995422363"/>
    <n v="3021.26000976563"/>
    <n v="0"/>
    <n v="1"/>
    <x v="0"/>
    <x v="0"/>
    <x v="72"/>
  </r>
  <r>
    <n v="5189"/>
    <n v="5189"/>
    <n v="77"/>
    <n v="19897"/>
    <n v="2"/>
    <n v="12012020"/>
    <n v="0"/>
    <n v="19.399999618530298"/>
    <n v="19.399999618530298"/>
    <n v="0"/>
    <n v="23.969999313354499"/>
    <n v="23.969999313354499"/>
    <n v="0"/>
    <n v="1"/>
    <x v="0"/>
    <x v="0"/>
    <x v="75"/>
  </r>
  <r>
    <n v="5192"/>
    <n v="5192"/>
    <n v="366"/>
    <n v="19897"/>
    <n v="2"/>
    <n v="12012020"/>
    <n v="0"/>
    <n v="19.149999618530298"/>
    <n v="19.149999618530298"/>
    <n v="0"/>
    <n v="22.370000839233398"/>
    <n v="22.370000839233398"/>
    <n v="0"/>
    <n v="1"/>
    <x v="0"/>
    <x v="0"/>
    <x v="76"/>
  </r>
  <r>
    <n v="1282"/>
    <n v="1282"/>
    <n v="366"/>
    <n v="1"/>
    <n v="3"/>
    <n v="1012019"/>
    <n v="85"/>
    <n v="64.349998474121094"/>
    <n v="1558.65002441406"/>
    <n v="0"/>
    <n v="46.540000915527301"/>
    <n v="1116.9599609375"/>
    <n v="0"/>
    <n v="1"/>
    <x v="0"/>
    <x v="0"/>
    <x v="76"/>
  </r>
  <r>
    <n v="266"/>
    <n v="266"/>
    <n v="75"/>
    <n v="19897"/>
    <n v="2"/>
    <n v="11012020"/>
    <n v="0"/>
    <n v="19.299999237060501"/>
    <n v="44.400001525878899"/>
    <n v="0"/>
    <n v="49.909999847412102"/>
    <n v="99.819999694824205"/>
    <n v="0"/>
    <n v="1"/>
    <x v="0"/>
    <x v="0"/>
    <x v="75"/>
  </r>
  <r>
    <n v="3627"/>
    <n v="3627"/>
    <n v="75"/>
    <n v="1"/>
    <n v="3"/>
    <n v="6012018"/>
    <n v="24"/>
    <n v="71.050003051757798"/>
    <n v="2168.14990234375"/>
    <n v="0"/>
    <n v="6.4000000953674299"/>
    <n v="198.39999389648401"/>
    <n v="0"/>
    <n v="1"/>
    <x v="0"/>
    <x v="0"/>
    <x v="75"/>
  </r>
  <r>
    <n v="5391"/>
    <n v="5391"/>
    <n v="1472"/>
    <n v="19897"/>
    <n v="2"/>
    <n v="12012020"/>
    <n v="0"/>
    <n v="19.549999237060501"/>
    <n v="19.549999237060501"/>
    <n v="0"/>
    <n v="17.940000534057599"/>
    <n v="17.940000534057599"/>
    <n v="0"/>
    <n v="1"/>
    <x v="0"/>
    <x v="0"/>
    <x v="77"/>
  </r>
  <r>
    <n v="5407"/>
    <n v="5407"/>
    <n v="1233"/>
    <n v="19897"/>
    <n v="2"/>
    <n v="12012020"/>
    <n v="0"/>
    <n v="19.450000762939499"/>
    <n v="19.450000762939499"/>
    <n v="0"/>
    <n v="46.590000152587898"/>
    <n v="46.590000152587898"/>
    <n v="0"/>
    <n v="1"/>
    <x v="0"/>
    <x v="0"/>
    <x v="78"/>
  </r>
  <r>
    <n v="4458"/>
    <n v="4458"/>
    <n v="78"/>
    <n v="19897"/>
    <n v="3"/>
    <n v="1012015"/>
    <n v="0"/>
    <n v="25.549999237060501"/>
    <n v="1867.69995117188"/>
    <n v="0"/>
    <n v="36.819999694824197"/>
    <n v="2651.0400390625"/>
    <n v="0"/>
    <n v="1"/>
    <x v="0"/>
    <x v="0"/>
    <x v="79"/>
  </r>
  <r>
    <n v="2732"/>
    <n v="2732"/>
    <n v="79"/>
    <n v="19897"/>
    <n v="3"/>
    <n v="4012017"/>
    <n v="0"/>
    <n v="25.899999618530298"/>
    <n v="1216.59997558594"/>
    <n v="0"/>
    <n v="22.4899997711182"/>
    <n v="1012.04998779297"/>
    <n v="0"/>
    <n v="1"/>
    <x v="0"/>
    <x v="0"/>
    <x v="80"/>
  </r>
  <r>
    <n v="5473"/>
    <n v="5473"/>
    <n v="492"/>
    <n v="19897"/>
    <n v="2"/>
    <n v="12012020"/>
    <n v="0"/>
    <n v="20"/>
    <n v="20"/>
    <n v="0"/>
    <n v="25.9899997711182"/>
    <n v="25.9899997711182"/>
    <n v="0"/>
    <n v="1"/>
    <x v="0"/>
    <x v="0"/>
    <x v="67"/>
  </r>
  <r>
    <n v="39"/>
    <n v="39"/>
    <n v="80"/>
    <n v="19897"/>
    <n v="2"/>
    <n v="1012020"/>
    <n v="0"/>
    <n v="20.299999237060501"/>
    <n v="224.5"/>
    <n v="0"/>
    <n v="19.280000686645501"/>
    <n v="231.36000061035199"/>
    <n v="0"/>
    <n v="1"/>
    <x v="0"/>
    <x v="0"/>
    <x v="81"/>
  </r>
  <r>
    <n v="5486"/>
    <n v="5486"/>
    <n v="214"/>
    <n v="19897"/>
    <n v="2"/>
    <n v="12012020"/>
    <n v="0"/>
    <n v="19.649999618530298"/>
    <n v="19.649999618530298"/>
    <n v="0"/>
    <n v="23.670000076293899"/>
    <n v="23.670000076293899"/>
    <n v="0"/>
    <n v="1"/>
    <x v="0"/>
    <x v="0"/>
    <x v="82"/>
  </r>
  <r>
    <n v="5954"/>
    <n v="5954"/>
    <n v="214"/>
    <n v="19897"/>
    <n v="2"/>
    <n v="12012020"/>
    <n v="0"/>
    <n v="19.450000762939499"/>
    <n v="19.450000762939499"/>
    <n v="0"/>
    <n v="29.149999618530298"/>
    <n v="29.149999618530298"/>
    <n v="0"/>
    <n v="1"/>
    <x v="0"/>
    <x v="0"/>
    <x v="82"/>
  </r>
  <r>
    <n v="5550"/>
    <n v="5550"/>
    <n v="1484"/>
    <n v="19897"/>
    <n v="2"/>
    <n v="12012020"/>
    <n v="0"/>
    <n v="20.299999237060501"/>
    <n v="20.299999237060501"/>
    <n v="0"/>
    <n v="6.6399998664856001"/>
    <n v="6.6399998664856001"/>
    <n v="0"/>
    <n v="1"/>
    <x v="0"/>
    <x v="0"/>
    <x v="83"/>
  </r>
  <r>
    <n v="3381"/>
    <n v="3381"/>
    <n v="82"/>
    <n v="19897"/>
    <n v="2"/>
    <n v="3012020"/>
    <n v="0"/>
    <n v="19.299999237060501"/>
    <n v="185.19999694824199"/>
    <n v="0"/>
    <n v="45.419998168945298"/>
    <n v="454.20001220703102"/>
    <n v="0"/>
    <n v="1"/>
    <x v="0"/>
    <x v="0"/>
    <x v="84"/>
  </r>
  <r>
    <n v="1022"/>
    <n v="1022"/>
    <n v="82"/>
    <n v="1"/>
    <n v="3"/>
    <n v="3012016"/>
    <n v="53"/>
    <n v="68.400001525878906"/>
    <n v="3972.25"/>
    <n v="0"/>
    <n v="26.9899997711182"/>
    <n v="1565.42004394531"/>
    <n v="0"/>
    <n v="1"/>
    <x v="0"/>
    <x v="0"/>
    <x v="84"/>
  </r>
  <r>
    <n v="5577"/>
    <n v="5577"/>
    <n v="1170"/>
    <n v="19897"/>
    <n v="2"/>
    <n v="12012020"/>
    <n v="0"/>
    <n v="19.75"/>
    <n v="19.75"/>
    <n v="0"/>
    <n v="1.6100000143051101"/>
    <n v="1.6100000143051101"/>
    <n v="0"/>
    <n v="1"/>
    <x v="0"/>
    <x v="0"/>
    <x v="85"/>
  </r>
  <r>
    <n v="3887"/>
    <n v="3887"/>
    <n v="1170"/>
    <n v="19897"/>
    <n v="2"/>
    <n v="8012017"/>
    <n v="0"/>
    <n v="19.299999237060501"/>
    <n v="772.40002441406295"/>
    <n v="0"/>
    <n v="21.280000686645501"/>
    <n v="872.47998046875"/>
    <n v="0"/>
    <n v="1"/>
    <x v="0"/>
    <x v="0"/>
    <x v="85"/>
  </r>
  <r>
    <n v="4086"/>
    <n v="4086"/>
    <n v="1170"/>
    <n v="19897"/>
    <n v="2"/>
    <n v="11012016"/>
    <n v="0"/>
    <n v="20.350000381469702"/>
    <n v="938.95001220703102"/>
    <n v="0"/>
    <n v="26.9799995422363"/>
    <n v="1349"/>
    <n v="0"/>
    <n v="1"/>
    <x v="0"/>
    <x v="0"/>
    <x v="85"/>
  </r>
  <r>
    <n v="2468"/>
    <n v="2468"/>
    <n v="83"/>
    <n v="19897"/>
    <n v="2"/>
    <n v="6012020"/>
    <n v="0"/>
    <n v="20.649999618530298"/>
    <n v="155.89999389648401"/>
    <n v="0"/>
    <n v="15.539999961853001"/>
    <n v="108.779998779297"/>
    <n v="0"/>
    <n v="1"/>
    <x v="0"/>
    <x v="0"/>
    <x v="86"/>
  </r>
  <r>
    <n v="5598"/>
    <n v="5598"/>
    <n v="98"/>
    <n v="19897"/>
    <n v="2"/>
    <n v="12012020"/>
    <n v="0"/>
    <n v="19.899999618530298"/>
    <n v="19.899999618530298"/>
    <n v="0"/>
    <n v="2.3800001144409202"/>
    <n v="2.3800001144409202"/>
    <n v="0"/>
    <n v="1"/>
    <x v="0"/>
    <x v="0"/>
    <x v="43"/>
  </r>
  <r>
    <n v="2250"/>
    <n v="2250"/>
    <n v="98"/>
    <n v="19897"/>
    <n v="2"/>
    <n v="9012016"/>
    <n v="0"/>
    <n v="21"/>
    <n v="1107.19995117188"/>
    <n v="0"/>
    <n v="28.299999237060501"/>
    <n v="1471.59997558594"/>
    <n v="0"/>
    <n v="1"/>
    <x v="0"/>
    <x v="0"/>
    <x v="43"/>
  </r>
  <r>
    <n v="203"/>
    <n v="203"/>
    <n v="84"/>
    <n v="19897"/>
    <n v="2"/>
    <n v="12012016"/>
    <n v="0"/>
    <n v="20.149999618530298"/>
    <n v="973.34997558593795"/>
    <n v="0"/>
    <n v="2.8199999332428001"/>
    <n v="138.17999267578099"/>
    <n v="0"/>
    <n v="1"/>
    <x v="0"/>
    <x v="0"/>
    <x v="86"/>
  </r>
  <r>
    <n v="5626"/>
    <n v="5626"/>
    <n v="902"/>
    <n v="19897"/>
    <n v="2"/>
    <n v="12012020"/>
    <n v="0"/>
    <n v="19.299999237060501"/>
    <n v="19.299999237060501"/>
    <n v="0"/>
    <n v="16.360000610351602"/>
    <n v="16.360000610351602"/>
    <n v="0"/>
    <n v="1"/>
    <x v="0"/>
    <x v="0"/>
    <x v="87"/>
  </r>
  <r>
    <n v="5862"/>
    <n v="5862"/>
    <n v="902"/>
    <n v="19897"/>
    <n v="3"/>
    <n v="1012015"/>
    <n v="0"/>
    <n v="24.850000381469702"/>
    <n v="1871.84997558594"/>
    <n v="0"/>
    <n v="13.2700004577637"/>
    <n v="955.44000244140602"/>
    <n v="0"/>
    <n v="1"/>
    <x v="0"/>
    <x v="0"/>
    <x v="87"/>
  </r>
  <r>
    <n v="2874"/>
    <n v="2874"/>
    <n v="85"/>
    <n v="19897"/>
    <n v="2"/>
    <n v="5012019"/>
    <n v="0"/>
    <n v="20.649999618530298"/>
    <n v="417.5"/>
    <n v="0"/>
    <n v="46.470001220703097"/>
    <n v="929.40002441406295"/>
    <n v="0"/>
    <n v="1"/>
    <x v="0"/>
    <x v="0"/>
    <x v="88"/>
  </r>
  <r>
    <n v="5714"/>
    <n v="5714"/>
    <n v="544"/>
    <n v="19897"/>
    <n v="2"/>
    <n v="12012020"/>
    <n v="0"/>
    <n v="20.200000762939499"/>
    <n v="20.200000762939499"/>
    <n v="0"/>
    <n v="13.079999923706101"/>
    <n v="13.079999923706101"/>
    <n v="0"/>
    <n v="1"/>
    <x v="0"/>
    <x v="0"/>
    <x v="89"/>
  </r>
  <r>
    <n v="425"/>
    <n v="425"/>
    <n v="86"/>
    <n v="19897"/>
    <n v="2"/>
    <n v="5012016"/>
    <n v="0"/>
    <n v="19.950000762939499"/>
    <n v="1126.75"/>
    <n v="0"/>
    <n v="48.869998931884801"/>
    <n v="2736.71997070313"/>
    <n v="0"/>
    <n v="1"/>
    <x v="0"/>
    <x v="0"/>
    <x v="90"/>
  </r>
  <r>
    <n v="1071"/>
    <n v="1071"/>
    <n v="86"/>
    <n v="19897"/>
    <n v="2"/>
    <n v="6012019"/>
    <n v="0"/>
    <n v="19.799999237060501"/>
    <n v="344.5"/>
    <n v="0"/>
    <n v="13.1300001144409"/>
    <n v="249.47000122070301"/>
    <n v="0"/>
    <n v="1"/>
    <x v="0"/>
    <x v="0"/>
    <x v="90"/>
  </r>
  <r>
    <n v="3157"/>
    <n v="3157"/>
    <n v="86"/>
    <n v="1"/>
    <n v="3"/>
    <n v="5012020"/>
    <n v="14"/>
    <n v="76.150001525878906"/>
    <n v="645.79998779296898"/>
    <n v="0"/>
    <n v="37.279998779296903"/>
    <n v="298.239990234375"/>
    <n v="0"/>
    <n v="1"/>
    <x v="0"/>
    <x v="0"/>
    <x v="90"/>
  </r>
  <r>
    <n v="5829"/>
    <n v="5829"/>
    <n v="294"/>
    <n v="19897"/>
    <n v="2"/>
    <n v="12012020"/>
    <n v="0"/>
    <n v="20.25"/>
    <n v="20.25"/>
    <n v="0"/>
    <n v="40.459999084472699"/>
    <n v="40.459999084472699"/>
    <n v="0"/>
    <n v="1"/>
    <x v="0"/>
    <x v="0"/>
    <x v="91"/>
  </r>
  <r>
    <n v="1259"/>
    <n v="1259"/>
    <n v="87"/>
    <n v="19897"/>
    <n v="2"/>
    <n v="1012017"/>
    <n v="0"/>
    <n v="20.649999618530298"/>
    <n v="1057"/>
    <n v="0"/>
    <n v="37.959999084472699"/>
    <n v="1822.07995605469"/>
    <n v="0"/>
    <n v="1"/>
    <x v="0"/>
    <x v="0"/>
    <x v="92"/>
  </r>
  <r>
    <n v="5140"/>
    <n v="5140"/>
    <n v="87"/>
    <n v="19897"/>
    <n v="2"/>
    <n v="9012020"/>
    <n v="0"/>
    <n v="19"/>
    <n v="73.449996948242202"/>
    <n v="0"/>
    <n v="8.3800001144409197"/>
    <n v="33.5200004577637"/>
    <n v="0"/>
    <n v="1"/>
    <x v="0"/>
    <x v="0"/>
    <x v="92"/>
  </r>
  <r>
    <n v="4436"/>
    <n v="4436"/>
    <n v="87"/>
    <n v="1"/>
    <n v="3"/>
    <n v="2012015"/>
    <n v="52"/>
    <n v="71.099998474121094"/>
    <n v="5224.9501953125"/>
    <n v="0"/>
    <n v="45.810001373291001"/>
    <n v="3252.51000976563"/>
    <n v="0"/>
    <n v="1"/>
    <x v="0"/>
    <x v="0"/>
    <x v="92"/>
  </r>
  <r>
    <n v="5877"/>
    <n v="5877"/>
    <n v="681"/>
    <n v="19897"/>
    <n v="2"/>
    <n v="12012020"/>
    <n v="0"/>
    <n v="20.450000762939499"/>
    <n v="20.450000762939499"/>
    <n v="0"/>
    <n v="11.6099996566772"/>
    <n v="11.6099996566772"/>
    <n v="0"/>
    <n v="1"/>
    <x v="0"/>
    <x v="0"/>
    <x v="93"/>
  </r>
  <r>
    <n v="841"/>
    <n v="841"/>
    <n v="88"/>
    <n v="19897"/>
    <n v="2"/>
    <n v="9012017"/>
    <n v="0"/>
    <n v="20.399999618530298"/>
    <n v="745.29998779296898"/>
    <n v="0"/>
    <n v="1.8899999856948899"/>
    <n v="75.599998474121094"/>
    <n v="0"/>
    <n v="1"/>
    <x v="0"/>
    <x v="0"/>
    <x v="94"/>
  </r>
  <r>
    <n v="1921"/>
    <n v="1921"/>
    <n v="88"/>
    <n v="19897"/>
    <n v="2"/>
    <n v="3012017"/>
    <n v="0"/>
    <n v="19.950000762939499"/>
    <n v="927.09997558593795"/>
    <n v="0"/>
    <n v="30.469999313354499"/>
    <n v="1401.61999511719"/>
    <n v="0"/>
    <n v="1"/>
    <x v="0"/>
    <x v="0"/>
    <x v="94"/>
  </r>
  <r>
    <n v="5883"/>
    <n v="5883"/>
    <n v="286"/>
    <n v="19897"/>
    <n v="2"/>
    <n v="12012020"/>
    <n v="0"/>
    <n v="21.049999237060501"/>
    <n v="21.049999237060501"/>
    <n v="0"/>
    <n v="10.1400003433228"/>
    <n v="10.1400003433228"/>
    <n v="0"/>
    <n v="1"/>
    <x v="0"/>
    <x v="0"/>
    <x v="73"/>
  </r>
  <r>
    <n v="62"/>
    <n v="62"/>
    <n v="89"/>
    <n v="1"/>
    <n v="3"/>
    <n v="9012019"/>
    <n v="48"/>
    <n v="71.400001525878906"/>
    <n v="1212.09997558594"/>
    <n v="0"/>
    <n v="25.709999084472699"/>
    <n v="411.35998535156301"/>
    <n v="0"/>
    <n v="1"/>
    <x v="0"/>
    <x v="0"/>
    <x v="95"/>
  </r>
  <r>
    <n v="6040"/>
    <n v="6040"/>
    <n v="1159"/>
    <n v="19897"/>
    <n v="2"/>
    <n v="12012020"/>
    <n v="0"/>
    <n v="20.450000762939499"/>
    <n v="20.450000762939499"/>
    <n v="0"/>
    <n v="43.819999694824197"/>
    <n v="43.819999694824197"/>
    <n v="0"/>
    <n v="1"/>
    <x v="0"/>
    <x v="0"/>
    <x v="96"/>
  </r>
  <r>
    <n v="2562"/>
    <n v="2562"/>
    <n v="91"/>
    <n v="19897"/>
    <n v="2"/>
    <n v="7012016"/>
    <n v="0"/>
    <n v="20.5"/>
    <n v="1035.69995117188"/>
    <n v="0"/>
    <n v="10.829999923706101"/>
    <n v="584.82000732421898"/>
    <n v="0"/>
    <n v="1"/>
    <x v="0"/>
    <x v="0"/>
    <x v="97"/>
  </r>
  <r>
    <n v="2654"/>
    <n v="2654"/>
    <n v="91"/>
    <n v="19897"/>
    <n v="3"/>
    <n v="6012015"/>
    <n v="0"/>
    <n v="24.850000381469702"/>
    <n v="1583.5"/>
    <n v="0"/>
    <n v="3.2799999713897701"/>
    <n v="219.75999450683599"/>
    <n v="0"/>
    <n v="1"/>
    <x v="0"/>
    <x v="0"/>
    <x v="97"/>
  </r>
  <r>
    <n v="6042"/>
    <n v="6042"/>
    <n v="978"/>
    <n v="19897"/>
    <n v="2"/>
    <n v="12012020"/>
    <n v="0"/>
    <n v="19.799999237060501"/>
    <n v="19.799999237060501"/>
    <n v="0"/>
    <n v="11.960000038146999"/>
    <n v="11.960000038146999"/>
    <n v="0"/>
    <n v="1"/>
    <x v="0"/>
    <x v="0"/>
    <x v="98"/>
  </r>
  <r>
    <n v="6435"/>
    <n v="6435"/>
    <n v="978"/>
    <n v="19897"/>
    <n v="3"/>
    <n v="3012020"/>
    <n v="0"/>
    <n v="26.100000381469702"/>
    <n v="225.55000305175801"/>
    <n v="0"/>
    <n v="18.569999694824201"/>
    <n v="185.69999694824199"/>
    <n v="0"/>
    <n v="1"/>
    <x v="0"/>
    <x v="0"/>
    <x v="98"/>
  </r>
  <r>
    <n v="1487"/>
    <n v="1487"/>
    <n v="978"/>
    <n v="1"/>
    <n v="3"/>
    <n v="4012017"/>
    <n v="15"/>
    <n v="73.550003051757798"/>
    <n v="3349.10009765625"/>
    <n v="0"/>
    <n v="44.290000915527301"/>
    <n v="1993.05004882813"/>
    <n v="0"/>
    <n v="1"/>
    <x v="0"/>
    <x v="0"/>
    <x v="98"/>
  </r>
  <r>
    <n v="1662"/>
    <n v="1662"/>
    <n v="93"/>
    <n v="19897"/>
    <n v="2"/>
    <n v="5012016"/>
    <n v="0"/>
    <n v="19.799999237060501"/>
    <n v="1119.90002441406"/>
    <n v="0"/>
    <n v="48.560001373291001"/>
    <n v="2719.36010742188"/>
    <n v="0"/>
    <n v="1"/>
    <x v="0"/>
    <x v="0"/>
    <x v="99"/>
  </r>
  <r>
    <n v="1126"/>
    <n v="1126"/>
    <n v="93"/>
    <n v="1"/>
    <n v="3"/>
    <n v="5012015"/>
    <n v="5"/>
    <n v="91.699996948242202"/>
    <n v="6424.7001953125"/>
    <n v="0"/>
    <n v="15.6499996185303"/>
    <n v="1064.19995117188"/>
    <n v="0"/>
    <n v="1"/>
    <x v="0"/>
    <x v="0"/>
    <x v="99"/>
  </r>
  <r>
    <n v="6071"/>
    <n v="6071"/>
    <n v="1470"/>
    <n v="19897"/>
    <n v="2"/>
    <n v="12012020"/>
    <n v="0"/>
    <n v="19.549999237060501"/>
    <n v="19.549999237060501"/>
    <n v="0"/>
    <n v="5.0999999046325701"/>
    <n v="5.0999999046325701"/>
    <n v="0"/>
    <n v="1"/>
    <x v="0"/>
    <x v="0"/>
    <x v="100"/>
  </r>
  <r>
    <n v="4197"/>
    <n v="4197"/>
    <n v="1470"/>
    <n v="1"/>
    <n v="3"/>
    <n v="12012019"/>
    <n v="23"/>
    <n v="72.800003051757798"/>
    <n v="930.04998779296898"/>
    <n v="0"/>
    <n v="13.7700004577637"/>
    <n v="179.00999450683599"/>
    <n v="0"/>
    <n v="1"/>
    <x v="0"/>
    <x v="0"/>
    <x v="100"/>
  </r>
  <r>
    <n v="6081"/>
    <n v="6081"/>
    <n v="866"/>
    <n v="19897"/>
    <n v="2"/>
    <n v="12012020"/>
    <n v="0"/>
    <n v="20.700000762939499"/>
    <n v="20.700000762939499"/>
    <n v="0"/>
    <n v="45.860000610351598"/>
    <n v="45.860000610351598"/>
    <n v="0"/>
    <n v="1"/>
    <x v="0"/>
    <x v="0"/>
    <x v="101"/>
  </r>
  <r>
    <n v="6183"/>
    <n v="6183"/>
    <n v="767"/>
    <n v="19897"/>
    <n v="2"/>
    <n v="12012020"/>
    <n v="0"/>
    <n v="20.049999237060501"/>
    <n v="20.049999237060501"/>
    <n v="0"/>
    <n v="13.5100002288818"/>
    <n v="13.5100002288818"/>
    <n v="0"/>
    <n v="1"/>
    <x v="0"/>
    <x v="0"/>
    <x v="102"/>
  </r>
  <r>
    <n v="21"/>
    <n v="21"/>
    <n v="767"/>
    <n v="19897"/>
    <n v="3"/>
    <n v="11012016"/>
    <n v="0"/>
    <n v="25.200000762939499"/>
    <n v="1306.30004882813"/>
    <n v="0"/>
    <n v="31.430000305175799"/>
    <n v="1571.5"/>
    <n v="0"/>
    <n v="1"/>
    <x v="0"/>
    <x v="0"/>
    <x v="102"/>
  </r>
  <r>
    <n v="6030"/>
    <n v="6030"/>
    <n v="96"/>
    <n v="19897"/>
    <n v="2"/>
    <n v="7012016"/>
    <n v="0"/>
    <n v="20.049999237060501"/>
    <n v="1102.40002441406"/>
    <n v="0"/>
    <n v="32.720001220703097"/>
    <n v="1766.88000488281"/>
    <n v="0"/>
    <n v="1"/>
    <x v="0"/>
    <x v="0"/>
    <x v="103"/>
  </r>
  <r>
    <n v="6338"/>
    <n v="6338"/>
    <n v="476"/>
    <n v="19897"/>
    <n v="2"/>
    <n v="12012020"/>
    <n v="0"/>
    <n v="20.149999618530298"/>
    <n v="20.149999618530298"/>
    <n v="0"/>
    <n v="27.590000152587901"/>
    <n v="27.590000152587901"/>
    <n v="0"/>
    <n v="1"/>
    <x v="0"/>
    <x v="0"/>
    <x v="104"/>
  </r>
  <r>
    <n v="3004"/>
    <n v="3004"/>
    <n v="97"/>
    <n v="19897"/>
    <n v="2"/>
    <n v="5012016"/>
    <n v="0"/>
    <n v="19.549999237060501"/>
    <n v="1080.55004882813"/>
    <n v="0"/>
    <n v="13.8900003433228"/>
    <n v="777.84002685546898"/>
    <n v="0"/>
    <n v="1"/>
    <x v="0"/>
    <x v="0"/>
    <x v="43"/>
  </r>
  <r>
    <n v="6431"/>
    <n v="6431"/>
    <n v="711"/>
    <n v="19897"/>
    <n v="2"/>
    <n v="12012020"/>
    <n v="0"/>
    <n v="19.75"/>
    <n v="19.75"/>
    <n v="0"/>
    <n v="30.379999160766602"/>
    <n v="30.379999160766602"/>
    <n v="0"/>
    <n v="1"/>
    <x v="0"/>
    <x v="0"/>
    <x v="105"/>
  </r>
  <r>
    <n v="3290"/>
    <n v="3290"/>
    <n v="711"/>
    <n v="19897"/>
    <n v="2"/>
    <n v="11012020"/>
    <n v="0"/>
    <n v="20.200000762939499"/>
    <n v="34.75"/>
    <n v="0"/>
    <n v="38.409999847412102"/>
    <n v="76.819999694824205"/>
    <n v="0"/>
    <n v="1"/>
    <x v="0"/>
    <x v="0"/>
    <x v="105"/>
  </r>
  <r>
    <n v="6774"/>
    <n v="6774"/>
    <n v="99"/>
    <n v="19897"/>
    <n v="2"/>
    <n v="9012020"/>
    <n v="0"/>
    <n v="20.450000762939499"/>
    <n v="82.849998474121094"/>
    <n v="0"/>
    <n v="3.0499999523162802"/>
    <n v="12.199999809265099"/>
    <n v="0"/>
    <n v="1"/>
    <x v="0"/>
    <x v="0"/>
    <x v="43"/>
  </r>
  <r>
    <n v="1682"/>
    <n v="1682"/>
    <n v="99"/>
    <n v="19897"/>
    <n v="3"/>
    <n v="1012015"/>
    <n v="0"/>
    <n v="25.700000762939499"/>
    <n v="1937.40002441406"/>
    <n v="0"/>
    <n v="8.4799995422363299"/>
    <n v="610.55999755859398"/>
    <n v="0"/>
    <n v="1"/>
    <x v="0"/>
    <x v="0"/>
    <x v="43"/>
  </r>
  <r>
    <n v="4925"/>
    <n v="4925"/>
    <n v="99"/>
    <n v="19897"/>
    <n v="3"/>
    <n v="8012016"/>
    <n v="0"/>
    <n v="25.100000381469702"/>
    <n v="1275.59997558594"/>
    <n v="0"/>
    <n v="19.030000686645501"/>
    <n v="1008.59002685547"/>
    <n v="0"/>
    <n v="1"/>
    <x v="0"/>
    <x v="0"/>
    <x v="43"/>
  </r>
  <r>
    <n v="6598"/>
    <n v="6598"/>
    <n v="1276"/>
    <n v="19897"/>
    <n v="2"/>
    <n v="12012020"/>
    <n v="0"/>
    <n v="19.25"/>
    <n v="19.25"/>
    <n v="0"/>
    <n v="25.100000381469702"/>
    <n v="25.100000381469702"/>
    <n v="0"/>
    <n v="1"/>
    <x v="0"/>
    <x v="0"/>
    <x v="106"/>
  </r>
  <r>
    <n v="4433"/>
    <n v="4433"/>
    <n v="1276"/>
    <n v="1"/>
    <n v="3"/>
    <n v="3012015"/>
    <n v="17"/>
    <n v="80.599998474121094"/>
    <n v="5460.2001953125"/>
    <n v="0"/>
    <n v="43.810001373291001"/>
    <n v="3066.69995117188"/>
    <n v="0"/>
    <n v="1"/>
    <x v="0"/>
    <x v="0"/>
    <x v="106"/>
  </r>
  <r>
    <n v="6640"/>
    <n v="6640"/>
    <n v="379"/>
    <n v="19897"/>
    <n v="2"/>
    <n v="12012020"/>
    <n v="0"/>
    <n v="19.100000381469702"/>
    <n v="19.100000381469702"/>
    <n v="0"/>
    <n v="44.220001220703097"/>
    <n v="44.220001220703097"/>
    <n v="0"/>
    <n v="1"/>
    <x v="0"/>
    <x v="0"/>
    <x v="107"/>
  </r>
  <r>
    <n v="4574"/>
    <n v="4574"/>
    <n v="102"/>
    <n v="19897"/>
    <n v="2"/>
    <n v="6012018"/>
    <n v="0"/>
    <n v="20.950000762939499"/>
    <n v="683.25"/>
    <n v="0"/>
    <n v="31.790000915527301"/>
    <n v="985.489990234375"/>
    <n v="0"/>
    <n v="1"/>
    <x v="0"/>
    <x v="0"/>
    <x v="108"/>
  </r>
  <r>
    <n v="6836"/>
    <n v="6836"/>
    <n v="330"/>
    <n v="19897"/>
    <n v="2"/>
    <n v="12012020"/>
    <n v="0"/>
    <n v="20.549999237060501"/>
    <n v="20.549999237060501"/>
    <n v="0"/>
    <n v="7.3200001716613796"/>
    <n v="7.3200001716613796"/>
    <n v="0"/>
    <n v="1"/>
    <x v="0"/>
    <x v="0"/>
    <x v="109"/>
  </r>
  <r>
    <n v="6683"/>
    <n v="6683"/>
    <n v="330"/>
    <n v="19897"/>
    <n v="2"/>
    <n v="5012020"/>
    <n v="0"/>
    <n v="19.200000762939499"/>
    <n v="161.94999694824199"/>
    <n v="0"/>
    <n v="31.0200004577637"/>
    <n v="248.16000366210901"/>
    <n v="0"/>
    <n v="1"/>
    <x v="0"/>
    <x v="0"/>
    <x v="109"/>
  </r>
  <r>
    <n v="3761"/>
    <n v="3761"/>
    <n v="330"/>
    <n v="19897"/>
    <n v="3"/>
    <n v="1012015"/>
    <n v="0"/>
    <n v="24.549999237060501"/>
    <n v="1750.69995117188"/>
    <n v="0"/>
    <n v="8.9799995422363299"/>
    <n v="646.55999755859398"/>
    <n v="0"/>
    <n v="1"/>
    <x v="0"/>
    <x v="0"/>
    <x v="109"/>
  </r>
  <r>
    <n v="6866"/>
    <n v="6866"/>
    <n v="370"/>
    <n v="19897"/>
    <n v="2"/>
    <n v="12012020"/>
    <n v="0"/>
    <n v="20.5"/>
    <n v="20.5"/>
    <n v="0"/>
    <n v="8.5600004196166992"/>
    <n v="8.5600004196166992"/>
    <n v="0"/>
    <n v="1"/>
    <x v="0"/>
    <x v="0"/>
    <x v="109"/>
  </r>
  <r>
    <n v="2904"/>
    <n v="2904"/>
    <n v="105"/>
    <n v="1"/>
    <n v="3"/>
    <n v="6012016"/>
    <n v="19"/>
    <n v="76.25"/>
    <n v="4154.5498046875"/>
    <n v="0"/>
    <n v="34.569999694824197"/>
    <n v="1901.34997558594"/>
    <n v="0"/>
    <n v="1"/>
    <x v="0"/>
    <x v="0"/>
    <x v="108"/>
  </r>
  <r>
    <n v="7022"/>
    <n v="7022"/>
    <n v="1255"/>
    <n v="19897"/>
    <n v="2"/>
    <n v="12012020"/>
    <n v="0"/>
    <n v="20.049999237060501"/>
    <n v="20.049999237060501"/>
    <n v="0"/>
    <n v="16.0200004577637"/>
    <n v="16.0200004577637"/>
    <n v="0"/>
    <n v="1"/>
    <x v="0"/>
    <x v="0"/>
    <x v="110"/>
  </r>
  <r>
    <n v="4139"/>
    <n v="4139"/>
    <n v="106"/>
    <n v="19897"/>
    <n v="2"/>
    <n v="5012015"/>
    <n v="0"/>
    <n v="20.049999237060501"/>
    <n v="1386.90002441406"/>
    <n v="0"/>
    <n v="2.8299999237060498"/>
    <n v="192.44000244140599"/>
    <n v="0"/>
    <n v="1"/>
    <x v="0"/>
    <x v="0"/>
    <x v="108"/>
  </r>
  <r>
    <n v="7034"/>
    <n v="7034"/>
    <n v="1610"/>
    <n v="19897"/>
    <n v="2"/>
    <n v="12012020"/>
    <n v="0"/>
    <n v="18.899999618530298"/>
    <n v="18.899999618530298"/>
    <n v="0"/>
    <n v="49.509998321533203"/>
    <n v="49.509998321533203"/>
    <n v="0"/>
    <n v="1"/>
    <x v="0"/>
    <x v="0"/>
    <x v="111"/>
  </r>
  <r>
    <n v="1537"/>
    <n v="1537"/>
    <n v="107"/>
    <n v="19897"/>
    <n v="2"/>
    <n v="5012019"/>
    <n v="0"/>
    <n v="19.399999618530298"/>
    <n v="415.39999389648398"/>
    <n v="0"/>
    <n v="31.0200004577637"/>
    <n v="620.40002441406295"/>
    <n v="0"/>
    <n v="1"/>
    <x v="0"/>
    <x v="0"/>
    <x v="112"/>
  </r>
  <r>
    <n v="24"/>
    <n v="24"/>
    <n v="747"/>
    <n v="19897"/>
    <n v="2"/>
    <n v="10012020"/>
    <n v="0"/>
    <n v="19.850000381469702"/>
    <n v="57.200000762939503"/>
    <n v="0"/>
    <n v="3.1199998855590798"/>
    <n v="9.3599996566772496"/>
    <n v="0"/>
    <n v="1"/>
    <x v="0"/>
    <x v="0"/>
    <x v="113"/>
  </r>
  <r>
    <n v="1724"/>
    <n v="1724"/>
    <n v="108"/>
    <n v="1"/>
    <n v="3"/>
    <n v="11012016"/>
    <n v="6"/>
    <n v="54.900001525878899"/>
    <n v="2614.10009765625"/>
    <n v="0"/>
    <n v="10.329999923706101"/>
    <n v="516.5"/>
    <n v="0"/>
    <n v="1"/>
    <x v="0"/>
    <x v="0"/>
    <x v="112"/>
  </r>
  <r>
    <n v="28"/>
    <n v="28"/>
    <n v="1199"/>
    <n v="19897"/>
    <n v="2"/>
    <n v="7012016"/>
    <n v="0"/>
    <n v="20.399999618530298"/>
    <n v="1090.59997558594"/>
    <n v="0"/>
    <n v="19.700000762939499"/>
    <n v="1063.80004882813"/>
    <n v="0"/>
    <n v="1"/>
    <x v="0"/>
    <x v="0"/>
    <x v="19"/>
  </r>
  <r>
    <n v="1969"/>
    <n v="1969"/>
    <n v="109"/>
    <n v="19897"/>
    <n v="2"/>
    <n v="1012015"/>
    <n v="0"/>
    <n v="19.399999618530298"/>
    <n v="1363.25"/>
    <n v="0"/>
    <n v="49.5"/>
    <n v="3564"/>
    <n v="0"/>
    <n v="1"/>
    <x v="0"/>
    <x v="0"/>
    <x v="112"/>
  </r>
  <r>
    <n v="3809"/>
    <n v="3809"/>
    <n v="109"/>
    <n v="19897"/>
    <n v="3"/>
    <n v="3012016"/>
    <n v="0"/>
    <n v="24.450000762939499"/>
    <n v="1513.59997558594"/>
    <n v="0"/>
    <n v="2.3800001144409202"/>
    <n v="138.03999328613301"/>
    <n v="0"/>
    <n v="1"/>
    <x v="0"/>
    <x v="0"/>
    <x v="112"/>
  </r>
  <r>
    <n v="4646"/>
    <n v="4646"/>
    <n v="109"/>
    <n v="19897"/>
    <n v="3"/>
    <n v="4012018"/>
    <n v="0"/>
    <n v="24.899999618530298"/>
    <n v="847.79998779296898"/>
    <n v="0"/>
    <n v="3.1500000953674299"/>
    <n v="103.949996948242"/>
    <n v="0"/>
    <n v="1"/>
    <x v="0"/>
    <x v="0"/>
    <x v="112"/>
  </r>
  <r>
    <n v="30"/>
    <n v="30"/>
    <n v="1284"/>
    <n v="19897"/>
    <n v="2"/>
    <n v="4012015"/>
    <n v="0"/>
    <n v="19.700000762939499"/>
    <n v="1396.90002441406"/>
    <n v="0"/>
    <n v="38.389999389648402"/>
    <n v="2648.90991210938"/>
    <n v="0"/>
    <n v="1"/>
    <x v="0"/>
    <x v="0"/>
    <x v="114"/>
  </r>
  <r>
    <n v="1722"/>
    <n v="1722"/>
    <n v="111"/>
    <n v="19897"/>
    <n v="3"/>
    <n v="1012015"/>
    <n v="0"/>
    <n v="25.75"/>
    <n v="1864.19995117188"/>
    <n v="0"/>
    <n v="40.040000915527301"/>
    <n v="2882.8798828125"/>
    <n v="0"/>
    <n v="1"/>
    <x v="0"/>
    <x v="0"/>
    <x v="112"/>
  </r>
  <r>
    <n v="4890"/>
    <n v="4890"/>
    <n v="112"/>
    <n v="19897"/>
    <n v="2"/>
    <n v="2012015"/>
    <n v="0"/>
    <n v="20.899999618530298"/>
    <n v="1493.19995117188"/>
    <n v="0"/>
    <n v="14.9099998474121"/>
    <n v="1058.60998535156"/>
    <n v="0"/>
    <n v="1"/>
    <x v="0"/>
    <x v="0"/>
    <x v="115"/>
  </r>
  <r>
    <n v="2745"/>
    <n v="2745"/>
    <n v="112"/>
    <n v="1"/>
    <n v="3"/>
    <n v="10012015"/>
    <n v="21"/>
    <n v="75.699996948242202"/>
    <n v="4676.7001953125"/>
    <n v="0"/>
    <n v="12.1499996185303"/>
    <n v="765.45001220703102"/>
    <n v="0"/>
    <n v="1"/>
    <x v="0"/>
    <x v="0"/>
    <x v="115"/>
  </r>
  <r>
    <n v="58"/>
    <n v="58"/>
    <n v="1112"/>
    <n v="19897"/>
    <n v="2"/>
    <n v="10012018"/>
    <n v="0"/>
    <n v="19.399999618530298"/>
    <n v="529.79998779296898"/>
    <n v="0"/>
    <n v="20.659999847412099"/>
    <n v="557.82000732421898"/>
    <n v="0"/>
    <n v="1"/>
    <x v="0"/>
    <x v="0"/>
    <x v="116"/>
  </r>
  <r>
    <n v="4899"/>
    <n v="4899"/>
    <n v="113"/>
    <n v="1"/>
    <n v="3"/>
    <n v="12012016"/>
    <n v="14"/>
    <n v="79.300003051757798"/>
    <n v="3902.44995117188"/>
    <n v="0"/>
    <n v="16.600000381469702"/>
    <n v="813.40002441406295"/>
    <n v="0"/>
    <n v="1"/>
    <x v="0"/>
    <x v="0"/>
    <x v="115"/>
  </r>
  <r>
    <n v="71"/>
    <n v="71"/>
    <n v="1302"/>
    <n v="19897"/>
    <n v="2"/>
    <n v="3012020"/>
    <n v="0"/>
    <n v="19.950000762939499"/>
    <n v="187.75"/>
    <n v="0"/>
    <n v="49.599998474121101"/>
    <n v="496"/>
    <n v="0"/>
    <n v="1"/>
    <x v="0"/>
    <x v="0"/>
    <x v="117"/>
  </r>
  <r>
    <n v="6197"/>
    <n v="6197"/>
    <n v="114"/>
    <n v="19897"/>
    <n v="2"/>
    <n v="10012018"/>
    <n v="0"/>
    <n v="20.549999237060501"/>
    <n v="583.29998779296898"/>
    <n v="0"/>
    <n v="20.959999084472699"/>
    <n v="565.91998291015602"/>
    <n v="0"/>
    <n v="1"/>
    <x v="0"/>
    <x v="0"/>
    <x v="115"/>
  </r>
  <r>
    <n v="81"/>
    <n v="81"/>
    <n v="259"/>
    <n v="19897"/>
    <n v="2"/>
    <n v="5012017"/>
    <n v="0"/>
    <n v="20.5"/>
    <n v="865.04998779296898"/>
    <n v="0"/>
    <n v="27.399999618530298"/>
    <n v="1205.59997558594"/>
    <n v="0"/>
    <n v="1"/>
    <x v="0"/>
    <x v="0"/>
    <x v="118"/>
  </r>
  <r>
    <n v="1398"/>
    <n v="1398"/>
    <n v="115"/>
    <n v="19897"/>
    <n v="2"/>
    <n v="3012017"/>
    <n v="0"/>
    <n v="20.049999237060501"/>
    <n v="902"/>
    <n v="0"/>
    <n v="30.25"/>
    <n v="1391.5"/>
    <n v="0"/>
    <n v="1"/>
    <x v="0"/>
    <x v="0"/>
    <x v="115"/>
  </r>
  <r>
    <n v="91"/>
    <n v="91"/>
    <n v="762"/>
    <n v="19897"/>
    <n v="2"/>
    <n v="11012018"/>
    <n v="0"/>
    <n v="20.299999237060501"/>
    <n v="511.25"/>
    <n v="0"/>
    <n v="13.3400001525879"/>
    <n v="346.83999633789102"/>
    <n v="0"/>
    <n v="1"/>
    <x v="0"/>
    <x v="0"/>
    <x v="119"/>
  </r>
  <r>
    <n v="97"/>
    <n v="97"/>
    <n v="123"/>
    <n v="19897"/>
    <n v="2"/>
    <n v="1012019"/>
    <n v="0"/>
    <n v="19.549999237060501"/>
    <n v="470.20001220703102"/>
    <n v="0"/>
    <n v="10.6400003433228"/>
    <n v="255.36000061035199"/>
    <n v="0"/>
    <n v="1"/>
    <x v="0"/>
    <x v="0"/>
    <x v="120"/>
  </r>
  <r>
    <n v="1395"/>
    <n v="1395"/>
    <n v="117"/>
    <n v="19897"/>
    <n v="2"/>
    <n v="12012017"/>
    <n v="0"/>
    <n v="19.5"/>
    <n v="805.20001220703102"/>
    <n v="0"/>
    <n v="45.189998626708999"/>
    <n v="1672.03002929688"/>
    <n v="0"/>
    <n v="1"/>
    <x v="0"/>
    <x v="0"/>
    <x v="115"/>
  </r>
  <r>
    <n v="101"/>
    <n v="101"/>
    <n v="1167"/>
    <n v="19897"/>
    <n v="2"/>
    <n v="10012020"/>
    <n v="0"/>
    <n v="19.950000762939499"/>
    <n v="58"/>
    <n v="0"/>
    <n v="2.6900000572204599"/>
    <n v="8.0699996948242205"/>
    <n v="0"/>
    <n v="1"/>
    <x v="0"/>
    <x v="0"/>
    <x v="121"/>
  </r>
  <r>
    <n v="1945"/>
    <n v="1945"/>
    <n v="118"/>
    <n v="19897"/>
    <n v="2"/>
    <n v="12012016"/>
    <n v="0"/>
    <n v="19.450000762939499"/>
    <n v="921.29998779296898"/>
    <n v="0"/>
    <n v="45.639999389648402"/>
    <n v="2236.36010742188"/>
    <n v="0"/>
    <n v="1"/>
    <x v="0"/>
    <x v="0"/>
    <x v="122"/>
  </r>
  <r>
    <n v="5962"/>
    <n v="5962"/>
    <n v="118"/>
    <n v="19897"/>
    <n v="2"/>
    <n v="8012017"/>
    <n v="0"/>
    <n v="20.649999618530298"/>
    <n v="835.15002441406295"/>
    <n v="0"/>
    <n v="31.620000839233398"/>
    <n v="1296.42004394531"/>
    <n v="0"/>
    <n v="1"/>
    <x v="0"/>
    <x v="0"/>
    <x v="122"/>
  </r>
  <r>
    <n v="107"/>
    <n v="107"/>
    <n v="882"/>
    <n v="19897"/>
    <n v="2"/>
    <n v="11012020"/>
    <n v="0"/>
    <n v="20.049999237060501"/>
    <n v="33.700000762939503"/>
    <n v="0"/>
    <n v="1.8099999427795399"/>
    <n v="3.6199998855590798"/>
    <n v="0"/>
    <n v="1"/>
    <x v="0"/>
    <x v="0"/>
    <x v="123"/>
  </r>
  <r>
    <n v="799"/>
    <n v="799"/>
    <n v="882"/>
    <n v="19897"/>
    <n v="2"/>
    <n v="1012015"/>
    <n v="0"/>
    <n v="19.549999237060501"/>
    <n v="1463.44995117188"/>
    <n v="0"/>
    <n v="17.329999923706101"/>
    <n v="1247.76000976563"/>
    <n v="0"/>
    <n v="1"/>
    <x v="0"/>
    <x v="0"/>
    <x v="123"/>
  </r>
  <r>
    <n v="118"/>
    <n v="118"/>
    <n v="541"/>
    <n v="19897"/>
    <n v="2"/>
    <n v="3012017"/>
    <n v="0"/>
    <n v="19.25"/>
    <n v="864.20001220703102"/>
    <n v="0"/>
    <n v="24.329999923706101"/>
    <n v="1119.18005371094"/>
    <n v="0"/>
    <n v="1"/>
    <x v="0"/>
    <x v="0"/>
    <x v="124"/>
  </r>
  <r>
    <n v="1194"/>
    <n v="1194"/>
    <n v="541"/>
    <n v="19897"/>
    <n v="2"/>
    <n v="2012018"/>
    <n v="0"/>
    <n v="20.049999237060501"/>
    <n v="746.75"/>
    <n v="0"/>
    <n v="41.0200004577637"/>
    <n v="1435.69995117188"/>
    <n v="0"/>
    <n v="1"/>
    <x v="0"/>
    <x v="0"/>
    <x v="124"/>
  </r>
  <r>
    <n v="6028"/>
    <n v="6028"/>
    <n v="541"/>
    <n v="19897"/>
    <n v="3"/>
    <n v="9012016"/>
    <n v="0"/>
    <n v="25.75"/>
    <n v="1345.84997558594"/>
    <n v="0"/>
    <n v="49.509998321533203"/>
    <n v="2574.52001953125"/>
    <n v="0"/>
    <n v="1"/>
    <x v="0"/>
    <x v="0"/>
    <x v="124"/>
  </r>
  <r>
    <n v="121"/>
    <n v="121"/>
    <n v="1263"/>
    <n v="19897"/>
    <n v="2"/>
    <n v="1012020"/>
    <n v="0"/>
    <n v="19.399999618530298"/>
    <n v="198.10000610351599"/>
    <n v="0"/>
    <n v="8.25"/>
    <n v="99"/>
    <n v="0"/>
    <n v="1"/>
    <x v="0"/>
    <x v="0"/>
    <x v="125"/>
  </r>
  <r>
    <n v="1351"/>
    <n v="1351"/>
    <n v="121"/>
    <n v="19897"/>
    <n v="2"/>
    <n v="5012015"/>
    <n v="0"/>
    <n v="19.350000381469702"/>
    <n v="1292.65002441406"/>
    <n v="0"/>
    <n v="46.610000610351598"/>
    <n v="3169.47998046875"/>
    <n v="0"/>
    <n v="1"/>
    <x v="0"/>
    <x v="0"/>
    <x v="126"/>
  </r>
  <r>
    <n v="2033"/>
    <n v="2033"/>
    <n v="121"/>
    <n v="19897"/>
    <n v="2"/>
    <n v="7012020"/>
    <n v="0"/>
    <n v="20.700000762939499"/>
    <n v="112.75"/>
    <n v="0"/>
    <n v="7.7199997901916504"/>
    <n v="46.319999694824197"/>
    <n v="0"/>
    <n v="1"/>
    <x v="0"/>
    <x v="0"/>
    <x v="126"/>
  </r>
  <r>
    <n v="5908"/>
    <n v="5908"/>
    <n v="121"/>
    <n v="19897"/>
    <n v="2"/>
    <n v="6012020"/>
    <n v="0"/>
    <n v="19.850000381469702"/>
    <n v="144.14999389648401"/>
    <n v="0"/>
    <n v="35.259998321533203"/>
    <n v="246.82000732421901"/>
    <n v="0"/>
    <n v="1"/>
    <x v="0"/>
    <x v="0"/>
    <x v="126"/>
  </r>
  <r>
    <n v="126"/>
    <n v="126"/>
    <n v="615"/>
    <n v="19897"/>
    <n v="2"/>
    <n v="7012018"/>
    <n v="0"/>
    <n v="19.799999237060501"/>
    <n v="576.65002441406295"/>
    <n v="0"/>
    <n v="9.8100004196166992"/>
    <n v="294.29998779296898"/>
    <n v="0"/>
    <n v="1"/>
    <x v="0"/>
    <x v="0"/>
    <x v="127"/>
  </r>
  <r>
    <n v="2920"/>
    <n v="2920"/>
    <n v="615"/>
    <n v="19897"/>
    <n v="2"/>
    <n v="10012016"/>
    <n v="0"/>
    <n v="19.100000381469702"/>
    <n v="1007.79998779297"/>
    <n v="0"/>
    <n v="29.329999923706101"/>
    <n v="1495.82995605469"/>
    <n v="0"/>
    <n v="1"/>
    <x v="0"/>
    <x v="0"/>
    <x v="127"/>
  </r>
  <r>
    <n v="882"/>
    <n v="882"/>
    <n v="122"/>
    <n v="19897"/>
    <n v="2"/>
    <n v="10012019"/>
    <n v="0"/>
    <n v="19.649999618530298"/>
    <n v="332.64999389648398"/>
    <n v="0"/>
    <n v="17.280000686645501"/>
    <n v="259.20001220703102"/>
    <n v="0"/>
    <n v="1"/>
    <x v="0"/>
    <x v="0"/>
    <x v="128"/>
  </r>
  <r>
    <n v="129"/>
    <n v="129"/>
    <n v="504"/>
    <n v="19897"/>
    <n v="2"/>
    <n v="3012020"/>
    <n v="0"/>
    <n v="19.950000762939499"/>
    <n v="219.5"/>
    <n v="0"/>
    <n v="7.8600001335143999"/>
    <n v="78.599998474121094"/>
    <n v="0"/>
    <n v="1"/>
    <x v="0"/>
    <x v="0"/>
    <x v="10"/>
  </r>
  <r>
    <n v="133"/>
    <n v="133"/>
    <n v="1214"/>
    <n v="19897"/>
    <n v="2"/>
    <n v="5012020"/>
    <n v="0"/>
    <n v="20.149999618530298"/>
    <n v="165.5"/>
    <n v="0"/>
    <n v="2.8699998855590798"/>
    <n v="22.959999084472699"/>
    <n v="0"/>
    <n v="1"/>
    <x v="0"/>
    <x v="0"/>
    <x v="129"/>
  </r>
  <r>
    <n v="5133"/>
    <n v="5133"/>
    <n v="1214"/>
    <n v="19897"/>
    <n v="3"/>
    <n v="5012015"/>
    <n v="0"/>
    <n v="25.75"/>
    <n v="1686.15002441406"/>
    <n v="0"/>
    <n v="26.829999923706101"/>
    <n v="1824.43994140625"/>
    <n v="0"/>
    <n v="1"/>
    <x v="0"/>
    <x v="0"/>
    <x v="129"/>
  </r>
  <r>
    <n v="5131"/>
    <n v="5131"/>
    <n v="124"/>
    <n v="19897"/>
    <n v="2"/>
    <n v="9012020"/>
    <n v="0"/>
    <n v="20.850000381469702"/>
    <n v="62.900001525878899"/>
    <n v="0"/>
    <n v="39.889999389648402"/>
    <n v="159.55999755859401"/>
    <n v="0"/>
    <n v="1"/>
    <x v="0"/>
    <x v="0"/>
    <x v="130"/>
  </r>
  <r>
    <n v="163"/>
    <n v="163"/>
    <n v="1592"/>
    <n v="19897"/>
    <n v="2"/>
    <n v="2012015"/>
    <n v="0"/>
    <n v="20.100000381469702"/>
    <n v="1389.59997558594"/>
    <n v="0"/>
    <n v="31.030000686645501"/>
    <n v="2203.1298828125"/>
    <n v="0"/>
    <n v="1"/>
    <x v="0"/>
    <x v="0"/>
    <x v="131"/>
  </r>
  <r>
    <n v="4625"/>
    <n v="4625"/>
    <n v="1592"/>
    <n v="19897"/>
    <n v="2"/>
    <n v="8012016"/>
    <n v="0"/>
    <n v="19.399999618530298"/>
    <n v="1110.34997558594"/>
    <n v="0"/>
    <n v="25.319999694824201"/>
    <n v="1341.9599609375"/>
    <n v="0"/>
    <n v="1"/>
    <x v="0"/>
    <x v="0"/>
    <x v="131"/>
  </r>
  <r>
    <n v="4441"/>
    <n v="4441"/>
    <n v="1592"/>
    <n v="1"/>
    <n v="3"/>
    <n v="5012015"/>
    <n v="21"/>
    <n v="90.800003051757798"/>
    <n v="6302.85009765625"/>
    <n v="0"/>
    <n v="11.829999923706101"/>
    <n v="804.44000244140602"/>
    <n v="0"/>
    <n v="1"/>
    <x v="0"/>
    <x v="0"/>
    <x v="131"/>
  </r>
  <r>
    <n v="4821"/>
    <n v="4821"/>
    <n v="1592"/>
    <n v="1"/>
    <n v="3"/>
    <n v="1012019"/>
    <n v="10"/>
    <n v="74.800003051757798"/>
    <n v="1821.19995117188"/>
    <n v="0"/>
    <n v="8.6700000762939506"/>
    <n v="208.080001831055"/>
    <n v="0"/>
    <n v="1"/>
    <x v="0"/>
    <x v="0"/>
    <x v="131"/>
  </r>
  <r>
    <n v="5590"/>
    <n v="5590"/>
    <n v="125"/>
    <n v="19897"/>
    <n v="2"/>
    <n v="8012016"/>
    <n v="0"/>
    <n v="19.549999237060501"/>
    <n v="1007.90002441406"/>
    <n v="0"/>
    <n v="30.309999465942401"/>
    <n v="1606.43005371094"/>
    <n v="0"/>
    <n v="1"/>
    <x v="0"/>
    <x v="0"/>
    <x v="132"/>
  </r>
  <r>
    <n v="1461"/>
    <n v="1461"/>
    <n v="125"/>
    <n v="1"/>
    <n v="3"/>
    <n v="9012018"/>
    <n v="11"/>
    <n v="54.900001525878899"/>
    <n v="1505.15002441406"/>
    <n v="0"/>
    <n v="3.25"/>
    <n v="91"/>
    <n v="0"/>
    <n v="1"/>
    <x v="0"/>
    <x v="0"/>
    <x v="132"/>
  </r>
  <r>
    <n v="176"/>
    <n v="176"/>
    <n v="878"/>
    <n v="19897"/>
    <n v="2"/>
    <n v="10012015"/>
    <n v="0"/>
    <n v="19.950000762939499"/>
    <n v="1234.80004882813"/>
    <n v="0"/>
    <n v="38.360000610351598"/>
    <n v="2416.67993164063"/>
    <n v="0"/>
    <n v="1"/>
    <x v="0"/>
    <x v="0"/>
    <x v="133"/>
  </r>
  <r>
    <n v="6209"/>
    <n v="6209"/>
    <n v="126"/>
    <n v="19897"/>
    <n v="2"/>
    <n v="4012019"/>
    <n v="0"/>
    <n v="19.799999237060501"/>
    <n v="350.10000610351602"/>
    <n v="0"/>
    <n v="18"/>
    <n v="378"/>
    <n v="0"/>
    <n v="1"/>
    <x v="0"/>
    <x v="0"/>
    <x v="134"/>
  </r>
  <r>
    <n v="4388"/>
    <n v="4388"/>
    <n v="126"/>
    <n v="19897"/>
    <n v="3"/>
    <n v="1012015"/>
    <n v="0"/>
    <n v="24.75"/>
    <n v="1859.09997558594"/>
    <n v="0"/>
    <n v="47.689998626708999"/>
    <n v="3433.67993164063"/>
    <n v="0"/>
    <n v="1"/>
    <x v="0"/>
    <x v="0"/>
    <x v="134"/>
  </r>
  <r>
    <n v="189"/>
    <n v="189"/>
    <n v="185"/>
    <n v="19897"/>
    <n v="2"/>
    <n v="8012020"/>
    <n v="0"/>
    <n v="19.25"/>
    <n v="86.050003051757798"/>
    <n v="0"/>
    <n v="21.0100002288818"/>
    <n v="105.050003051758"/>
    <n v="0"/>
    <n v="1"/>
    <x v="0"/>
    <x v="0"/>
    <x v="11"/>
  </r>
  <r>
    <n v="4795"/>
    <n v="4795"/>
    <n v="127"/>
    <n v="19897"/>
    <n v="3"/>
    <n v="1012015"/>
    <n v="0"/>
    <n v="23.549999237060501"/>
    <n v="1723.94995117188"/>
    <n v="0"/>
    <n v="1.8600000143051101"/>
    <n v="133.919998168945"/>
    <n v="0"/>
    <n v="1"/>
    <x v="0"/>
    <x v="0"/>
    <x v="135"/>
  </r>
  <r>
    <n v="192"/>
    <n v="192"/>
    <n v="915"/>
    <n v="19897"/>
    <n v="2"/>
    <n v="9012019"/>
    <n v="0"/>
    <n v="19.049999237060501"/>
    <n v="326.64999389648398"/>
    <n v="0"/>
    <n v="41.509998321533203"/>
    <n v="664.15997314453102"/>
    <n v="0"/>
    <n v="1"/>
    <x v="0"/>
    <x v="0"/>
    <x v="87"/>
  </r>
  <r>
    <n v="1165"/>
    <n v="1165"/>
    <n v="915"/>
    <n v="19897"/>
    <n v="2"/>
    <n v="2012017"/>
    <n v="0"/>
    <n v="19.75"/>
    <n v="948.90002441406295"/>
    <n v="0"/>
    <n v="41.540000915527301"/>
    <n v="1952.38000488281"/>
    <n v="0"/>
    <n v="1"/>
    <x v="0"/>
    <x v="0"/>
    <x v="87"/>
  </r>
  <r>
    <n v="197"/>
    <n v="197"/>
    <n v="479"/>
    <n v="19897"/>
    <n v="2"/>
    <n v="4012020"/>
    <n v="0"/>
    <n v="19.850000381469702"/>
    <n v="178.80000305175801"/>
    <n v="0"/>
    <n v="40.740001678466797"/>
    <n v="366.66000366210898"/>
    <n v="0"/>
    <n v="1"/>
    <x v="0"/>
    <x v="0"/>
    <x v="136"/>
  </r>
  <r>
    <n v="6077"/>
    <n v="6077"/>
    <n v="479"/>
    <n v="19897"/>
    <n v="3"/>
    <n v="1012020"/>
    <n v="0"/>
    <n v="25.399999618530298"/>
    <n v="313"/>
    <n v="0"/>
    <n v="44.119998931884801"/>
    <n v="529.44000244140602"/>
    <n v="0"/>
    <n v="1"/>
    <x v="0"/>
    <x v="0"/>
    <x v="136"/>
  </r>
  <r>
    <n v="226"/>
    <n v="226"/>
    <n v="924"/>
    <n v="19897"/>
    <n v="2"/>
    <n v="10012019"/>
    <n v="0"/>
    <n v="19.899999618530298"/>
    <n v="320.45001220703102"/>
    <n v="0"/>
    <n v="2.7400000095367401"/>
    <n v="41.099998474121101"/>
    <n v="0"/>
    <n v="1"/>
    <x v="0"/>
    <x v="0"/>
    <x v="62"/>
  </r>
  <r>
    <n v="6172"/>
    <n v="6172"/>
    <n v="131"/>
    <n v="19897"/>
    <n v="2"/>
    <n v="11012020"/>
    <n v="0"/>
    <n v="20.350000381469702"/>
    <n v="41.849998474121101"/>
    <n v="0"/>
    <n v="5.4200000762939498"/>
    <n v="10.8400001525879"/>
    <n v="0"/>
    <n v="1"/>
    <x v="0"/>
    <x v="0"/>
    <x v="137"/>
  </r>
  <r>
    <n v="291"/>
    <n v="291"/>
    <n v="132"/>
    <n v="19897"/>
    <n v="2"/>
    <n v="12012018"/>
    <n v="0"/>
    <n v="19.5"/>
    <n v="516.29998779296898"/>
    <n v="0"/>
    <n v="3.5799999237060498"/>
    <n v="89.5"/>
    <n v="0"/>
    <n v="1"/>
    <x v="0"/>
    <x v="0"/>
    <x v="138"/>
  </r>
  <r>
    <n v="966"/>
    <n v="966"/>
    <n v="132"/>
    <n v="19897"/>
    <n v="2"/>
    <n v="4012016"/>
    <n v="0"/>
    <n v="19.75"/>
    <n v="1272.05004882813"/>
    <n v="0"/>
    <n v="12.2600002288818"/>
    <n v="698.82000732421898"/>
    <n v="0"/>
    <n v="1"/>
    <x v="0"/>
    <x v="0"/>
    <x v="138"/>
  </r>
  <r>
    <n v="232"/>
    <n v="232"/>
    <n v="320"/>
    <n v="19897"/>
    <n v="2"/>
    <n v="12012018"/>
    <n v="0"/>
    <n v="20.049999237060501"/>
    <n v="471.70001220703102"/>
    <n v="0"/>
    <n v="12.8699998855591"/>
    <n v="321.75"/>
    <n v="0"/>
    <n v="1"/>
    <x v="0"/>
    <x v="0"/>
    <x v="139"/>
  </r>
  <r>
    <n v="1095"/>
    <n v="1095"/>
    <n v="320"/>
    <n v="19897"/>
    <n v="2"/>
    <n v="2012015"/>
    <n v="0"/>
    <n v="19.850000381469702"/>
    <n v="1379.59997558594"/>
    <n v="0"/>
    <n v="18.409999847412099"/>
    <n v="1307.10998535156"/>
    <n v="0"/>
    <n v="1"/>
    <x v="0"/>
    <x v="0"/>
    <x v="139"/>
  </r>
  <r>
    <n v="1078"/>
    <n v="1078"/>
    <n v="133"/>
    <n v="1"/>
    <n v="3"/>
    <n v="5012015"/>
    <n v="20"/>
    <n v="92.199996948242202"/>
    <n v="6392.85009765625"/>
    <n v="0"/>
    <n v="38.380001068115199"/>
    <n v="2609.84008789063"/>
    <n v="0"/>
    <n v="1"/>
    <x v="0"/>
    <x v="0"/>
    <x v="140"/>
  </r>
  <r>
    <n v="1892"/>
    <n v="1892"/>
    <n v="133"/>
    <n v="1"/>
    <n v="3"/>
    <n v="8012017"/>
    <n v="8"/>
    <n v="56.299999237060497"/>
    <n v="2364"/>
    <n v="0"/>
    <n v="36.470001220703097"/>
    <n v="1495.27001953125"/>
    <n v="0"/>
    <n v="1"/>
    <x v="0"/>
    <x v="0"/>
    <x v="140"/>
  </r>
  <r>
    <n v="234"/>
    <n v="234"/>
    <n v="589"/>
    <n v="19897"/>
    <n v="2"/>
    <n v="9012017"/>
    <n v="0"/>
    <n v="19.649999618530298"/>
    <n v="830.25"/>
    <n v="0"/>
    <n v="26.030000686645501"/>
    <n v="1041.19995117188"/>
    <n v="0"/>
    <n v="1"/>
    <x v="0"/>
    <x v="0"/>
    <x v="141"/>
  </r>
  <r>
    <n v="5997"/>
    <n v="5997"/>
    <n v="589"/>
    <n v="19897"/>
    <n v="2"/>
    <n v="5012019"/>
    <n v="0"/>
    <n v="19.600000381469702"/>
    <n v="356.14999389648398"/>
    <n v="0"/>
    <n v="29.120000839233398"/>
    <n v="582.40002441406295"/>
    <n v="0"/>
    <n v="1"/>
    <x v="0"/>
    <x v="0"/>
    <x v="141"/>
  </r>
  <r>
    <n v="241"/>
    <n v="241"/>
    <n v="1469"/>
    <n v="19897"/>
    <n v="2"/>
    <n v="11012020"/>
    <n v="0"/>
    <n v="19.350000381469702"/>
    <n v="46.349998474121101"/>
    <n v="0"/>
    <n v="44.340000152587898"/>
    <n v="88.680000305175795"/>
    <n v="0"/>
    <n v="1"/>
    <x v="0"/>
    <x v="0"/>
    <x v="142"/>
  </r>
  <r>
    <n v="1890"/>
    <n v="1890"/>
    <n v="135"/>
    <n v="19897"/>
    <n v="3"/>
    <n v="3012020"/>
    <n v="0"/>
    <n v="24"/>
    <n v="226.55000305175801"/>
    <n v="0"/>
    <n v="3.0099999904632599"/>
    <n v="30.100000381469702"/>
    <n v="0"/>
    <n v="1"/>
    <x v="0"/>
    <x v="0"/>
    <x v="143"/>
  </r>
  <r>
    <n v="5540"/>
    <n v="5540"/>
    <n v="135"/>
    <n v="19897"/>
    <n v="3"/>
    <n v="6012017"/>
    <n v="0"/>
    <n v="25.700000762939499"/>
    <n v="1188.19995117188"/>
    <n v="0"/>
    <n v="25.530000686645501"/>
    <n v="1097.7900390625"/>
    <n v="0"/>
    <n v="1"/>
    <x v="0"/>
    <x v="0"/>
    <x v="143"/>
  </r>
  <r>
    <n v="245"/>
    <n v="245"/>
    <n v="593"/>
    <n v="19897"/>
    <n v="2"/>
    <n v="8012015"/>
    <n v="0"/>
    <n v="20.399999618530298"/>
    <n v="1414.44995117188"/>
    <n v="0"/>
    <n v="23.459999084472699"/>
    <n v="1524.90002441406"/>
    <n v="0"/>
    <n v="1"/>
    <x v="0"/>
    <x v="0"/>
    <x v="144"/>
  </r>
  <r>
    <n v="6186"/>
    <n v="6186"/>
    <n v="593"/>
    <n v="19897"/>
    <n v="2"/>
    <n v="3012015"/>
    <n v="0"/>
    <n v="19.799999237060501"/>
    <n v="1378.75"/>
    <n v="0"/>
    <n v="48.439998626708999"/>
    <n v="3390.80004882813"/>
    <n v="0"/>
    <n v="1"/>
    <x v="0"/>
    <x v="0"/>
    <x v="144"/>
  </r>
  <r>
    <n v="4087"/>
    <n v="4087"/>
    <n v="136"/>
    <n v="19897"/>
    <n v="2"/>
    <n v="6012020"/>
    <n v="0"/>
    <n v="20.450000762939499"/>
    <n v="150.75"/>
    <n v="0"/>
    <n v="5.8400001525878897"/>
    <n v="40.880001068115199"/>
    <n v="0"/>
    <n v="1"/>
    <x v="0"/>
    <x v="0"/>
    <x v="143"/>
  </r>
  <r>
    <n v="5265"/>
    <n v="5265"/>
    <n v="136"/>
    <n v="19897"/>
    <n v="2"/>
    <n v="4012016"/>
    <n v="0"/>
    <n v="19.600000381469702"/>
    <n v="1134.25"/>
    <n v="0"/>
    <n v="23.280000686645501"/>
    <n v="1326.9599609375"/>
    <n v="0"/>
    <n v="1"/>
    <x v="0"/>
    <x v="0"/>
    <x v="143"/>
  </r>
  <r>
    <n v="2450"/>
    <n v="2450"/>
    <n v="136"/>
    <n v="1"/>
    <n v="3"/>
    <n v="2012015"/>
    <n v="20"/>
    <n v="90.550003051757798"/>
    <n v="6239.0498046875"/>
    <n v="0"/>
    <n v="41.709999084472699"/>
    <n v="2961.40991210938"/>
    <n v="0"/>
    <n v="1"/>
    <x v="0"/>
    <x v="0"/>
    <x v="143"/>
  </r>
  <r>
    <n v="257"/>
    <n v="257"/>
    <n v="914"/>
    <n v="19897"/>
    <n v="2"/>
    <n v="3012020"/>
    <n v="0"/>
    <n v="20"/>
    <n v="198.69999694824199"/>
    <n v="0"/>
    <n v="4.4200000762939498"/>
    <n v="44.200000762939503"/>
    <n v="0"/>
    <n v="1"/>
    <x v="0"/>
    <x v="0"/>
    <x v="87"/>
  </r>
  <r>
    <n v="169"/>
    <n v="169"/>
    <n v="914"/>
    <n v="19897"/>
    <n v="3"/>
    <n v="2012019"/>
    <n v="0"/>
    <n v="24.350000381469702"/>
    <n v="538.5"/>
    <n v="0"/>
    <n v="48.0200004577637"/>
    <n v="1104.4599609375"/>
    <n v="0"/>
    <n v="1"/>
    <x v="0"/>
    <x v="0"/>
    <x v="87"/>
  </r>
  <r>
    <n v="2657"/>
    <n v="2657"/>
    <n v="137"/>
    <n v="19897"/>
    <n v="2"/>
    <n v="9012015"/>
    <n v="0"/>
    <n v="20.200000762939499"/>
    <n v="1277.75"/>
    <n v="0"/>
    <n v="36.240001678466797"/>
    <n v="2319.36010742188"/>
    <n v="0"/>
    <n v="1"/>
    <x v="0"/>
    <x v="0"/>
    <x v="145"/>
  </r>
  <r>
    <n v="1846"/>
    <n v="1846"/>
    <n v="137"/>
    <n v="1"/>
    <n v="3"/>
    <n v="12012016"/>
    <n v="13"/>
    <n v="66.150001525878906"/>
    <n v="3199"/>
    <n v="0"/>
    <n v="17.7700004577637"/>
    <n v="870.72998046875"/>
    <n v="0"/>
    <n v="1"/>
    <x v="0"/>
    <x v="0"/>
    <x v="145"/>
  </r>
  <r>
    <n v="4411"/>
    <n v="4411"/>
    <n v="138"/>
    <n v="19897"/>
    <n v="2"/>
    <n v="4012016"/>
    <n v="0"/>
    <n v="19.600000381469702"/>
    <n v="1170.55004882813"/>
    <n v="0"/>
    <n v="5.71000003814697"/>
    <n v="325.47000122070301"/>
    <n v="0"/>
    <n v="1"/>
    <x v="0"/>
    <x v="0"/>
    <x v="146"/>
  </r>
  <r>
    <n v="270"/>
    <n v="270"/>
    <n v="1309"/>
    <n v="19897"/>
    <n v="2"/>
    <n v="6012015"/>
    <n v="0"/>
    <n v="20.5"/>
    <n v="1430.94995117188"/>
    <n v="0"/>
    <n v="47.310001373291001"/>
    <n v="3169.77001953125"/>
    <n v="0"/>
    <n v="1"/>
    <x v="0"/>
    <x v="0"/>
    <x v="147"/>
  </r>
  <r>
    <n v="2749"/>
    <n v="2749"/>
    <n v="1309"/>
    <n v="19897"/>
    <n v="2"/>
    <n v="1012015"/>
    <n v="0"/>
    <n v="19.399999618530298"/>
    <n v="1496.44995117188"/>
    <n v="0"/>
    <n v="12.8699998855591"/>
    <n v="926.64001464843795"/>
    <n v="0"/>
    <n v="1"/>
    <x v="0"/>
    <x v="0"/>
    <x v="147"/>
  </r>
  <r>
    <n v="1230"/>
    <n v="1230"/>
    <n v="1309"/>
    <n v="19897"/>
    <n v="3"/>
    <n v="1012015"/>
    <n v="0"/>
    <n v="24.049999237060501"/>
    <n v="1709.15002441406"/>
    <n v="0"/>
    <n v="48.290000915527301"/>
    <n v="3476.8798828125"/>
    <n v="0"/>
    <n v="1"/>
    <x v="0"/>
    <x v="0"/>
    <x v="147"/>
  </r>
  <r>
    <n v="237"/>
    <n v="237"/>
    <n v="140"/>
    <n v="1"/>
    <n v="3"/>
    <n v="2012015"/>
    <n v="59"/>
    <n v="86.849998474121094"/>
    <n v="6263.7998046875"/>
    <n v="0"/>
    <n v="10.1099996566772"/>
    <n v="717.80999755859398"/>
    <n v="0"/>
    <n v="1"/>
    <x v="0"/>
    <x v="0"/>
    <x v="148"/>
  </r>
  <r>
    <n v="2941"/>
    <n v="2941"/>
    <n v="141"/>
    <n v="19897"/>
    <n v="3"/>
    <n v="1012015"/>
    <n v="0"/>
    <n v="24.75"/>
    <n v="1769.59997558594"/>
    <n v="0"/>
    <n v="35.330001831054702"/>
    <n v="2543.76000976563"/>
    <n v="0"/>
    <n v="1"/>
    <x v="0"/>
    <x v="0"/>
    <x v="149"/>
  </r>
  <r>
    <n v="287"/>
    <n v="287"/>
    <n v="831"/>
    <n v="19897"/>
    <n v="2"/>
    <n v="10012019"/>
    <n v="0"/>
    <n v="20.549999237060501"/>
    <n v="295.95001220703102"/>
    <n v="0"/>
    <n v="34.630001068115199"/>
    <n v="519.45001220703102"/>
    <n v="0"/>
    <n v="1"/>
    <x v="0"/>
    <x v="0"/>
    <x v="150"/>
  </r>
  <r>
    <n v="4051"/>
    <n v="4051"/>
    <n v="831"/>
    <n v="19897"/>
    <n v="2"/>
    <n v="9012020"/>
    <n v="0"/>
    <n v="19.600000381469702"/>
    <n v="93.449996948242202"/>
    <n v="0"/>
    <n v="29.139999389648398"/>
    <n v="116.55999755859401"/>
    <n v="0"/>
    <n v="1"/>
    <x v="0"/>
    <x v="0"/>
    <x v="150"/>
  </r>
  <r>
    <n v="3826"/>
    <n v="3826"/>
    <n v="142"/>
    <n v="1"/>
    <n v="3"/>
    <n v="2012015"/>
    <n v="76"/>
    <n v="91.050003051757798"/>
    <n v="6293.75"/>
    <n v="0"/>
    <n v="9.5"/>
    <n v="674.5"/>
    <n v="0"/>
    <n v="1"/>
    <x v="0"/>
    <x v="0"/>
    <x v="149"/>
  </r>
  <r>
    <n v="858"/>
    <n v="858"/>
    <n v="143"/>
    <n v="19897"/>
    <n v="2"/>
    <n v="9012016"/>
    <n v="0"/>
    <n v="19.649999618530298"/>
    <n v="1025.05004882813"/>
    <n v="0"/>
    <n v="21.9799995422363"/>
    <n v="1142.9599609375"/>
    <n v="0"/>
    <n v="1"/>
    <x v="0"/>
    <x v="0"/>
    <x v="151"/>
  </r>
  <r>
    <n v="303"/>
    <n v="303"/>
    <n v="1027"/>
    <n v="19897"/>
    <n v="2"/>
    <n v="1012017"/>
    <n v="0"/>
    <n v="20.049999237060501"/>
    <n v="1036"/>
    <n v="0"/>
    <n v="33.060001373291001"/>
    <n v="1586.88000488281"/>
    <n v="0"/>
    <n v="1"/>
    <x v="0"/>
    <x v="0"/>
    <x v="152"/>
  </r>
  <r>
    <n v="1693"/>
    <n v="1693"/>
    <n v="1027"/>
    <n v="19897"/>
    <n v="2"/>
    <n v="5012020"/>
    <n v="0"/>
    <n v="19.649999618530298"/>
    <n v="169.75"/>
    <n v="0"/>
    <n v="26.170000076293899"/>
    <n v="209.36000061035199"/>
    <n v="0"/>
    <n v="1"/>
    <x v="0"/>
    <x v="0"/>
    <x v="152"/>
  </r>
  <r>
    <n v="776"/>
    <n v="776"/>
    <n v="144"/>
    <n v="19897"/>
    <n v="3"/>
    <n v="2012015"/>
    <n v="0"/>
    <n v="23.950000762939499"/>
    <n v="1756.19995117188"/>
    <n v="0"/>
    <n v="30.719999313354499"/>
    <n v="2181.1201171875"/>
    <n v="0"/>
    <n v="1"/>
    <x v="0"/>
    <x v="0"/>
    <x v="153"/>
  </r>
  <r>
    <n v="1698"/>
    <n v="1698"/>
    <n v="144"/>
    <n v="1"/>
    <n v="3"/>
    <n v="2012019"/>
    <n v="48"/>
    <n v="73.650001525878906"/>
    <n v="1642.75"/>
    <n v="0"/>
    <n v="14.5299997329712"/>
    <n v="334.19000244140602"/>
    <n v="0"/>
    <n v="1"/>
    <x v="0"/>
    <x v="0"/>
    <x v="153"/>
  </r>
  <r>
    <n v="314"/>
    <n v="314"/>
    <n v="225"/>
    <n v="19897"/>
    <n v="2"/>
    <n v="10012020"/>
    <n v="0"/>
    <n v="20.75"/>
    <n v="67.099998474121094"/>
    <n v="0"/>
    <n v="16.389999389648398"/>
    <n v="49.169998168945298"/>
    <n v="0"/>
    <n v="1"/>
    <x v="0"/>
    <x v="0"/>
    <x v="65"/>
  </r>
  <r>
    <n v="2694"/>
    <n v="2694"/>
    <n v="225"/>
    <n v="19897"/>
    <n v="3"/>
    <n v="1012020"/>
    <n v="0"/>
    <n v="24.950000762939499"/>
    <n v="280.39999389648398"/>
    <n v="0"/>
    <n v="25.569999694824201"/>
    <n v="306.83999633789102"/>
    <n v="0"/>
    <n v="1"/>
    <x v="0"/>
    <x v="0"/>
    <x v="65"/>
  </r>
  <r>
    <n v="571"/>
    <n v="571"/>
    <n v="145"/>
    <n v="19897"/>
    <n v="2"/>
    <n v="7012018"/>
    <n v="0"/>
    <n v="19.399999618530298"/>
    <n v="578.5"/>
    <n v="0"/>
    <n v="9.2700004577636701"/>
    <n v="278.10000610351602"/>
    <n v="0"/>
    <n v="1"/>
    <x v="0"/>
    <x v="0"/>
    <x v="154"/>
  </r>
  <r>
    <n v="316"/>
    <n v="316"/>
    <n v="1590"/>
    <n v="19897"/>
    <n v="2"/>
    <n v="1012015"/>
    <n v="0"/>
    <n v="20.100000381469702"/>
    <n v="1460.84997558594"/>
    <n v="0"/>
    <n v="14.170000076293899"/>
    <n v="1020.23999023438"/>
    <n v="0"/>
    <n v="1"/>
    <x v="0"/>
    <x v="0"/>
    <x v="155"/>
  </r>
  <r>
    <n v="4665"/>
    <n v="4665"/>
    <n v="1590"/>
    <n v="19897"/>
    <n v="2"/>
    <n v="10012016"/>
    <n v="0"/>
    <n v="19.549999237060501"/>
    <n v="1086.75"/>
    <n v="0"/>
    <n v="28.959999084472699"/>
    <n v="1476.9599609375"/>
    <n v="0"/>
    <n v="1"/>
    <x v="0"/>
    <x v="0"/>
    <x v="155"/>
  </r>
  <r>
    <n v="4849"/>
    <n v="4849"/>
    <n v="146"/>
    <n v="19897"/>
    <n v="2"/>
    <n v="10012020"/>
    <n v="0"/>
    <n v="19.600000381469702"/>
    <n v="61.349998474121101"/>
    <n v="0"/>
    <n v="35.650001525878899"/>
    <n v="106.949996948242"/>
    <n v="0"/>
    <n v="1"/>
    <x v="0"/>
    <x v="0"/>
    <x v="156"/>
  </r>
  <r>
    <n v="2447"/>
    <n v="2447"/>
    <n v="146"/>
    <n v="19897"/>
    <n v="3"/>
    <n v="2012018"/>
    <n v="0"/>
    <n v="26.200000762939499"/>
    <n v="954.90002441406295"/>
    <n v="0"/>
    <n v="49.130001068115199"/>
    <n v="1719.55004882813"/>
    <n v="0"/>
    <n v="1"/>
    <x v="0"/>
    <x v="0"/>
    <x v="156"/>
  </r>
  <r>
    <n v="1907"/>
    <n v="1907"/>
    <n v="146"/>
    <n v="1"/>
    <n v="3"/>
    <n v="12012020"/>
    <n v="19"/>
    <n v="61.900001525878899"/>
    <m/>
    <n v="0"/>
    <n v="29.950000762939499"/>
    <n v="299.5"/>
    <n v="0"/>
    <n v="1"/>
    <x v="0"/>
    <x v="0"/>
    <x v="156"/>
  </r>
  <r>
    <n v="329"/>
    <n v="329"/>
    <n v="474"/>
    <n v="19897"/>
    <n v="2"/>
    <n v="2012020"/>
    <n v="0"/>
    <n v="19.649999618530298"/>
    <n v="225.75"/>
    <n v="0"/>
    <n v="40.759998321533203"/>
    <n v="448.35998535156301"/>
    <n v="0"/>
    <n v="1"/>
    <x v="0"/>
    <x v="0"/>
    <x v="157"/>
  </r>
  <r>
    <n v="4315"/>
    <n v="4315"/>
    <n v="474"/>
    <n v="19897"/>
    <n v="2"/>
    <n v="2012019"/>
    <n v="0"/>
    <n v="19.649999618530298"/>
    <n v="436.89999389648398"/>
    <n v="0"/>
    <n v="24.879999160766602"/>
    <n v="572.239990234375"/>
    <n v="0"/>
    <n v="1"/>
    <x v="0"/>
    <x v="0"/>
    <x v="157"/>
  </r>
  <r>
    <n v="332"/>
    <n v="332"/>
    <n v="628"/>
    <n v="19897"/>
    <n v="2"/>
    <n v="12012018"/>
    <n v="0"/>
    <n v="19.149999618530298"/>
    <n v="477.60000610351602"/>
    <n v="0"/>
    <n v="19.090000152587901"/>
    <n v="477.25"/>
    <n v="0"/>
    <n v="1"/>
    <x v="0"/>
    <x v="0"/>
    <x v="158"/>
  </r>
  <r>
    <n v="913"/>
    <n v="913"/>
    <n v="148"/>
    <n v="19897"/>
    <n v="2"/>
    <n v="7012019"/>
    <n v="0"/>
    <n v="20.100000381469702"/>
    <n v="370.5"/>
    <n v="0"/>
    <n v="25.540000915527301"/>
    <n v="459.72000122070301"/>
    <n v="0"/>
    <n v="1"/>
    <x v="0"/>
    <x v="0"/>
    <x v="159"/>
  </r>
  <r>
    <n v="340"/>
    <n v="340"/>
    <n v="491"/>
    <n v="19897"/>
    <n v="2"/>
    <n v="3012015"/>
    <n v="0"/>
    <n v="19.799999237060501"/>
    <n v="1397.65002441406"/>
    <n v="0"/>
    <n v="11.710000038146999"/>
    <n v="819.70001220703102"/>
    <n v="0"/>
    <n v="1"/>
    <x v="0"/>
    <x v="0"/>
    <x v="67"/>
  </r>
  <r>
    <n v="342"/>
    <n v="342"/>
    <n v="815"/>
    <n v="19897"/>
    <n v="2"/>
    <n v="3012017"/>
    <n v="0"/>
    <n v="20.200000762939499"/>
    <n v="917.45001220703102"/>
    <n v="0"/>
    <n v="45.919998168945298"/>
    <n v="2112.32006835938"/>
    <n v="0"/>
    <n v="1"/>
    <x v="0"/>
    <x v="0"/>
    <x v="160"/>
  </r>
  <r>
    <n v="4689"/>
    <n v="4689"/>
    <n v="815"/>
    <n v="19897"/>
    <n v="3"/>
    <n v="12012015"/>
    <n v="0"/>
    <n v="25"/>
    <n v="1501.75"/>
    <n v="0"/>
    <n v="19.139999389648398"/>
    <n v="1167.5400390625"/>
    <n v="0"/>
    <n v="1"/>
    <x v="0"/>
    <x v="0"/>
    <x v="160"/>
  </r>
  <r>
    <n v="344"/>
    <n v="344"/>
    <n v="302"/>
    <n v="19897"/>
    <n v="2"/>
    <n v="4012016"/>
    <n v="0"/>
    <n v="20.100000381469702"/>
    <n v="1087.69995117188"/>
    <n v="0"/>
    <n v="26.670000076293899"/>
    <n v="1520.18994140625"/>
    <n v="0"/>
    <n v="1"/>
    <x v="0"/>
    <x v="0"/>
    <x v="161"/>
  </r>
  <r>
    <n v="350"/>
    <n v="350"/>
    <n v="1332"/>
    <n v="19897"/>
    <n v="2"/>
    <n v="1012019"/>
    <n v="0"/>
    <n v="20.299999237060501"/>
    <n v="459.95001220703102"/>
    <n v="0"/>
    <n v="18.389999389648398"/>
    <n v="441.35998535156301"/>
    <n v="0"/>
    <n v="1"/>
    <x v="0"/>
    <x v="0"/>
    <x v="162"/>
  </r>
  <r>
    <n v="5031"/>
    <n v="5031"/>
    <n v="1332"/>
    <n v="19897"/>
    <n v="2"/>
    <n v="7012015"/>
    <n v="0"/>
    <n v="20.350000381469702"/>
    <n v="1359.5"/>
    <n v="0"/>
    <n v="45.029998779296903"/>
    <n v="2971.97998046875"/>
    <n v="0"/>
    <n v="1"/>
    <x v="0"/>
    <x v="0"/>
    <x v="162"/>
  </r>
  <r>
    <n v="1469"/>
    <n v="1469"/>
    <n v="1332"/>
    <n v="19897"/>
    <n v="3"/>
    <n v="2012015"/>
    <n v="0"/>
    <n v="25.600000381469702"/>
    <n v="1888.25"/>
    <n v="0"/>
    <n v="11.180000305175801"/>
    <n v="793.780029296875"/>
    <n v="0"/>
    <n v="1"/>
    <x v="0"/>
    <x v="0"/>
    <x v="162"/>
  </r>
  <r>
    <n v="4272"/>
    <n v="4272"/>
    <n v="152"/>
    <n v="19897"/>
    <n v="2"/>
    <n v="3012018"/>
    <n v="0"/>
    <n v="20.649999618530298"/>
    <n v="716.40002441406295"/>
    <n v="0"/>
    <n v="9.6599998474121094"/>
    <n v="328.44000244140602"/>
    <n v="0"/>
    <n v="1"/>
    <x v="0"/>
    <x v="0"/>
    <x v="21"/>
  </r>
  <r>
    <n v="354"/>
    <n v="354"/>
    <n v="1132"/>
    <n v="19897"/>
    <n v="2"/>
    <n v="5012019"/>
    <n v="0"/>
    <n v="20.350000381469702"/>
    <n v="442.60000610351602"/>
    <n v="0"/>
    <n v="42.459999084472699"/>
    <n v="849.20001220703102"/>
    <n v="0"/>
    <n v="1"/>
    <x v="0"/>
    <x v="0"/>
    <x v="163"/>
  </r>
  <r>
    <n v="5227"/>
    <n v="5227"/>
    <n v="1132"/>
    <n v="19897"/>
    <n v="3"/>
    <n v="9012020"/>
    <n v="0"/>
    <n v="23.899999618530298"/>
    <n v="97.5"/>
    <n v="0"/>
    <n v="6.3600001335143999"/>
    <n v="25.440000534057599"/>
    <n v="0"/>
    <n v="1"/>
    <x v="0"/>
    <x v="0"/>
    <x v="163"/>
  </r>
  <r>
    <n v="367"/>
    <n v="367"/>
    <n v="1324"/>
    <n v="19897"/>
    <n v="2"/>
    <n v="9012018"/>
    <n v="0"/>
    <n v="20.5"/>
    <n v="563.04998779296898"/>
    <n v="0"/>
    <n v="42.330001831054702"/>
    <n v="1185.23999023438"/>
    <n v="0"/>
    <n v="1"/>
    <x v="0"/>
    <x v="0"/>
    <x v="164"/>
  </r>
  <r>
    <n v="2789"/>
    <n v="2789"/>
    <n v="1324"/>
    <n v="19897"/>
    <n v="3"/>
    <n v="6012015"/>
    <n v="0"/>
    <n v="24.899999618530298"/>
    <n v="1680.25"/>
    <n v="0"/>
    <n v="17.430000305175799"/>
    <n v="1167.81005859375"/>
    <n v="0"/>
    <n v="1"/>
    <x v="0"/>
    <x v="0"/>
    <x v="164"/>
  </r>
  <r>
    <n v="4697"/>
    <n v="4697"/>
    <n v="1324"/>
    <n v="1"/>
    <n v="3"/>
    <n v="7012019"/>
    <n v="9"/>
    <n v="60.599998474121101"/>
    <n v="1156.34997558594"/>
    <n v="0"/>
    <n v="10.9700002670288"/>
    <n v="197.46000671386699"/>
    <n v="0"/>
    <n v="1"/>
    <x v="0"/>
    <x v="0"/>
    <x v="164"/>
  </r>
  <r>
    <n v="2145"/>
    <n v="2145"/>
    <n v="154"/>
    <n v="19897"/>
    <n v="2"/>
    <n v="7012020"/>
    <n v="0"/>
    <n v="19.700000762939499"/>
    <n v="113.5"/>
    <n v="0"/>
    <n v="5.5199999809265101"/>
    <n v="33.119998931884801"/>
    <n v="0"/>
    <n v="1"/>
    <x v="0"/>
    <x v="0"/>
    <x v="21"/>
  </r>
  <r>
    <n v="6331"/>
    <n v="6331"/>
    <n v="154"/>
    <n v="19897"/>
    <n v="3"/>
    <n v="1012018"/>
    <n v="0"/>
    <n v="25.100000381469702"/>
    <n v="930.95001220703102"/>
    <n v="0"/>
    <n v="34.790000915527301"/>
    <n v="1252.43994140625"/>
    <n v="0"/>
    <n v="1"/>
    <x v="0"/>
    <x v="0"/>
    <x v="21"/>
  </r>
  <r>
    <n v="371"/>
    <n v="371"/>
    <n v="1341"/>
    <n v="19897"/>
    <n v="2"/>
    <n v="1012020"/>
    <n v="0"/>
    <n v="21.049999237060501"/>
    <n v="235.80000305175801"/>
    <n v="0"/>
    <n v="19.379999160766602"/>
    <n v="232.55999755859401"/>
    <n v="0"/>
    <n v="1"/>
    <x v="0"/>
    <x v="0"/>
    <x v="165"/>
  </r>
  <r>
    <n v="6212"/>
    <n v="6212"/>
    <n v="1341"/>
    <n v="19897"/>
    <n v="2"/>
    <n v="12012018"/>
    <n v="0"/>
    <n v="19.200000762939499"/>
    <n v="532.09997558593795"/>
    <n v="0"/>
    <n v="6"/>
    <n v="150"/>
    <n v="0"/>
    <n v="1"/>
    <x v="0"/>
    <x v="0"/>
    <x v="165"/>
  </r>
  <r>
    <n v="376"/>
    <n v="376"/>
    <n v="986"/>
    <n v="19897"/>
    <n v="2"/>
    <n v="8012018"/>
    <n v="0"/>
    <n v="19.549999237060501"/>
    <n v="521.79998779296898"/>
    <n v="0"/>
    <n v="49.959999084472699"/>
    <n v="1448.83996582031"/>
    <n v="0"/>
    <n v="1"/>
    <x v="0"/>
    <x v="0"/>
    <x v="166"/>
  </r>
  <r>
    <n v="396"/>
    <n v="396"/>
    <n v="690"/>
    <n v="19897"/>
    <n v="2"/>
    <n v="11012017"/>
    <n v="0"/>
    <n v="20.299999237060501"/>
    <n v="743.04998779296898"/>
    <n v="0"/>
    <n v="43.189998626708999"/>
    <n v="1641.21997070313"/>
    <n v="0"/>
    <n v="1"/>
    <x v="0"/>
    <x v="0"/>
    <x v="45"/>
  </r>
  <r>
    <n v="4020"/>
    <n v="4020"/>
    <n v="690"/>
    <n v="19897"/>
    <n v="3"/>
    <n v="8012015"/>
    <n v="0"/>
    <n v="25.100000381469702"/>
    <n v="1725"/>
    <n v="0"/>
    <n v="20.430000305175799"/>
    <n v="1327.94995117188"/>
    <n v="0"/>
    <n v="1"/>
    <x v="0"/>
    <x v="0"/>
    <x v="45"/>
  </r>
  <r>
    <n v="1894"/>
    <n v="1894"/>
    <n v="157"/>
    <n v="19897"/>
    <n v="2"/>
    <n v="3012019"/>
    <n v="0"/>
    <n v="20.149999618530298"/>
    <n v="419.89999389648398"/>
    <n v="0"/>
    <n v="48.060001373291001"/>
    <n v="1057.31994628906"/>
    <n v="0"/>
    <n v="1"/>
    <x v="0"/>
    <x v="0"/>
    <x v="21"/>
  </r>
  <r>
    <n v="400"/>
    <n v="400"/>
    <n v="1369"/>
    <n v="19897"/>
    <n v="2"/>
    <n v="12012019"/>
    <n v="0"/>
    <n v="19.850000381469702"/>
    <n v="252"/>
    <n v="0"/>
    <n v="40.200000762939503"/>
    <n v="522.59997558593795"/>
    <n v="0"/>
    <n v="1"/>
    <x v="0"/>
    <x v="0"/>
    <x v="167"/>
  </r>
  <r>
    <n v="411"/>
    <n v="411"/>
    <n v="783"/>
    <n v="19897"/>
    <n v="2"/>
    <n v="11012016"/>
    <n v="0"/>
    <n v="19.799999237060501"/>
    <n v="1013.20001220703"/>
    <n v="0"/>
    <n v="1.87000000476837"/>
    <n v="93.5"/>
    <n v="0"/>
    <n v="1"/>
    <x v="0"/>
    <x v="0"/>
    <x v="168"/>
  </r>
  <r>
    <n v="5298"/>
    <n v="5298"/>
    <n v="783"/>
    <n v="19897"/>
    <n v="3"/>
    <n v="4012015"/>
    <n v="0"/>
    <n v="26"/>
    <n v="1796.55004882813"/>
    <n v="0"/>
    <n v="11.6000003814697"/>
    <n v="800.40002441406295"/>
    <n v="0"/>
    <n v="1"/>
    <x v="0"/>
    <x v="0"/>
    <x v="168"/>
  </r>
  <r>
    <n v="5350"/>
    <n v="5350"/>
    <n v="159"/>
    <n v="19897"/>
    <n v="3"/>
    <n v="3012020"/>
    <n v="0"/>
    <n v="25.700000762939499"/>
    <n v="251.60000610351599"/>
    <n v="0"/>
    <n v="32.099998474121101"/>
    <n v="321"/>
    <n v="0"/>
    <n v="1"/>
    <x v="0"/>
    <x v="0"/>
    <x v="21"/>
  </r>
  <r>
    <n v="421"/>
    <n v="421"/>
    <n v="1569"/>
    <n v="19897"/>
    <n v="2"/>
    <n v="9012020"/>
    <n v="0"/>
    <n v="18.850000381469702"/>
    <n v="84.199996948242202"/>
    <n v="0"/>
    <n v="39.040000915527301"/>
    <n v="156.16000366210901"/>
    <n v="0"/>
    <n v="1"/>
    <x v="0"/>
    <x v="0"/>
    <x v="169"/>
  </r>
  <r>
    <n v="6986"/>
    <n v="6986"/>
    <n v="161"/>
    <n v="19897"/>
    <n v="2"/>
    <n v="1012017"/>
    <n v="0"/>
    <n v="19.850000381469702"/>
    <n v="916"/>
    <n v="0"/>
    <n v="32.040000915527301"/>
    <n v="1537.92004394531"/>
    <n v="0"/>
    <n v="1"/>
    <x v="0"/>
    <x v="0"/>
    <x v="170"/>
  </r>
  <r>
    <n v="422"/>
    <n v="422"/>
    <n v="1140"/>
    <n v="19897"/>
    <n v="2"/>
    <n v="8012016"/>
    <n v="0"/>
    <n v="18.700000762939499"/>
    <n v="1005.70001220703"/>
    <n v="0"/>
    <n v="10.319999694824199"/>
    <n v="546.96002197265602"/>
    <n v="0"/>
    <n v="1"/>
    <x v="0"/>
    <x v="0"/>
    <x v="171"/>
  </r>
  <r>
    <n v="3867"/>
    <n v="3867"/>
    <n v="162"/>
    <n v="19897"/>
    <n v="2"/>
    <n v="1012020"/>
    <n v="0"/>
    <n v="19.700000762939499"/>
    <n v="258.35000610351602"/>
    <n v="0"/>
    <n v="4.71000003814697"/>
    <n v="56.5200004577637"/>
    <n v="0"/>
    <n v="1"/>
    <x v="0"/>
    <x v="0"/>
    <x v="172"/>
  </r>
  <r>
    <n v="1296"/>
    <n v="1296"/>
    <n v="163"/>
    <n v="19897"/>
    <n v="2"/>
    <n v="1012015"/>
    <n v="0"/>
    <n v="20.5"/>
    <n v="1502.25"/>
    <n v="0"/>
    <n v="43.909999847412102"/>
    <n v="3161.52001953125"/>
    <n v="0"/>
    <n v="1"/>
    <x v="0"/>
    <x v="0"/>
    <x v="172"/>
  </r>
  <r>
    <n v="3251"/>
    <n v="3251"/>
    <n v="163"/>
    <n v="1"/>
    <n v="3"/>
    <n v="8012016"/>
    <n v="4"/>
    <n v="73.900001525878906"/>
    <n v="3958.25"/>
    <n v="0"/>
    <n v="6.53999996185303"/>
    <n v="346.61999511718801"/>
    <n v="0"/>
    <n v="1"/>
    <x v="0"/>
    <x v="0"/>
    <x v="172"/>
  </r>
  <r>
    <n v="430"/>
    <n v="430"/>
    <n v="1294"/>
    <n v="19897"/>
    <n v="2"/>
    <n v="8012018"/>
    <n v="0"/>
    <n v="20.200000762939499"/>
    <n v="558.79998779296898"/>
    <n v="0"/>
    <n v="34.439998626708999"/>
    <n v="998.760009765625"/>
    <n v="0"/>
    <n v="1"/>
    <x v="0"/>
    <x v="0"/>
    <x v="173"/>
  </r>
  <r>
    <n v="439"/>
    <n v="439"/>
    <n v="1506"/>
    <n v="19897"/>
    <n v="2"/>
    <n v="1012015"/>
    <n v="0"/>
    <n v="21"/>
    <n v="1493.75"/>
    <n v="0"/>
    <n v="5.6999998092651403"/>
    <n v="410.39999389648398"/>
    <n v="0"/>
    <n v="1"/>
    <x v="0"/>
    <x v="0"/>
    <x v="174"/>
  </r>
  <r>
    <n v="4499"/>
    <n v="4499"/>
    <n v="165"/>
    <n v="19897"/>
    <n v="2"/>
    <n v="4012015"/>
    <n v="0"/>
    <n v="19.899999618530298"/>
    <n v="1363.44995117188"/>
    <n v="0"/>
    <n v="30.860000610351602"/>
    <n v="2129.34008789063"/>
    <n v="0"/>
    <n v="1"/>
    <x v="0"/>
    <x v="0"/>
    <x v="175"/>
  </r>
  <r>
    <n v="3459"/>
    <n v="3459"/>
    <n v="165"/>
    <n v="1"/>
    <n v="3"/>
    <n v="8012018"/>
    <n v="47"/>
    <n v="70.900001525878906"/>
    <n v="1964.59997558594"/>
    <n v="0"/>
    <n v="28.829999923706101"/>
    <n v="836.07000732421898"/>
    <n v="0"/>
    <n v="1"/>
    <x v="0"/>
    <x v="0"/>
    <x v="175"/>
  </r>
  <r>
    <n v="450"/>
    <n v="450"/>
    <n v="1576"/>
    <n v="19897"/>
    <n v="2"/>
    <n v="7012020"/>
    <n v="0"/>
    <n v="19"/>
    <n v="105.5"/>
    <n v="0"/>
    <n v="30.0100002288818"/>
    <n v="180.05999755859401"/>
    <n v="0"/>
    <n v="1"/>
    <x v="0"/>
    <x v="0"/>
    <x v="176"/>
  </r>
  <r>
    <n v="1053"/>
    <n v="1053"/>
    <n v="1576"/>
    <n v="1"/>
    <n v="3"/>
    <n v="8012019"/>
    <n v="28"/>
    <n v="62.099998474121101"/>
    <n v="1096.65002441406"/>
    <n v="0"/>
    <n v="32.2700004577637"/>
    <n v="548.59002685546898"/>
    <n v="0"/>
    <n v="1"/>
    <x v="0"/>
    <x v="0"/>
    <x v="176"/>
  </r>
  <r>
    <n v="474"/>
    <n v="474"/>
    <n v="1123"/>
    <n v="19897"/>
    <n v="2"/>
    <n v="9012020"/>
    <n v="0"/>
    <n v="19.649999618530298"/>
    <n v="67.550003051757798"/>
    <n v="0"/>
    <n v="18.280000686645501"/>
    <n v="73.120002746582003"/>
    <n v="0"/>
    <n v="1"/>
    <x v="0"/>
    <x v="0"/>
    <x v="163"/>
  </r>
  <r>
    <n v="2149"/>
    <n v="2149"/>
    <n v="1123"/>
    <n v="19897"/>
    <n v="2"/>
    <n v="11012019"/>
    <n v="0"/>
    <n v="19.649999618530298"/>
    <n v="228.64999389648401"/>
    <n v="0"/>
    <n v="45.759998321533203"/>
    <n v="640.64001464843795"/>
    <n v="0"/>
    <n v="1"/>
    <x v="0"/>
    <x v="0"/>
    <x v="163"/>
  </r>
  <r>
    <n v="2284"/>
    <n v="2284"/>
    <n v="167"/>
    <n v="1"/>
    <n v="3"/>
    <n v="4012016"/>
    <n v="16"/>
    <n v="79.75"/>
    <n v="4438.2001953125"/>
    <n v="0"/>
    <n v="9.1000003814697301"/>
    <n v="518.70001220703102"/>
    <n v="0"/>
    <n v="1"/>
    <x v="0"/>
    <x v="0"/>
    <x v="177"/>
  </r>
  <r>
    <n v="5165"/>
    <n v="5165"/>
    <n v="168"/>
    <n v="19897"/>
    <n v="2"/>
    <n v="12012018"/>
    <n v="0"/>
    <n v="20.100000381469702"/>
    <n v="486.04998779296898"/>
    <n v="0"/>
    <n v="4.5700001716613796"/>
    <n v="114.25"/>
    <n v="0"/>
    <n v="1"/>
    <x v="0"/>
    <x v="0"/>
    <x v="178"/>
  </r>
  <r>
    <n v="518"/>
    <n v="518"/>
    <n v="1551"/>
    <n v="19897"/>
    <n v="2"/>
    <n v="6012020"/>
    <n v="0"/>
    <n v="20.75"/>
    <n v="141.10000610351599"/>
    <n v="0"/>
    <n v="47.189998626708999"/>
    <n v="330.32998657226602"/>
    <n v="0"/>
    <n v="1"/>
    <x v="0"/>
    <x v="0"/>
    <x v="179"/>
  </r>
  <r>
    <n v="3776"/>
    <n v="3776"/>
    <n v="1551"/>
    <n v="19897"/>
    <n v="2"/>
    <n v="10012019"/>
    <n v="0"/>
    <n v="19.649999618530298"/>
    <n v="270.60000610351602"/>
    <n v="0"/>
    <n v="23.559999465942401"/>
    <n v="353.39999389648398"/>
    <n v="0"/>
    <n v="1"/>
    <x v="0"/>
    <x v="0"/>
    <x v="179"/>
  </r>
  <r>
    <n v="795"/>
    <n v="795"/>
    <n v="169"/>
    <n v="19897"/>
    <n v="2"/>
    <n v="9012019"/>
    <n v="0"/>
    <n v="20.399999618530298"/>
    <n v="321.39999389648398"/>
    <n v="0"/>
    <n v="45.540000915527301"/>
    <n v="728.64001464843795"/>
    <n v="0"/>
    <n v="1"/>
    <x v="0"/>
    <x v="0"/>
    <x v="180"/>
  </r>
  <r>
    <n v="519"/>
    <n v="519"/>
    <n v="247"/>
    <n v="19897"/>
    <n v="2"/>
    <n v="9012020"/>
    <n v="0"/>
    <n v="19.899999618530298"/>
    <n v="76.650001525878906"/>
    <n v="0"/>
    <n v="24.569999694824201"/>
    <n v="98.279998779296903"/>
    <n v="0"/>
    <n v="1"/>
    <x v="0"/>
    <x v="0"/>
    <x v="181"/>
  </r>
  <r>
    <n v="3162"/>
    <n v="3162"/>
    <n v="247"/>
    <n v="19897"/>
    <n v="3"/>
    <n v="3012016"/>
    <n v="0"/>
    <n v="25.149999618530298"/>
    <n v="1509.90002441406"/>
    <n v="0"/>
    <n v="29.5"/>
    <n v="1711"/>
    <n v="0"/>
    <n v="1"/>
    <x v="0"/>
    <x v="0"/>
    <x v="181"/>
  </r>
  <r>
    <n v="6076"/>
    <n v="6076"/>
    <n v="171"/>
    <n v="19897"/>
    <n v="2"/>
    <n v="11012020"/>
    <n v="0"/>
    <n v="20.299999237060501"/>
    <n v="31.899999618530298"/>
    <n v="0"/>
    <n v="35.419998168945298"/>
    <n v="70.839996337890597"/>
    <n v="0"/>
    <n v="1"/>
    <x v="0"/>
    <x v="0"/>
    <x v="182"/>
  </r>
  <r>
    <n v="534"/>
    <n v="534"/>
    <n v="857"/>
    <n v="19897"/>
    <n v="2"/>
    <n v="1012015"/>
    <n v="0"/>
    <n v="19.899999618530298"/>
    <n v="1529.65002441406"/>
    <n v="0"/>
    <n v="31.930000305175799"/>
    <n v="2298.9599609375"/>
    <n v="0"/>
    <n v="1"/>
    <x v="0"/>
    <x v="0"/>
    <x v="183"/>
  </r>
  <r>
    <n v="1199"/>
    <n v="1199"/>
    <n v="857"/>
    <n v="19897"/>
    <n v="2"/>
    <n v="7012015"/>
    <n v="0"/>
    <n v="19.950000762939499"/>
    <n v="1269.09997558594"/>
    <n v="0"/>
    <n v="37.939998626708999"/>
    <n v="2504.0400390625"/>
    <n v="0"/>
    <n v="1"/>
    <x v="0"/>
    <x v="0"/>
    <x v="183"/>
  </r>
  <r>
    <n v="3280"/>
    <n v="3280"/>
    <n v="857"/>
    <n v="19897"/>
    <n v="2"/>
    <n v="7012019"/>
    <n v="0"/>
    <n v="19.799999237060501"/>
    <n v="342.29998779296898"/>
    <n v="0"/>
    <n v="45.180000305175803"/>
    <n v="813.239990234375"/>
    <n v="0"/>
    <n v="1"/>
    <x v="0"/>
    <x v="0"/>
    <x v="183"/>
  </r>
  <r>
    <n v="273"/>
    <n v="273"/>
    <n v="857"/>
    <n v="19897"/>
    <n v="3"/>
    <n v="1012015"/>
    <n v="0"/>
    <n v="24.450000762939499"/>
    <n v="1709.09997558594"/>
    <n v="0"/>
    <n v="20.559999465942401"/>
    <n v="1480.31994628906"/>
    <n v="0"/>
    <n v="1"/>
    <x v="0"/>
    <x v="0"/>
    <x v="183"/>
  </r>
  <r>
    <n v="540"/>
    <n v="540"/>
    <n v="172"/>
    <n v="19897"/>
    <n v="2"/>
    <n v="1012015"/>
    <n v="0"/>
    <n v="20.299999237060501"/>
    <n v="1401.15002441406"/>
    <n v="0"/>
    <n v="27.159999847412099"/>
    <n v="1955.52001953125"/>
    <n v="0"/>
    <n v="1"/>
    <x v="0"/>
    <x v="0"/>
    <x v="184"/>
  </r>
  <r>
    <n v="537"/>
    <n v="537"/>
    <n v="843"/>
    <n v="19897"/>
    <n v="2"/>
    <n v="9012019"/>
    <n v="0"/>
    <n v="20.600000381469702"/>
    <n v="330.25"/>
    <n v="0"/>
    <n v="33.439998626708999"/>
    <n v="535.03997802734398"/>
    <n v="0"/>
    <n v="1"/>
    <x v="0"/>
    <x v="0"/>
    <x v="185"/>
  </r>
  <r>
    <n v="3857"/>
    <n v="3857"/>
    <n v="173"/>
    <n v="1"/>
    <n v="3"/>
    <n v="5012018"/>
    <n v="3"/>
    <n v="54.200000762939503"/>
    <n v="1739.59997558594"/>
    <n v="0"/>
    <n v="32.0200004577637"/>
    <n v="1024.64001464844"/>
    <n v="0"/>
    <n v="1"/>
    <x v="0"/>
    <x v="0"/>
    <x v="184"/>
  </r>
  <r>
    <n v="538"/>
    <n v="538"/>
    <n v="569"/>
    <n v="19897"/>
    <n v="2"/>
    <n v="3012016"/>
    <n v="0"/>
    <n v="19.549999237060501"/>
    <n v="1108.80004882813"/>
    <n v="0"/>
    <n v="27.930000305175799"/>
    <n v="1619.93994140625"/>
    <n v="0"/>
    <n v="1"/>
    <x v="0"/>
    <x v="0"/>
    <x v="186"/>
  </r>
  <r>
    <n v="4191"/>
    <n v="4191"/>
    <n v="174"/>
    <n v="19897"/>
    <n v="2"/>
    <n v="5012018"/>
    <n v="0"/>
    <n v="20.549999237060501"/>
    <n v="654.54998779296898"/>
    <n v="0"/>
    <n v="35.970001220703097"/>
    <n v="1151.0400390625"/>
    <n v="0"/>
    <n v="1"/>
    <x v="0"/>
    <x v="0"/>
    <x v="184"/>
  </r>
  <r>
    <n v="1186"/>
    <n v="1186"/>
    <n v="175"/>
    <n v="19897"/>
    <n v="3"/>
    <n v="3012018"/>
    <n v="0"/>
    <n v="24.700000762939499"/>
    <n v="780.20001220703102"/>
    <n v="0"/>
    <n v="11.5200004577637"/>
    <n v="391.67999267578102"/>
    <n v="0"/>
    <n v="1"/>
    <x v="0"/>
    <x v="0"/>
    <x v="184"/>
  </r>
  <r>
    <n v="554"/>
    <n v="554"/>
    <n v="655"/>
    <n v="19897"/>
    <n v="2"/>
    <n v="11012020"/>
    <n v="0"/>
    <n v="20.75"/>
    <n v="44.200000762939503"/>
    <n v="0"/>
    <n v="27.670000076293899"/>
    <n v="55.340000152587898"/>
    <n v="0"/>
    <n v="1"/>
    <x v="0"/>
    <x v="0"/>
    <x v="187"/>
  </r>
  <r>
    <n v="1242"/>
    <n v="1242"/>
    <n v="176"/>
    <n v="19897"/>
    <n v="3"/>
    <n v="7012017"/>
    <n v="0"/>
    <n v="25.049999237060501"/>
    <n v="949.84997558593795"/>
    <n v="0"/>
    <n v="27.639999389648398"/>
    <n v="1160.88000488281"/>
    <n v="0"/>
    <n v="1"/>
    <x v="0"/>
    <x v="0"/>
    <x v="184"/>
  </r>
  <r>
    <n v="2707"/>
    <n v="2707"/>
    <n v="176"/>
    <n v="1"/>
    <n v="3"/>
    <n v="2012015"/>
    <n v="26"/>
    <n v="66.199996948242202"/>
    <n v="4692.5498046875"/>
    <n v="0"/>
    <n v="37.029998779296903"/>
    <n v="2629.1298828125"/>
    <n v="0"/>
    <n v="1"/>
    <x v="0"/>
    <x v="0"/>
    <x v="184"/>
  </r>
  <r>
    <n v="562"/>
    <n v="562"/>
    <n v="1257"/>
    <n v="19897"/>
    <n v="2"/>
    <n v="2012015"/>
    <n v="0"/>
    <n v="19.100000381469702"/>
    <n v="1372.44995117188"/>
    <n v="0"/>
    <n v="39.439998626708999"/>
    <n v="2800.23999023438"/>
    <n v="0"/>
    <n v="1"/>
    <x v="0"/>
    <x v="0"/>
    <x v="188"/>
  </r>
  <r>
    <n v="5204"/>
    <n v="5204"/>
    <n v="178"/>
    <n v="19897"/>
    <n v="2"/>
    <n v="5012018"/>
    <n v="0"/>
    <n v="20.5"/>
    <n v="696.79998779296898"/>
    <n v="0"/>
    <n v="16.940000534057599"/>
    <n v="542.08001708984398"/>
    <n v="0"/>
    <n v="1"/>
    <x v="0"/>
    <x v="0"/>
    <x v="189"/>
  </r>
  <r>
    <n v="564"/>
    <n v="564"/>
    <n v="592"/>
    <n v="19897"/>
    <n v="2"/>
    <n v="10012019"/>
    <n v="0"/>
    <n v="20.100000381469702"/>
    <n v="302.45001220703102"/>
    <n v="0"/>
    <n v="9.7399997711181605"/>
    <n v="146.10000610351599"/>
    <n v="0"/>
    <n v="1"/>
    <x v="0"/>
    <x v="0"/>
    <x v="144"/>
  </r>
  <r>
    <n v="6248"/>
    <n v="6248"/>
    <n v="592"/>
    <n v="19897"/>
    <n v="2"/>
    <n v="10012015"/>
    <n v="0"/>
    <n v="20.600000381469702"/>
    <n v="1298.69995117188"/>
    <n v="0"/>
    <n v="16.569999694824201"/>
    <n v="1043.91003417969"/>
    <n v="0"/>
    <n v="1"/>
    <x v="0"/>
    <x v="0"/>
    <x v="144"/>
  </r>
  <r>
    <n v="566"/>
    <n v="566"/>
    <n v="1121"/>
    <n v="19897"/>
    <n v="2"/>
    <n v="2012015"/>
    <n v="0"/>
    <n v="19.799999237060501"/>
    <n v="1396.25"/>
    <n v="0"/>
    <n v="23.340000152587901"/>
    <n v="1657.14001464844"/>
    <n v="0"/>
    <n v="1"/>
    <x v="0"/>
    <x v="0"/>
    <x v="116"/>
  </r>
  <r>
    <n v="3399"/>
    <n v="3399"/>
    <n v="1121"/>
    <n v="19897"/>
    <n v="2"/>
    <n v="7012017"/>
    <n v="0"/>
    <n v="20.25"/>
    <n v="835.5"/>
    <n v="0"/>
    <n v="45.75"/>
    <n v="1921.5"/>
    <n v="0"/>
    <n v="1"/>
    <x v="0"/>
    <x v="0"/>
    <x v="116"/>
  </r>
  <r>
    <n v="567"/>
    <n v="567"/>
    <n v="925"/>
    <n v="19897"/>
    <n v="2"/>
    <n v="1012019"/>
    <n v="0"/>
    <n v="21.049999237060501"/>
    <n v="531.54998779296898"/>
    <n v="0"/>
    <n v="47.310001373291001"/>
    <n v="1135.43994140625"/>
    <n v="0"/>
    <n v="1"/>
    <x v="0"/>
    <x v="0"/>
    <x v="190"/>
  </r>
  <r>
    <n v="2638"/>
    <n v="2638"/>
    <n v="925"/>
    <n v="19897"/>
    <n v="2"/>
    <n v="1012020"/>
    <n v="0"/>
    <n v="19.450000762939499"/>
    <n v="246.25"/>
    <n v="0"/>
    <n v="18.120000839233398"/>
    <n v="217.44000244140599"/>
    <n v="0"/>
    <n v="1"/>
    <x v="0"/>
    <x v="0"/>
    <x v="190"/>
  </r>
  <r>
    <n v="7033"/>
    <n v="7033"/>
    <n v="925"/>
    <n v="19897"/>
    <n v="2"/>
    <n v="3012017"/>
    <n v="0"/>
    <n v="19.75"/>
    <n v="856.5"/>
    <n v="0"/>
    <n v="7.6700000762939498"/>
    <n v="352.82000732421898"/>
    <n v="0"/>
    <n v="1"/>
    <x v="0"/>
    <x v="0"/>
    <x v="190"/>
  </r>
  <r>
    <n v="1121"/>
    <n v="1121"/>
    <n v="925"/>
    <n v="19897"/>
    <n v="3"/>
    <n v="2012015"/>
    <n v="0"/>
    <n v="25.450000762939499"/>
    <n v="1789.65002441406"/>
    <n v="0"/>
    <n v="37.25"/>
    <n v="2644.75"/>
    <n v="0"/>
    <n v="1"/>
    <x v="0"/>
    <x v="0"/>
    <x v="190"/>
  </r>
  <r>
    <n v="577"/>
    <n v="577"/>
    <n v="408"/>
    <n v="19897"/>
    <n v="2"/>
    <n v="11012015"/>
    <n v="0"/>
    <n v="20"/>
    <n v="1250.09997558594"/>
    <n v="0"/>
    <n v="24.4799995422363"/>
    <n v="1517.76000976563"/>
    <n v="0"/>
    <n v="1"/>
    <x v="0"/>
    <x v="0"/>
    <x v="191"/>
  </r>
  <r>
    <n v="3943"/>
    <n v="3943"/>
    <n v="183"/>
    <n v="19897"/>
    <n v="3"/>
    <n v="11012016"/>
    <n v="0"/>
    <n v="24.950000762939499"/>
    <n v="1261.44995117188"/>
    <n v="0"/>
    <n v="22.299999237060501"/>
    <n v="1115"/>
    <n v="0"/>
    <n v="1"/>
    <x v="0"/>
    <x v="0"/>
    <x v="11"/>
  </r>
  <r>
    <n v="583"/>
    <n v="583"/>
    <n v="284"/>
    <n v="19897"/>
    <n v="2"/>
    <n v="12012019"/>
    <n v="0"/>
    <n v="19.549999237060501"/>
    <n v="265.29998779296898"/>
    <n v="0"/>
    <n v="42.2299995422363"/>
    <n v="548.989990234375"/>
    <n v="0"/>
    <n v="1"/>
    <x v="0"/>
    <x v="0"/>
    <x v="192"/>
  </r>
  <r>
    <n v="585"/>
    <n v="585"/>
    <n v="1494"/>
    <n v="19897"/>
    <n v="2"/>
    <n v="7012019"/>
    <n v="0"/>
    <n v="20.049999237060501"/>
    <n v="345.89999389648398"/>
    <n v="0"/>
    <n v="28.059999465942401"/>
    <n v="505.07998657226602"/>
    <n v="0"/>
    <n v="1"/>
    <x v="0"/>
    <x v="0"/>
    <x v="193"/>
  </r>
  <r>
    <n v="1291"/>
    <n v="1291"/>
    <n v="1494"/>
    <n v="1"/>
    <n v="3"/>
    <n v="8012017"/>
    <n v="30"/>
    <n v="68.599998474121094"/>
    <n v="2877.05004882813"/>
    <n v="0"/>
    <n v="36.930000305175803"/>
    <n v="1514.13000488281"/>
    <n v="0"/>
    <n v="1"/>
    <x v="0"/>
    <x v="0"/>
    <x v="193"/>
  </r>
  <r>
    <n v="611"/>
    <n v="611"/>
    <n v="251"/>
    <n v="19897"/>
    <n v="2"/>
    <n v="7012020"/>
    <n v="0"/>
    <n v="19.450000762939499"/>
    <n v="113.5"/>
    <n v="0"/>
    <n v="1.5700000524520901"/>
    <n v="9.4200000762939506"/>
    <n v="0"/>
    <n v="1"/>
    <x v="0"/>
    <x v="0"/>
    <x v="194"/>
  </r>
  <r>
    <n v="6576"/>
    <n v="6576"/>
    <n v="187"/>
    <n v="19897"/>
    <n v="3"/>
    <n v="9012020"/>
    <n v="0"/>
    <n v="25.299999237060501"/>
    <n v="116.949996948242"/>
    <n v="0"/>
    <n v="9.75"/>
    <n v="39"/>
    <n v="0"/>
    <n v="1"/>
    <x v="0"/>
    <x v="0"/>
    <x v="195"/>
  </r>
  <r>
    <n v="617"/>
    <n v="617"/>
    <n v="1366"/>
    <n v="19897"/>
    <n v="2"/>
    <n v="11012017"/>
    <n v="0"/>
    <n v="20.100000381469702"/>
    <n v="730.09997558593795"/>
    <n v="0"/>
    <n v="22.2299995422363"/>
    <n v="844.739990234375"/>
    <n v="0"/>
    <n v="1"/>
    <x v="0"/>
    <x v="0"/>
    <x v="196"/>
  </r>
  <r>
    <n v="5462"/>
    <n v="5462"/>
    <n v="1366"/>
    <n v="19897"/>
    <n v="3"/>
    <n v="1012015"/>
    <n v="0"/>
    <n v="24.299999237060501"/>
    <n v="1643.25"/>
    <n v="0"/>
    <n v="20.420000076293899"/>
    <n v="1470.23999023438"/>
    <n v="0"/>
    <n v="1"/>
    <x v="0"/>
    <x v="0"/>
    <x v="196"/>
  </r>
  <r>
    <n v="654"/>
    <n v="654"/>
    <n v="188"/>
    <n v="19897"/>
    <n v="2"/>
    <n v="12012019"/>
    <n v="0"/>
    <n v="19.649999618530298"/>
    <n v="244.80000305175801"/>
    <n v="0"/>
    <n v="33.130001068115199"/>
    <n v="430.69000244140602"/>
    <n v="0"/>
    <n v="1"/>
    <x v="0"/>
    <x v="0"/>
    <x v="197"/>
  </r>
  <r>
    <n v="618"/>
    <n v="618"/>
    <n v="1518"/>
    <n v="19897"/>
    <n v="2"/>
    <n v="4012015"/>
    <n v="0"/>
    <n v="20.200000762939499"/>
    <n v="1376.5"/>
    <n v="0"/>
    <n v="23.549999237060501"/>
    <n v="1624.94995117188"/>
    <n v="0"/>
    <n v="1"/>
    <x v="0"/>
    <x v="0"/>
    <x v="198"/>
  </r>
  <r>
    <n v="2620"/>
    <n v="2620"/>
    <n v="189"/>
    <n v="19897"/>
    <n v="3"/>
    <n v="7012015"/>
    <n v="0"/>
    <n v="25.700000762939499"/>
    <n v="1714.55004882813"/>
    <n v="0"/>
    <n v="42.840000152587898"/>
    <n v="2827.43994140625"/>
    <n v="0"/>
    <n v="1"/>
    <x v="0"/>
    <x v="0"/>
    <x v="199"/>
  </r>
  <r>
    <n v="6327"/>
    <n v="6327"/>
    <n v="189"/>
    <n v="19897"/>
    <n v="3"/>
    <n v="5012016"/>
    <n v="0"/>
    <n v="24.299999237060501"/>
    <n v="1261.69995117188"/>
    <n v="0"/>
    <n v="21.209999084472699"/>
    <n v="1187.76000976563"/>
    <n v="0"/>
    <n v="1"/>
    <x v="0"/>
    <x v="0"/>
    <x v="199"/>
  </r>
  <r>
    <n v="639"/>
    <n v="639"/>
    <n v="782"/>
    <n v="19897"/>
    <n v="2"/>
    <n v="2012017"/>
    <n v="0"/>
    <n v="20.25"/>
    <n v="1029.80004882813"/>
    <n v="0"/>
    <n v="8.8500003814697301"/>
    <n v="415.95001220703102"/>
    <n v="0"/>
    <n v="1"/>
    <x v="0"/>
    <x v="0"/>
    <x v="200"/>
  </r>
  <r>
    <n v="5048"/>
    <n v="5048"/>
    <n v="190"/>
    <n v="1"/>
    <n v="3"/>
    <n v="6012017"/>
    <n v="51"/>
    <n v="71.900001525878906"/>
    <n v="3173.35009765625"/>
    <n v="0"/>
    <n v="48.099998474121101"/>
    <n v="2068.30004882813"/>
    <n v="0"/>
    <n v="1"/>
    <x v="0"/>
    <x v="0"/>
    <x v="201"/>
  </r>
  <r>
    <n v="640"/>
    <n v="640"/>
    <n v="1149"/>
    <n v="19897"/>
    <n v="2"/>
    <n v="8012017"/>
    <n v="0"/>
    <n v="20.649999618530298"/>
    <n v="875.54998779296898"/>
    <n v="0"/>
    <n v="8.4399995803833008"/>
    <n v="346.04000854492199"/>
    <n v="0"/>
    <n v="1"/>
    <x v="0"/>
    <x v="0"/>
    <x v="202"/>
  </r>
  <r>
    <n v="4594"/>
    <n v="4594"/>
    <n v="1149"/>
    <n v="19897"/>
    <n v="2"/>
    <n v="12012018"/>
    <n v="0"/>
    <n v="19.899999618530298"/>
    <n v="510.79998779296898"/>
    <n v="0"/>
    <n v="7.1700000762939498"/>
    <n v="179.25"/>
    <n v="0"/>
    <n v="1"/>
    <x v="0"/>
    <x v="0"/>
    <x v="202"/>
  </r>
  <r>
    <n v="5215"/>
    <n v="5215"/>
    <n v="1149"/>
    <n v="19897"/>
    <n v="2"/>
    <n v="5012020"/>
    <n v="0"/>
    <n v="19.5"/>
    <n v="159.35000610351599"/>
    <n v="0"/>
    <n v="17.200000762939499"/>
    <n v="137.60000610351599"/>
    <n v="0"/>
    <n v="1"/>
    <x v="0"/>
    <x v="0"/>
    <x v="202"/>
  </r>
  <r>
    <n v="2218"/>
    <n v="2218"/>
    <n v="191"/>
    <n v="19897"/>
    <n v="2"/>
    <n v="2012015"/>
    <n v="0"/>
    <n v="19.700000762939499"/>
    <n v="1415.84997558594"/>
    <n v="0"/>
    <n v="22.360000610351602"/>
    <n v="1587.56005859375"/>
    <n v="0"/>
    <n v="1"/>
    <x v="0"/>
    <x v="0"/>
    <x v="201"/>
  </r>
  <r>
    <n v="2077"/>
    <n v="2077"/>
    <n v="192"/>
    <n v="19897"/>
    <n v="2"/>
    <n v="4012015"/>
    <n v="0"/>
    <n v="19.75"/>
    <n v="1375.40002441406"/>
    <n v="0"/>
    <n v="5.2699999809265101"/>
    <n v="363.63000488281301"/>
    <n v="0"/>
    <n v="1"/>
    <x v="0"/>
    <x v="0"/>
    <x v="203"/>
  </r>
  <r>
    <n v="659"/>
    <n v="659"/>
    <n v="926"/>
    <n v="19897"/>
    <n v="2"/>
    <n v="11012015"/>
    <n v="0"/>
    <n v="20.299999237060501"/>
    <n v="1296.15002441406"/>
    <n v="0"/>
    <n v="2.4100000858306898"/>
    <n v="149.419998168945"/>
    <n v="0"/>
    <n v="1"/>
    <x v="0"/>
    <x v="0"/>
    <x v="190"/>
  </r>
  <r>
    <n v="6782"/>
    <n v="6782"/>
    <n v="926"/>
    <n v="19897"/>
    <n v="2"/>
    <n v="10012015"/>
    <n v="0"/>
    <n v="19.700000762939499"/>
    <n v="1275.84997558594"/>
    <n v="0"/>
    <n v="3.6500000953674299"/>
    <n v="229.94999694824199"/>
    <n v="0"/>
    <n v="1"/>
    <x v="0"/>
    <x v="0"/>
    <x v="190"/>
  </r>
  <r>
    <n v="378"/>
    <n v="378"/>
    <n v="926"/>
    <n v="19897"/>
    <n v="3"/>
    <n v="2012015"/>
    <n v="0"/>
    <n v="23.899999618530298"/>
    <n v="1626.40002441406"/>
    <n v="0"/>
    <n v="18.9899997711182"/>
    <n v="1348.2900390625"/>
    <n v="0"/>
    <n v="1"/>
    <x v="0"/>
    <x v="0"/>
    <x v="190"/>
  </r>
  <r>
    <n v="2792"/>
    <n v="2792"/>
    <n v="193"/>
    <n v="19897"/>
    <n v="2"/>
    <n v="11012015"/>
    <n v="0"/>
    <n v="19.200000762939499"/>
    <n v="1123.65002441406"/>
    <n v="0"/>
    <n v="24.030000686645501"/>
    <n v="1489.85998535156"/>
    <n v="0"/>
    <n v="1"/>
    <x v="0"/>
    <x v="0"/>
    <x v="204"/>
  </r>
  <r>
    <n v="661"/>
    <n v="661"/>
    <n v="1177"/>
    <n v="19897"/>
    <n v="2"/>
    <n v="2012020"/>
    <n v="0"/>
    <n v="20"/>
    <n v="196.35000610351599"/>
    <n v="0"/>
    <n v="49.189998626708999"/>
    <n v="541.09002685546898"/>
    <n v="0"/>
    <n v="1"/>
    <x v="0"/>
    <x v="0"/>
    <x v="205"/>
  </r>
  <r>
    <n v="1455"/>
    <n v="1455"/>
    <n v="194"/>
    <n v="19897"/>
    <n v="2"/>
    <n v="2012016"/>
    <n v="0"/>
    <n v="19.299999237060501"/>
    <n v="1192.69995117188"/>
    <n v="0"/>
    <n v="25.569999694824201"/>
    <n v="1508.63000488281"/>
    <n v="0"/>
    <n v="1"/>
    <x v="0"/>
    <x v="0"/>
    <x v="206"/>
  </r>
  <r>
    <n v="4993"/>
    <n v="4993"/>
    <n v="194"/>
    <n v="19897"/>
    <n v="2"/>
    <n v="11012020"/>
    <n v="0"/>
    <n v="20.100000381469702"/>
    <n v="43.150001525878899"/>
    <n v="0"/>
    <n v="32.860000610351598"/>
    <n v="65.720001220703097"/>
    <n v="0"/>
    <n v="1"/>
    <x v="0"/>
    <x v="0"/>
    <x v="206"/>
  </r>
  <r>
    <n v="5235"/>
    <n v="5235"/>
    <n v="194"/>
    <n v="19897"/>
    <n v="2"/>
    <n v="6012019"/>
    <n v="0"/>
    <n v="18.799999237060501"/>
    <n v="279.20001220703102"/>
    <n v="0"/>
    <n v="17.170000076293899"/>
    <n v="326.23001098632801"/>
    <n v="0"/>
    <n v="1"/>
    <x v="0"/>
    <x v="0"/>
    <x v="206"/>
  </r>
  <r>
    <n v="686"/>
    <n v="686"/>
    <n v="1139"/>
    <n v="19897"/>
    <n v="2"/>
    <n v="6012020"/>
    <n v="0"/>
    <n v="19.450000762939499"/>
    <n v="136.75"/>
    <n v="0"/>
    <n v="49.159999847412102"/>
    <n v="344.11999511718801"/>
    <n v="0"/>
    <n v="1"/>
    <x v="0"/>
    <x v="0"/>
    <x v="207"/>
  </r>
  <r>
    <n v="755"/>
    <n v="755"/>
    <n v="195"/>
    <n v="19897"/>
    <n v="2"/>
    <n v="6012016"/>
    <n v="0"/>
    <n v="19.399999618530298"/>
    <n v="1083"/>
    <n v="0"/>
    <n v="27.75"/>
    <n v="1526.25"/>
    <n v="0"/>
    <n v="1"/>
    <x v="0"/>
    <x v="0"/>
    <x v="208"/>
  </r>
  <r>
    <n v="3950"/>
    <n v="3950"/>
    <n v="195"/>
    <n v="19897"/>
    <n v="2"/>
    <n v="11012020"/>
    <n v="0"/>
    <n v="20.350000381469702"/>
    <n v="35.099998474121101"/>
    <n v="0"/>
    <n v="2.46000003814697"/>
    <n v="4.9200000762939498"/>
    <n v="0"/>
    <n v="1"/>
    <x v="0"/>
    <x v="0"/>
    <x v="208"/>
  </r>
  <r>
    <n v="704"/>
    <n v="704"/>
    <n v="1326"/>
    <n v="19897"/>
    <n v="2"/>
    <n v="6012019"/>
    <n v="0"/>
    <n v="20.600000381469702"/>
    <n v="414.95001220703102"/>
    <n v="0"/>
    <n v="4.6999998092651403"/>
    <n v="89.300003051757798"/>
    <n v="0"/>
    <n v="1"/>
    <x v="0"/>
    <x v="0"/>
    <x v="209"/>
  </r>
  <r>
    <n v="3890"/>
    <n v="3890"/>
    <n v="1326"/>
    <n v="19897"/>
    <n v="2"/>
    <n v="6012019"/>
    <n v="0"/>
    <n v="19.950000762939499"/>
    <n v="373.5"/>
    <n v="0"/>
    <n v="19.100000381469702"/>
    <n v="362.89999389648398"/>
    <n v="0"/>
    <n v="1"/>
    <x v="0"/>
    <x v="0"/>
    <x v="209"/>
  </r>
  <r>
    <n v="5115"/>
    <n v="5115"/>
    <n v="196"/>
    <n v="19897"/>
    <n v="2"/>
    <n v="11012017"/>
    <n v="0"/>
    <n v="19.299999237060501"/>
    <n v="755.5"/>
    <n v="0"/>
    <n v="32.630001068115199"/>
    <n v="1239.93994140625"/>
    <n v="0"/>
    <n v="1"/>
    <x v="0"/>
    <x v="0"/>
    <x v="210"/>
  </r>
  <r>
    <n v="6229"/>
    <n v="6229"/>
    <n v="196"/>
    <n v="19897"/>
    <n v="3"/>
    <n v="6012016"/>
    <n v="0"/>
    <n v="25.649999618530298"/>
    <n v="1388"/>
    <n v="0"/>
    <n v="1.4400000572204601"/>
    <n v="79.199996948242202"/>
    <n v="0"/>
    <n v="1"/>
    <x v="0"/>
    <x v="0"/>
    <x v="210"/>
  </r>
  <r>
    <n v="6484"/>
    <n v="6484"/>
    <n v="196"/>
    <n v="19897"/>
    <n v="3"/>
    <n v="1012019"/>
    <n v="0"/>
    <n v="24.100000381469702"/>
    <n v="587.40002441406295"/>
    <n v="0"/>
    <n v="1.1399999856948899"/>
    <n v="27.360000610351602"/>
    <n v="0"/>
    <n v="1"/>
    <x v="0"/>
    <x v="0"/>
    <x v="210"/>
  </r>
  <r>
    <n v="710"/>
    <n v="710"/>
    <n v="1099"/>
    <n v="19897"/>
    <n v="2"/>
    <n v="5012020"/>
    <n v="0"/>
    <n v="21.049999237060501"/>
    <n v="139.75"/>
    <n v="0"/>
    <n v="43.049999237060497"/>
    <n v="344.39999389648398"/>
    <n v="0"/>
    <n v="1"/>
    <x v="0"/>
    <x v="0"/>
    <x v="116"/>
  </r>
  <r>
    <n v="714"/>
    <n v="714"/>
    <n v="919"/>
    <n v="19897"/>
    <n v="2"/>
    <n v="5012017"/>
    <n v="0"/>
    <n v="19.600000381469702"/>
    <n v="780.25"/>
    <n v="0"/>
    <n v="4.1700000762939498"/>
    <n v="183.47999572753901"/>
    <n v="0"/>
    <n v="1"/>
    <x v="0"/>
    <x v="0"/>
    <x v="211"/>
  </r>
  <r>
    <n v="3538"/>
    <n v="3538"/>
    <n v="919"/>
    <n v="19897"/>
    <n v="2"/>
    <n v="4012016"/>
    <n v="0"/>
    <n v="19.399999618530298"/>
    <n v="1061.59997558594"/>
    <n v="0"/>
    <n v="41.560001373291001"/>
    <n v="2368.919921875"/>
    <n v="0"/>
    <n v="1"/>
    <x v="0"/>
    <x v="0"/>
    <x v="211"/>
  </r>
  <r>
    <n v="258"/>
    <n v="258"/>
    <n v="919"/>
    <n v="1"/>
    <n v="3"/>
    <n v="4012015"/>
    <n v="28"/>
    <n v="85.349998474121094"/>
    <n v="5897.39990234375"/>
    <n v="0"/>
    <n v="18.469999313354499"/>
    <n v="1274.43005371094"/>
    <n v="0"/>
    <n v="1"/>
    <x v="0"/>
    <x v="0"/>
    <x v="211"/>
  </r>
  <r>
    <n v="2473"/>
    <n v="2473"/>
    <n v="198"/>
    <n v="1"/>
    <n v="3"/>
    <n v="2012017"/>
    <n v="24"/>
    <n v="67.449996948242202"/>
    <n v="3252"/>
    <n v="0"/>
    <n v="46.7700004577637"/>
    <n v="2198.18994140625"/>
    <n v="0"/>
    <n v="1"/>
    <x v="0"/>
    <x v="0"/>
    <x v="42"/>
  </r>
  <r>
    <n v="715"/>
    <n v="715"/>
    <n v="885"/>
    <n v="19897"/>
    <n v="2"/>
    <n v="11012020"/>
    <n v="0"/>
    <n v="19.5"/>
    <n v="27.549999237060501"/>
    <n v="0"/>
    <n v="27.170000076293899"/>
    <n v="54.340000152587898"/>
    <n v="0"/>
    <n v="1"/>
    <x v="0"/>
    <x v="0"/>
    <x v="212"/>
  </r>
  <r>
    <n v="2480"/>
    <n v="2480"/>
    <n v="885"/>
    <n v="19897"/>
    <n v="3"/>
    <n v="2012017"/>
    <n v="0"/>
    <n v="26.899999618530298"/>
    <n v="1250.84997558594"/>
    <n v="0"/>
    <n v="11.680000305175801"/>
    <n v="548.96002197265602"/>
    <n v="0"/>
    <n v="1"/>
    <x v="0"/>
    <x v="0"/>
    <x v="212"/>
  </r>
  <r>
    <n v="716"/>
    <n v="716"/>
    <n v="1407"/>
    <n v="19897"/>
    <n v="2"/>
    <n v="2012015"/>
    <n v="0"/>
    <n v="19.899999618530298"/>
    <n v="1397.30004882813"/>
    <n v="0"/>
    <n v="20.4899997711182"/>
    <n v="1454.7900390625"/>
    <n v="0"/>
    <n v="1"/>
    <x v="0"/>
    <x v="0"/>
    <x v="213"/>
  </r>
  <r>
    <n v="1314"/>
    <n v="1314"/>
    <n v="1407"/>
    <n v="19897"/>
    <n v="2"/>
    <n v="3012020"/>
    <n v="0"/>
    <n v="20.100000381469702"/>
    <n v="184.39999389648401"/>
    <n v="0"/>
    <n v="14.039999961853001"/>
    <n v="140.39999389648401"/>
    <n v="0"/>
    <n v="1"/>
    <x v="0"/>
    <x v="0"/>
    <x v="213"/>
  </r>
  <r>
    <n v="718"/>
    <n v="718"/>
    <n v="438"/>
    <n v="19897"/>
    <n v="2"/>
    <n v="7012019"/>
    <n v="0"/>
    <n v="19.649999618530298"/>
    <n v="391.70001220703102"/>
    <n v="0"/>
    <n v="18.200000762939499"/>
    <n v="327.60000610351602"/>
    <n v="0"/>
    <n v="1"/>
    <x v="0"/>
    <x v="0"/>
    <x v="214"/>
  </r>
  <r>
    <n v="2767"/>
    <n v="2767"/>
    <n v="438"/>
    <n v="19897"/>
    <n v="2"/>
    <n v="11012020"/>
    <n v="0"/>
    <n v="19.75"/>
    <n v="39.299999237060497"/>
    <n v="0"/>
    <n v="1.9700000286102299"/>
    <n v="3.9400000572204599"/>
    <n v="0"/>
    <n v="1"/>
    <x v="0"/>
    <x v="0"/>
    <x v="214"/>
  </r>
  <r>
    <n v="725"/>
    <n v="725"/>
    <n v="951"/>
    <n v="19897"/>
    <n v="2"/>
    <n v="12012018"/>
    <n v="0"/>
    <n v="19.899999618530298"/>
    <n v="505.45001220703102"/>
    <n v="0"/>
    <n v="18.870000839233398"/>
    <n v="471.75"/>
    <n v="0"/>
    <n v="1"/>
    <x v="0"/>
    <x v="0"/>
    <x v="215"/>
  </r>
  <r>
    <n v="5753"/>
    <n v="5753"/>
    <n v="202"/>
    <n v="19897"/>
    <n v="3"/>
    <n v="1012015"/>
    <n v="0"/>
    <n v="24.75"/>
    <n v="1777.59997558594"/>
    <n v="0"/>
    <n v="29.290000915527301"/>
    <n v="2108.8798828125"/>
    <n v="0"/>
    <n v="1"/>
    <x v="0"/>
    <x v="0"/>
    <x v="216"/>
  </r>
  <r>
    <n v="3179"/>
    <n v="3179"/>
    <n v="203"/>
    <n v="19897"/>
    <n v="2"/>
    <n v="9012020"/>
    <n v="0"/>
    <n v="19.75"/>
    <n v="78.300003051757798"/>
    <n v="0"/>
    <n v="41.939998626708999"/>
    <n v="167.75999450683599"/>
    <n v="0"/>
    <n v="1"/>
    <x v="0"/>
    <x v="0"/>
    <x v="217"/>
  </r>
  <r>
    <n v="3760"/>
    <n v="3760"/>
    <n v="203"/>
    <n v="19897"/>
    <n v="2"/>
    <n v="3012017"/>
    <n v="0"/>
    <n v="20.100000381469702"/>
    <n v="936.84997558593795"/>
    <n v="0"/>
    <n v="14.9099998474121"/>
    <n v="685.85998535156295"/>
    <n v="0"/>
    <n v="1"/>
    <x v="0"/>
    <x v="0"/>
    <x v="217"/>
  </r>
  <r>
    <n v="736"/>
    <n v="736"/>
    <n v="1606"/>
    <n v="19897"/>
    <n v="2"/>
    <n v="4012015"/>
    <n v="0"/>
    <n v="20.350000381469702"/>
    <n v="1442.65002441406"/>
    <n v="0"/>
    <n v="23.469999313354499"/>
    <n v="1619.43005371094"/>
    <n v="0"/>
    <n v="1"/>
    <x v="0"/>
    <x v="0"/>
    <x v="218"/>
  </r>
  <r>
    <n v="3200"/>
    <n v="3200"/>
    <n v="1606"/>
    <n v="19897"/>
    <n v="3"/>
    <n v="4012017"/>
    <n v="0"/>
    <n v="24.700000762939499"/>
    <n v="1174.34997558594"/>
    <n v="0"/>
    <n v="44.909999847412102"/>
    <n v="2020.94995117188"/>
    <n v="0"/>
    <n v="1"/>
    <x v="0"/>
    <x v="0"/>
    <x v="218"/>
  </r>
  <r>
    <n v="738"/>
    <n v="738"/>
    <n v="364"/>
    <n v="19897"/>
    <n v="2"/>
    <n v="11012017"/>
    <n v="0"/>
    <n v="20.399999618530298"/>
    <n v="743.5"/>
    <n v="0"/>
    <n v="6.9699997901916504"/>
    <n v="264.85998535156301"/>
    <n v="0"/>
    <n v="1"/>
    <x v="0"/>
    <x v="0"/>
    <x v="107"/>
  </r>
  <r>
    <n v="743"/>
    <n v="743"/>
    <n v="753"/>
    <n v="19897"/>
    <n v="2"/>
    <n v="1012019"/>
    <n v="0"/>
    <n v="19.700000762939499"/>
    <n v="494.04998779296898"/>
    <n v="0"/>
    <n v="46.299999237060497"/>
    <n v="1111.19995117188"/>
    <n v="0"/>
    <n v="1"/>
    <x v="0"/>
    <x v="0"/>
    <x v="219"/>
  </r>
  <r>
    <n v="3369"/>
    <n v="3369"/>
    <n v="206"/>
    <n v="19897"/>
    <n v="2"/>
    <n v="5012020"/>
    <n v="0"/>
    <n v="19.450000762939499"/>
    <n v="159.19999694824199"/>
    <n v="0"/>
    <n v="1.95000004768372"/>
    <n v="15.6000003814697"/>
    <n v="0"/>
    <n v="1"/>
    <x v="0"/>
    <x v="0"/>
    <x v="220"/>
  </r>
  <r>
    <n v="763"/>
    <n v="763"/>
    <n v="966"/>
    <n v="19897"/>
    <n v="2"/>
    <n v="9012017"/>
    <n v="0"/>
    <n v="19.600000381469702"/>
    <n v="808.95001220703102"/>
    <n v="0"/>
    <n v="22.959999084472699"/>
    <n v="918.40002441406295"/>
    <n v="0"/>
    <n v="1"/>
    <x v="0"/>
    <x v="0"/>
    <x v="221"/>
  </r>
  <r>
    <n v="1041"/>
    <n v="1041"/>
    <n v="966"/>
    <n v="1"/>
    <n v="3"/>
    <n v="4012017"/>
    <n v="26"/>
    <n v="73.849998474121094"/>
    <n v="3371"/>
    <n v="0"/>
    <n v="25.690000534057599"/>
    <n v="1156.05004882813"/>
    <n v="0"/>
    <n v="1"/>
    <x v="0"/>
    <x v="0"/>
    <x v="221"/>
  </r>
  <r>
    <n v="2295"/>
    <n v="2295"/>
    <n v="208"/>
    <n v="19897"/>
    <n v="2"/>
    <n v="2012015"/>
    <n v="0"/>
    <n v="19.450000762939499"/>
    <n v="1378.44995117188"/>
    <n v="0"/>
    <n v="11.300000190734901"/>
    <n v="802.29998779296898"/>
    <n v="0"/>
    <n v="1"/>
    <x v="0"/>
    <x v="0"/>
    <x v="222"/>
  </r>
  <r>
    <n v="4836"/>
    <n v="4836"/>
    <n v="208"/>
    <n v="19897"/>
    <n v="3"/>
    <n v="10012016"/>
    <n v="0"/>
    <n v="25"/>
    <n v="1260.69995117188"/>
    <n v="0"/>
    <n v="3.1099998950958301"/>
    <n v="158.61000061035199"/>
    <n v="0"/>
    <n v="1"/>
    <x v="0"/>
    <x v="0"/>
    <x v="222"/>
  </r>
  <r>
    <n v="4353"/>
    <n v="4353"/>
    <n v="208"/>
    <n v="1"/>
    <n v="3"/>
    <n v="6012020"/>
    <n v="17"/>
    <n v="53.650001525878899"/>
    <n v="404.35000610351602"/>
    <n v="0"/>
    <n v="40.419998168945298"/>
    <n v="282.94000244140602"/>
    <n v="0"/>
    <n v="1"/>
    <x v="0"/>
    <x v="0"/>
    <x v="222"/>
  </r>
  <r>
    <n v="778"/>
    <n v="778"/>
    <n v="760"/>
    <n v="19897"/>
    <n v="2"/>
    <n v="7012019"/>
    <n v="0"/>
    <n v="20.100000381469702"/>
    <n v="407.04998779296898"/>
    <n v="0"/>
    <n v="18.799999237060501"/>
    <n v="338.39999389648398"/>
    <n v="0"/>
    <n v="1"/>
    <x v="0"/>
    <x v="0"/>
    <x v="223"/>
  </r>
  <r>
    <n v="6745"/>
    <n v="6745"/>
    <n v="211"/>
    <n v="19897"/>
    <n v="3"/>
    <n v="7012020"/>
    <n v="0"/>
    <n v="25.100000381469702"/>
    <n v="171"/>
    <n v="0"/>
    <n v="47.290000915527301"/>
    <n v="283.739990234375"/>
    <n v="0"/>
    <n v="1"/>
    <x v="0"/>
    <x v="0"/>
    <x v="224"/>
  </r>
  <r>
    <n v="810"/>
    <n v="810"/>
    <n v="516"/>
    <n v="19897"/>
    <n v="2"/>
    <n v="6012019"/>
    <n v="0"/>
    <n v="20.25"/>
    <n v="383.64999389648398"/>
    <n v="0"/>
    <n v="18.569999694824201"/>
    <n v="352.82998657226602"/>
    <n v="0"/>
    <n v="1"/>
    <x v="0"/>
    <x v="0"/>
    <x v="225"/>
  </r>
  <r>
    <n v="2251"/>
    <n v="2251"/>
    <n v="516"/>
    <n v="19897"/>
    <n v="3"/>
    <n v="12012020"/>
    <n v="0"/>
    <n v="25.350000381469702"/>
    <m/>
    <n v="0"/>
    <n v="36.369998931884801"/>
    <n v="363.70001220703102"/>
    <n v="0"/>
    <n v="1"/>
    <x v="0"/>
    <x v="0"/>
    <x v="225"/>
  </r>
  <r>
    <n v="5095"/>
    <n v="5095"/>
    <n v="212"/>
    <n v="19897"/>
    <n v="2"/>
    <n v="12012015"/>
    <n v="0"/>
    <n v="19.75"/>
    <n v="1124.19995117188"/>
    <n v="0"/>
    <n v="15.0200004577637"/>
    <n v="916.219970703125"/>
    <n v="0"/>
    <n v="1"/>
    <x v="0"/>
    <x v="0"/>
    <x v="224"/>
  </r>
  <r>
    <n v="811"/>
    <n v="811"/>
    <n v="1082"/>
    <n v="19897"/>
    <n v="2"/>
    <n v="10012020"/>
    <n v="0"/>
    <n v="19.450000762939499"/>
    <n v="69.25"/>
    <n v="0"/>
    <n v="2.7799999713897701"/>
    <n v="8.3400001525878906"/>
    <n v="0"/>
    <n v="1"/>
    <x v="0"/>
    <x v="0"/>
    <x v="226"/>
  </r>
  <r>
    <n v="3304"/>
    <n v="3304"/>
    <n v="213"/>
    <n v="19897"/>
    <n v="2"/>
    <n v="8012018"/>
    <n v="0"/>
    <n v="20"/>
    <n v="540.04998779296898"/>
    <n v="0"/>
    <n v="27.719999313354499"/>
    <n v="803.88000488281295"/>
    <n v="0"/>
    <n v="1"/>
    <x v="0"/>
    <x v="0"/>
    <x v="227"/>
  </r>
  <r>
    <n v="832"/>
    <n v="832"/>
    <n v="1553"/>
    <n v="19897"/>
    <n v="2"/>
    <n v="11012016"/>
    <n v="0"/>
    <n v="20.549999237060501"/>
    <n v="1067.65002441406"/>
    <n v="0"/>
    <n v="46.909999847412102"/>
    <n v="2345.5"/>
    <n v="0"/>
    <n v="1"/>
    <x v="0"/>
    <x v="0"/>
    <x v="228"/>
  </r>
  <r>
    <n v="1197"/>
    <n v="1197"/>
    <n v="1553"/>
    <n v="19897"/>
    <n v="2"/>
    <n v="7012019"/>
    <n v="0"/>
    <n v="20.350000381469702"/>
    <n v="369.60000610351602"/>
    <n v="0"/>
    <n v="37.529998779296903"/>
    <n v="675.53997802734398"/>
    <n v="0"/>
    <n v="1"/>
    <x v="0"/>
    <x v="0"/>
    <x v="228"/>
  </r>
  <r>
    <n v="843"/>
    <n v="843"/>
    <n v="1616"/>
    <n v="19897"/>
    <n v="2"/>
    <n v="5012019"/>
    <n v="0"/>
    <n v="20.049999237060501"/>
    <n v="400"/>
    <n v="0"/>
    <n v="3.8699998855590798"/>
    <n v="77.400001525878906"/>
    <n v="0"/>
    <n v="1"/>
    <x v="0"/>
    <x v="0"/>
    <x v="229"/>
  </r>
  <r>
    <n v="1382"/>
    <n v="1382"/>
    <n v="1616"/>
    <n v="1"/>
    <n v="3"/>
    <n v="8012020"/>
    <n v="29"/>
    <n v="64"/>
    <n v="370.25"/>
    <n v="0"/>
    <n v="44.779998779296903"/>
    <n v="223.89999389648401"/>
    <n v="0"/>
    <n v="1"/>
    <x v="0"/>
    <x v="0"/>
    <x v="229"/>
  </r>
  <r>
    <n v="6695"/>
    <n v="6695"/>
    <n v="216"/>
    <n v="19897"/>
    <n v="2"/>
    <n v="7012016"/>
    <n v="0"/>
    <n v="20"/>
    <n v="1149.65002441406"/>
    <n v="0"/>
    <n v="27.299999237060501"/>
    <n v="1474.19995117188"/>
    <n v="0"/>
    <n v="1"/>
    <x v="0"/>
    <x v="0"/>
    <x v="82"/>
  </r>
  <r>
    <n v="845"/>
    <n v="845"/>
    <n v="729"/>
    <n v="19897"/>
    <n v="2"/>
    <n v="5012020"/>
    <n v="0"/>
    <n v="19.799999237060501"/>
    <n v="160.05000305175801"/>
    <n v="0"/>
    <n v="28.370000839233398"/>
    <n v="226.96000671386699"/>
    <n v="0"/>
    <n v="1"/>
    <x v="0"/>
    <x v="0"/>
    <x v="230"/>
  </r>
  <r>
    <n v="4985"/>
    <n v="4985"/>
    <n v="217"/>
    <n v="19897"/>
    <n v="3"/>
    <n v="1012015"/>
    <n v="0"/>
    <n v="24.100000381469702"/>
    <n v="1734.65002441406"/>
    <n v="0"/>
    <n v="19.639999389648398"/>
    <n v="1414.07995605469"/>
    <n v="0"/>
    <n v="1"/>
    <x v="0"/>
    <x v="0"/>
    <x v="231"/>
  </r>
  <r>
    <n v="5660"/>
    <n v="5660"/>
    <n v="218"/>
    <n v="19897"/>
    <n v="2"/>
    <n v="9012020"/>
    <n v="0"/>
    <n v="20.700000762939499"/>
    <n v="83.75"/>
    <n v="0"/>
    <n v="27.040000915527301"/>
    <n v="108.16000366210901"/>
    <n v="0"/>
    <n v="1"/>
    <x v="0"/>
    <x v="0"/>
    <x v="231"/>
  </r>
  <r>
    <n v="1378"/>
    <n v="1378"/>
    <n v="218"/>
    <n v="1"/>
    <n v="3"/>
    <n v="8012015"/>
    <n v="16"/>
    <n v="84.199996948242202"/>
    <n v="5324.5"/>
    <n v="0"/>
    <n v="41.569999694824197"/>
    <n v="2702.05004882813"/>
    <n v="0"/>
    <n v="1"/>
    <x v="0"/>
    <x v="0"/>
    <x v="231"/>
  </r>
  <r>
    <n v="5548"/>
    <n v="5548"/>
    <n v="219"/>
    <n v="19897"/>
    <n v="2"/>
    <n v="5012019"/>
    <n v="0"/>
    <n v="20.350000381469702"/>
    <n v="393.14999389648398"/>
    <n v="0"/>
    <n v="27.959999084472699"/>
    <n v="559.20001220703102"/>
    <n v="0"/>
    <n v="1"/>
    <x v="0"/>
    <x v="0"/>
    <x v="232"/>
  </r>
  <r>
    <n v="859"/>
    <n v="859"/>
    <n v="1599"/>
    <n v="19897"/>
    <n v="2"/>
    <n v="11012019"/>
    <n v="0"/>
    <n v="20.399999618530298"/>
    <n v="292.39999389648398"/>
    <n v="0"/>
    <n v="14.6099996566772"/>
    <n v="204.53999328613301"/>
    <n v="0"/>
    <n v="1"/>
    <x v="0"/>
    <x v="0"/>
    <x v="233"/>
  </r>
  <r>
    <n v="3349"/>
    <n v="3349"/>
    <n v="1599"/>
    <n v="19897"/>
    <n v="2"/>
    <n v="7012018"/>
    <n v="0"/>
    <n v="19.049999237060501"/>
    <n v="637.54998779296898"/>
    <n v="0"/>
    <n v="11.3800001144409"/>
    <n v="341.39999389648398"/>
    <n v="0"/>
    <n v="1"/>
    <x v="0"/>
    <x v="0"/>
    <x v="233"/>
  </r>
  <r>
    <n v="1350"/>
    <n v="1350"/>
    <n v="220"/>
    <n v="19897"/>
    <n v="2"/>
    <n v="5012020"/>
    <n v="0"/>
    <n v="19.049999237060501"/>
    <n v="201.69999694824199"/>
    <n v="0"/>
    <n v="42.669998168945298"/>
    <n v="341.35998535156301"/>
    <n v="0"/>
    <n v="1"/>
    <x v="0"/>
    <x v="0"/>
    <x v="234"/>
  </r>
  <r>
    <n v="7004"/>
    <n v="7004"/>
    <n v="220"/>
    <n v="19897"/>
    <n v="2"/>
    <n v="8012017"/>
    <n v="0"/>
    <n v="19.700000762939499"/>
    <n v="804.25"/>
    <n v="0"/>
    <n v="23.950000762939499"/>
    <n v="981.95001220703102"/>
    <n v="0"/>
    <n v="1"/>
    <x v="0"/>
    <x v="0"/>
    <x v="234"/>
  </r>
  <r>
    <n v="865"/>
    <n v="865"/>
    <n v="1253"/>
    <n v="19897"/>
    <n v="2"/>
    <n v="8012020"/>
    <n v="0"/>
    <n v="19.450000762939499"/>
    <n v="86.050003051757798"/>
    <n v="0"/>
    <n v="8.0399999618530291"/>
    <n v="40.200000762939503"/>
    <n v="0"/>
    <n v="1"/>
    <x v="0"/>
    <x v="0"/>
    <x v="235"/>
  </r>
  <r>
    <n v="2225"/>
    <n v="2225"/>
    <n v="1253"/>
    <n v="19897"/>
    <n v="2"/>
    <n v="9012019"/>
    <n v="0"/>
    <n v="19.75"/>
    <n v="313.39999389648398"/>
    <n v="0"/>
    <n v="31.9899997711182"/>
    <n v="511.83999633789102"/>
    <n v="0"/>
    <n v="1"/>
    <x v="0"/>
    <x v="0"/>
    <x v="235"/>
  </r>
  <r>
    <n v="5788"/>
    <n v="5788"/>
    <n v="221"/>
    <n v="19897"/>
    <n v="2"/>
    <n v="5012020"/>
    <n v="0"/>
    <n v="19.600000381469702"/>
    <n v="125"/>
    <n v="0"/>
    <n v="13.430000305175801"/>
    <n v="107.44000244140599"/>
    <n v="0"/>
    <n v="1"/>
    <x v="0"/>
    <x v="0"/>
    <x v="236"/>
  </r>
  <r>
    <n v="3099"/>
    <n v="3099"/>
    <n v="221"/>
    <n v="19897"/>
    <n v="3"/>
    <n v="2012015"/>
    <n v="0"/>
    <n v="24.75"/>
    <n v="1836.90002441406"/>
    <n v="0"/>
    <n v="32.130001068115199"/>
    <n v="2281.22998046875"/>
    <n v="0"/>
    <n v="1"/>
    <x v="0"/>
    <x v="0"/>
    <x v="236"/>
  </r>
  <r>
    <n v="878"/>
    <n v="878"/>
    <n v="1312"/>
    <n v="19897"/>
    <n v="2"/>
    <n v="5012017"/>
    <n v="0"/>
    <n v="20"/>
    <n v="860.84997558593795"/>
    <n v="0"/>
    <n v="36.860000610351598"/>
    <n v="1621.83996582031"/>
    <n v="0"/>
    <n v="1"/>
    <x v="0"/>
    <x v="0"/>
    <x v="237"/>
  </r>
  <r>
    <n v="3257"/>
    <n v="3257"/>
    <n v="1312"/>
    <n v="19897"/>
    <n v="3"/>
    <n v="4012015"/>
    <n v="0"/>
    <n v="23.950000762939499"/>
    <n v="1713.09997558594"/>
    <n v="0"/>
    <n v="22.2399997711182"/>
    <n v="1534.56005859375"/>
    <n v="0"/>
    <n v="1"/>
    <x v="0"/>
    <x v="0"/>
    <x v="237"/>
  </r>
  <r>
    <n v="4809"/>
    <n v="4809"/>
    <n v="1312"/>
    <n v="19897"/>
    <n v="3"/>
    <n v="11012018"/>
    <n v="0"/>
    <n v="26"/>
    <n v="684.04998779296898"/>
    <n v="0"/>
    <n v="33.470001220703097"/>
    <n v="870.219970703125"/>
    <n v="0"/>
    <n v="1"/>
    <x v="0"/>
    <x v="0"/>
    <x v="237"/>
  </r>
  <r>
    <n v="4227"/>
    <n v="4227"/>
    <n v="223"/>
    <n v="19897"/>
    <n v="2"/>
    <n v="1012020"/>
    <n v="0"/>
    <n v="19.350000381469702"/>
    <n v="219.35000610351599"/>
    <n v="0"/>
    <n v="16.719999313354499"/>
    <n v="200.63999938964801"/>
    <n v="0"/>
    <n v="1"/>
    <x v="0"/>
    <x v="0"/>
    <x v="238"/>
  </r>
  <r>
    <n v="6481"/>
    <n v="6481"/>
    <n v="223"/>
    <n v="19897"/>
    <n v="2"/>
    <n v="8012016"/>
    <n v="0"/>
    <n v="20.899999618530298"/>
    <n v="1146.05004882813"/>
    <n v="0"/>
    <n v="43.709999084472699"/>
    <n v="2316.6298828125"/>
    <n v="0"/>
    <n v="1"/>
    <x v="0"/>
    <x v="0"/>
    <x v="238"/>
  </r>
  <r>
    <n v="887"/>
    <n v="887"/>
    <n v="1397"/>
    <n v="19897"/>
    <n v="2"/>
    <n v="1012015"/>
    <n v="0"/>
    <n v="20.700000762939499"/>
    <n v="1482.30004882813"/>
    <n v="0"/>
    <n v="6.9000000953674299"/>
    <n v="496.79998779296898"/>
    <n v="0"/>
    <n v="1"/>
    <x v="0"/>
    <x v="0"/>
    <x v="239"/>
  </r>
  <r>
    <n v="893"/>
    <n v="893"/>
    <n v="1399"/>
    <n v="19897"/>
    <n v="2"/>
    <n v="7012015"/>
    <n v="0"/>
    <n v="19.350000381469702"/>
    <n v="1240.80004882813"/>
    <n v="0"/>
    <n v="21.2299995422363"/>
    <n v="1401.18005371094"/>
    <n v="0"/>
    <n v="1"/>
    <x v="0"/>
    <x v="0"/>
    <x v="240"/>
  </r>
  <r>
    <n v="3581"/>
    <n v="3581"/>
    <n v="1399"/>
    <n v="1"/>
    <n v="3"/>
    <n v="11012016"/>
    <n v="76"/>
    <n v="80.050003051757798"/>
    <n v="4042.19995117188"/>
    <n v="0"/>
    <n v="49.180000305175803"/>
    <n v="2459"/>
    <n v="0"/>
    <n v="1"/>
    <x v="0"/>
    <x v="0"/>
    <x v="240"/>
  </r>
  <r>
    <n v="899"/>
    <n v="899"/>
    <n v="664"/>
    <n v="19897"/>
    <n v="2"/>
    <n v="12012016"/>
    <n v="0"/>
    <n v="20.450000762939499"/>
    <n v="1024.65002441406"/>
    <n v="0"/>
    <n v="31.700000762939499"/>
    <n v="1553.30004882813"/>
    <n v="0"/>
    <n v="1"/>
    <x v="0"/>
    <x v="0"/>
    <x v="241"/>
  </r>
  <r>
    <n v="3013"/>
    <n v="3013"/>
    <n v="226"/>
    <n v="19897"/>
    <n v="2"/>
    <n v="9012019"/>
    <n v="0"/>
    <n v="19.350000381469702"/>
    <n v="295.54998779296898"/>
    <n v="0"/>
    <n v="40.950000762939503"/>
    <n v="655.20001220703102"/>
    <n v="0"/>
    <n v="1"/>
    <x v="0"/>
    <x v="0"/>
    <x v="65"/>
  </r>
  <r>
    <n v="921"/>
    <n v="921"/>
    <n v="1621"/>
    <n v="19897"/>
    <n v="2"/>
    <n v="9012020"/>
    <n v="0"/>
    <n v="20.049999237060501"/>
    <n v="83.300003051757798"/>
    <n v="0"/>
    <n v="25.799999237060501"/>
    <n v="103.199996948242"/>
    <n v="0"/>
    <n v="1"/>
    <x v="0"/>
    <x v="0"/>
    <x v="242"/>
  </r>
  <r>
    <n v="1767"/>
    <n v="1767"/>
    <n v="1621"/>
    <n v="1"/>
    <n v="3"/>
    <n v="2012016"/>
    <n v="25"/>
    <n v="65.5"/>
    <n v="3801.30004882813"/>
    <n v="0"/>
    <n v="14.4899997711182"/>
    <n v="854.90997314453102"/>
    <n v="0"/>
    <n v="1"/>
    <x v="0"/>
    <x v="0"/>
    <x v="242"/>
  </r>
  <r>
    <n v="3019"/>
    <n v="3019"/>
    <n v="228"/>
    <n v="19897"/>
    <n v="2"/>
    <n v="3012020"/>
    <n v="0"/>
    <n v="19.799999237060501"/>
    <n v="198.25"/>
    <n v="0"/>
    <n v="2.8399999141693102"/>
    <n v="28.399999618530298"/>
    <n v="0"/>
    <n v="1"/>
    <x v="0"/>
    <x v="0"/>
    <x v="208"/>
  </r>
  <r>
    <n v="926"/>
    <n v="926"/>
    <n v="490"/>
    <n v="19897"/>
    <n v="2"/>
    <n v="7012020"/>
    <n v="0"/>
    <n v="19.549999237060501"/>
    <n v="128.60000610351599"/>
    <n v="0"/>
    <n v="17.530000686645501"/>
    <n v="105.18000030517599"/>
    <n v="0"/>
    <n v="1"/>
    <x v="0"/>
    <x v="0"/>
    <x v="67"/>
  </r>
  <r>
    <n v="927"/>
    <n v="927"/>
    <n v="1488"/>
    <n v="19897"/>
    <n v="2"/>
    <n v="11012019"/>
    <n v="0"/>
    <n v="19.350000381469702"/>
    <n v="324.79998779296898"/>
    <n v="0"/>
    <n v="26.0200004577637"/>
    <n v="364.27999877929699"/>
    <n v="0"/>
    <n v="1"/>
    <x v="0"/>
    <x v="0"/>
    <x v="243"/>
  </r>
  <r>
    <n v="5798"/>
    <n v="5798"/>
    <n v="1488"/>
    <n v="19897"/>
    <n v="2"/>
    <n v="2012016"/>
    <n v="0"/>
    <n v="20.600000381469702"/>
    <n v="1286"/>
    <n v="0"/>
    <n v="2.4700000286102299"/>
    <n v="145.72999572753901"/>
    <n v="0"/>
    <n v="1"/>
    <x v="0"/>
    <x v="0"/>
    <x v="243"/>
  </r>
  <r>
    <n v="936"/>
    <n v="936"/>
    <n v="1306"/>
    <n v="19897"/>
    <n v="2"/>
    <n v="9012020"/>
    <n v="0"/>
    <n v="19.549999237060501"/>
    <n v="68.800003051757798"/>
    <n v="0"/>
    <n v="29.090000152587901"/>
    <n v="116.360000610352"/>
    <n v="0"/>
    <n v="1"/>
    <x v="0"/>
    <x v="0"/>
    <x v="244"/>
  </r>
  <r>
    <n v="955"/>
    <n v="955"/>
    <n v="1229"/>
    <n v="19897"/>
    <n v="2"/>
    <n v="4012020"/>
    <n v="0"/>
    <n v="20.450000762939499"/>
    <n v="147.55000305175801"/>
    <n v="0"/>
    <n v="45.990001678466797"/>
    <n v="413.91000366210898"/>
    <n v="0"/>
    <n v="1"/>
    <x v="0"/>
    <x v="0"/>
    <x v="245"/>
  </r>
  <r>
    <n v="5039"/>
    <n v="5039"/>
    <n v="232"/>
    <n v="19897"/>
    <n v="2"/>
    <n v="1012015"/>
    <n v="0"/>
    <n v="20.25"/>
    <n v="1566.90002441406"/>
    <n v="0"/>
    <n v="42.360000610351598"/>
    <n v="3049.919921875"/>
    <n v="0"/>
    <n v="1"/>
    <x v="0"/>
    <x v="0"/>
    <x v="15"/>
  </r>
  <r>
    <n v="956"/>
    <n v="956"/>
    <n v="1247"/>
    <n v="19897"/>
    <n v="2"/>
    <n v="6012020"/>
    <n v="0"/>
    <n v="18.950000762939499"/>
    <n v="130.55000305175801"/>
    <n v="0"/>
    <n v="33.180000305175803"/>
    <n v="232.25999450683599"/>
    <n v="0"/>
    <n v="1"/>
    <x v="0"/>
    <x v="0"/>
    <x v="246"/>
  </r>
  <r>
    <n v="3942"/>
    <n v="3942"/>
    <n v="233"/>
    <n v="19897"/>
    <n v="2"/>
    <n v="12012019"/>
    <n v="0"/>
    <n v="19.950000762939499"/>
    <n v="257"/>
    <n v="0"/>
    <n v="16.350000381469702"/>
    <n v="212.55000305175801"/>
    <n v="0"/>
    <n v="1"/>
    <x v="0"/>
    <x v="0"/>
    <x v="15"/>
  </r>
  <r>
    <n v="1335"/>
    <n v="1335"/>
    <n v="233"/>
    <n v="19897"/>
    <n v="3"/>
    <n v="8012018"/>
    <n v="0"/>
    <n v="25.149999618530298"/>
    <n v="702"/>
    <n v="0"/>
    <n v="4.5300002098083496"/>
    <n v="131.36999511718801"/>
    <n v="0"/>
    <n v="1"/>
    <x v="0"/>
    <x v="0"/>
    <x v="15"/>
  </r>
  <r>
    <n v="963"/>
    <n v="963"/>
    <n v="683"/>
    <n v="19897"/>
    <n v="2"/>
    <n v="1012019"/>
    <n v="0"/>
    <n v="20.75"/>
    <n v="487.04998779296898"/>
    <n v="0"/>
    <n v="47.509998321533203"/>
    <n v="1140.23999023438"/>
    <n v="0"/>
    <n v="1"/>
    <x v="0"/>
    <x v="0"/>
    <x v="247"/>
  </r>
  <r>
    <n v="6777"/>
    <n v="6777"/>
    <n v="683"/>
    <n v="19897"/>
    <n v="2"/>
    <n v="2012017"/>
    <n v="0"/>
    <n v="20.549999237060501"/>
    <n v="1013.04998779297"/>
    <n v="0"/>
    <n v="42.25"/>
    <n v="1985.75"/>
    <n v="0"/>
    <n v="1"/>
    <x v="0"/>
    <x v="0"/>
    <x v="247"/>
  </r>
  <r>
    <n v="4243"/>
    <n v="4243"/>
    <n v="234"/>
    <n v="1"/>
    <n v="3"/>
    <n v="2012019"/>
    <n v="51"/>
    <n v="91.099998474121094"/>
    <n v="2198.30004882813"/>
    <n v="0"/>
    <n v="27.969999313354499"/>
    <n v="643.30999755859398"/>
    <n v="0"/>
    <n v="1"/>
    <x v="0"/>
    <x v="0"/>
    <x v="248"/>
  </r>
  <r>
    <n v="2448"/>
    <n v="2448"/>
    <n v="235"/>
    <n v="19897"/>
    <n v="2"/>
    <n v="1012016"/>
    <n v="0"/>
    <n v="19.950000762939499"/>
    <n v="1189.90002441406"/>
    <n v="0"/>
    <n v="16.590000152587901"/>
    <n v="995.40002441406295"/>
    <n v="0"/>
    <n v="1"/>
    <x v="0"/>
    <x v="0"/>
    <x v="248"/>
  </r>
  <r>
    <n v="5047"/>
    <n v="5047"/>
    <n v="236"/>
    <n v="19897"/>
    <n v="3"/>
    <n v="1012015"/>
    <n v="0"/>
    <n v="26.450000762939499"/>
    <n v="1914.5"/>
    <n v="0"/>
    <n v="22.219999313354499"/>
    <n v="1599.83996582031"/>
    <n v="0"/>
    <n v="1"/>
    <x v="0"/>
    <x v="0"/>
    <x v="249"/>
  </r>
  <r>
    <n v="972"/>
    <n v="972"/>
    <n v="525"/>
    <n v="19897"/>
    <n v="2"/>
    <n v="3012015"/>
    <n v="0"/>
    <n v="20.049999237060501"/>
    <n v="1360.25"/>
    <n v="0"/>
    <n v="48.569999694824197"/>
    <n v="3399.89990234375"/>
    <n v="0"/>
    <n v="1"/>
    <x v="0"/>
    <x v="0"/>
    <x v="250"/>
  </r>
  <r>
    <n v="3922"/>
    <n v="3922"/>
    <n v="525"/>
    <n v="19897"/>
    <n v="2"/>
    <n v="4012018"/>
    <n v="0"/>
    <n v="20.149999618530298"/>
    <n v="682.15002441406295"/>
    <n v="0"/>
    <n v="21.159999847412099"/>
    <n v="698.280029296875"/>
    <n v="0"/>
    <n v="1"/>
    <x v="0"/>
    <x v="0"/>
    <x v="250"/>
  </r>
  <r>
    <n v="5822"/>
    <n v="5822"/>
    <n v="525"/>
    <n v="19897"/>
    <n v="2"/>
    <n v="1012019"/>
    <n v="0"/>
    <n v="19.899999618530298"/>
    <n v="533.5"/>
    <n v="0"/>
    <n v="4.4699997901916504"/>
    <n v="107.279998779297"/>
    <n v="0"/>
    <n v="1"/>
    <x v="0"/>
    <x v="0"/>
    <x v="250"/>
  </r>
  <r>
    <n v="973"/>
    <n v="973"/>
    <n v="1623"/>
    <n v="19897"/>
    <n v="2"/>
    <n v="4012018"/>
    <n v="0"/>
    <n v="20.100000381469702"/>
    <n v="579.40002441406295"/>
    <n v="0"/>
    <n v="28.399999618530298"/>
    <n v="937.20001220703102"/>
    <n v="0"/>
    <n v="1"/>
    <x v="0"/>
    <x v="0"/>
    <x v="251"/>
  </r>
  <r>
    <n v="6506"/>
    <n v="6506"/>
    <n v="238"/>
    <n v="19897"/>
    <n v="2"/>
    <n v="9012019"/>
    <n v="0"/>
    <n v="19.75"/>
    <n v="284.35000610351602"/>
    <n v="0"/>
    <n v="40.169998168945298"/>
    <n v="642.719970703125"/>
    <n v="0"/>
    <n v="1"/>
    <x v="0"/>
    <x v="0"/>
    <x v="248"/>
  </r>
  <r>
    <n v="975"/>
    <n v="975"/>
    <n v="1520"/>
    <n v="19897"/>
    <n v="2"/>
    <n v="10012020"/>
    <n v="0"/>
    <n v="19.100000381469702"/>
    <n v="52"/>
    <n v="0"/>
    <n v="45.330001831054702"/>
    <n v="135.99000549316401"/>
    <n v="0"/>
    <n v="1"/>
    <x v="0"/>
    <x v="0"/>
    <x v="198"/>
  </r>
  <r>
    <n v="1667"/>
    <n v="1667"/>
    <n v="1520"/>
    <n v="19897"/>
    <n v="2"/>
    <n v="1012015"/>
    <n v="0"/>
    <n v="19.850000381469702"/>
    <n v="1434.09997558594"/>
    <n v="0"/>
    <n v="3.4300000667571999"/>
    <n v="246.96000671386699"/>
    <n v="0"/>
    <n v="1"/>
    <x v="0"/>
    <x v="0"/>
    <x v="198"/>
  </r>
  <r>
    <n v="986"/>
    <n v="986"/>
    <n v="1100"/>
    <n v="19897"/>
    <n v="2"/>
    <n v="1012020"/>
    <n v="0"/>
    <n v="19.700000762939499"/>
    <n v="260.89999389648398"/>
    <n v="0"/>
    <n v="36.650001525878899"/>
    <n v="439.79998779296898"/>
    <n v="0"/>
    <n v="1"/>
    <x v="0"/>
    <x v="0"/>
    <x v="116"/>
  </r>
  <r>
    <n v="2363"/>
    <n v="2363"/>
    <n v="1100"/>
    <n v="19897"/>
    <n v="2"/>
    <n v="12012019"/>
    <n v="0"/>
    <n v="18.799999237060501"/>
    <n v="251.25"/>
    <n v="0"/>
    <n v="16.7399997711182"/>
    <n v="217.61999511718801"/>
    <n v="0"/>
    <n v="1"/>
    <x v="0"/>
    <x v="0"/>
    <x v="116"/>
  </r>
  <r>
    <n v="2423"/>
    <n v="2423"/>
    <n v="240"/>
    <n v="1"/>
    <n v="3"/>
    <n v="9012019"/>
    <n v="18"/>
    <n v="69.099998474121094"/>
    <n v="1083.69995117188"/>
    <n v="0"/>
    <n v="13.9899997711182"/>
    <n v="223.83999633789099"/>
    <n v="0"/>
    <n v="1"/>
    <x v="0"/>
    <x v="0"/>
    <x v="252"/>
  </r>
  <r>
    <n v="362"/>
    <n v="362"/>
    <n v="241"/>
    <n v="1"/>
    <n v="3"/>
    <n v="7012015"/>
    <n v="17"/>
    <n v="65.699996948242202"/>
    <n v="4378.89990234375"/>
    <n v="0"/>
    <n v="32.119998931884801"/>
    <n v="2119.919921875"/>
    <n v="0"/>
    <n v="1"/>
    <x v="0"/>
    <x v="0"/>
    <x v="253"/>
  </r>
  <r>
    <n v="1077"/>
    <n v="1077"/>
    <n v="242"/>
    <n v="1"/>
    <n v="3"/>
    <n v="3012015"/>
    <n v="17"/>
    <n v="90.050003051757798"/>
    <n v="6333.39990234375"/>
    <n v="0"/>
    <n v="12.069999694824199"/>
    <n v="844.90002441406295"/>
    <n v="0"/>
    <n v="1"/>
    <x v="0"/>
    <x v="0"/>
    <x v="254"/>
  </r>
  <r>
    <n v="2541"/>
    <n v="2541"/>
    <n v="242"/>
    <n v="1"/>
    <n v="3"/>
    <n v="5012015"/>
    <n v="29"/>
    <n v="86.5"/>
    <n v="5882.75"/>
    <n v="0"/>
    <n v="11.5"/>
    <n v="782"/>
    <n v="0"/>
    <n v="1"/>
    <x v="0"/>
    <x v="0"/>
    <x v="254"/>
  </r>
  <r>
    <n v="1013"/>
    <n v="1013"/>
    <n v="400"/>
    <n v="19897"/>
    <n v="2"/>
    <n v="1012016"/>
    <n v="0"/>
    <n v="19.950000762939499"/>
    <n v="1258.15002441406"/>
    <n v="0"/>
    <n v="30.139999389648398"/>
    <n v="1808.40002441406"/>
    <n v="0"/>
    <n v="1"/>
    <x v="0"/>
    <x v="0"/>
    <x v="255"/>
  </r>
  <r>
    <n v="6641"/>
    <n v="6641"/>
    <n v="400"/>
    <n v="19897"/>
    <n v="2"/>
    <n v="2012020"/>
    <n v="0"/>
    <n v="20.049999237060501"/>
    <n v="237.69999694824199"/>
    <n v="0"/>
    <n v="26.850000381469702"/>
    <n v="295.35000610351602"/>
    <n v="0"/>
    <n v="1"/>
    <x v="0"/>
    <x v="0"/>
    <x v="255"/>
  </r>
  <r>
    <n v="1016"/>
    <n v="1016"/>
    <n v="769"/>
    <n v="19897"/>
    <n v="2"/>
    <n v="10012020"/>
    <n v="0"/>
    <n v="19.649999618530298"/>
    <n v="60.650001525878899"/>
    <n v="0"/>
    <n v="30.340000152587901"/>
    <n v="91.019996643066406"/>
    <n v="0"/>
    <n v="1"/>
    <x v="0"/>
    <x v="0"/>
    <x v="256"/>
  </r>
  <r>
    <n v="4401"/>
    <n v="4401"/>
    <n v="244"/>
    <n v="19897"/>
    <n v="2"/>
    <n v="4012020"/>
    <n v="0"/>
    <n v="19.899999618530298"/>
    <n v="164.60000610351599"/>
    <n v="0"/>
    <n v="4.0199999809265101"/>
    <n v="36.180000305175803"/>
    <n v="0"/>
    <n v="1"/>
    <x v="0"/>
    <x v="0"/>
    <x v="257"/>
  </r>
  <r>
    <n v="1035"/>
    <n v="1035"/>
    <n v="1266"/>
    <n v="19897"/>
    <n v="2"/>
    <n v="3012020"/>
    <n v="0"/>
    <n v="20.149999618530298"/>
    <n v="220.80000305175801"/>
    <n v="0"/>
    <n v="18.620000839233398"/>
    <n v="186.19999694824199"/>
    <n v="0"/>
    <n v="1"/>
    <x v="0"/>
    <x v="0"/>
    <x v="258"/>
  </r>
  <r>
    <n v="6830"/>
    <n v="6830"/>
    <n v="245"/>
    <n v="19897"/>
    <n v="2"/>
    <n v="11012020"/>
    <n v="0"/>
    <n v="20"/>
    <n v="32.700000762939503"/>
    <n v="0"/>
    <n v="17.030000686645501"/>
    <n v="34.060001373291001"/>
    <n v="0"/>
    <n v="1"/>
    <x v="0"/>
    <x v="0"/>
    <x v="259"/>
  </r>
  <r>
    <n v="1037"/>
    <n v="1037"/>
    <n v="1617"/>
    <n v="19897"/>
    <n v="2"/>
    <n v="8012018"/>
    <n v="0"/>
    <n v="19.850000381469702"/>
    <n v="573.04998779296898"/>
    <n v="0"/>
    <n v="5.6900000572204599"/>
    <n v="165.00999450683599"/>
    <n v="0"/>
    <n v="1"/>
    <x v="0"/>
    <x v="0"/>
    <x v="260"/>
  </r>
  <r>
    <n v="1054"/>
    <n v="1054"/>
    <n v="801"/>
    <n v="19897"/>
    <n v="2"/>
    <n v="1012020"/>
    <n v="0"/>
    <n v="20.399999618530298"/>
    <n v="266.60000610351602"/>
    <n v="0"/>
    <n v="23.200000762939499"/>
    <n v="278.39999389648398"/>
    <n v="0"/>
    <n v="1"/>
    <x v="0"/>
    <x v="0"/>
    <x v="261"/>
  </r>
  <r>
    <n v="4273"/>
    <n v="4273"/>
    <n v="801"/>
    <n v="19897"/>
    <n v="2"/>
    <n v="2012018"/>
    <n v="0"/>
    <n v="19.149999618530298"/>
    <n v="638"/>
    <n v="0"/>
    <n v="7.7399997711181596"/>
    <n v="270.89999389648398"/>
    <n v="0"/>
    <n v="1"/>
    <x v="0"/>
    <x v="0"/>
    <x v="261"/>
  </r>
  <r>
    <n v="1065"/>
    <n v="1065"/>
    <n v="296"/>
    <n v="19897"/>
    <n v="2"/>
    <n v="6012016"/>
    <n v="0"/>
    <n v="20"/>
    <n v="1087.25"/>
    <n v="0"/>
    <n v="31.299999237060501"/>
    <n v="1721.5"/>
    <n v="0"/>
    <n v="1"/>
    <x v="0"/>
    <x v="0"/>
    <x v="262"/>
  </r>
  <r>
    <n v="4089"/>
    <n v="4089"/>
    <n v="248"/>
    <n v="19897"/>
    <n v="2"/>
    <n v="1012020"/>
    <n v="0"/>
    <n v="20.149999618530298"/>
    <n v="260.70001220703102"/>
    <n v="0"/>
    <n v="26.670000076293899"/>
    <n v="320.04000854492199"/>
    <n v="0"/>
    <n v="1"/>
    <x v="0"/>
    <x v="0"/>
    <x v="181"/>
  </r>
  <r>
    <n v="4352"/>
    <n v="4352"/>
    <n v="248"/>
    <n v="19897"/>
    <n v="3"/>
    <n v="11012015"/>
    <n v="0"/>
    <n v="23.399999618530298"/>
    <n v="1429.65002441406"/>
    <n v="0"/>
    <n v="48.930000305175803"/>
    <n v="3033.65991210938"/>
    <n v="0"/>
    <n v="1"/>
    <x v="0"/>
    <x v="0"/>
    <x v="181"/>
  </r>
  <r>
    <n v="1066"/>
    <n v="1066"/>
    <n v="825"/>
    <n v="19897"/>
    <n v="2"/>
    <n v="7012017"/>
    <n v="0"/>
    <n v="20.350000381469702"/>
    <n v="869.90002441406295"/>
    <n v="0"/>
    <n v="5.9499998092651403"/>
    <n v="249.89999389648401"/>
    <n v="0"/>
    <n v="1"/>
    <x v="0"/>
    <x v="0"/>
    <x v="150"/>
  </r>
  <r>
    <n v="3226"/>
    <n v="3226"/>
    <n v="825"/>
    <n v="19897"/>
    <n v="2"/>
    <n v="5012017"/>
    <n v="0"/>
    <n v="20.399999618530298"/>
    <n v="905.54998779296898"/>
    <n v="0"/>
    <n v="1.3999999761581401"/>
    <n v="61.599998474121101"/>
    <n v="0"/>
    <n v="1"/>
    <x v="0"/>
    <x v="0"/>
    <x v="150"/>
  </r>
  <r>
    <n v="1072"/>
    <n v="1072"/>
    <n v="293"/>
    <n v="19897"/>
    <n v="2"/>
    <n v="1012020"/>
    <n v="0"/>
    <n v="19.700000762939499"/>
    <n v="220.35000610351599"/>
    <n v="0"/>
    <n v="18.709999084472699"/>
    <n v="224.52000427246099"/>
    <n v="0"/>
    <n v="1"/>
    <x v="0"/>
    <x v="0"/>
    <x v="91"/>
  </r>
  <r>
    <n v="4116"/>
    <n v="4116"/>
    <n v="293"/>
    <n v="1"/>
    <n v="3"/>
    <n v="5012016"/>
    <n v="18"/>
    <n v="68.449996948242202"/>
    <n v="4014"/>
    <n v="0"/>
    <n v="26.819999694824201"/>
    <n v="1501.92004394531"/>
    <n v="0"/>
    <n v="1"/>
    <x v="0"/>
    <x v="0"/>
    <x v="91"/>
  </r>
  <r>
    <n v="691"/>
    <n v="691"/>
    <n v="252"/>
    <n v="19897"/>
    <n v="3"/>
    <n v="8012017"/>
    <n v="0"/>
    <n v="24.850000381469702"/>
    <n v="962.25"/>
    <n v="0"/>
    <n v="32.659999847412102"/>
    <n v="1339.06005859375"/>
    <n v="0"/>
    <n v="1"/>
    <x v="0"/>
    <x v="0"/>
    <x v="263"/>
  </r>
  <r>
    <n v="2298"/>
    <n v="2298"/>
    <n v="252"/>
    <n v="1"/>
    <n v="3"/>
    <n v="5012018"/>
    <n v="15"/>
    <n v="83.699996948242202"/>
    <n v="2633.30004882813"/>
    <n v="0"/>
    <n v="37.4799995422363"/>
    <n v="1199.35998535156"/>
    <n v="0"/>
    <n v="1"/>
    <x v="0"/>
    <x v="0"/>
    <x v="263"/>
  </r>
  <r>
    <n v="2572"/>
    <n v="2572"/>
    <n v="253"/>
    <n v="19897"/>
    <n v="2"/>
    <n v="3012020"/>
    <n v="0"/>
    <n v="19.850000381469702"/>
    <n v="193.05000305175801"/>
    <n v="0"/>
    <n v="1.9800000190734901"/>
    <n v="19.799999237060501"/>
    <n v="0"/>
    <n v="1"/>
    <x v="0"/>
    <x v="0"/>
    <x v="252"/>
  </r>
  <r>
    <n v="1106"/>
    <n v="1106"/>
    <n v="1354"/>
    <n v="19897"/>
    <n v="2"/>
    <n v="5012020"/>
    <n v="0"/>
    <n v="20.700000762939499"/>
    <n v="137.60000610351599"/>
    <n v="0"/>
    <n v="26.469999313354499"/>
    <n v="211.75999450683599"/>
    <n v="0"/>
    <n v="1"/>
    <x v="0"/>
    <x v="0"/>
    <x v="264"/>
  </r>
  <r>
    <n v="1241"/>
    <n v="1241"/>
    <n v="1354"/>
    <n v="19897"/>
    <n v="2"/>
    <n v="10012017"/>
    <n v="0"/>
    <n v="19.850000381469702"/>
    <n v="854.79998779296898"/>
    <n v="0"/>
    <n v="32.569999694824197"/>
    <n v="1270.22998046875"/>
    <n v="0"/>
    <n v="1"/>
    <x v="0"/>
    <x v="0"/>
    <x v="264"/>
  </r>
  <r>
    <n v="3660"/>
    <n v="3660"/>
    <n v="254"/>
    <n v="19897"/>
    <n v="2"/>
    <n v="10012018"/>
    <n v="0"/>
    <n v="19.850000381469702"/>
    <n v="470"/>
    <n v="0"/>
    <n v="47.650001525878899"/>
    <n v="1286.55004882813"/>
    <n v="0"/>
    <n v="1"/>
    <x v="0"/>
    <x v="0"/>
    <x v="252"/>
  </r>
  <r>
    <n v="1116"/>
    <n v="1116"/>
    <n v="1624"/>
    <n v="19897"/>
    <n v="2"/>
    <n v="8012018"/>
    <n v="0"/>
    <n v="19.399999618530298"/>
    <n v="554.25"/>
    <n v="0"/>
    <n v="15.060000419616699"/>
    <n v="436.739990234375"/>
    <n v="0"/>
    <n v="1"/>
    <x v="0"/>
    <x v="0"/>
    <x v="265"/>
  </r>
  <r>
    <n v="5860"/>
    <n v="5860"/>
    <n v="255"/>
    <n v="19897"/>
    <n v="2"/>
    <n v="4012015"/>
    <n v="0"/>
    <n v="19.950000762939499"/>
    <n v="1399.34997558594"/>
    <n v="0"/>
    <n v="7.1799998283386204"/>
    <n v="495.42001342773398"/>
    <n v="0"/>
    <n v="1"/>
    <x v="0"/>
    <x v="0"/>
    <x v="266"/>
  </r>
  <r>
    <n v="1124"/>
    <n v="1124"/>
    <n v="1125"/>
    <n v="19897"/>
    <n v="2"/>
    <n v="7012020"/>
    <n v="0"/>
    <n v="20.200000762939499"/>
    <n v="98.349998474121094"/>
    <n v="0"/>
    <n v="16.909999847412099"/>
    <n v="101.459999084473"/>
    <n v="0"/>
    <n v="1"/>
    <x v="0"/>
    <x v="0"/>
    <x v="163"/>
  </r>
  <r>
    <n v="2639"/>
    <n v="2639"/>
    <n v="256"/>
    <n v="19897"/>
    <n v="2"/>
    <n v="6012020"/>
    <n v="0"/>
    <n v="20.649999618530298"/>
    <n v="150"/>
    <n v="0"/>
    <n v="21.090000152587901"/>
    <n v="147.63000488281301"/>
    <n v="0"/>
    <n v="1"/>
    <x v="0"/>
    <x v="0"/>
    <x v="266"/>
  </r>
  <r>
    <n v="1129"/>
    <n v="1129"/>
    <n v="520"/>
    <n v="19897"/>
    <n v="2"/>
    <n v="8012016"/>
    <n v="0"/>
    <n v="19.899999618530298"/>
    <n v="1110.05004882813"/>
    <n v="0"/>
    <n v="34.459999084472699"/>
    <n v="1826.38000488281"/>
    <n v="0"/>
    <n v="1"/>
    <x v="0"/>
    <x v="0"/>
    <x v="267"/>
  </r>
  <r>
    <n v="3636"/>
    <n v="3636"/>
    <n v="258"/>
    <n v="19897"/>
    <n v="2"/>
    <n v="6012015"/>
    <n v="0"/>
    <n v="19.950000762939499"/>
    <n v="1311.75"/>
    <n v="0"/>
    <n v="15.319999694824199"/>
    <n v="1026.43994140625"/>
    <n v="0"/>
    <n v="1"/>
    <x v="0"/>
    <x v="0"/>
    <x v="268"/>
  </r>
  <r>
    <n v="1143"/>
    <n v="1143"/>
    <n v="1427"/>
    <n v="19897"/>
    <n v="2"/>
    <n v="2012019"/>
    <n v="0"/>
    <n v="20.450000762939499"/>
    <n v="481.10000610351602"/>
    <n v="0"/>
    <n v="46.169998168945298"/>
    <n v="1061.91003417969"/>
    <n v="0"/>
    <n v="1"/>
    <x v="0"/>
    <x v="0"/>
    <x v="7"/>
  </r>
  <r>
    <n v="2054"/>
    <n v="2054"/>
    <n v="1427"/>
    <n v="19897"/>
    <n v="2"/>
    <n v="2012019"/>
    <n v="0"/>
    <n v="20.850000381469702"/>
    <n v="473.89999389648398"/>
    <n v="0"/>
    <n v="35.319999694824197"/>
    <n v="812.35998535156295"/>
    <n v="0"/>
    <n v="1"/>
    <x v="0"/>
    <x v="0"/>
    <x v="7"/>
  </r>
  <r>
    <n v="1147"/>
    <n v="1147"/>
    <n v="710"/>
    <n v="19897"/>
    <n v="2"/>
    <n v="7012017"/>
    <n v="0"/>
    <n v="19.799999237060501"/>
    <n v="849.90002441406295"/>
    <n v="0"/>
    <n v="38.740001678466797"/>
    <n v="1627.07995605469"/>
    <n v="0"/>
    <n v="1"/>
    <x v="0"/>
    <x v="0"/>
    <x v="269"/>
  </r>
  <r>
    <n v="1869"/>
    <n v="1869"/>
    <n v="710"/>
    <n v="19897"/>
    <n v="3"/>
    <n v="12012020"/>
    <n v="0"/>
    <n v="25.700000762939499"/>
    <n v="25.700000762939499"/>
    <n v="0"/>
    <n v="43.840000152587898"/>
    <n v="43.840000152587898"/>
    <n v="0"/>
    <n v="1"/>
    <x v="0"/>
    <x v="0"/>
    <x v="269"/>
  </r>
  <r>
    <n v="3540"/>
    <n v="3540"/>
    <n v="260"/>
    <n v="19897"/>
    <n v="3"/>
    <n v="3012020"/>
    <n v="0"/>
    <n v="24.5"/>
    <n v="270.14999389648398"/>
    <n v="0"/>
    <n v="17.0100002288818"/>
    <n v="170.10000610351599"/>
    <n v="0"/>
    <n v="1"/>
    <x v="0"/>
    <x v="0"/>
    <x v="270"/>
  </r>
  <r>
    <n v="1153"/>
    <n v="1153"/>
    <n v="1034"/>
    <n v="19897"/>
    <n v="2"/>
    <n v="12012015"/>
    <n v="0"/>
    <n v="19.100000381469702"/>
    <n v="1143.80004882813"/>
    <n v="0"/>
    <n v="42.110000610351598"/>
    <n v="2568.7099609375"/>
    <n v="0"/>
    <n v="1"/>
    <x v="0"/>
    <x v="0"/>
    <x v="271"/>
  </r>
  <r>
    <n v="1168"/>
    <n v="1168"/>
    <n v="810"/>
    <n v="19897"/>
    <n v="2"/>
    <n v="8012016"/>
    <n v="0"/>
    <n v="20.200000762939499"/>
    <n v="1068.15002441406"/>
    <n v="0"/>
    <n v="20.440000534057599"/>
    <n v="1083.31994628906"/>
    <n v="0"/>
    <n v="1"/>
    <x v="0"/>
    <x v="0"/>
    <x v="272"/>
  </r>
  <r>
    <n v="3032"/>
    <n v="3032"/>
    <n v="810"/>
    <n v="19897"/>
    <n v="3"/>
    <n v="11012015"/>
    <n v="0"/>
    <n v="25.799999237060501"/>
    <n v="1563.94995117188"/>
    <n v="0"/>
    <n v="8.2299995422363299"/>
    <n v="510.260009765625"/>
    <n v="0"/>
    <n v="1"/>
    <x v="0"/>
    <x v="0"/>
    <x v="272"/>
  </r>
  <r>
    <n v="6945"/>
    <n v="6945"/>
    <n v="264"/>
    <n v="19897"/>
    <n v="2"/>
    <n v="8012019"/>
    <n v="0"/>
    <n v="19.950000762939499"/>
    <n v="310.60000610351602"/>
    <n v="0"/>
    <n v="25.909999847412099"/>
    <n v="440.47000122070301"/>
    <n v="0"/>
    <n v="1"/>
    <x v="0"/>
    <x v="0"/>
    <x v="273"/>
  </r>
  <r>
    <n v="77"/>
    <n v="77"/>
    <n v="264"/>
    <n v="1"/>
    <n v="3"/>
    <n v="12012015"/>
    <n v="28"/>
    <n v="88.099998474121094"/>
    <n v="5526.75"/>
    <n v="0"/>
    <n v="47.189998626708999"/>
    <n v="2878.59008789063"/>
    <n v="0"/>
    <n v="1"/>
    <x v="0"/>
    <x v="0"/>
    <x v="273"/>
  </r>
  <r>
    <n v="4521"/>
    <n v="4521"/>
    <n v="264"/>
    <n v="1"/>
    <n v="3"/>
    <n v="5012015"/>
    <n v="23"/>
    <n v="89.050003051757798"/>
    <n v="6185.7998046875"/>
    <n v="0"/>
    <n v="47.909999847412102"/>
    <n v="3257.8798828125"/>
    <n v="0"/>
    <n v="1"/>
    <x v="0"/>
    <x v="0"/>
    <x v="273"/>
  </r>
  <r>
    <n v="1183"/>
    <n v="1183"/>
    <n v="1429"/>
    <n v="19897"/>
    <n v="2"/>
    <n v="5012020"/>
    <n v="0"/>
    <n v="19.350000381469702"/>
    <n v="152.60000610351599"/>
    <n v="0"/>
    <n v="34.869998931884801"/>
    <n v="278.95999145507801"/>
    <n v="0"/>
    <n v="1"/>
    <x v="0"/>
    <x v="0"/>
    <x v="7"/>
  </r>
  <r>
    <n v="1401"/>
    <n v="1401"/>
    <n v="1429"/>
    <n v="19897"/>
    <n v="3"/>
    <n v="5012015"/>
    <n v="0"/>
    <n v="25.25"/>
    <n v="1728.19995117188"/>
    <n v="0"/>
    <n v="22.829999923706101"/>
    <n v="1552.43994140625"/>
    <n v="0"/>
    <n v="1"/>
    <x v="0"/>
    <x v="0"/>
    <x v="7"/>
  </r>
  <r>
    <n v="4759"/>
    <n v="4759"/>
    <n v="265"/>
    <n v="19897"/>
    <n v="2"/>
    <n v="9012019"/>
    <n v="0"/>
    <n v="20.5"/>
    <n v="290.54998779296898"/>
    <n v="0"/>
    <n v="27.2399997711182"/>
    <n v="435.83999633789102"/>
    <n v="0"/>
    <n v="1"/>
    <x v="0"/>
    <x v="0"/>
    <x v="274"/>
  </r>
  <r>
    <n v="4464"/>
    <n v="4464"/>
    <n v="265"/>
    <n v="19897"/>
    <n v="3"/>
    <n v="11012016"/>
    <n v="0"/>
    <n v="24.899999618530298"/>
    <n v="1195.25"/>
    <n v="0"/>
    <n v="47.159999847412102"/>
    <n v="2358"/>
    <n v="0"/>
    <n v="1"/>
    <x v="0"/>
    <x v="0"/>
    <x v="274"/>
  </r>
  <r>
    <n v="4863"/>
    <n v="4863"/>
    <n v="265"/>
    <n v="1"/>
    <n v="3"/>
    <n v="5012020"/>
    <n v="28"/>
    <n v="65.5"/>
    <n v="573.15002441406295"/>
    <n v="0"/>
    <n v="8.7299995422363299"/>
    <n v="69.839996337890597"/>
    <n v="0"/>
    <n v="1"/>
    <x v="0"/>
    <x v="0"/>
    <x v="274"/>
  </r>
  <r>
    <n v="1193"/>
    <n v="1193"/>
    <n v="275"/>
    <n v="19897"/>
    <n v="2"/>
    <n v="11012020"/>
    <n v="0"/>
    <n v="20.299999237060501"/>
    <n v="40.25"/>
    <n v="0"/>
    <n v="7.2699999809265101"/>
    <n v="14.539999961853001"/>
    <n v="0"/>
    <n v="1"/>
    <x v="0"/>
    <x v="0"/>
    <x v="275"/>
  </r>
  <r>
    <n v="4858"/>
    <n v="4858"/>
    <n v="266"/>
    <n v="19897"/>
    <n v="2"/>
    <n v="9012015"/>
    <n v="0"/>
    <n v="19.450000762939499"/>
    <n v="1208.59997558594"/>
    <n v="0"/>
    <n v="19.9799995422363"/>
    <n v="1278.71997070313"/>
    <n v="0"/>
    <n v="1"/>
    <x v="0"/>
    <x v="0"/>
    <x v="52"/>
  </r>
  <r>
    <n v="857"/>
    <n v="857"/>
    <n v="266"/>
    <n v="19897"/>
    <n v="3"/>
    <n v="12012015"/>
    <n v="0"/>
    <n v="25.450000762939499"/>
    <n v="1538.59997558594"/>
    <n v="0"/>
    <n v="11.5299997329712"/>
    <n v="703.33001708984398"/>
    <n v="0"/>
    <n v="1"/>
    <x v="0"/>
    <x v="0"/>
    <x v="52"/>
  </r>
  <r>
    <n v="3224"/>
    <n v="3224"/>
    <n v="267"/>
    <n v="19897"/>
    <n v="2"/>
    <n v="3012019"/>
    <n v="0"/>
    <n v="20.450000762939499"/>
    <n v="471.54998779296898"/>
    <n v="0"/>
    <n v="20.780000686645501"/>
    <n v="457.16000366210898"/>
    <n v="0"/>
    <n v="1"/>
    <x v="0"/>
    <x v="0"/>
    <x v="52"/>
  </r>
  <r>
    <n v="4615"/>
    <n v="4615"/>
    <n v="268"/>
    <n v="19897"/>
    <n v="2"/>
    <n v="9012018"/>
    <n v="0"/>
    <n v="19.549999237060501"/>
    <n v="543.79998779296898"/>
    <n v="0"/>
    <n v="15.8500003814697"/>
    <n v="443.79998779296898"/>
    <n v="0"/>
    <n v="1"/>
    <x v="0"/>
    <x v="0"/>
    <x v="276"/>
  </r>
  <r>
    <n v="4989"/>
    <n v="4989"/>
    <n v="268"/>
    <n v="19897"/>
    <n v="3"/>
    <n v="2012015"/>
    <n v="0"/>
    <n v="24.25"/>
    <n v="1732.94995117188"/>
    <n v="0"/>
    <n v="8.2100000381469709"/>
    <n v="582.90997314453102"/>
    <n v="0"/>
    <n v="1"/>
    <x v="0"/>
    <x v="0"/>
    <x v="276"/>
  </r>
  <r>
    <n v="4789"/>
    <n v="4789"/>
    <n v="268"/>
    <n v="1"/>
    <n v="3"/>
    <n v="3012015"/>
    <n v="24"/>
    <n v="85.949996948242202"/>
    <n v="5931.75"/>
    <n v="0"/>
    <n v="30.059999465942401"/>
    <n v="2104.19995117188"/>
    <n v="0"/>
    <n v="1"/>
    <x v="0"/>
    <x v="0"/>
    <x v="276"/>
  </r>
  <r>
    <n v="1208"/>
    <n v="1208"/>
    <n v="839"/>
    <n v="19897"/>
    <n v="2"/>
    <n v="3012018"/>
    <n v="0"/>
    <n v="20.100000381469702"/>
    <n v="682.09997558593795"/>
    <n v="0"/>
    <n v="41.720001220703097"/>
    <n v="1418.47998046875"/>
    <n v="0"/>
    <n v="1"/>
    <x v="0"/>
    <x v="0"/>
    <x v="22"/>
  </r>
  <r>
    <n v="5472"/>
    <n v="5472"/>
    <n v="270"/>
    <n v="19897"/>
    <n v="2"/>
    <n v="12012017"/>
    <n v="0"/>
    <n v="19.799999237060501"/>
    <n v="726.09997558593795"/>
    <n v="0"/>
    <n v="8.2100000381469709"/>
    <n v="303.76998901367199"/>
    <n v="0"/>
    <n v="1"/>
    <x v="0"/>
    <x v="0"/>
    <x v="277"/>
  </r>
  <r>
    <n v="1211"/>
    <n v="1211"/>
    <n v="1396"/>
    <n v="19897"/>
    <n v="2"/>
    <n v="3012020"/>
    <n v="0"/>
    <n v="20.549999237060501"/>
    <n v="187.35000610351599"/>
    <n v="0"/>
    <n v="4.7600002288818404"/>
    <n v="47.599998474121101"/>
    <n v="0"/>
    <n v="1"/>
    <x v="0"/>
    <x v="0"/>
    <x v="278"/>
  </r>
  <r>
    <n v="1754"/>
    <n v="1754"/>
    <n v="271"/>
    <n v="19897"/>
    <n v="3"/>
    <n v="1012015"/>
    <n v="0"/>
    <n v="23.299999237060501"/>
    <n v="1623.15002441406"/>
    <n v="0"/>
    <n v="18.139999389648398"/>
    <n v="1306.07995605469"/>
    <n v="0"/>
    <n v="1"/>
    <x v="0"/>
    <x v="0"/>
    <x v="279"/>
  </r>
  <r>
    <n v="4955"/>
    <n v="4955"/>
    <n v="271"/>
    <n v="19897"/>
    <n v="3"/>
    <n v="1012015"/>
    <n v="0"/>
    <n v="25.200000762939499"/>
    <n v="1787.34997558594"/>
    <n v="0"/>
    <n v="39.299999237060497"/>
    <n v="2829.60009765625"/>
    <n v="0"/>
    <n v="1"/>
    <x v="0"/>
    <x v="0"/>
    <x v="279"/>
  </r>
  <r>
    <n v="1214"/>
    <n v="1214"/>
    <n v="938"/>
    <n v="19897"/>
    <n v="2"/>
    <n v="12012019"/>
    <n v="0"/>
    <n v="20.399999618530298"/>
    <n v="261.29998779296898"/>
    <n v="0"/>
    <n v="6.5599999427795401"/>
    <n v="85.279998779296903"/>
    <n v="0"/>
    <n v="1"/>
    <x v="0"/>
    <x v="0"/>
    <x v="280"/>
  </r>
  <r>
    <n v="1442"/>
    <n v="1442"/>
    <n v="272"/>
    <n v="1"/>
    <n v="3"/>
    <n v="2012016"/>
    <n v="24"/>
    <n v="72.099998474121094"/>
    <n v="4194.85009765625"/>
    <n v="0"/>
    <n v="24.809999465942401"/>
    <n v="1463.7900390625"/>
    <n v="0"/>
    <n v="1"/>
    <x v="0"/>
    <x v="0"/>
    <x v="279"/>
  </r>
  <r>
    <n v="1219"/>
    <n v="1219"/>
    <n v="1349"/>
    <n v="19897"/>
    <n v="2"/>
    <n v="11012020"/>
    <n v="0"/>
    <n v="19.950000762939499"/>
    <n v="38.150001525878899"/>
    <n v="0"/>
    <n v="34.569999694824197"/>
    <n v="69.139999389648395"/>
    <n v="0"/>
    <n v="1"/>
    <x v="0"/>
    <x v="0"/>
    <x v="281"/>
  </r>
  <r>
    <n v="5383"/>
    <n v="5383"/>
    <n v="1349"/>
    <n v="19897"/>
    <n v="2"/>
    <n v="10012018"/>
    <n v="0"/>
    <n v="20.25"/>
    <n v="538.20001220703102"/>
    <n v="0"/>
    <n v="35.7700004577637"/>
    <n v="965.78997802734398"/>
    <n v="0"/>
    <n v="1"/>
    <x v="0"/>
    <x v="0"/>
    <x v="281"/>
  </r>
  <r>
    <n v="1224"/>
    <n v="1224"/>
    <n v="594"/>
    <n v="19897"/>
    <n v="2"/>
    <n v="9012015"/>
    <n v="0"/>
    <n v="19.799999237060501"/>
    <n v="1336.65002441406"/>
    <n v="0"/>
    <n v="23.25"/>
    <n v="1488"/>
    <n v="0"/>
    <n v="1"/>
    <x v="0"/>
    <x v="0"/>
    <x v="144"/>
  </r>
  <r>
    <n v="1234"/>
    <n v="1234"/>
    <n v="957"/>
    <n v="19897"/>
    <n v="2"/>
    <n v="12012015"/>
    <n v="0"/>
    <n v="19.75"/>
    <n v="1311.59997558594"/>
    <n v="0"/>
    <n v="25.399999618530298"/>
    <n v="1549.40002441406"/>
    <n v="0"/>
    <n v="1"/>
    <x v="0"/>
    <x v="0"/>
    <x v="282"/>
  </r>
  <r>
    <n v="557"/>
    <n v="557"/>
    <n v="957"/>
    <n v="1"/>
    <n v="3"/>
    <n v="8012019"/>
    <n v="53"/>
    <n v="66.699996948242202"/>
    <n v="1077.05004882813"/>
    <n v="0"/>
    <n v="29.870000839233398"/>
    <n v="507.79000854492199"/>
    <n v="0"/>
    <n v="1"/>
    <x v="0"/>
    <x v="0"/>
    <x v="282"/>
  </r>
  <r>
    <n v="1919"/>
    <n v="1919"/>
    <n v="277"/>
    <n v="19897"/>
    <n v="2"/>
    <n v="10012020"/>
    <n v="0"/>
    <n v="20.5"/>
    <n v="76.949996948242202"/>
    <n v="0"/>
    <n v="37.009998321533203"/>
    <n v="111.029998779297"/>
    <n v="0"/>
    <n v="1"/>
    <x v="0"/>
    <x v="0"/>
    <x v="283"/>
  </r>
  <r>
    <n v="1246"/>
    <n v="1246"/>
    <n v="1611"/>
    <n v="19897"/>
    <n v="2"/>
    <n v="12012019"/>
    <n v="0"/>
    <n v="20.850000381469702"/>
    <n v="272.35000610351602"/>
    <n v="0"/>
    <n v="27.620000839233398"/>
    <n v="359.05999755859398"/>
    <n v="0"/>
    <n v="1"/>
    <x v="0"/>
    <x v="0"/>
    <x v="284"/>
  </r>
  <r>
    <n v="947"/>
    <n v="947"/>
    <n v="1611"/>
    <n v="19897"/>
    <n v="3"/>
    <n v="1012017"/>
    <n v="0"/>
    <n v="24.350000381469702"/>
    <n v="1133.69995117188"/>
    <n v="0"/>
    <n v="13.670000076293899"/>
    <n v="656.15997314453102"/>
    <n v="0"/>
    <n v="1"/>
    <x v="0"/>
    <x v="0"/>
    <x v="284"/>
  </r>
  <r>
    <n v="1723"/>
    <n v="1723"/>
    <n v="278"/>
    <n v="19897"/>
    <n v="3"/>
    <n v="2012018"/>
    <n v="0"/>
    <n v="24.299999237060501"/>
    <n v="821.59997558593795"/>
    <n v="0"/>
    <n v="18.860000610351602"/>
    <n v="660.09997558593795"/>
    <n v="0"/>
    <n v="1"/>
    <x v="0"/>
    <x v="0"/>
    <x v="285"/>
  </r>
  <r>
    <n v="1252"/>
    <n v="1252"/>
    <n v="1087"/>
    <n v="19897"/>
    <n v="2"/>
    <n v="5012020"/>
    <n v="0"/>
    <n v="20.350000381469702"/>
    <n v="178.69999694824199"/>
    <n v="0"/>
    <n v="14.3699998855591"/>
    <n v="114.959999084473"/>
    <n v="0"/>
    <n v="1"/>
    <x v="0"/>
    <x v="0"/>
    <x v="286"/>
  </r>
  <r>
    <n v="3888"/>
    <n v="3888"/>
    <n v="1087"/>
    <n v="19897"/>
    <n v="2"/>
    <n v="3012017"/>
    <n v="0"/>
    <n v="19.600000381469702"/>
    <n v="851.20001220703102"/>
    <n v="0"/>
    <n v="16.069999694824201"/>
    <n v="739.219970703125"/>
    <n v="0"/>
    <n v="1"/>
    <x v="0"/>
    <x v="0"/>
    <x v="286"/>
  </r>
  <r>
    <n v="1258"/>
    <n v="1258"/>
    <n v="1007"/>
    <n v="19897"/>
    <n v="2"/>
    <n v="9012020"/>
    <n v="0"/>
    <n v="20.049999237060501"/>
    <n v="91.449996948242202"/>
    <n v="0"/>
    <n v="41.9799995422363"/>
    <n v="167.919998168945"/>
    <n v="0"/>
    <n v="1"/>
    <x v="0"/>
    <x v="0"/>
    <x v="31"/>
  </r>
  <r>
    <n v="1322"/>
    <n v="1322"/>
    <n v="280"/>
    <n v="19897"/>
    <n v="2"/>
    <n v="5012019"/>
    <n v="0"/>
    <n v="19.700000762939499"/>
    <n v="415.89999389648398"/>
    <n v="0"/>
    <n v="30.129999160766602"/>
    <n v="602.59997558593795"/>
    <n v="0"/>
    <n v="1"/>
    <x v="0"/>
    <x v="0"/>
    <x v="38"/>
  </r>
  <r>
    <n v="1412"/>
    <n v="1412"/>
    <n v="281"/>
    <n v="19897"/>
    <n v="3"/>
    <n v="12012020"/>
    <n v="0"/>
    <n v="25.399999618530298"/>
    <n v="25.399999618530298"/>
    <n v="0"/>
    <n v="32.7299995422363"/>
    <n v="32.7299995422363"/>
    <n v="0"/>
    <n v="1"/>
    <x v="0"/>
    <x v="0"/>
    <x v="287"/>
  </r>
  <r>
    <n v="1265"/>
    <n v="1265"/>
    <n v="1056"/>
    <n v="19897"/>
    <n v="2"/>
    <n v="4012019"/>
    <n v="0"/>
    <n v="20.5"/>
    <n v="402.85000610351602"/>
    <n v="0"/>
    <n v="32.889999389648402"/>
    <n v="690.69000244140602"/>
    <n v="0"/>
    <n v="1"/>
    <x v="0"/>
    <x v="0"/>
    <x v="288"/>
  </r>
  <r>
    <n v="3455"/>
    <n v="3455"/>
    <n v="1056"/>
    <n v="19897"/>
    <n v="3"/>
    <n v="2012018"/>
    <n v="0"/>
    <n v="25.450000762939499"/>
    <n v="809.25"/>
    <n v="0"/>
    <n v="13.670000076293899"/>
    <n v="478.45001220703102"/>
    <n v="0"/>
    <n v="1"/>
    <x v="0"/>
    <x v="0"/>
    <x v="288"/>
  </r>
  <r>
    <n v="5188"/>
    <n v="5188"/>
    <n v="282"/>
    <n v="19897"/>
    <n v="2"/>
    <n v="10012016"/>
    <n v="0"/>
    <n v="19.850000381469702"/>
    <n v="996.95001220703102"/>
    <n v="0"/>
    <n v="29.870000839233398"/>
    <n v="1523.36999511719"/>
    <n v="0"/>
    <n v="1"/>
    <x v="0"/>
    <x v="0"/>
    <x v="192"/>
  </r>
  <r>
    <n v="1269"/>
    <n v="1269"/>
    <n v="1009"/>
    <n v="19897"/>
    <n v="2"/>
    <n v="8012018"/>
    <n v="0"/>
    <n v="20.350000381469702"/>
    <n v="617.34997558593795"/>
    <n v="0"/>
    <n v="21.190000534057599"/>
    <n v="614.510009765625"/>
    <n v="0"/>
    <n v="1"/>
    <x v="0"/>
    <x v="0"/>
    <x v="9"/>
  </r>
  <r>
    <n v="760"/>
    <n v="760"/>
    <n v="1009"/>
    <n v="1"/>
    <n v="3"/>
    <n v="10012019"/>
    <n v="5"/>
    <n v="51.099998474121101"/>
    <n v="711.15002441406295"/>
    <n v="0"/>
    <n v="31.129999160766602"/>
    <n v="466.95001220703102"/>
    <n v="0"/>
    <n v="1"/>
    <x v="0"/>
    <x v="0"/>
    <x v="9"/>
  </r>
  <r>
    <n v="1288"/>
    <n v="1288"/>
    <n v="1026"/>
    <n v="19897"/>
    <n v="2"/>
    <n v="9012019"/>
    <n v="0"/>
    <n v="19.299999237060501"/>
    <n v="360.35000610351602"/>
    <n v="0"/>
    <n v="44.049999237060497"/>
    <n v="704.79998779296898"/>
    <n v="0"/>
    <n v="1"/>
    <x v="0"/>
    <x v="0"/>
    <x v="289"/>
  </r>
  <r>
    <n v="2795"/>
    <n v="2795"/>
    <n v="1026"/>
    <n v="19897"/>
    <n v="2"/>
    <n v="1012015"/>
    <n v="0"/>
    <n v="19.299999237060501"/>
    <n v="1414.80004882813"/>
    <n v="0"/>
    <n v="45.75"/>
    <n v="3294"/>
    <n v="0"/>
    <n v="1"/>
    <x v="0"/>
    <x v="0"/>
    <x v="289"/>
  </r>
  <r>
    <n v="3007"/>
    <n v="3007"/>
    <n v="1026"/>
    <n v="19897"/>
    <n v="2"/>
    <n v="4012015"/>
    <n v="0"/>
    <n v="20.549999237060501"/>
    <n v="1403.09997558594"/>
    <n v="0"/>
    <n v="26.440000534057599"/>
    <n v="1824.35998535156"/>
    <n v="0"/>
    <n v="1"/>
    <x v="0"/>
    <x v="0"/>
    <x v="289"/>
  </r>
  <r>
    <n v="1292"/>
    <n v="1292"/>
    <n v="1497"/>
    <n v="19897"/>
    <n v="2"/>
    <n v="8012020"/>
    <n v="0"/>
    <n v="20.549999237060501"/>
    <n v="96.099998474121094"/>
    <n v="0"/>
    <n v="24.530000686645501"/>
    <n v="122.65000152587901"/>
    <n v="0"/>
    <n v="1"/>
    <x v="0"/>
    <x v="0"/>
    <x v="290"/>
  </r>
  <r>
    <n v="5117"/>
    <n v="5117"/>
    <n v="1497"/>
    <n v="19897"/>
    <n v="2"/>
    <n v="7012020"/>
    <n v="0"/>
    <n v="19.549999237060501"/>
    <n v="124.449996948242"/>
    <n v="0"/>
    <n v="7.3499999046325701"/>
    <n v="44.099998474121101"/>
    <n v="0"/>
    <n v="1"/>
    <x v="0"/>
    <x v="0"/>
    <x v="290"/>
  </r>
  <r>
    <n v="1299"/>
    <n v="1299"/>
    <n v="1066"/>
    <n v="19897"/>
    <n v="2"/>
    <n v="4012019"/>
    <n v="0"/>
    <n v="20.350000381469702"/>
    <n v="422.70001220703102"/>
    <n v="0"/>
    <n v="22.530000686645501"/>
    <n v="473.13000488281301"/>
    <n v="0"/>
    <n v="1"/>
    <x v="0"/>
    <x v="0"/>
    <x v="291"/>
  </r>
  <r>
    <n v="1303"/>
    <n v="1303"/>
    <n v="1371"/>
    <n v="19897"/>
    <n v="2"/>
    <n v="4012018"/>
    <n v="0"/>
    <n v="20.100000381469702"/>
    <n v="620.54998779296898"/>
    <n v="0"/>
    <n v="49.369998931884801"/>
    <n v="1629.2099609375"/>
    <n v="0"/>
    <n v="1"/>
    <x v="0"/>
    <x v="0"/>
    <x v="292"/>
  </r>
  <r>
    <n v="4176"/>
    <n v="4176"/>
    <n v="288"/>
    <n v="19897"/>
    <n v="2"/>
    <n v="3012015"/>
    <n v="0"/>
    <n v="20.149999618530298"/>
    <n v="1411.19995117188"/>
    <n v="0"/>
    <n v="26.850000381469702"/>
    <n v="1879.5"/>
    <n v="0"/>
    <n v="1"/>
    <x v="0"/>
    <x v="0"/>
    <x v="293"/>
  </r>
  <r>
    <n v="1311"/>
    <n v="1311"/>
    <n v="1209"/>
    <n v="19897"/>
    <n v="2"/>
    <n v="6012015"/>
    <n v="0"/>
    <n v="19.649999618530298"/>
    <n v="1335.19995117188"/>
    <n v="0"/>
    <n v="33.009998321533203"/>
    <n v="2211.669921875"/>
    <n v="0"/>
    <n v="1"/>
    <x v="0"/>
    <x v="0"/>
    <x v="294"/>
  </r>
  <r>
    <n v="5063"/>
    <n v="5063"/>
    <n v="1209"/>
    <n v="19897"/>
    <n v="3"/>
    <n v="1012015"/>
    <n v="0"/>
    <n v="24.649999618530298"/>
    <n v="1830.05004882813"/>
    <n v="0"/>
    <n v="24.420000076293899"/>
    <n v="1758.23999023438"/>
    <n v="0"/>
    <n v="1"/>
    <x v="0"/>
    <x v="0"/>
    <x v="294"/>
  </r>
  <r>
    <n v="2650"/>
    <n v="2650"/>
    <n v="289"/>
    <n v="19897"/>
    <n v="2"/>
    <n v="3012017"/>
    <n v="0"/>
    <n v="19.200000762939499"/>
    <n v="908.15002441406295"/>
    <n v="0"/>
    <n v="30.9899997711182"/>
    <n v="1425.5400390625"/>
    <n v="0"/>
    <n v="1"/>
    <x v="0"/>
    <x v="0"/>
    <x v="295"/>
  </r>
  <r>
    <n v="1315"/>
    <n v="1315"/>
    <n v="1035"/>
    <n v="19897"/>
    <n v="2"/>
    <n v="2012016"/>
    <n v="0"/>
    <n v="20.200000762939499"/>
    <n v="1192.30004882813"/>
    <n v="0"/>
    <n v="47.169998168945298"/>
    <n v="2783.03002929688"/>
    <n v="0"/>
    <n v="1"/>
    <x v="0"/>
    <x v="0"/>
    <x v="296"/>
  </r>
  <r>
    <n v="2267"/>
    <n v="2267"/>
    <n v="291"/>
    <n v="19897"/>
    <n v="2"/>
    <n v="1012020"/>
    <n v="0"/>
    <n v="20.049999237060501"/>
    <n v="264.54998779296898"/>
    <n v="0"/>
    <n v="40.340000152587898"/>
    <n v="484.07998657226602"/>
    <n v="0"/>
    <n v="1"/>
    <x v="0"/>
    <x v="0"/>
    <x v="91"/>
  </r>
  <r>
    <n v="5855"/>
    <n v="5855"/>
    <n v="292"/>
    <n v="19897"/>
    <n v="2"/>
    <n v="2012015"/>
    <n v="0"/>
    <n v="20.5"/>
    <n v="1500.94995117188"/>
    <n v="0"/>
    <n v="11.1300001144409"/>
    <n v="790.22998046875"/>
    <n v="0"/>
    <n v="1"/>
    <x v="0"/>
    <x v="0"/>
    <x v="91"/>
  </r>
  <r>
    <n v="2028"/>
    <n v="2028"/>
    <n v="292"/>
    <n v="1"/>
    <n v="3"/>
    <n v="7012018"/>
    <n v="18"/>
    <n v="68.949996948242202"/>
    <n v="2038.69995117188"/>
    <n v="0"/>
    <n v="22.639999389648398"/>
    <n v="679.20001220703102"/>
    <n v="0"/>
    <n v="1"/>
    <x v="0"/>
    <x v="0"/>
    <x v="91"/>
  </r>
  <r>
    <n v="1340"/>
    <n v="1340"/>
    <n v="340"/>
    <n v="19897"/>
    <n v="2"/>
    <n v="4012020"/>
    <n v="0"/>
    <n v="19.049999237060501"/>
    <n v="157.64999389648401"/>
    <n v="0"/>
    <n v="31.280000686645501"/>
    <n v="281.51998901367199"/>
    <n v="0"/>
    <n v="1"/>
    <x v="0"/>
    <x v="0"/>
    <x v="297"/>
  </r>
  <r>
    <n v="5435"/>
    <n v="5435"/>
    <n v="340"/>
    <n v="19897"/>
    <n v="2"/>
    <n v="7012016"/>
    <n v="0"/>
    <n v="20.350000381469702"/>
    <n v="1092.34997558594"/>
    <n v="0"/>
    <n v="41.930000305175803"/>
    <n v="2264.21997070313"/>
    <n v="0"/>
    <n v="1"/>
    <x v="0"/>
    <x v="0"/>
    <x v="297"/>
  </r>
  <r>
    <n v="1342"/>
    <n v="1342"/>
    <n v="624"/>
    <n v="19897"/>
    <n v="2"/>
    <n v="10012018"/>
    <n v="0"/>
    <n v="19.149999618530298"/>
    <n v="501.35000610351602"/>
    <n v="0"/>
    <n v="20.180000305175799"/>
    <n v="544.85998535156295"/>
    <n v="0"/>
    <n v="1"/>
    <x v="0"/>
    <x v="0"/>
    <x v="158"/>
  </r>
  <r>
    <n v="7012"/>
    <n v="7012"/>
    <n v="297"/>
    <n v="19897"/>
    <n v="2"/>
    <n v="12012018"/>
    <n v="0"/>
    <n v="18.700000762939499"/>
    <n v="383.64999389648398"/>
    <n v="0"/>
    <n v="2.8199999332428001"/>
    <n v="70.5"/>
    <n v="0"/>
    <n v="1"/>
    <x v="0"/>
    <x v="0"/>
    <x v="298"/>
  </r>
  <r>
    <n v="2080"/>
    <n v="2080"/>
    <n v="297"/>
    <n v="1"/>
    <n v="3"/>
    <n v="9012017"/>
    <n v="75"/>
    <n v="74.550003051757798"/>
    <n v="3015.75"/>
    <n v="0"/>
    <n v="13.8599996566772"/>
    <n v="554.40002441406295"/>
    <n v="0"/>
    <n v="1"/>
    <x v="0"/>
    <x v="0"/>
    <x v="298"/>
  </r>
  <r>
    <n v="2116"/>
    <n v="2116"/>
    <n v="297"/>
    <n v="1"/>
    <n v="3"/>
    <n v="11012017"/>
    <n v="13"/>
    <n v="66.150001525878906"/>
    <n v="2522.39990234375"/>
    <n v="0"/>
    <n v="20.139999389648398"/>
    <n v="765.32000732421898"/>
    <n v="0"/>
    <n v="1"/>
    <x v="0"/>
    <x v="0"/>
    <x v="298"/>
  </r>
  <r>
    <n v="1356"/>
    <n v="1356"/>
    <n v="1322"/>
    <n v="19897"/>
    <n v="2"/>
    <n v="5012020"/>
    <n v="0"/>
    <n v="20"/>
    <n v="141.60000610351599"/>
    <n v="0"/>
    <n v="23.459999084472699"/>
    <n v="187.67999267578099"/>
    <n v="0"/>
    <n v="1"/>
    <x v="0"/>
    <x v="0"/>
    <x v="299"/>
  </r>
  <r>
    <n v="1360"/>
    <n v="1360"/>
    <n v="489"/>
    <n v="19897"/>
    <n v="2"/>
    <n v="7012019"/>
    <n v="0"/>
    <n v="19"/>
    <n v="348.79998779296898"/>
    <n v="0"/>
    <n v="33.159999847412102"/>
    <n v="596.88000488281295"/>
    <n v="0"/>
    <n v="1"/>
    <x v="0"/>
    <x v="0"/>
    <x v="67"/>
  </r>
  <r>
    <n v="6556"/>
    <n v="6556"/>
    <n v="299"/>
    <n v="19897"/>
    <n v="2"/>
    <n v="11012017"/>
    <n v="0"/>
    <n v="19.600000381469702"/>
    <n v="717.29998779296898"/>
    <n v="0"/>
    <n v="24.159999847412099"/>
    <n v="918.08001708984398"/>
    <n v="0"/>
    <n v="1"/>
    <x v="0"/>
    <x v="0"/>
    <x v="300"/>
  </r>
  <r>
    <n v="1405"/>
    <n v="1405"/>
    <n v="546"/>
    <n v="19897"/>
    <n v="2"/>
    <n v="6012016"/>
    <n v="0"/>
    <n v="19.350000381469702"/>
    <n v="1153.25"/>
    <n v="0"/>
    <n v="24.700000762939499"/>
    <n v="1358.5"/>
    <n v="0"/>
    <n v="1"/>
    <x v="0"/>
    <x v="0"/>
    <x v="301"/>
  </r>
  <r>
    <n v="4269"/>
    <n v="4269"/>
    <n v="546"/>
    <n v="19897"/>
    <n v="3"/>
    <n v="3012015"/>
    <n v="0"/>
    <n v="25.149999618530298"/>
    <n v="1940.84997558594"/>
    <n v="0"/>
    <n v="9.0299997329711896"/>
    <n v="632.09997558593795"/>
    <n v="0"/>
    <n v="1"/>
    <x v="0"/>
    <x v="0"/>
    <x v="301"/>
  </r>
  <r>
    <n v="861"/>
    <n v="861"/>
    <n v="304"/>
    <n v="19897"/>
    <n v="3"/>
    <n v="9012016"/>
    <n v="0"/>
    <n v="24.799999237060501"/>
    <n v="1229.09997558594"/>
    <n v="0"/>
    <n v="40.330001831054702"/>
    <n v="2097.15991210938"/>
    <n v="0"/>
    <n v="1"/>
    <x v="0"/>
    <x v="0"/>
    <x v="302"/>
  </r>
  <r>
    <n v="3986"/>
    <n v="3986"/>
    <n v="304"/>
    <n v="1"/>
    <n v="3"/>
    <n v="3012017"/>
    <n v="82"/>
    <n v="53.099998474121101"/>
    <n v="2459.80004882813"/>
    <n v="0"/>
    <n v="44.740001678466797"/>
    <n v="2058.0400390625"/>
    <n v="0"/>
    <n v="1"/>
    <x v="0"/>
    <x v="0"/>
    <x v="302"/>
  </r>
  <r>
    <n v="1439"/>
    <n v="1439"/>
    <n v="1445"/>
    <n v="19897"/>
    <n v="2"/>
    <n v="5012017"/>
    <n v="0"/>
    <n v="19.5"/>
    <n v="835.5"/>
    <n v="0"/>
    <n v="18.139999389648398"/>
    <n v="798.15997314453102"/>
    <n v="0"/>
    <n v="1"/>
    <x v="0"/>
    <x v="0"/>
    <x v="7"/>
  </r>
  <r>
    <n v="5512"/>
    <n v="5512"/>
    <n v="1445"/>
    <n v="19897"/>
    <n v="2"/>
    <n v="7012020"/>
    <n v="0"/>
    <n v="19.700000762939499"/>
    <n v="94.449996948242202"/>
    <n v="0"/>
    <n v="44.130001068115199"/>
    <n v="264.77999877929699"/>
    <n v="0"/>
    <n v="1"/>
    <x v="0"/>
    <x v="0"/>
    <x v="7"/>
  </r>
  <r>
    <n v="1449"/>
    <n v="1449"/>
    <n v="911"/>
    <n v="19897"/>
    <n v="2"/>
    <n v="11012019"/>
    <n v="0"/>
    <n v="19.700000762939499"/>
    <n v="263.64999389648398"/>
    <n v="0"/>
    <n v="15.329999923706101"/>
    <n v="214.61999511718801"/>
    <n v="0"/>
    <n v="1"/>
    <x v="0"/>
    <x v="0"/>
    <x v="87"/>
  </r>
  <r>
    <n v="5146"/>
    <n v="5146"/>
    <n v="307"/>
    <n v="19897"/>
    <n v="2"/>
    <n v="5012017"/>
    <n v="0"/>
    <n v="19.549999237060501"/>
    <n v="819.95001220703102"/>
    <n v="0"/>
    <n v="14.3699998855591"/>
    <n v="632.280029296875"/>
    <n v="0"/>
    <n v="1"/>
    <x v="0"/>
    <x v="0"/>
    <x v="303"/>
  </r>
  <r>
    <n v="1456"/>
    <n v="1456"/>
    <n v="1005"/>
    <n v="19897"/>
    <n v="2"/>
    <n v="10012018"/>
    <n v="0"/>
    <n v="20.100000381469702"/>
    <n v="562.59997558593795"/>
    <n v="0"/>
    <n v="33.400001525878899"/>
    <n v="901.79998779296898"/>
    <n v="0"/>
    <n v="1"/>
    <x v="0"/>
    <x v="0"/>
    <x v="31"/>
  </r>
  <r>
    <n v="3100"/>
    <n v="3100"/>
    <n v="308"/>
    <n v="1"/>
    <n v="3"/>
    <n v="7012017"/>
    <n v="41"/>
    <n v="60.150001525878899"/>
    <n v="2421.60009765625"/>
    <n v="0"/>
    <n v="29.440000534057599"/>
    <n v="1236.47998046875"/>
    <n v="0"/>
    <n v="1"/>
    <x v="0"/>
    <x v="0"/>
    <x v="304"/>
  </r>
  <r>
    <n v="1463"/>
    <n v="1463"/>
    <n v="1584"/>
    <n v="19897"/>
    <n v="2"/>
    <n v="8012020"/>
    <n v="0"/>
    <n v="20.049999237060501"/>
    <n v="95.550003051757798"/>
    <n v="0"/>
    <n v="22.159999847412099"/>
    <n v="110.800003051758"/>
    <n v="0"/>
    <n v="1"/>
    <x v="0"/>
    <x v="0"/>
    <x v="305"/>
  </r>
  <r>
    <n v="1645"/>
    <n v="1645"/>
    <n v="1584"/>
    <n v="19897"/>
    <n v="2"/>
    <n v="8012019"/>
    <n v="0"/>
    <n v="20.100000381469702"/>
    <n v="279.5"/>
    <n v="0"/>
    <n v="31.600000381469702"/>
    <n v="537.20001220703102"/>
    <n v="0"/>
    <n v="1"/>
    <x v="0"/>
    <x v="0"/>
    <x v="305"/>
  </r>
  <r>
    <n v="5740"/>
    <n v="5740"/>
    <n v="310"/>
    <n v="19897"/>
    <n v="2"/>
    <n v="4012020"/>
    <n v="0"/>
    <n v="19.850000381469702"/>
    <n v="183.14999389648401"/>
    <n v="0"/>
    <n v="22.790000915527301"/>
    <n v="205.11000061035199"/>
    <n v="0"/>
    <n v="1"/>
    <x v="0"/>
    <x v="0"/>
    <x v="8"/>
  </r>
  <r>
    <n v="1777"/>
    <n v="1777"/>
    <n v="311"/>
    <n v="19897"/>
    <n v="2"/>
    <n v="10012018"/>
    <n v="0"/>
    <n v="19.700000762939499"/>
    <n v="509.29998779296898"/>
    <n v="0"/>
    <n v="32.279998779296903"/>
    <n v="871.55999755859398"/>
    <n v="0"/>
    <n v="1"/>
    <x v="0"/>
    <x v="0"/>
    <x v="306"/>
  </r>
  <r>
    <n v="2000"/>
    <n v="2000"/>
    <n v="311"/>
    <n v="1"/>
    <n v="3"/>
    <n v="4012015"/>
    <n v="53"/>
    <n v="86.900001525878906"/>
    <n v="6194.10009765625"/>
    <n v="0"/>
    <n v="26.350000381469702"/>
    <n v="1818.15002441406"/>
    <n v="0"/>
    <n v="1"/>
    <x v="0"/>
    <x v="0"/>
    <x v="306"/>
  </r>
  <r>
    <n v="1476"/>
    <n v="1476"/>
    <n v="1246"/>
    <n v="19897"/>
    <n v="2"/>
    <n v="5012015"/>
    <n v="0"/>
    <n v="19.950000762939499"/>
    <n v="1303.25"/>
    <n v="0"/>
    <n v="19.75"/>
    <n v="1343"/>
    <n v="0"/>
    <n v="1"/>
    <x v="0"/>
    <x v="0"/>
    <x v="307"/>
  </r>
  <r>
    <n v="1503"/>
    <n v="1503"/>
    <n v="326"/>
    <n v="19897"/>
    <n v="2"/>
    <n v="4012017"/>
    <n v="0"/>
    <n v="20"/>
    <n v="886.40002441406295"/>
    <n v="0"/>
    <n v="21.7299995422363"/>
    <n v="977.84997558593795"/>
    <n v="0"/>
    <n v="1"/>
    <x v="0"/>
    <x v="0"/>
    <x v="308"/>
  </r>
  <r>
    <n v="2247"/>
    <n v="2247"/>
    <n v="313"/>
    <n v="1"/>
    <n v="3"/>
    <n v="2012017"/>
    <n v="26"/>
    <n v="54.25"/>
    <n v="2538.19995117188"/>
    <n v="0"/>
    <n v="39.25"/>
    <n v="1844.75"/>
    <n v="0"/>
    <n v="1"/>
    <x v="0"/>
    <x v="0"/>
    <x v="309"/>
  </r>
  <r>
    <n v="1518"/>
    <n v="1518"/>
    <n v="970"/>
    <n v="19897"/>
    <n v="2"/>
    <n v="7012016"/>
    <n v="0"/>
    <n v="20.100000381469702"/>
    <n v="1079.44995117188"/>
    <n v="0"/>
    <n v="26.25"/>
    <n v="1417.5"/>
    <n v="0"/>
    <n v="1"/>
    <x v="0"/>
    <x v="0"/>
    <x v="166"/>
  </r>
  <r>
    <n v="1519"/>
    <n v="1519"/>
    <n v="1589"/>
    <n v="19897"/>
    <n v="2"/>
    <n v="5012020"/>
    <n v="0"/>
    <n v="19.5"/>
    <n v="162.14999389648401"/>
    <n v="0"/>
    <n v="13.210000038146999"/>
    <n v="105.68000030517599"/>
    <n v="0"/>
    <n v="1"/>
    <x v="0"/>
    <x v="0"/>
    <x v="310"/>
  </r>
  <r>
    <n v="2358"/>
    <n v="2358"/>
    <n v="1589"/>
    <n v="19897"/>
    <n v="2"/>
    <n v="3012018"/>
    <n v="0"/>
    <n v="19.700000762939499"/>
    <n v="675.59997558593795"/>
    <n v="0"/>
    <n v="36.5200004577637"/>
    <n v="1241.68005371094"/>
    <n v="0"/>
    <n v="1"/>
    <x v="0"/>
    <x v="0"/>
    <x v="310"/>
  </r>
  <r>
    <n v="4291"/>
    <n v="4291"/>
    <n v="1589"/>
    <n v="19897"/>
    <n v="2"/>
    <n v="10012019"/>
    <n v="0"/>
    <n v="19.600000381469702"/>
    <n v="299.39999389648398"/>
    <n v="0"/>
    <n v="39.869998931884801"/>
    <n v="598.04998779296898"/>
    <n v="0"/>
    <n v="1"/>
    <x v="0"/>
    <x v="0"/>
    <x v="310"/>
  </r>
  <r>
    <n v="1521"/>
    <n v="1521"/>
    <n v="795"/>
    <n v="19897"/>
    <n v="2"/>
    <n v="1012017"/>
    <n v="0"/>
    <n v="19.549999237060501"/>
    <n v="883.34997558593795"/>
    <n v="0"/>
    <n v="13.2600002288818"/>
    <n v="636.47998046875"/>
    <n v="0"/>
    <n v="1"/>
    <x v="0"/>
    <x v="0"/>
    <x v="311"/>
  </r>
  <r>
    <n v="4618"/>
    <n v="4618"/>
    <n v="316"/>
    <n v="19897"/>
    <n v="2"/>
    <n v="10012019"/>
    <n v="0"/>
    <n v="18.799999237060501"/>
    <n v="294.95001220703102"/>
    <n v="0"/>
    <n v="14.2700004577637"/>
    <n v="214.05000305175801"/>
    <n v="0"/>
    <n v="1"/>
    <x v="0"/>
    <x v="0"/>
    <x v="312"/>
  </r>
  <r>
    <n v="5455"/>
    <n v="5455"/>
    <n v="316"/>
    <n v="19897"/>
    <n v="2"/>
    <n v="4012015"/>
    <n v="0"/>
    <n v="20.149999618530298"/>
    <n v="1337.5"/>
    <n v="0"/>
    <n v="11.4700002670288"/>
    <n v="791.42999267578102"/>
    <n v="0"/>
    <n v="1"/>
    <x v="0"/>
    <x v="0"/>
    <x v="312"/>
  </r>
  <r>
    <n v="1530"/>
    <n v="1530"/>
    <n v="953"/>
    <n v="19897"/>
    <n v="2"/>
    <n v="11012015"/>
    <n v="0"/>
    <n v="20.649999618530298"/>
    <n v="1218.44995117188"/>
    <n v="0"/>
    <n v="11.1499996185303"/>
    <n v="691.29998779296898"/>
    <n v="0"/>
    <n v="1"/>
    <x v="0"/>
    <x v="0"/>
    <x v="215"/>
  </r>
  <r>
    <n v="3089"/>
    <n v="3089"/>
    <n v="318"/>
    <n v="19897"/>
    <n v="2"/>
    <n v="5012019"/>
    <n v="0"/>
    <n v="19.350000381469702"/>
    <n v="433.75"/>
    <n v="0"/>
    <n v="10.8999996185303"/>
    <n v="218"/>
    <n v="0"/>
    <n v="1"/>
    <x v="0"/>
    <x v="0"/>
    <x v="139"/>
  </r>
  <r>
    <n v="3306"/>
    <n v="3306"/>
    <n v="318"/>
    <n v="1"/>
    <n v="3"/>
    <n v="8012020"/>
    <n v="15"/>
    <n v="64.400001525878906"/>
    <n v="316.89999389648398"/>
    <n v="0"/>
    <n v="17.370000839233398"/>
    <n v="86.849998474121094"/>
    <n v="0"/>
    <n v="1"/>
    <x v="0"/>
    <x v="0"/>
    <x v="139"/>
  </r>
  <r>
    <n v="1554"/>
    <n v="1554"/>
    <n v="901"/>
    <n v="19897"/>
    <n v="2"/>
    <n v="10012019"/>
    <n v="0"/>
    <n v="19.350000381469702"/>
    <n v="278.85000610351602"/>
    <n v="0"/>
    <n v="46.470001220703097"/>
    <n v="697.04998779296898"/>
    <n v="0"/>
    <n v="1"/>
    <x v="0"/>
    <x v="0"/>
    <x v="87"/>
  </r>
  <r>
    <n v="3246"/>
    <n v="3246"/>
    <n v="901"/>
    <n v="19897"/>
    <n v="2"/>
    <n v="6012016"/>
    <n v="0"/>
    <n v="19.5"/>
    <n v="1026.34997558594"/>
    <n v="0"/>
    <n v="36.2299995422363"/>
    <n v="1992.65002441406"/>
    <n v="0"/>
    <n v="1"/>
    <x v="0"/>
    <x v="0"/>
    <x v="87"/>
  </r>
  <r>
    <n v="1567"/>
    <n v="1567"/>
    <n v="399"/>
    <n v="19897"/>
    <n v="2"/>
    <n v="5012018"/>
    <n v="0"/>
    <n v="19.75"/>
    <n v="624.15002441406295"/>
    <n v="0"/>
    <n v="43.799999237060497"/>
    <n v="1401.59997558594"/>
    <n v="0"/>
    <n v="1"/>
    <x v="0"/>
    <x v="0"/>
    <x v="313"/>
  </r>
  <r>
    <n v="2960"/>
    <n v="2960"/>
    <n v="399"/>
    <n v="1"/>
    <n v="3"/>
    <n v="5012015"/>
    <n v="16"/>
    <n v="73"/>
    <n v="5163"/>
    <n v="0"/>
    <n v="20.149999618530298"/>
    <n v="1370.19995117188"/>
    <n v="0"/>
    <n v="1"/>
    <x v="0"/>
    <x v="0"/>
    <x v="313"/>
  </r>
  <r>
    <n v="1579"/>
    <n v="1579"/>
    <n v="461"/>
    <n v="19897"/>
    <n v="2"/>
    <n v="11012017"/>
    <n v="0"/>
    <n v="20.049999237060501"/>
    <n v="741.5"/>
    <n v="0"/>
    <n v="41.630001068115199"/>
    <n v="1581.93994140625"/>
    <n v="0"/>
    <n v="1"/>
    <x v="0"/>
    <x v="0"/>
    <x v="314"/>
  </r>
  <r>
    <n v="1444"/>
    <n v="1444"/>
    <n v="461"/>
    <n v="19897"/>
    <n v="3"/>
    <n v="9012017"/>
    <n v="0"/>
    <n v="26.200000762939499"/>
    <n v="1077.5"/>
    <n v="0"/>
    <n v="49.220001220703097"/>
    <n v="1968.80004882813"/>
    <n v="0"/>
    <n v="1"/>
    <x v="0"/>
    <x v="0"/>
    <x v="314"/>
  </r>
  <r>
    <n v="2268"/>
    <n v="2268"/>
    <n v="322"/>
    <n v="19897"/>
    <n v="2"/>
    <n v="9012019"/>
    <n v="0"/>
    <n v="20.100000381469702"/>
    <n v="296.14999389648398"/>
    <n v="0"/>
    <n v="20.649999618530298"/>
    <n v="330.39999389648398"/>
    <n v="0"/>
    <n v="1"/>
    <x v="0"/>
    <x v="0"/>
    <x v="308"/>
  </r>
  <r>
    <n v="3298"/>
    <n v="3298"/>
    <n v="322"/>
    <n v="19897"/>
    <n v="2"/>
    <n v="4012019"/>
    <n v="0"/>
    <n v="19.600000381469702"/>
    <n v="390.39999389648398"/>
    <n v="0"/>
    <n v="16.809999465942401"/>
    <n v="353.010009765625"/>
    <n v="0"/>
    <n v="1"/>
    <x v="0"/>
    <x v="0"/>
    <x v="308"/>
  </r>
  <r>
    <n v="265"/>
    <n v="265"/>
    <n v="322"/>
    <n v="19897"/>
    <n v="3"/>
    <n v="3012015"/>
    <n v="0"/>
    <n v="25.149999618530298"/>
    <n v="1790.15002441406"/>
    <n v="0"/>
    <n v="1.2200000286102299"/>
    <n v="85.400001525878906"/>
    <n v="0"/>
    <n v="1"/>
    <x v="0"/>
    <x v="0"/>
    <x v="308"/>
  </r>
  <r>
    <n v="1585"/>
    <n v="1585"/>
    <n v="633"/>
    <n v="19897"/>
    <n v="2"/>
    <n v="11012020"/>
    <n v="0"/>
    <n v="19.399999618530298"/>
    <n v="61.049999237060497"/>
    <n v="0"/>
    <n v="6.6500000953674299"/>
    <n v="13.300000190734901"/>
    <n v="0"/>
    <n v="1"/>
    <x v="0"/>
    <x v="0"/>
    <x v="315"/>
  </r>
  <r>
    <n v="1592"/>
    <n v="1592"/>
    <n v="678"/>
    <n v="19897"/>
    <n v="2"/>
    <n v="5012019"/>
    <n v="0"/>
    <n v="19.5"/>
    <n v="403.14999389648398"/>
    <n v="0"/>
    <n v="38.740001678466797"/>
    <n v="774.79998779296898"/>
    <n v="0"/>
    <n v="1"/>
    <x v="0"/>
    <x v="0"/>
    <x v="316"/>
  </r>
  <r>
    <n v="2984"/>
    <n v="2984"/>
    <n v="678"/>
    <n v="19897"/>
    <n v="2"/>
    <n v="1012015"/>
    <n v="0"/>
    <n v="19.950000762939499"/>
    <n v="1322.84997558594"/>
    <n v="0"/>
    <n v="8.5299997329711896"/>
    <n v="614.15997314453102"/>
    <n v="0"/>
    <n v="1"/>
    <x v="0"/>
    <x v="0"/>
    <x v="316"/>
  </r>
  <r>
    <n v="1593"/>
    <n v="1593"/>
    <n v="1547"/>
    <n v="19897"/>
    <n v="2"/>
    <n v="6012020"/>
    <n v="0"/>
    <n v="19.299999237060501"/>
    <n v="144.94999694824199"/>
    <n v="0"/>
    <n v="7.3200001716613796"/>
    <n v="51.240001678466797"/>
    <n v="0"/>
    <n v="1"/>
    <x v="0"/>
    <x v="0"/>
    <x v="317"/>
  </r>
  <r>
    <n v="2099"/>
    <n v="2099"/>
    <n v="325"/>
    <n v="19897"/>
    <n v="2"/>
    <n v="11012020"/>
    <n v="0"/>
    <n v="20.700000762939499"/>
    <n v="39.849998474121101"/>
    <n v="0"/>
    <n v="13.8900003433228"/>
    <n v="27.780000686645501"/>
    <n v="0"/>
    <n v="1"/>
    <x v="0"/>
    <x v="0"/>
    <x v="318"/>
  </r>
  <r>
    <n v="4619"/>
    <n v="4619"/>
    <n v="325"/>
    <n v="19897"/>
    <n v="3"/>
    <n v="12012017"/>
    <n v="0"/>
    <n v="26.450000762939499"/>
    <n v="911.59997558593795"/>
    <n v="0"/>
    <n v="31.829999923706101"/>
    <n v="1177.7099609375"/>
    <n v="0"/>
    <n v="1"/>
    <x v="0"/>
    <x v="0"/>
    <x v="318"/>
  </r>
  <r>
    <n v="1605"/>
    <n v="1605"/>
    <n v="830"/>
    <n v="19897"/>
    <n v="2"/>
    <n v="7012019"/>
    <n v="0"/>
    <n v="20.049999237060501"/>
    <n v="388.60000610351602"/>
    <n v="0"/>
    <n v="26.2600002288818"/>
    <n v="472.67999267578102"/>
    <n v="0"/>
    <n v="1"/>
    <x v="0"/>
    <x v="0"/>
    <x v="150"/>
  </r>
  <r>
    <n v="6463"/>
    <n v="6463"/>
    <n v="830"/>
    <n v="19897"/>
    <n v="2"/>
    <n v="8012018"/>
    <n v="0"/>
    <n v="19.350000381469702"/>
    <n v="601.59997558593795"/>
    <n v="0"/>
    <n v="2.7599999904632599"/>
    <n v="80.040000915527301"/>
    <n v="0"/>
    <n v="1"/>
    <x v="0"/>
    <x v="0"/>
    <x v="150"/>
  </r>
  <r>
    <n v="1608"/>
    <n v="1608"/>
    <n v="1596"/>
    <n v="19897"/>
    <n v="2"/>
    <n v="11012020"/>
    <n v="0"/>
    <n v="20.299999237060501"/>
    <n v="41.200000762939503"/>
    <n v="0"/>
    <n v="12.680000305175801"/>
    <n v="25.360000610351602"/>
    <n v="0"/>
    <n v="1"/>
    <x v="0"/>
    <x v="0"/>
    <x v="319"/>
  </r>
  <r>
    <n v="1616"/>
    <n v="1616"/>
    <n v="1615"/>
    <n v="19897"/>
    <n v="2"/>
    <n v="6012020"/>
    <n v="0"/>
    <n v="20.649999618530298"/>
    <n v="134.05000305175801"/>
    <n v="0"/>
    <n v="41.639999389648402"/>
    <n v="291.48001098632801"/>
    <n v="0"/>
    <n v="1"/>
    <x v="0"/>
    <x v="0"/>
    <x v="320"/>
  </r>
  <r>
    <n v="2578"/>
    <n v="2578"/>
    <n v="1615"/>
    <n v="19897"/>
    <n v="3"/>
    <n v="3012020"/>
    <n v="0"/>
    <n v="24.399999618530298"/>
    <n v="253.89999389648401"/>
    <n v="0"/>
    <n v="4.1599998474121103"/>
    <n v="41.599998474121101"/>
    <n v="0"/>
    <n v="1"/>
    <x v="0"/>
    <x v="0"/>
    <x v="320"/>
  </r>
  <r>
    <n v="2229"/>
    <n v="2229"/>
    <n v="329"/>
    <n v="19897"/>
    <n v="2"/>
    <n v="11012019"/>
    <n v="0"/>
    <n v="19.950000762939499"/>
    <n v="268.39999389648398"/>
    <n v="0"/>
    <n v="40.659999847412102"/>
    <n v="569.239990234375"/>
    <n v="0"/>
    <n v="1"/>
    <x v="0"/>
    <x v="0"/>
    <x v="321"/>
  </r>
  <r>
    <n v="4258"/>
    <n v="4258"/>
    <n v="329"/>
    <n v="1"/>
    <n v="3"/>
    <n v="6012015"/>
    <n v="24"/>
    <n v="69.900001525878906"/>
    <n v="4615.89990234375"/>
    <n v="0"/>
    <n v="14.829999923706101"/>
    <n v="993.60998535156295"/>
    <n v="0"/>
    <n v="1"/>
    <x v="0"/>
    <x v="0"/>
    <x v="321"/>
  </r>
  <r>
    <n v="1631"/>
    <n v="1631"/>
    <n v="1067"/>
    <n v="19897"/>
    <n v="2"/>
    <n v="2012020"/>
    <n v="0"/>
    <n v="20.25"/>
    <n v="208"/>
    <n v="0"/>
    <n v="28.620000839233398"/>
    <n v="314.82000732421898"/>
    <n v="0"/>
    <n v="1"/>
    <x v="0"/>
    <x v="0"/>
    <x v="322"/>
  </r>
  <r>
    <n v="3053"/>
    <n v="3053"/>
    <n v="1067"/>
    <n v="19897"/>
    <n v="3"/>
    <n v="12012020"/>
    <n v="0"/>
    <n v="25.75"/>
    <m/>
    <n v="0"/>
    <n v="22.829999923706101"/>
    <n v="228.30000305175801"/>
    <n v="0"/>
    <n v="1"/>
    <x v="0"/>
    <x v="0"/>
    <x v="322"/>
  </r>
  <r>
    <n v="1642"/>
    <n v="1642"/>
    <n v="774"/>
    <n v="19897"/>
    <n v="2"/>
    <n v="11012017"/>
    <n v="0"/>
    <n v="20.200000762939499"/>
    <n v="735.90002441406295"/>
    <n v="0"/>
    <n v="4.0900001525878897"/>
    <n v="155.419998168945"/>
    <n v="0"/>
    <n v="1"/>
    <x v="0"/>
    <x v="0"/>
    <x v="323"/>
  </r>
  <r>
    <n v="6283"/>
    <n v="6283"/>
    <n v="774"/>
    <n v="19897"/>
    <n v="2"/>
    <n v="8012019"/>
    <n v="0"/>
    <n v="19.899999618530298"/>
    <n v="329.75"/>
    <n v="0"/>
    <n v="14.689999580383301"/>
    <n v="249.72999572753901"/>
    <n v="0"/>
    <n v="1"/>
    <x v="0"/>
    <x v="0"/>
    <x v="323"/>
  </r>
  <r>
    <n v="1495"/>
    <n v="1495"/>
    <n v="774"/>
    <n v="1"/>
    <n v="3"/>
    <n v="3012018"/>
    <n v="26"/>
    <n v="60.849998474121101"/>
    <n v="2003.59997558594"/>
    <n v="0"/>
    <n v="12.300000190734901"/>
    <n v="418.20001220703102"/>
    <n v="0"/>
    <n v="1"/>
    <x v="0"/>
    <x v="0"/>
    <x v="323"/>
  </r>
  <r>
    <n v="4479"/>
    <n v="4479"/>
    <n v="331"/>
    <n v="19897"/>
    <n v="2"/>
    <n v="2012020"/>
    <n v="0"/>
    <n v="19.700000762939499"/>
    <n v="216.19999694824199"/>
    <n v="0"/>
    <n v="44.880001068115199"/>
    <n v="493.67999267578102"/>
    <n v="0"/>
    <n v="1"/>
    <x v="0"/>
    <x v="0"/>
    <x v="109"/>
  </r>
  <r>
    <n v="1649"/>
    <n v="1649"/>
    <n v="578"/>
    <n v="19897"/>
    <n v="2"/>
    <n v="10012020"/>
    <n v="0"/>
    <n v="20"/>
    <n v="61.700000762939503"/>
    <n v="0"/>
    <n v="15.3699998855591"/>
    <n v="46.110000610351598"/>
    <n v="0"/>
    <n v="1"/>
    <x v="0"/>
    <x v="0"/>
    <x v="324"/>
  </r>
  <r>
    <n v="2416"/>
    <n v="2416"/>
    <n v="333"/>
    <n v="19897"/>
    <n v="2"/>
    <n v="5012015"/>
    <n v="0"/>
    <n v="20"/>
    <n v="1396"/>
    <n v="0"/>
    <n v="10.4799995422363"/>
    <n v="712.64001464843795"/>
    <n v="0"/>
    <n v="1"/>
    <x v="0"/>
    <x v="0"/>
    <x v="325"/>
  </r>
  <r>
    <n v="1661"/>
    <n v="1661"/>
    <n v="1424"/>
    <n v="19897"/>
    <n v="2"/>
    <n v="11012020"/>
    <n v="0"/>
    <n v="20.399999618530298"/>
    <n v="42.900001525878899"/>
    <n v="0"/>
    <n v="49.529998779296903"/>
    <n v="99.059997558593807"/>
    <n v="0"/>
    <n v="1"/>
    <x v="0"/>
    <x v="0"/>
    <x v="326"/>
  </r>
  <r>
    <n v="6380"/>
    <n v="6380"/>
    <n v="335"/>
    <n v="19897"/>
    <n v="2"/>
    <n v="10012020"/>
    <n v="0"/>
    <n v="19.100000381469702"/>
    <n v="53.049999237060497"/>
    <n v="0"/>
    <n v="16.319999694824201"/>
    <n v="48.959999084472699"/>
    <n v="0"/>
    <n v="1"/>
    <x v="0"/>
    <x v="0"/>
    <x v="327"/>
  </r>
  <r>
    <n v="1665"/>
    <n v="1665"/>
    <n v="896"/>
    <n v="19897"/>
    <n v="2"/>
    <n v="5012017"/>
    <n v="0"/>
    <n v="19.350000381469702"/>
    <n v="847.25"/>
    <n v="0"/>
    <n v="1.8899999856948899"/>
    <n v="83.160003662109403"/>
    <n v="0"/>
    <n v="1"/>
    <x v="0"/>
    <x v="0"/>
    <x v="87"/>
  </r>
  <r>
    <n v="1666"/>
    <n v="1666"/>
    <n v="874"/>
    <n v="19897"/>
    <n v="2"/>
    <n v="3012020"/>
    <n v="0"/>
    <n v="19.75"/>
    <n v="208.25"/>
    <n v="0"/>
    <n v="20.290000915527301"/>
    <n v="202.89999389648401"/>
    <n v="0"/>
    <n v="1"/>
    <x v="0"/>
    <x v="0"/>
    <x v="328"/>
  </r>
  <r>
    <n v="6650"/>
    <n v="6650"/>
    <n v="338"/>
    <n v="19897"/>
    <n v="2"/>
    <n v="8012016"/>
    <n v="0"/>
    <n v="19.049999237060501"/>
    <n v="990.45001220703102"/>
    <n v="0"/>
    <n v="46.240001678466797"/>
    <n v="2450.71997070313"/>
    <n v="0"/>
    <n v="1"/>
    <x v="0"/>
    <x v="0"/>
    <x v="329"/>
  </r>
  <r>
    <n v="410"/>
    <n v="410"/>
    <n v="338"/>
    <n v="1"/>
    <n v="3"/>
    <n v="4012017"/>
    <n v="13"/>
    <n v="78.75"/>
    <n v="3600.64990234375"/>
    <n v="0"/>
    <n v="39.819999694824197"/>
    <n v="1791.90002441406"/>
    <n v="0"/>
    <n v="1"/>
    <x v="0"/>
    <x v="0"/>
    <x v="329"/>
  </r>
  <r>
    <n v="1675"/>
    <n v="1675"/>
    <n v="1090"/>
    <n v="19897"/>
    <n v="2"/>
    <n v="8012020"/>
    <n v="0"/>
    <n v="20.25"/>
    <n v="109.800003051758"/>
    <n v="0"/>
    <n v="7.8299999237060502"/>
    <n v="39.150001525878899"/>
    <n v="0"/>
    <n v="1"/>
    <x v="0"/>
    <x v="0"/>
    <x v="330"/>
  </r>
  <r>
    <n v="5845"/>
    <n v="5845"/>
    <n v="339"/>
    <n v="19897"/>
    <n v="3"/>
    <n v="10012017"/>
    <n v="0"/>
    <n v="25"/>
    <n v="1004.34997558594"/>
    <n v="0"/>
    <n v="49.950000762939503"/>
    <n v="1948.05004882813"/>
    <n v="0"/>
    <n v="1"/>
    <x v="0"/>
    <x v="0"/>
    <x v="331"/>
  </r>
  <r>
    <n v="1692"/>
    <n v="1692"/>
    <n v="798"/>
    <n v="19897"/>
    <n v="2"/>
    <n v="5012019"/>
    <n v="0"/>
    <n v="19.700000762939499"/>
    <n v="395.60000610351602"/>
    <n v="0"/>
    <n v="7.3099999427795401"/>
    <n v="146.19999694824199"/>
    <n v="0"/>
    <n v="1"/>
    <x v="0"/>
    <x v="0"/>
    <x v="332"/>
  </r>
  <r>
    <n v="5759"/>
    <n v="5759"/>
    <n v="798"/>
    <n v="19897"/>
    <n v="3"/>
    <n v="7012017"/>
    <n v="0"/>
    <n v="25.25"/>
    <n v="1108.19995117188"/>
    <n v="0"/>
    <n v="33.630001068115199"/>
    <n v="1412.4599609375"/>
    <n v="0"/>
    <n v="1"/>
    <x v="0"/>
    <x v="0"/>
    <x v="332"/>
  </r>
  <r>
    <n v="5695"/>
    <n v="5695"/>
    <n v="341"/>
    <n v="19897"/>
    <n v="2"/>
    <n v="3012019"/>
    <n v="0"/>
    <n v="19.600000381469702"/>
    <n v="422.5"/>
    <n v="0"/>
    <n v="20.459999084472699"/>
    <n v="450.11999511718801"/>
    <n v="0"/>
    <n v="1"/>
    <x v="0"/>
    <x v="0"/>
    <x v="333"/>
  </r>
  <r>
    <n v="1714"/>
    <n v="1714"/>
    <n v="404"/>
    <n v="19897"/>
    <n v="2"/>
    <n v="9012020"/>
    <n v="0"/>
    <n v="20.399999618530298"/>
    <n v="84.75"/>
    <n v="0"/>
    <n v="32.150001525878899"/>
    <n v="128.60000610351599"/>
    <n v="0"/>
    <n v="1"/>
    <x v="0"/>
    <x v="0"/>
    <x v="334"/>
  </r>
  <r>
    <n v="5397"/>
    <n v="5397"/>
    <n v="404"/>
    <n v="19897"/>
    <n v="2"/>
    <n v="1012015"/>
    <n v="0"/>
    <n v="19.799999237060501"/>
    <n v="1468.75"/>
    <n v="0"/>
    <n v="30.440000534057599"/>
    <n v="2191.67993164063"/>
    <n v="0"/>
    <n v="1"/>
    <x v="0"/>
    <x v="0"/>
    <x v="334"/>
  </r>
  <r>
    <n v="1428"/>
    <n v="1428"/>
    <n v="404"/>
    <n v="1"/>
    <n v="3"/>
    <n v="12012020"/>
    <n v="26"/>
    <n v="50.75"/>
    <n v="50.75"/>
    <n v="0"/>
    <n v="24.659999847412099"/>
    <n v="24.659999847412099"/>
    <n v="0"/>
    <n v="1"/>
    <x v="0"/>
    <x v="0"/>
    <x v="334"/>
  </r>
  <r>
    <n v="6756"/>
    <n v="6756"/>
    <n v="342"/>
    <n v="19897"/>
    <n v="2"/>
    <n v="12012016"/>
    <n v="0"/>
    <n v="19.899999618530298"/>
    <n v="1022.59997558594"/>
    <n v="0"/>
    <n v="6.2600002288818404"/>
    <n v="306.739990234375"/>
    <n v="0"/>
    <n v="1"/>
    <x v="0"/>
    <x v="0"/>
    <x v="335"/>
  </r>
  <r>
    <n v="1737"/>
    <n v="1737"/>
    <n v="725"/>
    <n v="19897"/>
    <n v="2"/>
    <n v="1012016"/>
    <n v="0"/>
    <n v="20.600000381469702"/>
    <n v="1093"/>
    <n v="0"/>
    <n v="47.069999694824197"/>
    <n v="2824.19995117188"/>
    <n v="0"/>
    <n v="1"/>
    <x v="0"/>
    <x v="0"/>
    <x v="336"/>
  </r>
  <r>
    <n v="1748"/>
    <n v="1748"/>
    <n v="983"/>
    <n v="19897"/>
    <n v="2"/>
    <n v="1012015"/>
    <n v="0"/>
    <n v="20.700000762939499"/>
    <n v="1492.09997558594"/>
    <n v="0"/>
    <n v="21.719999313354499"/>
    <n v="1563.83996582031"/>
    <n v="0"/>
    <n v="1"/>
    <x v="0"/>
    <x v="0"/>
    <x v="337"/>
  </r>
  <r>
    <n v="99"/>
    <n v="99"/>
    <n v="344"/>
    <n v="19897"/>
    <n v="3"/>
    <n v="2012015"/>
    <n v="0"/>
    <n v="25.350000381469702"/>
    <n v="1847.55004882813"/>
    <n v="0"/>
    <n v="9.1999998092651403"/>
    <n v="653.20001220703102"/>
    <n v="0"/>
    <n v="1"/>
    <x v="0"/>
    <x v="0"/>
    <x v="297"/>
  </r>
  <r>
    <n v="1751"/>
    <n v="1751"/>
    <n v="391"/>
    <n v="19897"/>
    <n v="2"/>
    <n v="6012020"/>
    <n v="0"/>
    <n v="19.5"/>
    <n v="128.60000610351599"/>
    <n v="0"/>
    <n v="30.579999923706101"/>
    <n v="214.05999755859401"/>
    <n v="0"/>
    <n v="1"/>
    <x v="0"/>
    <x v="0"/>
    <x v="338"/>
  </r>
  <r>
    <n v="6588"/>
    <n v="6588"/>
    <n v="345"/>
    <n v="19897"/>
    <n v="2"/>
    <n v="10012019"/>
    <n v="0"/>
    <n v="19.799999237060501"/>
    <n v="309.39999389648398"/>
    <n v="0"/>
    <n v="16.129999160766602"/>
    <n v="241.94999694824199"/>
    <n v="0"/>
    <n v="1"/>
    <x v="0"/>
    <x v="0"/>
    <x v="339"/>
  </r>
  <r>
    <n v="4045"/>
    <n v="4045"/>
    <n v="345"/>
    <n v="19897"/>
    <n v="3"/>
    <n v="2012015"/>
    <n v="0"/>
    <n v="24.649999618530298"/>
    <n v="1766.75"/>
    <n v="0"/>
    <n v="4.75"/>
    <n v="337.25"/>
    <n v="0"/>
    <n v="1"/>
    <x v="0"/>
    <x v="0"/>
    <x v="339"/>
  </r>
  <r>
    <n v="2012"/>
    <n v="2012"/>
    <n v="346"/>
    <n v="19897"/>
    <n v="2"/>
    <n v="3012015"/>
    <n v="0"/>
    <n v="19.549999237060501"/>
    <n v="1462.05004882813"/>
    <n v="0"/>
    <n v="15.8999996185303"/>
    <n v="1113"/>
    <n v="0"/>
    <n v="1"/>
    <x v="0"/>
    <x v="0"/>
    <x v="340"/>
  </r>
  <r>
    <n v="1773"/>
    <n v="1773"/>
    <n v="439"/>
    <n v="19897"/>
    <n v="2"/>
    <n v="11012016"/>
    <n v="0"/>
    <n v="19.75"/>
    <n v="989.04998779296898"/>
    <n v="0"/>
    <n v="37.950000762939503"/>
    <n v="1897.5"/>
    <n v="0"/>
    <n v="1"/>
    <x v="0"/>
    <x v="0"/>
    <x v="341"/>
  </r>
  <r>
    <n v="1060"/>
    <n v="1060"/>
    <n v="439"/>
    <n v="1"/>
    <n v="3"/>
    <n v="9012020"/>
    <n v="52"/>
    <n v="58.5"/>
    <n v="224.85000610351599"/>
    <n v="0"/>
    <n v="35.200000762939503"/>
    <n v="140.80000305175801"/>
    <n v="0"/>
    <n v="1"/>
    <x v="0"/>
    <x v="0"/>
    <x v="341"/>
  </r>
  <r>
    <n v="2043"/>
    <n v="2043"/>
    <n v="439"/>
    <n v="1"/>
    <n v="3"/>
    <n v="7012019"/>
    <n v="28"/>
    <n v="64.800003051757798"/>
    <n v="1166.69995117188"/>
    <n v="0"/>
    <n v="42.450000762939503"/>
    <n v="764.09997558593795"/>
    <n v="0"/>
    <n v="1"/>
    <x v="0"/>
    <x v="0"/>
    <x v="341"/>
  </r>
  <r>
    <n v="1680"/>
    <n v="1680"/>
    <n v="347"/>
    <n v="1"/>
    <n v="3"/>
    <n v="6012015"/>
    <n v="11"/>
    <n v="64.550003051757798"/>
    <n v="4250.10009765625"/>
    <n v="0"/>
    <n v="28.879999160766602"/>
    <n v="1934.9599609375"/>
    <n v="0"/>
    <n v="1"/>
    <x v="0"/>
    <x v="0"/>
    <x v="340"/>
  </r>
  <r>
    <n v="2797"/>
    <n v="2797"/>
    <n v="348"/>
    <n v="19897"/>
    <n v="2"/>
    <n v="8012020"/>
    <n v="0"/>
    <n v="20.149999618530298"/>
    <n v="117.949996948242"/>
    <n v="0"/>
    <n v="3.3699998855590798"/>
    <n v="16.850000381469702"/>
    <n v="0"/>
    <n v="1"/>
    <x v="0"/>
    <x v="0"/>
    <x v="342"/>
  </r>
  <r>
    <n v="1785"/>
    <n v="1785"/>
    <n v="693"/>
    <n v="19897"/>
    <n v="2"/>
    <n v="1012015"/>
    <n v="0"/>
    <n v="19.799999237060501"/>
    <n v="1414.65002441406"/>
    <n v="0"/>
    <n v="38.840000152587898"/>
    <n v="2796.47998046875"/>
    <n v="0"/>
    <n v="1"/>
    <x v="0"/>
    <x v="0"/>
    <x v="45"/>
  </r>
  <r>
    <n v="6632"/>
    <n v="6632"/>
    <n v="693"/>
    <n v="19897"/>
    <n v="2"/>
    <n v="4012020"/>
    <n v="0"/>
    <n v="19.600000381469702"/>
    <n v="197.39999389648401"/>
    <n v="0"/>
    <n v="2.6800000667571999"/>
    <n v="24.120000839233398"/>
    <n v="0"/>
    <n v="1"/>
    <x v="0"/>
    <x v="0"/>
    <x v="45"/>
  </r>
  <r>
    <n v="2146"/>
    <n v="2146"/>
    <n v="349"/>
    <n v="19897"/>
    <n v="2"/>
    <n v="12012019"/>
    <n v="0"/>
    <n v="19.75"/>
    <n v="246.69999694824199"/>
    <n v="0"/>
    <n v="5.5799999237060502"/>
    <n v="72.540000915527301"/>
    <n v="0"/>
    <n v="1"/>
    <x v="0"/>
    <x v="0"/>
    <x v="331"/>
  </r>
  <r>
    <n v="1793"/>
    <n v="1793"/>
    <n v="1269"/>
    <n v="19897"/>
    <n v="2"/>
    <n v="9012015"/>
    <n v="0"/>
    <n v="19.549999237060501"/>
    <n v="1240.15002441406"/>
    <n v="0"/>
    <n v="38.959999084472699"/>
    <n v="2493.43994140625"/>
    <n v="0"/>
    <n v="1"/>
    <x v="0"/>
    <x v="0"/>
    <x v="343"/>
  </r>
  <r>
    <n v="1278"/>
    <n v="1278"/>
    <n v="1269"/>
    <n v="19897"/>
    <n v="3"/>
    <n v="10012017"/>
    <n v="0"/>
    <n v="24.200000762939499"/>
    <n v="914.59997558593795"/>
    <n v="0"/>
    <n v="5.8800001144409197"/>
    <n v="229.32000732421901"/>
    <n v="0"/>
    <n v="1"/>
    <x v="0"/>
    <x v="0"/>
    <x v="343"/>
  </r>
  <r>
    <n v="4885"/>
    <n v="4885"/>
    <n v="350"/>
    <n v="19897"/>
    <n v="2"/>
    <n v="5012018"/>
    <n v="0"/>
    <n v="19.399999618530298"/>
    <n v="641.15002441406295"/>
    <n v="0"/>
    <n v="12.3500003814697"/>
    <n v="395.20001220703102"/>
    <n v="0"/>
    <n v="1"/>
    <x v="0"/>
    <x v="0"/>
    <x v="107"/>
  </r>
  <r>
    <n v="1796"/>
    <n v="1796"/>
    <n v="894"/>
    <n v="19897"/>
    <n v="2"/>
    <n v="10012020"/>
    <n v="0"/>
    <n v="20.850000381469702"/>
    <n v="72"/>
    <n v="0"/>
    <n v="11.7700004577637"/>
    <n v="35.310001373291001"/>
    <n v="0"/>
    <n v="1"/>
    <x v="0"/>
    <x v="0"/>
    <x v="87"/>
  </r>
  <r>
    <n v="1800"/>
    <n v="1800"/>
    <n v="518"/>
    <n v="19897"/>
    <n v="2"/>
    <n v="6012015"/>
    <n v="0"/>
    <n v="19.399999618530298"/>
    <n v="1284.19995117188"/>
    <n v="0"/>
    <n v="5.4800000190734899"/>
    <n v="367.16000366210898"/>
    <n v="0"/>
    <n v="1"/>
    <x v="0"/>
    <x v="0"/>
    <x v="225"/>
  </r>
  <r>
    <n v="6181"/>
    <n v="6181"/>
    <n v="518"/>
    <n v="19897"/>
    <n v="2"/>
    <n v="8012015"/>
    <n v="0"/>
    <n v="19.350000381469702"/>
    <n v="1319.94995117188"/>
    <n v="0"/>
    <n v="48.659999847412102"/>
    <n v="3162.89990234375"/>
    <n v="0"/>
    <n v="1"/>
    <x v="0"/>
    <x v="0"/>
    <x v="225"/>
  </r>
  <r>
    <n v="5992"/>
    <n v="5992"/>
    <n v="352"/>
    <n v="19897"/>
    <n v="3"/>
    <n v="12012017"/>
    <n v="0"/>
    <n v="24.100000381469702"/>
    <n v="861.84997558593795"/>
    <n v="0"/>
    <n v="44.680000305175803"/>
    <n v="1653.16003417969"/>
    <n v="0"/>
    <n v="1"/>
    <x v="0"/>
    <x v="0"/>
    <x v="107"/>
  </r>
  <r>
    <n v="1810"/>
    <n v="1810"/>
    <n v="573"/>
    <n v="19897"/>
    <n v="2"/>
    <n v="11012020"/>
    <n v="0"/>
    <n v="19.649999618530298"/>
    <n v="38.799999237060497"/>
    <n v="0"/>
    <n v="9.6099996566772496"/>
    <n v="19.219999313354499"/>
    <n v="0"/>
    <n v="1"/>
    <x v="0"/>
    <x v="0"/>
    <x v="13"/>
  </r>
  <r>
    <n v="1656"/>
    <n v="1656"/>
    <n v="573"/>
    <n v="1"/>
    <n v="3"/>
    <n v="6012016"/>
    <n v="52"/>
    <n v="85.099998474121094"/>
    <n v="4657.9501953125"/>
    <n v="0"/>
    <n v="8.3900003433227504"/>
    <n v="461.45001220703102"/>
    <n v="0"/>
    <n v="1"/>
    <x v="0"/>
    <x v="0"/>
    <x v="13"/>
  </r>
  <r>
    <n v="1813"/>
    <n v="1813"/>
    <n v="868"/>
    <n v="19897"/>
    <n v="2"/>
    <n v="1012018"/>
    <n v="0"/>
    <n v="20.25"/>
    <n v="717.95001220703102"/>
    <n v="0"/>
    <n v="42.509998321533203"/>
    <n v="1530.35998535156"/>
    <n v="0"/>
    <n v="1"/>
    <x v="0"/>
    <x v="0"/>
    <x v="344"/>
  </r>
  <r>
    <n v="1343"/>
    <n v="1343"/>
    <n v="868"/>
    <n v="1"/>
    <n v="3"/>
    <n v="3012015"/>
    <n v="21"/>
    <n v="92.199996948242202"/>
    <n v="6474.4501953125"/>
    <n v="0"/>
    <n v="18.670000076293899"/>
    <n v="1306.90002441406"/>
    <n v="0"/>
    <n v="1"/>
    <x v="0"/>
    <x v="0"/>
    <x v="344"/>
  </r>
  <r>
    <n v="1816"/>
    <n v="1816"/>
    <n v="791"/>
    <n v="19897"/>
    <n v="2"/>
    <n v="4012018"/>
    <n v="0"/>
    <n v="19.450000762939499"/>
    <n v="600.25"/>
    <n v="0"/>
    <n v="5.8600001335143999"/>
    <n v="193.38000488281301"/>
    <n v="0"/>
    <n v="1"/>
    <x v="0"/>
    <x v="0"/>
    <x v="345"/>
  </r>
  <r>
    <n v="4230"/>
    <n v="4230"/>
    <n v="791"/>
    <n v="19897"/>
    <n v="3"/>
    <n v="2012017"/>
    <n v="0"/>
    <n v="24.549999237060501"/>
    <n v="1160.44995117188"/>
    <n v="0"/>
    <n v="15.680000305175801"/>
    <n v="736.96002197265602"/>
    <n v="0"/>
    <n v="1"/>
    <x v="0"/>
    <x v="0"/>
    <x v="345"/>
  </r>
  <r>
    <n v="2342"/>
    <n v="2342"/>
    <n v="355"/>
    <n v="1"/>
    <n v="3"/>
    <n v="9012019"/>
    <n v="29"/>
    <n v="54.099998474121101"/>
    <n v="889"/>
    <n v="0"/>
    <n v="9.7200002670288104"/>
    <n v="155.52000427246099"/>
    <n v="0"/>
    <n v="1"/>
    <x v="0"/>
    <x v="0"/>
    <x v="107"/>
  </r>
  <r>
    <n v="1838"/>
    <n v="1838"/>
    <n v="1559"/>
    <n v="19897"/>
    <n v="2"/>
    <n v="6012020"/>
    <n v="0"/>
    <n v="19.899999618530298"/>
    <n v="173.14999389648401"/>
    <n v="0"/>
    <n v="16.200000762939499"/>
    <n v="113.40000152587901"/>
    <n v="0"/>
    <n v="1"/>
    <x v="0"/>
    <x v="0"/>
    <x v="346"/>
  </r>
  <r>
    <n v="5806"/>
    <n v="5806"/>
    <n v="1559"/>
    <n v="19897"/>
    <n v="2"/>
    <n v="1012019"/>
    <n v="0"/>
    <n v="19.700000762939499"/>
    <n v="452.54998779296898"/>
    <n v="0"/>
    <n v="30.409999847412099"/>
    <n v="729.84002685546898"/>
    <n v="0"/>
    <n v="1"/>
    <x v="0"/>
    <x v="0"/>
    <x v="346"/>
  </r>
  <r>
    <n v="3614"/>
    <n v="3614"/>
    <n v="1559"/>
    <n v="1"/>
    <n v="3"/>
    <n v="5012016"/>
    <n v="11"/>
    <n v="65.199996948242202"/>
    <n v="3512.14990234375"/>
    <n v="0"/>
    <n v="39.720001220703097"/>
    <n v="2224.32006835938"/>
    <n v="0"/>
    <n v="1"/>
    <x v="0"/>
    <x v="0"/>
    <x v="346"/>
  </r>
  <r>
    <n v="1842"/>
    <n v="1842"/>
    <n v="1008"/>
    <n v="19897"/>
    <n v="2"/>
    <n v="8012016"/>
    <n v="0"/>
    <n v="19.649999618530298"/>
    <n v="978"/>
    <n v="0"/>
    <n v="23.170000076293899"/>
    <n v="1228.01000976563"/>
    <n v="0"/>
    <n v="1"/>
    <x v="0"/>
    <x v="0"/>
    <x v="31"/>
  </r>
  <r>
    <n v="3441"/>
    <n v="3441"/>
    <n v="1008"/>
    <n v="19897"/>
    <n v="2"/>
    <n v="7012017"/>
    <n v="0"/>
    <n v="20.700000762939499"/>
    <n v="828.84997558593795"/>
    <n v="0"/>
    <n v="32.0200004577637"/>
    <n v="1344.83996582031"/>
    <n v="0"/>
    <n v="1"/>
    <x v="0"/>
    <x v="0"/>
    <x v="31"/>
  </r>
  <r>
    <n v="1848"/>
    <n v="1848"/>
    <n v="685"/>
    <n v="19897"/>
    <n v="2"/>
    <n v="3012019"/>
    <n v="0"/>
    <n v="20.049999237060501"/>
    <n v="417"/>
    <n v="0"/>
    <n v="34.389999389648402"/>
    <n v="756.58001708984398"/>
    <n v="0"/>
    <n v="1"/>
    <x v="0"/>
    <x v="0"/>
    <x v="347"/>
  </r>
  <r>
    <n v="1033"/>
    <n v="1033"/>
    <n v="358"/>
    <n v="1"/>
    <n v="3"/>
    <n v="8012016"/>
    <n v="12"/>
    <n v="85.699996948242202"/>
    <n v="4616.10009765625"/>
    <n v="0"/>
    <n v="26.840000152587901"/>
    <n v="1422.52001953125"/>
    <n v="0"/>
    <n v="1"/>
    <x v="0"/>
    <x v="0"/>
    <x v="283"/>
  </r>
  <r>
    <n v="1854"/>
    <n v="1854"/>
    <n v="368"/>
    <n v="19897"/>
    <n v="2"/>
    <n v="8012020"/>
    <n v="0"/>
    <n v="20.549999237060501"/>
    <n v="99.449996948242202"/>
    <n v="0"/>
    <n v="41.209999084472699"/>
    <n v="206.05000305175801"/>
    <n v="0"/>
    <n v="1"/>
    <x v="0"/>
    <x v="0"/>
    <x v="107"/>
  </r>
  <r>
    <n v="6546"/>
    <n v="6546"/>
    <n v="359"/>
    <n v="19897"/>
    <n v="2"/>
    <n v="8012020"/>
    <n v="0"/>
    <n v="20.200000762939499"/>
    <n v="83.75"/>
    <n v="0"/>
    <n v="12.2200002670288"/>
    <n v="61.099998474121101"/>
    <n v="0"/>
    <n v="1"/>
    <x v="0"/>
    <x v="0"/>
    <x v="107"/>
  </r>
  <r>
    <n v="1871"/>
    <n v="1871"/>
    <n v="1310"/>
    <n v="19897"/>
    <n v="2"/>
    <n v="5012020"/>
    <n v="0"/>
    <n v="20.049999237060501"/>
    <n v="163.60000610351599"/>
    <n v="0"/>
    <n v="15.6599998474121"/>
    <n v="125.279998779297"/>
    <n v="0"/>
    <n v="1"/>
    <x v="0"/>
    <x v="0"/>
    <x v="348"/>
  </r>
  <r>
    <n v="3739"/>
    <n v="3739"/>
    <n v="1310"/>
    <n v="19897"/>
    <n v="2"/>
    <n v="9012016"/>
    <n v="0"/>
    <n v="20.850000381469702"/>
    <n v="1071.59997558594"/>
    <n v="0"/>
    <n v="39.4799995422363"/>
    <n v="2052.9599609375"/>
    <n v="0"/>
    <n v="1"/>
    <x v="0"/>
    <x v="0"/>
    <x v="348"/>
  </r>
  <r>
    <n v="6633"/>
    <n v="6633"/>
    <n v="1310"/>
    <n v="19897"/>
    <n v="2"/>
    <n v="11012020"/>
    <n v="0"/>
    <n v="18.75"/>
    <n v="53.150001525878899"/>
    <n v="0"/>
    <n v="4.9200000762939498"/>
    <n v="9.8400001525878906"/>
    <n v="0"/>
    <n v="1"/>
    <x v="0"/>
    <x v="0"/>
    <x v="348"/>
  </r>
  <r>
    <n v="5211"/>
    <n v="5211"/>
    <n v="360"/>
    <n v="19897"/>
    <n v="2"/>
    <n v="6012018"/>
    <n v="0"/>
    <n v="20.100000381469702"/>
    <n v="589.25"/>
    <n v="0"/>
    <n v="33.709999084472699"/>
    <n v="1045.01000976563"/>
    <n v="0"/>
    <n v="1"/>
    <x v="0"/>
    <x v="0"/>
    <x v="107"/>
  </r>
  <r>
    <n v="1873"/>
    <n v="1873"/>
    <n v="1055"/>
    <n v="19897"/>
    <n v="2"/>
    <n v="2012015"/>
    <n v="0"/>
    <n v="19.600000381469702"/>
    <n v="1387.44995117188"/>
    <n v="0"/>
    <n v="16.129999160766602"/>
    <n v="1145.22998046875"/>
    <n v="0"/>
    <n v="1"/>
    <x v="0"/>
    <x v="0"/>
    <x v="349"/>
  </r>
  <r>
    <n v="3239"/>
    <n v="3239"/>
    <n v="1055"/>
    <n v="19897"/>
    <n v="2"/>
    <n v="5012018"/>
    <n v="0"/>
    <n v="18.950000762939499"/>
    <n v="613.95001220703102"/>
    <n v="0"/>
    <n v="35.389999389648402"/>
    <n v="1132.47998046875"/>
    <n v="0"/>
    <n v="1"/>
    <x v="0"/>
    <x v="0"/>
    <x v="349"/>
  </r>
  <r>
    <n v="3347"/>
    <n v="3347"/>
    <n v="1055"/>
    <n v="19897"/>
    <n v="2"/>
    <n v="12012019"/>
    <n v="0"/>
    <n v="19.450000762939499"/>
    <n v="232.10000610351599"/>
    <n v="0"/>
    <n v="46.299999237060497"/>
    <n v="601.90002441406295"/>
    <n v="0"/>
    <n v="1"/>
    <x v="0"/>
    <x v="0"/>
    <x v="349"/>
  </r>
  <r>
    <n v="1883"/>
    <n v="1883"/>
    <n v="988"/>
    <n v="19897"/>
    <n v="2"/>
    <n v="4012018"/>
    <n v="0"/>
    <n v="19.799999237060501"/>
    <n v="641.34997558593795"/>
    <n v="0"/>
    <n v="12.5100002288818"/>
    <n v="412.82998657226602"/>
    <n v="0"/>
    <n v="1"/>
    <x v="0"/>
    <x v="0"/>
    <x v="350"/>
  </r>
  <r>
    <n v="6304"/>
    <n v="6304"/>
    <n v="988"/>
    <n v="19897"/>
    <n v="2"/>
    <n v="12012017"/>
    <n v="0"/>
    <n v="19.850000381469702"/>
    <n v="784.25"/>
    <n v="0"/>
    <n v="26.4899997711182"/>
    <n v="980.13000488281295"/>
    <n v="0"/>
    <n v="1"/>
    <x v="0"/>
    <x v="0"/>
    <x v="350"/>
  </r>
  <r>
    <n v="3670"/>
    <n v="3670"/>
    <n v="362"/>
    <n v="19897"/>
    <n v="2"/>
    <n v="2012017"/>
    <n v="0"/>
    <n v="20.549999237060501"/>
    <n v="945.70001220703102"/>
    <n v="0"/>
    <n v="44.689998626708999"/>
    <n v="2100.42993164063"/>
    <n v="0"/>
    <n v="1"/>
    <x v="0"/>
    <x v="0"/>
    <x v="107"/>
  </r>
  <r>
    <n v="3648"/>
    <n v="3648"/>
    <n v="362"/>
    <n v="1"/>
    <n v="3"/>
    <n v="9012018"/>
    <n v="30"/>
    <n v="49.900001525878899"/>
    <n v="1410.25"/>
    <n v="0"/>
    <n v="41.409999847412102"/>
    <n v="1159.47998046875"/>
    <n v="0"/>
    <n v="1"/>
    <x v="0"/>
    <x v="0"/>
    <x v="107"/>
  </r>
  <r>
    <n v="1885"/>
    <n v="1885"/>
    <n v="852"/>
    <n v="19897"/>
    <n v="2"/>
    <n v="8012020"/>
    <n v="0"/>
    <n v="20.5"/>
    <n v="104.300003051758"/>
    <n v="0"/>
    <n v="24.610000610351602"/>
    <n v="123.050003051758"/>
    <n v="0"/>
    <n v="1"/>
    <x v="0"/>
    <x v="0"/>
    <x v="351"/>
  </r>
  <r>
    <n v="6958"/>
    <n v="6958"/>
    <n v="852"/>
    <n v="19897"/>
    <n v="2"/>
    <n v="3012019"/>
    <n v="0"/>
    <n v="20.049999237060501"/>
    <n v="470.20001220703102"/>
    <n v="0"/>
    <n v="33.919998168945298"/>
    <n v="746.239990234375"/>
    <n v="0"/>
    <n v="1"/>
    <x v="0"/>
    <x v="0"/>
    <x v="351"/>
  </r>
  <r>
    <n v="1889"/>
    <n v="1889"/>
    <n v="1455"/>
    <n v="19897"/>
    <n v="2"/>
    <n v="8012020"/>
    <n v="0"/>
    <n v="20.350000381469702"/>
    <n v="122"/>
    <n v="0"/>
    <n v="8.0100002288818395"/>
    <n v="40.049999237060497"/>
    <n v="0"/>
    <n v="1"/>
    <x v="0"/>
    <x v="0"/>
    <x v="352"/>
  </r>
  <r>
    <n v="3577"/>
    <n v="3577"/>
    <n v="1455"/>
    <n v="19897"/>
    <n v="2"/>
    <n v="11012020"/>
    <n v="0"/>
    <n v="20.25"/>
    <n v="36.799999237060497"/>
    <n v="0"/>
    <n v="15.829999923706101"/>
    <n v="31.659999847412099"/>
    <n v="0"/>
    <n v="1"/>
    <x v="0"/>
    <x v="0"/>
    <x v="352"/>
  </r>
  <r>
    <n v="3866"/>
    <n v="3866"/>
    <n v="365"/>
    <n v="19897"/>
    <n v="3"/>
    <n v="4012018"/>
    <n v="0"/>
    <n v="24.25"/>
    <n v="838.5"/>
    <n v="0"/>
    <n v="9.9700002670288104"/>
    <n v="329.010009765625"/>
    <n v="0"/>
    <n v="1"/>
    <x v="0"/>
    <x v="0"/>
    <x v="107"/>
  </r>
  <r>
    <n v="1913"/>
    <n v="1913"/>
    <n v="1219"/>
    <n v="19897"/>
    <n v="2"/>
    <n v="12012019"/>
    <n v="0"/>
    <n v="19.450000762939499"/>
    <n v="270.20001220703102"/>
    <n v="0"/>
    <n v="22.309999465942401"/>
    <n v="290.02999877929699"/>
    <n v="0"/>
    <n v="1"/>
    <x v="0"/>
    <x v="0"/>
    <x v="353"/>
  </r>
  <r>
    <n v="4653"/>
    <n v="4653"/>
    <n v="369"/>
    <n v="19897"/>
    <n v="2"/>
    <n v="4012018"/>
    <n v="0"/>
    <n v="20.600000381469702"/>
    <n v="690.25"/>
    <n v="0"/>
    <n v="34.220001220703097"/>
    <n v="1129.26000976563"/>
    <n v="0"/>
    <n v="1"/>
    <x v="0"/>
    <x v="0"/>
    <x v="2"/>
  </r>
  <r>
    <n v="4571"/>
    <n v="4571"/>
    <n v="369"/>
    <n v="1"/>
    <n v="3"/>
    <n v="3012015"/>
    <n v="16"/>
    <n v="80.699996948242202"/>
    <n v="5617.9501953125"/>
    <n v="0"/>
    <n v="4.1100001335143999"/>
    <n v="287.70001220703102"/>
    <n v="0"/>
    <n v="1"/>
    <x v="0"/>
    <x v="0"/>
    <x v="2"/>
  </r>
  <r>
    <n v="1930"/>
    <n v="1930"/>
    <n v="819"/>
    <n v="19897"/>
    <n v="2"/>
    <n v="12012018"/>
    <n v="0"/>
    <n v="19.799999237060501"/>
    <n v="475.20001220703102"/>
    <n v="0"/>
    <n v="13.930000305175801"/>
    <n v="348.25"/>
    <n v="0"/>
    <n v="1"/>
    <x v="0"/>
    <x v="0"/>
    <x v="354"/>
  </r>
  <r>
    <n v="5523"/>
    <n v="5523"/>
    <n v="819"/>
    <n v="19897"/>
    <n v="2"/>
    <n v="1012020"/>
    <n v="0"/>
    <n v="20.100000381469702"/>
    <n v="232.39999389648401"/>
    <n v="0"/>
    <n v="24.649999618530298"/>
    <n v="295.79998779296898"/>
    <n v="0"/>
    <n v="1"/>
    <x v="0"/>
    <x v="0"/>
    <x v="354"/>
  </r>
  <r>
    <n v="1939"/>
    <n v="1939"/>
    <n v="1591"/>
    <n v="19897"/>
    <n v="2"/>
    <n v="12012016"/>
    <n v="0"/>
    <n v="20.049999237060501"/>
    <n v="923.09997558593795"/>
    <n v="0"/>
    <n v="22.100000381469702"/>
    <n v="1082.90002441406"/>
    <n v="0"/>
    <n v="1"/>
    <x v="0"/>
    <x v="0"/>
    <x v="355"/>
  </r>
  <r>
    <n v="6292"/>
    <n v="6292"/>
    <n v="1591"/>
    <n v="19897"/>
    <n v="2"/>
    <n v="2012017"/>
    <n v="0"/>
    <n v="20.049999237060501"/>
    <n v="951.54998779296898"/>
    <n v="0"/>
    <n v="6.5100002288818404"/>
    <n v="305.97000122070301"/>
    <n v="0"/>
    <n v="1"/>
    <x v="0"/>
    <x v="0"/>
    <x v="355"/>
  </r>
  <r>
    <n v="1942"/>
    <n v="1942"/>
    <n v="1433"/>
    <n v="19897"/>
    <n v="2"/>
    <n v="11012016"/>
    <n v="0"/>
    <n v="19.399999618530298"/>
    <n v="1023.95001220703"/>
    <n v="0"/>
    <n v="12.6199998855591"/>
    <n v="631"/>
    <n v="0"/>
    <n v="1"/>
    <x v="0"/>
    <x v="0"/>
    <x v="7"/>
  </r>
  <r>
    <n v="2551"/>
    <n v="2551"/>
    <n v="1433"/>
    <n v="19897"/>
    <n v="2"/>
    <n v="5012016"/>
    <n v="0"/>
    <n v="19.700000762939499"/>
    <n v="1051.90002441406"/>
    <n v="0"/>
    <n v="32.880001068115199"/>
    <n v="1841.28002929688"/>
    <n v="0"/>
    <n v="1"/>
    <x v="0"/>
    <x v="0"/>
    <x v="7"/>
  </r>
  <r>
    <n v="6132"/>
    <n v="6132"/>
    <n v="1433"/>
    <n v="19897"/>
    <n v="2"/>
    <n v="8012018"/>
    <n v="0"/>
    <n v="20.649999618530298"/>
    <n v="654.84997558593795"/>
    <n v="0"/>
    <n v="24.639999389648398"/>
    <n v="714.55999755859398"/>
    <n v="0"/>
    <n v="1"/>
    <x v="0"/>
    <x v="0"/>
    <x v="7"/>
  </r>
  <r>
    <n v="4338"/>
    <n v="4338"/>
    <n v="1433"/>
    <n v="1"/>
    <n v="3"/>
    <n v="10012015"/>
    <n v="18"/>
    <n v="83"/>
    <n v="5243.0498046875"/>
    <n v="0"/>
    <n v="15.6199998855591"/>
    <n v="984.05999755859398"/>
    <n v="0"/>
    <n v="1"/>
    <x v="0"/>
    <x v="0"/>
    <x v="7"/>
  </r>
  <r>
    <n v="1944"/>
    <n v="1944"/>
    <n v="952"/>
    <n v="19897"/>
    <n v="2"/>
    <n v="9012018"/>
    <n v="0"/>
    <n v="19.899999618530298"/>
    <n v="543"/>
    <n v="0"/>
    <n v="21.909999847412099"/>
    <n v="613.47998046875"/>
    <n v="0"/>
    <n v="1"/>
    <x v="0"/>
    <x v="0"/>
    <x v="215"/>
  </r>
  <r>
    <n v="5514"/>
    <n v="5514"/>
    <n v="952"/>
    <n v="19897"/>
    <n v="2"/>
    <n v="10012020"/>
    <n v="0"/>
    <n v="20.850000381469702"/>
    <n v="60.650001525878899"/>
    <n v="0"/>
    <n v="19.579999923706101"/>
    <n v="58.740001678466797"/>
    <n v="0"/>
    <n v="1"/>
    <x v="0"/>
    <x v="0"/>
    <x v="215"/>
  </r>
  <r>
    <n v="4588"/>
    <n v="4588"/>
    <n v="373"/>
    <n v="1"/>
    <n v="3"/>
    <n v="9012019"/>
    <n v="59"/>
    <n v="84.900001525878906"/>
    <n v="1398.25"/>
    <n v="0"/>
    <n v="9.1599998474121094"/>
    <n v="146.55999755859401"/>
    <n v="0"/>
    <n v="1"/>
    <x v="0"/>
    <x v="0"/>
    <x v="107"/>
  </r>
  <r>
    <n v="2660"/>
    <n v="2660"/>
    <n v="374"/>
    <n v="19897"/>
    <n v="2"/>
    <n v="1012019"/>
    <n v="0"/>
    <n v="20.149999618530298"/>
    <n v="456.85000610351602"/>
    <n v="0"/>
    <n v="32.860000610351598"/>
    <n v="788.64001464843795"/>
    <n v="0"/>
    <n v="1"/>
    <x v="0"/>
    <x v="0"/>
    <x v="107"/>
  </r>
  <r>
    <n v="1952"/>
    <n v="1952"/>
    <n v="1033"/>
    <n v="19897"/>
    <n v="2"/>
    <n v="8012018"/>
    <n v="0"/>
    <n v="19.799999237060501"/>
    <n v="572.20001220703102"/>
    <n v="0"/>
    <n v="46.119998931884801"/>
    <n v="1337.47998046875"/>
    <n v="0"/>
    <n v="1"/>
    <x v="0"/>
    <x v="0"/>
    <x v="356"/>
  </r>
  <r>
    <n v="3108"/>
    <n v="3108"/>
    <n v="375"/>
    <n v="19897"/>
    <n v="2"/>
    <n v="10012019"/>
    <n v="0"/>
    <n v="19.600000381469702"/>
    <n v="331.60000610351602"/>
    <n v="0"/>
    <n v="39.490001678466797"/>
    <n v="592.34997558593795"/>
    <n v="0"/>
    <n v="1"/>
    <x v="0"/>
    <x v="0"/>
    <x v="107"/>
  </r>
  <r>
    <n v="1956"/>
    <n v="1956"/>
    <n v="1364"/>
    <n v="19897"/>
    <n v="2"/>
    <n v="11012020"/>
    <n v="0"/>
    <n v="19.899999618530298"/>
    <n v="57.400001525878899"/>
    <n v="0"/>
    <n v="26.899999618530298"/>
    <n v="53.799999237060497"/>
    <n v="0"/>
    <n v="1"/>
    <x v="0"/>
    <x v="0"/>
    <x v="357"/>
  </r>
  <r>
    <n v="6022"/>
    <n v="6022"/>
    <n v="1364"/>
    <n v="19897"/>
    <n v="2"/>
    <n v="5012018"/>
    <n v="0"/>
    <n v="20.350000381469702"/>
    <n v="707.5"/>
    <n v="0"/>
    <n v="36.779998779296903"/>
    <n v="1176.9599609375"/>
    <n v="0"/>
    <n v="1"/>
    <x v="0"/>
    <x v="0"/>
    <x v="357"/>
  </r>
  <r>
    <n v="1980"/>
    <n v="1980"/>
    <n v="377"/>
    <n v="1"/>
    <n v="3"/>
    <n v="12012015"/>
    <n v="8"/>
    <n v="89.650001525878906"/>
    <n v="5308.7001953125"/>
    <n v="0"/>
    <n v="23.450000762939499"/>
    <n v="1430.44995117188"/>
    <n v="0"/>
    <n v="1"/>
    <x v="0"/>
    <x v="0"/>
    <x v="358"/>
  </r>
  <r>
    <n v="2157"/>
    <n v="2157"/>
    <n v="377"/>
    <n v="1"/>
    <n v="3"/>
    <n v="11012020"/>
    <n v="12"/>
    <n v="60.950000762939503"/>
    <n v="134.60000610351599"/>
    <n v="0"/>
    <n v="14.8800001144409"/>
    <n v="29.7600002288818"/>
    <n v="0"/>
    <n v="1"/>
    <x v="0"/>
    <x v="0"/>
    <x v="358"/>
  </r>
  <r>
    <n v="1978"/>
    <n v="1978"/>
    <n v="865"/>
    <n v="19897"/>
    <n v="2"/>
    <n v="7012020"/>
    <n v="0"/>
    <n v="19.149999618530298"/>
    <n v="124.40000152587901"/>
    <n v="0"/>
    <n v="10.539999961853001"/>
    <n v="63.240001678466797"/>
    <n v="0"/>
    <n v="1"/>
    <x v="0"/>
    <x v="0"/>
    <x v="359"/>
  </r>
  <r>
    <n v="1993"/>
    <n v="1993"/>
    <n v="1444"/>
    <n v="19897"/>
    <n v="2"/>
    <n v="2012018"/>
    <n v="0"/>
    <n v="19.899999618530298"/>
    <n v="666"/>
    <n v="0"/>
    <n v="24.2299995422363"/>
    <n v="848.04998779296898"/>
    <n v="0"/>
    <n v="1"/>
    <x v="0"/>
    <x v="0"/>
    <x v="7"/>
  </r>
  <r>
    <n v="1996"/>
    <n v="1996"/>
    <n v="884"/>
    <n v="19897"/>
    <n v="2"/>
    <n v="1012020"/>
    <n v="0"/>
    <n v="19.450000762939499"/>
    <n v="227.44999694824199"/>
    <n v="0"/>
    <n v="35.810001373291001"/>
    <n v="429.72000122070301"/>
    <n v="0"/>
    <n v="1"/>
    <x v="0"/>
    <x v="0"/>
    <x v="360"/>
  </r>
  <r>
    <n v="3000"/>
    <n v="3000"/>
    <n v="884"/>
    <n v="19897"/>
    <n v="2"/>
    <n v="6012020"/>
    <n v="0"/>
    <n v="20.049999237060501"/>
    <n v="96.800003051757798"/>
    <n v="0"/>
    <n v="49.659999847412102"/>
    <n v="347.61999511718801"/>
    <n v="0"/>
    <n v="1"/>
    <x v="0"/>
    <x v="0"/>
    <x v="360"/>
  </r>
  <r>
    <n v="2003"/>
    <n v="2003"/>
    <n v="759"/>
    <n v="19897"/>
    <n v="2"/>
    <n v="2012017"/>
    <n v="0"/>
    <n v="21.299999237060501"/>
    <n v="1041.80004882813"/>
    <n v="0"/>
    <n v="3.9500000476837198"/>
    <n v="185.64999389648401"/>
    <n v="0"/>
    <n v="1"/>
    <x v="0"/>
    <x v="0"/>
    <x v="223"/>
  </r>
  <r>
    <n v="5475"/>
    <n v="5475"/>
    <n v="759"/>
    <n v="19897"/>
    <n v="2"/>
    <n v="2012020"/>
    <n v="0"/>
    <n v="20.450000762939499"/>
    <n v="237.30000305175801"/>
    <n v="0"/>
    <n v="44.529998779296903"/>
    <n v="489.82998657226602"/>
    <n v="0"/>
    <n v="1"/>
    <x v="0"/>
    <x v="0"/>
    <x v="223"/>
  </r>
  <r>
    <n v="2006"/>
    <n v="2006"/>
    <n v="553"/>
    <n v="19897"/>
    <n v="2"/>
    <n v="7012019"/>
    <n v="0"/>
    <n v="19.350000381469702"/>
    <n v="309.25"/>
    <n v="0"/>
    <n v="20"/>
    <n v="360"/>
    <n v="0"/>
    <n v="1"/>
    <x v="0"/>
    <x v="0"/>
    <x v="361"/>
  </r>
  <r>
    <n v="3553"/>
    <n v="3553"/>
    <n v="383"/>
    <n v="1"/>
    <n v="3"/>
    <n v="11012017"/>
    <n v="13"/>
    <n v="84.099998474121094"/>
    <n v="3187.64990234375"/>
    <n v="0"/>
    <n v="25.110000610351602"/>
    <n v="954.17999267578102"/>
    <n v="0"/>
    <n v="1"/>
    <x v="0"/>
    <x v="0"/>
    <x v="362"/>
  </r>
  <r>
    <n v="2030"/>
    <n v="2030"/>
    <n v="429"/>
    <n v="19897"/>
    <n v="2"/>
    <n v="5012020"/>
    <n v="0"/>
    <n v="20.200000762939499"/>
    <n v="140.94999694824199"/>
    <n v="0"/>
    <n v="5.2699999809265101"/>
    <n v="42.159999847412102"/>
    <n v="0"/>
    <n v="1"/>
    <x v="0"/>
    <x v="0"/>
    <x v="363"/>
  </r>
  <r>
    <n v="1458"/>
    <n v="1458"/>
    <n v="386"/>
    <n v="1"/>
    <n v="3"/>
    <n v="9012017"/>
    <n v="52"/>
    <n v="63.900001525878899"/>
    <n v="2635"/>
    <n v="0"/>
    <n v="42.099998474121101"/>
    <n v="1684"/>
    <n v="0"/>
    <n v="1"/>
    <x v="0"/>
    <x v="0"/>
    <x v="364"/>
  </r>
  <r>
    <n v="5096"/>
    <n v="5096"/>
    <n v="387"/>
    <n v="1"/>
    <n v="3"/>
    <n v="10012020"/>
    <n v="73"/>
    <n v="69.150001525878906"/>
    <n v="235"/>
    <n v="0"/>
    <n v="24.280000686645501"/>
    <n v="72.839996337890597"/>
    <n v="0"/>
    <n v="1"/>
    <x v="0"/>
    <x v="0"/>
    <x v="365"/>
  </r>
  <r>
    <n v="2479"/>
    <n v="2479"/>
    <n v="388"/>
    <n v="19897"/>
    <n v="2"/>
    <n v="6012020"/>
    <n v="0"/>
    <n v="19.450000762939499"/>
    <n v="165.35000610351599"/>
    <n v="0"/>
    <n v="9.4300003051757795"/>
    <n v="66.010002136230497"/>
    <n v="0"/>
    <n v="1"/>
    <x v="0"/>
    <x v="0"/>
    <x v="366"/>
  </r>
  <r>
    <n v="5007"/>
    <n v="5007"/>
    <n v="388"/>
    <n v="1"/>
    <n v="3"/>
    <n v="12012017"/>
    <n v="9"/>
    <n v="64.650001525878906"/>
    <n v="2347.85009765625"/>
    <n v="0"/>
    <n v="37.180000305175803"/>
    <n v="1375.66003417969"/>
    <n v="0"/>
    <n v="1"/>
    <x v="0"/>
    <x v="0"/>
    <x v="366"/>
  </r>
  <r>
    <n v="525"/>
    <n v="525"/>
    <n v="389"/>
    <n v="1"/>
    <n v="3"/>
    <n v="7012015"/>
    <n v="11"/>
    <n v="74.599998474121094"/>
    <n v="4798.39990234375"/>
    <n v="0"/>
    <n v="45.569999694824197"/>
    <n v="3007.6201171875"/>
    <n v="0"/>
    <n v="1"/>
    <x v="0"/>
    <x v="0"/>
    <x v="367"/>
  </r>
  <r>
    <n v="2101"/>
    <n v="2101"/>
    <n v="1351"/>
    <n v="19897"/>
    <n v="2"/>
    <n v="6012019"/>
    <n v="0"/>
    <n v="20"/>
    <n v="377.54998779296898"/>
    <n v="0"/>
    <n v="24.100000381469702"/>
    <n v="457.89999389648398"/>
    <n v="0"/>
    <n v="1"/>
    <x v="0"/>
    <x v="0"/>
    <x v="368"/>
  </r>
  <r>
    <n v="6169"/>
    <n v="6169"/>
    <n v="1351"/>
    <n v="19897"/>
    <n v="2"/>
    <n v="4012020"/>
    <n v="0"/>
    <n v="20.399999618530298"/>
    <n v="184.10000610351599"/>
    <n v="0"/>
    <n v="45.830001831054702"/>
    <n v="412.47000122070301"/>
    <n v="0"/>
    <n v="1"/>
    <x v="0"/>
    <x v="0"/>
    <x v="368"/>
  </r>
  <r>
    <n v="2102"/>
    <n v="2102"/>
    <n v="1504"/>
    <n v="19897"/>
    <n v="2"/>
    <n v="6012020"/>
    <n v="0"/>
    <n v="20.649999618530298"/>
    <n v="158.94999694824199"/>
    <n v="0"/>
    <n v="5.0100002288818404"/>
    <n v="35.069999694824197"/>
    <n v="0"/>
    <n v="1"/>
    <x v="0"/>
    <x v="0"/>
    <x v="369"/>
  </r>
  <r>
    <n v="2117"/>
    <n v="2117"/>
    <n v="1166"/>
    <n v="19897"/>
    <n v="2"/>
    <n v="10012020"/>
    <n v="0"/>
    <n v="20.200000762939499"/>
    <n v="50.599998474121101"/>
    <n v="0"/>
    <n v="18.430000305175799"/>
    <n v="55.290000915527301"/>
    <n v="0"/>
    <n v="1"/>
    <x v="0"/>
    <x v="0"/>
    <x v="370"/>
  </r>
  <r>
    <n v="2890"/>
    <n v="2890"/>
    <n v="1166"/>
    <n v="19897"/>
    <n v="3"/>
    <n v="9012020"/>
    <n v="0"/>
    <n v="24.100000381469702"/>
    <n v="73.099998474121094"/>
    <n v="0"/>
    <n v="16.680000305175799"/>
    <n v="66.720001220703097"/>
    <n v="0"/>
    <n v="1"/>
    <x v="0"/>
    <x v="0"/>
    <x v="370"/>
  </r>
  <r>
    <n v="3837"/>
    <n v="3837"/>
    <n v="1166"/>
    <n v="1"/>
    <n v="3"/>
    <n v="7012015"/>
    <n v="5"/>
    <n v="63.849998474121101"/>
    <n v="4174.35009765625"/>
    <n v="0"/>
    <n v="36.4799995422363"/>
    <n v="2407.67993164063"/>
    <n v="0"/>
    <n v="1"/>
    <x v="0"/>
    <x v="0"/>
    <x v="370"/>
  </r>
  <r>
    <n v="7025"/>
    <n v="7025"/>
    <n v="392"/>
    <n v="19897"/>
    <n v="2"/>
    <n v="6012019"/>
    <n v="0"/>
    <n v="19.899999618530298"/>
    <n v="367.54998779296898"/>
    <n v="0"/>
    <n v="32.029998779296903"/>
    <n v="608.57000732421898"/>
    <n v="0"/>
    <n v="1"/>
    <x v="0"/>
    <x v="0"/>
    <x v="371"/>
  </r>
  <r>
    <n v="2118"/>
    <n v="2118"/>
    <n v="1330"/>
    <n v="19897"/>
    <n v="2"/>
    <n v="5012018"/>
    <n v="0"/>
    <n v="19.899999618530298"/>
    <n v="601.54998779296898"/>
    <n v="0"/>
    <n v="15.5299997329712"/>
    <n v="496.95999145507801"/>
    <n v="0"/>
    <n v="1"/>
    <x v="0"/>
    <x v="0"/>
    <x v="240"/>
  </r>
  <r>
    <n v="5164"/>
    <n v="5164"/>
    <n v="1330"/>
    <n v="19897"/>
    <n v="2"/>
    <n v="2012020"/>
    <n v="0"/>
    <n v="20.450000762939499"/>
    <n v="250.80000305175801"/>
    <n v="0"/>
    <n v="16.670000076293899"/>
    <n v="183.36999511718801"/>
    <n v="0"/>
    <n v="1"/>
    <x v="0"/>
    <x v="0"/>
    <x v="240"/>
  </r>
  <r>
    <n v="4246"/>
    <n v="4246"/>
    <n v="1330"/>
    <n v="1"/>
    <n v="3"/>
    <n v="5012018"/>
    <n v="5"/>
    <n v="74.75"/>
    <n v="2282.94995117188"/>
    <n v="0"/>
    <n v="33.450000762939503"/>
    <n v="1070.40002441406"/>
    <n v="0"/>
    <n v="1"/>
    <x v="0"/>
    <x v="0"/>
    <x v="240"/>
  </r>
  <r>
    <n v="805"/>
    <n v="805"/>
    <n v="393"/>
    <n v="1"/>
    <n v="3"/>
    <n v="8012016"/>
    <n v="57"/>
    <n v="69.699996948242202"/>
    <n v="3686.05004882813"/>
    <n v="0"/>
    <n v="27.930000305175799"/>
    <n v="1480.2900390625"/>
    <n v="0"/>
    <n v="1"/>
    <x v="0"/>
    <x v="0"/>
    <x v="372"/>
  </r>
  <r>
    <n v="2132"/>
    <n v="2132"/>
    <n v="420"/>
    <n v="19897"/>
    <n v="2"/>
    <n v="11012019"/>
    <n v="0"/>
    <n v="19.899999618530298"/>
    <n v="283.75"/>
    <n v="0"/>
    <n v="43.5"/>
    <n v="609"/>
    <n v="0"/>
    <n v="1"/>
    <x v="0"/>
    <x v="0"/>
    <x v="373"/>
  </r>
  <r>
    <n v="2069"/>
    <n v="2069"/>
    <n v="394"/>
    <n v="1"/>
    <n v="3"/>
    <n v="7012015"/>
    <n v="24"/>
    <n v="90.050003051757798"/>
    <n v="5965.9501953125"/>
    <n v="0"/>
    <n v="13.2799997329712"/>
    <n v="876.47998046875"/>
    <n v="0"/>
    <n v="1"/>
    <x v="0"/>
    <x v="0"/>
    <x v="374"/>
  </r>
  <r>
    <n v="2141"/>
    <n v="2141"/>
    <n v="1548"/>
    <n v="19897"/>
    <n v="2"/>
    <n v="2012019"/>
    <n v="0"/>
    <n v="20.399999618530298"/>
    <n v="478.75"/>
    <n v="0"/>
    <n v="39.590000152587898"/>
    <n v="910.57000732421898"/>
    <n v="0"/>
    <n v="1"/>
    <x v="0"/>
    <x v="0"/>
    <x v="375"/>
  </r>
  <r>
    <n v="6572"/>
    <n v="6572"/>
    <n v="396"/>
    <n v="19897"/>
    <n v="2"/>
    <n v="2012019"/>
    <n v="0"/>
    <n v="19.299999237060501"/>
    <n v="486.20001220703102"/>
    <n v="0"/>
    <n v="36.139999389648402"/>
    <n v="831.219970703125"/>
    <n v="0"/>
    <n v="1"/>
    <x v="0"/>
    <x v="0"/>
    <x v="376"/>
  </r>
  <r>
    <n v="2690"/>
    <n v="2690"/>
    <n v="396"/>
    <n v="19897"/>
    <n v="3"/>
    <n v="10012018"/>
    <n v="0"/>
    <n v="24.5"/>
    <n v="761.95001220703102"/>
    <n v="0"/>
    <n v="35.5200004577637"/>
    <n v="959.03997802734398"/>
    <n v="0"/>
    <n v="1"/>
    <x v="0"/>
    <x v="0"/>
    <x v="376"/>
  </r>
  <r>
    <n v="2147"/>
    <n v="2147"/>
    <n v="818"/>
    <n v="19897"/>
    <n v="2"/>
    <n v="2012017"/>
    <n v="0"/>
    <n v="19.899999618530298"/>
    <n v="942.95001220703102"/>
    <n v="0"/>
    <n v="43.200000762939503"/>
    <n v="2030.40002441406"/>
    <n v="0"/>
    <n v="1"/>
    <x v="0"/>
    <x v="0"/>
    <x v="377"/>
  </r>
  <r>
    <n v="4591"/>
    <n v="4591"/>
    <n v="818"/>
    <n v="19897"/>
    <n v="2"/>
    <n v="1012020"/>
    <n v="0"/>
    <n v="20.5"/>
    <n v="255.5"/>
    <n v="0"/>
    <n v="46.060001373291001"/>
    <n v="552.719970703125"/>
    <n v="0"/>
    <n v="1"/>
    <x v="0"/>
    <x v="0"/>
    <x v="377"/>
  </r>
  <r>
    <n v="3802"/>
    <n v="3802"/>
    <n v="398"/>
    <n v="19897"/>
    <n v="2"/>
    <n v="4012015"/>
    <n v="0"/>
    <n v="19.399999618530298"/>
    <n v="1346.19995117188"/>
    <n v="0"/>
    <n v="25.180000305175799"/>
    <n v="1737.42004394531"/>
    <n v="0"/>
    <n v="1"/>
    <x v="0"/>
    <x v="0"/>
    <x v="378"/>
  </r>
  <r>
    <n v="4157"/>
    <n v="4157"/>
    <n v="398"/>
    <n v="19897"/>
    <n v="2"/>
    <n v="2012019"/>
    <n v="0"/>
    <n v="20.049999237060501"/>
    <n v="415.10000610351602"/>
    <n v="0"/>
    <n v="17.819999694824201"/>
    <n v="409.85998535156301"/>
    <n v="0"/>
    <n v="1"/>
    <x v="0"/>
    <x v="0"/>
    <x v="378"/>
  </r>
  <r>
    <n v="6668"/>
    <n v="6668"/>
    <n v="398"/>
    <n v="19897"/>
    <n v="2"/>
    <n v="4012020"/>
    <n v="0"/>
    <n v="20.100000381469702"/>
    <n v="190.25"/>
    <n v="0"/>
    <n v="27.340000152587901"/>
    <n v="246.05999755859401"/>
    <n v="0"/>
    <n v="1"/>
    <x v="0"/>
    <x v="0"/>
    <x v="378"/>
  </r>
  <r>
    <n v="2167"/>
    <n v="2167"/>
    <n v="1169"/>
    <n v="19897"/>
    <n v="2"/>
    <n v="8012017"/>
    <n v="0"/>
    <n v="20"/>
    <n v="810.29998779296898"/>
    <n v="0"/>
    <n v="10.0900001525879"/>
    <n v="413.69000244140602"/>
    <n v="0"/>
    <n v="1"/>
    <x v="0"/>
    <x v="0"/>
    <x v="379"/>
  </r>
  <r>
    <n v="2171"/>
    <n v="2171"/>
    <n v="666"/>
    <n v="19897"/>
    <n v="2"/>
    <n v="9012020"/>
    <n v="0"/>
    <n v="19.950000762939499"/>
    <n v="82.900001525878906"/>
    <n v="0"/>
    <n v="28.549999237060501"/>
    <n v="114.199996948242"/>
    <n v="0"/>
    <n v="1"/>
    <x v="0"/>
    <x v="0"/>
    <x v="380"/>
  </r>
  <r>
    <n v="4314"/>
    <n v="4314"/>
    <n v="401"/>
    <n v="19897"/>
    <n v="2"/>
    <n v="7012019"/>
    <n v="0"/>
    <n v="19.25"/>
    <n v="331.35000610351602"/>
    <n v="0"/>
    <n v="31.329999923706101"/>
    <n v="563.94000244140602"/>
    <n v="0"/>
    <n v="1"/>
    <x v="0"/>
    <x v="0"/>
    <x v="381"/>
  </r>
  <r>
    <n v="2181"/>
    <n v="2181"/>
    <n v="1423"/>
    <n v="19897"/>
    <n v="2"/>
    <n v="3012019"/>
    <n v="0"/>
    <n v="20.299999237060501"/>
    <n v="467.14999389648398"/>
    <n v="0"/>
    <n v="23.030000686645501"/>
    <n v="506.66000366210898"/>
    <n v="0"/>
    <n v="1"/>
    <x v="0"/>
    <x v="0"/>
    <x v="382"/>
  </r>
  <r>
    <n v="6715"/>
    <n v="6715"/>
    <n v="402"/>
    <n v="19897"/>
    <n v="2"/>
    <n v="4012015"/>
    <n v="0"/>
    <n v="19.899999618530298"/>
    <n v="1356.69995117188"/>
    <n v="0"/>
    <n v="28.190000534057599"/>
    <n v="1945.10998535156"/>
    <n v="0"/>
    <n v="1"/>
    <x v="0"/>
    <x v="0"/>
    <x v="383"/>
  </r>
  <r>
    <n v="2186"/>
    <n v="2186"/>
    <n v="1378"/>
    <n v="19897"/>
    <n v="2"/>
    <n v="11012019"/>
    <n v="0"/>
    <n v="19.549999237060501"/>
    <n v="294.5"/>
    <n v="0"/>
    <n v="19.030000686645501"/>
    <n v="266.42001342773398"/>
    <n v="0"/>
    <n v="1"/>
    <x v="0"/>
    <x v="0"/>
    <x v="384"/>
  </r>
  <r>
    <n v="3907"/>
    <n v="3907"/>
    <n v="403"/>
    <n v="19897"/>
    <n v="2"/>
    <n v="5012019"/>
    <n v="0"/>
    <n v="19.700000762939499"/>
    <n v="419.39999389648398"/>
    <n v="0"/>
    <n v="27.110000610351602"/>
    <n v="542.20001220703102"/>
    <n v="0"/>
    <n v="1"/>
    <x v="0"/>
    <x v="0"/>
    <x v="385"/>
  </r>
  <r>
    <n v="4760"/>
    <n v="4760"/>
    <n v="403"/>
    <n v="19897"/>
    <n v="2"/>
    <n v="2012020"/>
    <n v="0"/>
    <n v="20.399999618530298"/>
    <n v="231.44999694824199"/>
    <n v="0"/>
    <n v="49.799999237060497"/>
    <n v="547.79998779296898"/>
    <n v="0"/>
    <n v="1"/>
    <x v="0"/>
    <x v="0"/>
    <x v="385"/>
  </r>
  <r>
    <n v="2197"/>
    <n v="2197"/>
    <n v="883"/>
    <n v="19897"/>
    <n v="2"/>
    <n v="3012020"/>
    <n v="0"/>
    <n v="19.600000381469702"/>
    <n v="189.44999694824199"/>
    <n v="0"/>
    <n v="39.349998474121101"/>
    <n v="393.5"/>
    <n v="0"/>
    <n v="1"/>
    <x v="0"/>
    <x v="0"/>
    <x v="386"/>
  </r>
  <r>
    <n v="5779"/>
    <n v="5779"/>
    <n v="883"/>
    <n v="19897"/>
    <n v="2"/>
    <n v="5012016"/>
    <n v="0"/>
    <n v="20.049999237060501"/>
    <n v="1090.09997558594"/>
    <n v="0"/>
    <n v="35.380001068115199"/>
    <n v="1981.28002929688"/>
    <n v="0"/>
    <n v="1"/>
    <x v="0"/>
    <x v="0"/>
    <x v="386"/>
  </r>
  <r>
    <n v="2202"/>
    <n v="2202"/>
    <n v="1402"/>
    <n v="19897"/>
    <n v="2"/>
    <n v="1012016"/>
    <n v="0"/>
    <n v="20.5"/>
    <n v="1198.80004882813"/>
    <n v="0"/>
    <n v="31.290000915527301"/>
    <n v="1877.40002441406"/>
    <n v="0"/>
    <n v="1"/>
    <x v="0"/>
    <x v="0"/>
    <x v="387"/>
  </r>
  <r>
    <n v="2616"/>
    <n v="2616"/>
    <n v="405"/>
    <n v="19897"/>
    <n v="2"/>
    <n v="3012020"/>
    <n v="0"/>
    <n v="20.450000762939499"/>
    <n v="242.39999389648401"/>
    <n v="0"/>
    <n v="37.590000152587898"/>
    <n v="375.89999389648398"/>
    <n v="0"/>
    <n v="1"/>
    <x v="0"/>
    <x v="0"/>
    <x v="388"/>
  </r>
  <r>
    <n v="327"/>
    <n v="327"/>
    <n v="405"/>
    <n v="19897"/>
    <n v="3"/>
    <n v="8012015"/>
    <n v="0"/>
    <n v="24.75"/>
    <n v="1715.09997558594"/>
    <n v="0"/>
    <n v="36.5"/>
    <n v="2372.5"/>
    <n v="0"/>
    <n v="1"/>
    <x v="0"/>
    <x v="0"/>
    <x v="388"/>
  </r>
  <r>
    <n v="2203"/>
    <n v="2203"/>
    <n v="1117"/>
    <n v="19897"/>
    <n v="2"/>
    <n v="11012020"/>
    <n v="0"/>
    <n v="19.25"/>
    <n v="48.349998474121101"/>
    <n v="0"/>
    <n v="21.180000305175799"/>
    <n v="42.360000610351598"/>
    <n v="0"/>
    <n v="1"/>
    <x v="0"/>
    <x v="0"/>
    <x v="116"/>
  </r>
  <r>
    <n v="2688"/>
    <n v="2688"/>
    <n v="406"/>
    <n v="19897"/>
    <n v="3"/>
    <n v="3012015"/>
    <n v="0"/>
    <n v="25.350000381469702"/>
    <n v="1715.15002441406"/>
    <n v="0"/>
    <n v="10.460000038146999"/>
    <n v="732.20001220703102"/>
    <n v="0"/>
    <n v="1"/>
    <x v="0"/>
    <x v="0"/>
    <x v="389"/>
  </r>
  <r>
    <n v="3440"/>
    <n v="3440"/>
    <n v="406"/>
    <n v="1"/>
    <n v="3"/>
    <n v="6012016"/>
    <n v="29"/>
    <n v="75.75"/>
    <n v="4264.25"/>
    <n v="0"/>
    <n v="16.159999847412099"/>
    <n v="888.79998779296898"/>
    <n v="0"/>
    <n v="1"/>
    <x v="0"/>
    <x v="0"/>
    <x v="389"/>
  </r>
  <r>
    <n v="3732"/>
    <n v="3732"/>
    <n v="407"/>
    <n v="1"/>
    <n v="3"/>
    <n v="2012015"/>
    <n v="29"/>
    <n v="90.349998474121094"/>
    <n v="6325.25"/>
    <n v="0"/>
    <n v="18.420000076293899"/>
    <n v="1307.81994628906"/>
    <n v="0"/>
    <n v="1"/>
    <x v="0"/>
    <x v="0"/>
    <x v="390"/>
  </r>
  <r>
    <n v="2222"/>
    <n v="2222"/>
    <n v="1327"/>
    <n v="19897"/>
    <n v="2"/>
    <n v="2012019"/>
    <n v="0"/>
    <n v="19.649999618530298"/>
    <n v="478.10000610351602"/>
    <n v="0"/>
    <n v="10.4099998474121"/>
    <n v="239.42999267578099"/>
    <n v="0"/>
    <n v="1"/>
    <x v="0"/>
    <x v="0"/>
    <x v="391"/>
  </r>
  <r>
    <n v="5675"/>
    <n v="5675"/>
    <n v="409"/>
    <n v="19897"/>
    <n v="3"/>
    <n v="7012015"/>
    <n v="0"/>
    <n v="25.149999618530298"/>
    <n v="1683.59997558594"/>
    <n v="0"/>
    <n v="20.7700004577637"/>
    <n v="1370.81994628906"/>
    <n v="0"/>
    <n v="1"/>
    <x v="0"/>
    <x v="0"/>
    <x v="392"/>
  </r>
  <r>
    <n v="2922"/>
    <n v="2922"/>
    <n v="410"/>
    <n v="19897"/>
    <n v="3"/>
    <n v="3012017"/>
    <n v="0"/>
    <n v="24.450000762939499"/>
    <n v="1066.15002441406"/>
    <n v="0"/>
    <n v="35.459999084472699"/>
    <n v="1631.16003417969"/>
    <n v="0"/>
    <n v="1"/>
    <x v="0"/>
    <x v="0"/>
    <x v="393"/>
  </r>
  <r>
    <n v="5025"/>
    <n v="5025"/>
    <n v="411"/>
    <n v="19897"/>
    <n v="2"/>
    <n v="7012018"/>
    <n v="0"/>
    <n v="19.549999237060501"/>
    <n v="608.5"/>
    <n v="0"/>
    <n v="21.139999389648398"/>
    <n v="634.20001220703102"/>
    <n v="0"/>
    <n v="1"/>
    <x v="0"/>
    <x v="0"/>
    <x v="394"/>
  </r>
  <r>
    <n v="2230"/>
    <n v="2230"/>
    <n v="1163"/>
    <n v="19897"/>
    <n v="2"/>
    <n v="3012017"/>
    <n v="0"/>
    <n v="20.25"/>
    <n v="890.34997558593795"/>
    <n v="0"/>
    <n v="27.649999618530298"/>
    <n v="1271.90002441406"/>
    <n v="0"/>
    <n v="1"/>
    <x v="0"/>
    <x v="0"/>
    <x v="395"/>
  </r>
  <r>
    <n v="434"/>
    <n v="434"/>
    <n v="1163"/>
    <n v="1"/>
    <n v="3"/>
    <n v="9012017"/>
    <n v="22"/>
    <n v="70.75"/>
    <n v="2921.75"/>
    <n v="0"/>
    <n v="23.7399997711182"/>
    <n v="949.59997558593795"/>
    <n v="0"/>
    <n v="1"/>
    <x v="0"/>
    <x v="0"/>
    <x v="395"/>
  </r>
  <r>
    <n v="6951"/>
    <n v="6951"/>
    <n v="412"/>
    <n v="19897"/>
    <n v="2"/>
    <n v="3012018"/>
    <n v="0"/>
    <n v="20.350000381469702"/>
    <n v="673.20001220703102"/>
    <n v="0"/>
    <n v="36.75"/>
    <n v="1249.5"/>
    <n v="0"/>
    <n v="1"/>
    <x v="0"/>
    <x v="0"/>
    <x v="394"/>
  </r>
  <r>
    <n v="2236"/>
    <n v="2236"/>
    <n v="1475"/>
    <n v="19897"/>
    <n v="2"/>
    <n v="10012020"/>
    <n v="0"/>
    <n v="20.25"/>
    <n v="61.450000762939503"/>
    <n v="0"/>
    <n v="1.5700000524520901"/>
    <n v="4.71000003814697"/>
    <n v="0"/>
    <n v="1"/>
    <x v="0"/>
    <x v="0"/>
    <x v="396"/>
  </r>
  <r>
    <n v="1253"/>
    <n v="1253"/>
    <n v="413"/>
    <n v="19897"/>
    <n v="3"/>
    <n v="9012015"/>
    <n v="0"/>
    <n v="24.799999237060501"/>
    <n v="1514.84997558594"/>
    <n v="0"/>
    <n v="35.25"/>
    <n v="2256"/>
    <n v="0"/>
    <n v="1"/>
    <x v="0"/>
    <x v="0"/>
    <x v="397"/>
  </r>
  <r>
    <n v="4843"/>
    <n v="4843"/>
    <n v="414"/>
    <n v="19897"/>
    <n v="2"/>
    <n v="9012018"/>
    <n v="0"/>
    <n v="18.25"/>
    <n v="534.70001220703102"/>
    <n v="0"/>
    <n v="40.389999389648402"/>
    <n v="1130.92004394531"/>
    <n v="0"/>
    <n v="1"/>
    <x v="0"/>
    <x v="0"/>
    <x v="398"/>
  </r>
  <r>
    <n v="3735"/>
    <n v="3735"/>
    <n v="416"/>
    <n v="19897"/>
    <n v="3"/>
    <n v="9012017"/>
    <n v="0"/>
    <n v="24.799999237060501"/>
    <n v="1024.69995117188"/>
    <n v="0"/>
    <n v="33.439998626708999"/>
    <n v="1337.59997558594"/>
    <n v="0"/>
    <n v="1"/>
    <x v="0"/>
    <x v="0"/>
    <x v="399"/>
  </r>
  <r>
    <n v="2291"/>
    <n v="2291"/>
    <n v="653"/>
    <n v="19897"/>
    <n v="2"/>
    <n v="5012015"/>
    <n v="0"/>
    <n v="19.600000381469702"/>
    <n v="1441.65002441406"/>
    <n v="0"/>
    <n v="32.990001678466797"/>
    <n v="2243.32006835938"/>
    <n v="0"/>
    <n v="1"/>
    <x v="0"/>
    <x v="0"/>
    <x v="400"/>
  </r>
  <r>
    <n v="4986"/>
    <n v="4986"/>
    <n v="418"/>
    <n v="19897"/>
    <n v="2"/>
    <n v="7012019"/>
    <n v="0"/>
    <n v="20.450000762939499"/>
    <n v="357"/>
    <n v="0"/>
    <n v="14.6000003814697"/>
    <n v="262.79998779296898"/>
    <n v="0"/>
    <n v="1"/>
    <x v="0"/>
    <x v="0"/>
    <x v="401"/>
  </r>
  <r>
    <n v="2297"/>
    <n v="2297"/>
    <n v="974"/>
    <n v="19897"/>
    <n v="2"/>
    <n v="3012018"/>
    <n v="0"/>
    <n v="19.600000381469702"/>
    <n v="678.79998779296898"/>
    <n v="0"/>
    <n v="26.030000686645501"/>
    <n v="885.02001953125"/>
    <n v="0"/>
    <n v="1"/>
    <x v="0"/>
    <x v="0"/>
    <x v="402"/>
  </r>
  <r>
    <n v="4247"/>
    <n v="4247"/>
    <n v="419"/>
    <n v="19897"/>
    <n v="2"/>
    <n v="10012017"/>
    <n v="0"/>
    <n v="19.350000381469702"/>
    <n v="779.20001220703102"/>
    <n v="0"/>
    <n v="48.610000610351598"/>
    <n v="1895.7900390625"/>
    <n v="0"/>
    <n v="1"/>
    <x v="0"/>
    <x v="0"/>
    <x v="403"/>
  </r>
  <r>
    <n v="1523"/>
    <n v="1523"/>
    <n v="419"/>
    <n v="19897"/>
    <n v="3"/>
    <n v="8012020"/>
    <n v="0"/>
    <n v="24.299999237060501"/>
    <n v="132.25"/>
    <n v="0"/>
    <n v="6.6999998092651403"/>
    <n v="33.5"/>
    <n v="0"/>
    <n v="1"/>
    <x v="0"/>
    <x v="0"/>
    <x v="403"/>
  </r>
  <r>
    <n v="3693"/>
    <n v="3693"/>
    <n v="419"/>
    <n v="19897"/>
    <n v="3"/>
    <n v="11012015"/>
    <n v="0"/>
    <n v="24.799999237060501"/>
    <n v="1476.25"/>
    <n v="0"/>
    <n v="16.4799995422363"/>
    <n v="1021.76000976563"/>
    <n v="0"/>
    <n v="1"/>
    <x v="0"/>
    <x v="0"/>
    <x v="403"/>
  </r>
  <r>
    <n v="6508"/>
    <n v="6508"/>
    <n v="419"/>
    <n v="19897"/>
    <n v="3"/>
    <n v="7012019"/>
    <n v="0"/>
    <n v="23.75"/>
    <n v="424.5"/>
    <n v="0"/>
    <n v="12.9700002670288"/>
    <n v="233.46000671386699"/>
    <n v="0"/>
    <n v="1"/>
    <x v="0"/>
    <x v="0"/>
    <x v="403"/>
  </r>
  <r>
    <n v="2309"/>
    <n v="2309"/>
    <n v="1145"/>
    <n v="19897"/>
    <n v="2"/>
    <n v="4012015"/>
    <n v="0"/>
    <n v="19.299999237060501"/>
    <n v="1447.90002441406"/>
    <n v="0"/>
    <n v="17.7399997711182"/>
    <n v="1224.06005859375"/>
    <n v="0"/>
    <n v="1"/>
    <x v="0"/>
    <x v="0"/>
    <x v="404"/>
  </r>
  <r>
    <n v="4602"/>
    <n v="4602"/>
    <n v="1145"/>
    <n v="19897"/>
    <n v="3"/>
    <n v="5012015"/>
    <n v="0"/>
    <n v="24.549999237060501"/>
    <n v="1657.40002441406"/>
    <n v="0"/>
    <n v="5.8400001525878897"/>
    <n v="397.11999511718801"/>
    <n v="0"/>
    <n v="1"/>
    <x v="0"/>
    <x v="0"/>
    <x v="404"/>
  </r>
  <r>
    <n v="2320"/>
    <n v="2320"/>
    <n v="965"/>
    <n v="19897"/>
    <n v="2"/>
    <n v="5012019"/>
    <n v="0"/>
    <n v="19.5"/>
    <n v="413"/>
    <n v="0"/>
    <n v="10.9700002670288"/>
    <n v="219.39999389648401"/>
    <n v="0"/>
    <n v="1"/>
    <x v="0"/>
    <x v="0"/>
    <x v="405"/>
  </r>
  <r>
    <n v="6629"/>
    <n v="6629"/>
    <n v="965"/>
    <n v="19897"/>
    <n v="2"/>
    <n v="11012017"/>
    <n v="0"/>
    <n v="19.950000762939499"/>
    <n v="756.40002441406295"/>
    <n v="0"/>
    <n v="49.900001525878899"/>
    <n v="1896.19995117188"/>
    <n v="0"/>
    <n v="1"/>
    <x v="0"/>
    <x v="0"/>
    <x v="405"/>
  </r>
  <r>
    <n v="2766"/>
    <n v="2766"/>
    <n v="421"/>
    <n v="19897"/>
    <n v="3"/>
    <n v="5012017"/>
    <n v="0"/>
    <n v="25.700000762939499"/>
    <n v="1110.5"/>
    <n v="0"/>
    <n v="15.329999923706101"/>
    <n v="674.52001953125"/>
    <n v="0"/>
    <n v="1"/>
    <x v="0"/>
    <x v="0"/>
    <x v="406"/>
  </r>
  <r>
    <n v="2522"/>
    <n v="2522"/>
    <n v="421"/>
    <n v="1"/>
    <n v="3"/>
    <n v="6012016"/>
    <n v="23"/>
    <n v="60"/>
    <n v="3316.10009765625"/>
    <n v="0"/>
    <n v="9.0799999237060494"/>
    <n v="499.39999389648398"/>
    <n v="0"/>
    <n v="1"/>
    <x v="0"/>
    <x v="0"/>
    <x v="406"/>
  </r>
  <r>
    <n v="2336"/>
    <n v="2336"/>
    <n v="1279"/>
    <n v="19897"/>
    <n v="2"/>
    <n v="9012020"/>
    <n v="0"/>
    <n v="20.200000762939499"/>
    <n v="55.700000762939503"/>
    <n v="0"/>
    <n v="46.529998779296903"/>
    <n v="186.11999511718801"/>
    <n v="0"/>
    <n v="1"/>
    <x v="0"/>
    <x v="0"/>
    <x v="407"/>
  </r>
  <r>
    <n v="855"/>
    <n v="855"/>
    <n v="1279"/>
    <n v="19897"/>
    <n v="3"/>
    <n v="6012015"/>
    <n v="0"/>
    <n v="26.100000381469702"/>
    <n v="1759.55004882813"/>
    <n v="0"/>
    <n v="43.299999237060497"/>
    <n v="2901.10009765625"/>
    <n v="0"/>
    <n v="1"/>
    <x v="0"/>
    <x v="0"/>
    <x v="407"/>
  </r>
  <r>
    <n v="2539"/>
    <n v="2539"/>
    <n v="422"/>
    <n v="19897"/>
    <n v="2"/>
    <n v="11012015"/>
    <n v="0"/>
    <n v="20.049999237060501"/>
    <n v="1201.65002441406"/>
    <n v="0"/>
    <n v="33.680000305175803"/>
    <n v="2088.15991210938"/>
    <n v="0"/>
    <n v="1"/>
    <x v="0"/>
    <x v="0"/>
    <x v="408"/>
  </r>
  <r>
    <n v="1390"/>
    <n v="1390"/>
    <n v="422"/>
    <n v="1"/>
    <n v="3"/>
    <n v="6012016"/>
    <n v="29"/>
    <n v="51.650001525878899"/>
    <n v="2838.55004882813"/>
    <n v="0"/>
    <n v="29.530000686645501"/>
    <n v="1624.15002441406"/>
    <n v="0"/>
    <n v="1"/>
    <x v="0"/>
    <x v="0"/>
    <x v="408"/>
  </r>
  <r>
    <n v="2345"/>
    <n v="2345"/>
    <n v="1338"/>
    <n v="19897"/>
    <n v="2"/>
    <n v="4012020"/>
    <n v="0"/>
    <n v="19.75"/>
    <n v="210.64999389648401"/>
    <n v="0"/>
    <n v="16.129999160766602"/>
    <n v="145.169998168945"/>
    <n v="0"/>
    <n v="1"/>
    <x v="0"/>
    <x v="0"/>
    <x v="409"/>
  </r>
  <r>
    <n v="2347"/>
    <n v="2347"/>
    <n v="1577"/>
    <n v="19897"/>
    <n v="2"/>
    <n v="3012016"/>
    <n v="0"/>
    <n v="19.850000381469702"/>
    <n v="1158.84997558594"/>
    <n v="0"/>
    <n v="11.810000419616699"/>
    <n v="684.97998046875"/>
    <n v="0"/>
    <n v="1"/>
    <x v="0"/>
    <x v="0"/>
    <x v="410"/>
  </r>
  <r>
    <n v="2349"/>
    <n v="2349"/>
    <n v="1070"/>
    <n v="19897"/>
    <n v="2"/>
    <n v="8012020"/>
    <n v="0"/>
    <n v="19.950000762939499"/>
    <n v="109.59999847412099"/>
    <n v="0"/>
    <n v="34.799999237060497"/>
    <n v="174"/>
    <n v="0"/>
    <n v="1"/>
    <x v="0"/>
    <x v="0"/>
    <x v="411"/>
  </r>
  <r>
    <n v="2150"/>
    <n v="2150"/>
    <n v="425"/>
    <n v="1"/>
    <n v="3"/>
    <n v="2012019"/>
    <n v="12"/>
    <n v="77.150001525878906"/>
    <n v="1759.40002441406"/>
    <n v="0"/>
    <n v="33.0200004577637"/>
    <n v="759.46002197265602"/>
    <n v="0"/>
    <n v="1"/>
    <x v="0"/>
    <x v="0"/>
    <x v="412"/>
  </r>
  <r>
    <n v="2190"/>
    <n v="2190"/>
    <n v="425"/>
    <n v="1"/>
    <n v="3"/>
    <n v="9012020"/>
    <n v="19"/>
    <n v="64.400001525878906"/>
    <n v="253"/>
    <n v="0"/>
    <n v="1.1000000238418599"/>
    <n v="4.4000000953674299"/>
    <n v="0"/>
    <n v="1"/>
    <x v="0"/>
    <x v="0"/>
    <x v="412"/>
  </r>
  <r>
    <n v="2355"/>
    <n v="2355"/>
    <n v="455"/>
    <n v="19897"/>
    <n v="2"/>
    <n v="7012018"/>
    <n v="0"/>
    <n v="21.25"/>
    <n v="711.90002441406295"/>
    <n v="0"/>
    <n v="40"/>
    <n v="1200"/>
    <n v="0"/>
    <n v="1"/>
    <x v="0"/>
    <x v="0"/>
    <x v="413"/>
  </r>
  <r>
    <n v="904"/>
    <n v="904"/>
    <n v="455"/>
    <n v="1"/>
    <n v="3"/>
    <n v="7012019"/>
    <n v="20"/>
    <n v="50.299999237060497"/>
    <n v="913.29998779296898"/>
    <n v="0"/>
    <n v="38.319999694824197"/>
    <n v="689.760009765625"/>
    <n v="0"/>
    <n v="1"/>
    <x v="0"/>
    <x v="0"/>
    <x v="413"/>
  </r>
  <r>
    <n v="2434"/>
    <n v="2434"/>
    <n v="427"/>
    <n v="19897"/>
    <n v="3"/>
    <n v="4012019"/>
    <n v="0"/>
    <n v="24.700000762939499"/>
    <n v="467.14999389648398"/>
    <n v="0"/>
    <n v="31.2600002288818"/>
    <n v="656.46002197265602"/>
    <n v="0"/>
    <n v="1"/>
    <x v="0"/>
    <x v="0"/>
    <x v="414"/>
  </r>
  <r>
    <n v="2381"/>
    <n v="2381"/>
    <n v="1373"/>
    <n v="19897"/>
    <n v="2"/>
    <n v="10012020"/>
    <n v="0"/>
    <n v="20.049999237060501"/>
    <n v="75.449996948242202"/>
    <n v="0"/>
    <n v="37.849998474121101"/>
    <n v="113.550003051758"/>
    <n v="0"/>
    <n v="1"/>
    <x v="0"/>
    <x v="0"/>
    <x v="415"/>
  </r>
  <r>
    <n v="2396"/>
    <n v="2396"/>
    <n v="754"/>
    <n v="19897"/>
    <n v="2"/>
    <n v="11012019"/>
    <n v="0"/>
    <n v="19.5"/>
    <n v="272"/>
    <n v="0"/>
    <n v="41.049999237060497"/>
    <n v="574.70001220703102"/>
    <n v="0"/>
    <n v="1"/>
    <x v="0"/>
    <x v="0"/>
    <x v="416"/>
  </r>
  <r>
    <n v="5655"/>
    <n v="5655"/>
    <n v="754"/>
    <n v="19897"/>
    <n v="2"/>
    <n v="8012015"/>
    <n v="0"/>
    <n v="19.899999618530298"/>
    <n v="1292.59997558594"/>
    <n v="0"/>
    <n v="18.069999694824201"/>
    <n v="1174.55004882813"/>
    <n v="0"/>
    <n v="1"/>
    <x v="0"/>
    <x v="0"/>
    <x v="416"/>
  </r>
  <r>
    <n v="4294"/>
    <n v="4294"/>
    <n v="430"/>
    <n v="19897"/>
    <n v="2"/>
    <n v="8012017"/>
    <n v="0"/>
    <n v="19.75"/>
    <n v="899.45001220703102"/>
    <n v="0"/>
    <n v="35.459999084472699"/>
    <n v="1453.85998535156"/>
    <n v="0"/>
    <n v="1"/>
    <x v="0"/>
    <x v="0"/>
    <x v="417"/>
  </r>
  <r>
    <n v="4096"/>
    <n v="4096"/>
    <n v="431"/>
    <n v="19897"/>
    <n v="3"/>
    <n v="1012019"/>
    <n v="0"/>
    <n v="24.600000381469702"/>
    <n v="592.65002441406295"/>
    <n v="0"/>
    <n v="47.330001831054702"/>
    <n v="1135.92004394531"/>
    <n v="0"/>
    <n v="1"/>
    <x v="0"/>
    <x v="0"/>
    <x v="418"/>
  </r>
  <r>
    <n v="2412"/>
    <n v="2412"/>
    <n v="1260"/>
    <n v="19897"/>
    <n v="2"/>
    <n v="12012018"/>
    <n v="0"/>
    <n v="20.950000762939499"/>
    <n v="495.14999389648398"/>
    <n v="0"/>
    <n v="25.079999923706101"/>
    <n v="627"/>
    <n v="0"/>
    <n v="1"/>
    <x v="0"/>
    <x v="0"/>
    <x v="419"/>
  </r>
  <r>
    <n v="1653"/>
    <n v="1653"/>
    <n v="1260"/>
    <n v="1"/>
    <n v="3"/>
    <n v="2012015"/>
    <n v="71"/>
    <n v="90.099998474121094"/>
    <n v="6310.89990234375"/>
    <n v="0"/>
    <n v="22.329999923706101"/>
    <n v="1585.43005371094"/>
    <n v="0"/>
    <n v="1"/>
    <x v="0"/>
    <x v="0"/>
    <x v="419"/>
  </r>
  <r>
    <n v="3513"/>
    <n v="3513"/>
    <n v="432"/>
    <n v="19897"/>
    <n v="2"/>
    <n v="1012018"/>
    <n v="0"/>
    <n v="20.850000381469702"/>
    <n v="720.04998779296898"/>
    <n v="0"/>
    <n v="12.6099996566772"/>
    <n v="453.95999145507801"/>
    <n v="0"/>
    <n v="1"/>
    <x v="0"/>
    <x v="0"/>
    <x v="420"/>
  </r>
  <r>
    <n v="2418"/>
    <n v="2418"/>
    <n v="502"/>
    <n v="19897"/>
    <n v="2"/>
    <n v="12012018"/>
    <n v="0"/>
    <n v="20.75"/>
    <n v="499.39999389648398"/>
    <n v="0"/>
    <n v="29.379999160766602"/>
    <n v="734.5"/>
    <n v="0"/>
    <n v="1"/>
    <x v="0"/>
    <x v="0"/>
    <x v="421"/>
  </r>
  <r>
    <n v="6053"/>
    <n v="6053"/>
    <n v="502"/>
    <n v="19897"/>
    <n v="2"/>
    <n v="8012019"/>
    <n v="0"/>
    <n v="19.649999618530298"/>
    <n v="351.54998779296898"/>
    <n v="0"/>
    <n v="47.790000915527301"/>
    <n v="812.42999267578102"/>
    <n v="0"/>
    <n v="1"/>
    <x v="0"/>
    <x v="0"/>
    <x v="421"/>
  </r>
  <r>
    <n v="2435"/>
    <n v="2435"/>
    <n v="1040"/>
    <n v="19897"/>
    <n v="2"/>
    <n v="1012018"/>
    <n v="0"/>
    <n v="19.549999237060501"/>
    <n v="620.75"/>
    <n v="0"/>
    <n v="41.330001831054702"/>
    <n v="1487.88000488281"/>
    <n v="0"/>
    <n v="1"/>
    <x v="0"/>
    <x v="0"/>
    <x v="422"/>
  </r>
  <r>
    <n v="4189"/>
    <n v="4189"/>
    <n v="1040"/>
    <n v="19897"/>
    <n v="2"/>
    <n v="12012017"/>
    <n v="0"/>
    <n v="19.350000381469702"/>
    <n v="683.75"/>
    <n v="0"/>
    <n v="2.6800000667571999"/>
    <n v="99.160003662109403"/>
    <n v="0"/>
    <n v="1"/>
    <x v="0"/>
    <x v="0"/>
    <x v="422"/>
  </r>
  <r>
    <n v="6326"/>
    <n v="6326"/>
    <n v="435"/>
    <n v="19897"/>
    <n v="2"/>
    <n v="11012016"/>
    <n v="0"/>
    <n v="20.149999618530298"/>
    <n v="970.84997558593795"/>
    <n v="0"/>
    <n v="18.950000762939499"/>
    <n v="947.5"/>
    <n v="0"/>
    <n v="1"/>
    <x v="0"/>
    <x v="0"/>
    <x v="423"/>
  </r>
  <r>
    <n v="2442"/>
    <n v="2442"/>
    <n v="1398"/>
    <n v="19897"/>
    <n v="2"/>
    <n v="10012015"/>
    <n v="0"/>
    <n v="19.149999618530298"/>
    <n v="1177.05004882813"/>
    <n v="0"/>
    <n v="30.100000381469702"/>
    <n v="1896.30004882813"/>
    <n v="0"/>
    <n v="1"/>
    <x v="0"/>
    <x v="0"/>
    <x v="424"/>
  </r>
  <r>
    <n v="3992"/>
    <n v="3992"/>
    <n v="436"/>
    <n v="19897"/>
    <n v="2"/>
    <n v="2012018"/>
    <n v="0"/>
    <n v="20.100000381469702"/>
    <n v="644.5"/>
    <n v="0"/>
    <n v="25.5200004577637"/>
    <n v="893.20001220703102"/>
    <n v="0"/>
    <n v="1"/>
    <x v="0"/>
    <x v="0"/>
    <x v="425"/>
  </r>
  <r>
    <n v="3947"/>
    <n v="3947"/>
    <n v="437"/>
    <n v="19897"/>
    <n v="3"/>
    <n v="3012020"/>
    <n v="0"/>
    <n v="24.799999237060501"/>
    <n v="223.89999389648401"/>
    <n v="0"/>
    <n v="34.470001220703097"/>
    <n v="344.70001220703102"/>
    <n v="0"/>
    <n v="1"/>
    <x v="0"/>
    <x v="0"/>
    <x v="426"/>
  </r>
  <r>
    <n v="2466"/>
    <n v="2466"/>
    <n v="1069"/>
    <n v="19897"/>
    <n v="2"/>
    <n v="8012019"/>
    <n v="0"/>
    <n v="19.399999618530298"/>
    <n v="358.04998779296898"/>
    <n v="0"/>
    <n v="30.069999694824201"/>
    <n v="511.19000244140602"/>
    <n v="0"/>
    <n v="1"/>
    <x v="0"/>
    <x v="0"/>
    <x v="427"/>
  </r>
  <r>
    <n v="2469"/>
    <n v="2469"/>
    <n v="1187"/>
    <n v="19897"/>
    <n v="2"/>
    <n v="3012019"/>
    <n v="0"/>
    <n v="19.899999618530298"/>
    <n v="400.29998779296898"/>
    <n v="0"/>
    <n v="49.509998321533203"/>
    <n v="1089.21997070313"/>
    <n v="0"/>
    <n v="1"/>
    <x v="0"/>
    <x v="0"/>
    <x v="428"/>
  </r>
  <r>
    <n v="496"/>
    <n v="496"/>
    <n v="1187"/>
    <n v="1"/>
    <n v="3"/>
    <n v="1012018"/>
    <n v="59"/>
    <n v="89.650001525878906"/>
    <n v="3348.10009765625"/>
    <n v="0"/>
    <n v="44.700000762939503"/>
    <n v="1609.19995117188"/>
    <n v="0"/>
    <n v="1"/>
    <x v="0"/>
    <x v="0"/>
    <x v="428"/>
  </r>
  <r>
    <n v="1891"/>
    <n v="1891"/>
    <n v="1187"/>
    <n v="1"/>
    <n v="3"/>
    <n v="12012020"/>
    <n v="2"/>
    <n v="50.150001525878899"/>
    <n v="50.150001525878899"/>
    <n v="0"/>
    <n v="39.869998931884801"/>
    <n v="39.869998931884801"/>
    <n v="0"/>
    <n v="1"/>
    <x v="0"/>
    <x v="0"/>
    <x v="428"/>
  </r>
  <r>
    <n v="3611"/>
    <n v="3611"/>
    <n v="441"/>
    <n v="19897"/>
    <n v="2"/>
    <n v="6012018"/>
    <n v="0"/>
    <n v="20.450000762939499"/>
    <n v="638.54998779296898"/>
    <n v="0"/>
    <n v="34.569999694824197"/>
    <n v="1071.67004394531"/>
    <n v="0"/>
    <n v="1"/>
    <x v="0"/>
    <x v="0"/>
    <x v="429"/>
  </r>
  <r>
    <n v="2486"/>
    <n v="2486"/>
    <n v="1393"/>
    <n v="19897"/>
    <n v="2"/>
    <n v="5012019"/>
    <n v="0"/>
    <n v="20"/>
    <n v="416.45001220703102"/>
    <n v="0"/>
    <n v="19.149999618530298"/>
    <n v="383"/>
    <n v="0"/>
    <n v="1"/>
    <x v="0"/>
    <x v="0"/>
    <x v="430"/>
  </r>
  <r>
    <n v="3571"/>
    <n v="3571"/>
    <n v="442"/>
    <n v="19897"/>
    <n v="2"/>
    <n v="4012020"/>
    <n v="0"/>
    <n v="20.350000381469702"/>
    <n v="191.10000610351599"/>
    <n v="0"/>
    <n v="30.829999923706101"/>
    <n v="277.47000122070301"/>
    <n v="0"/>
    <n v="1"/>
    <x v="0"/>
    <x v="0"/>
    <x v="431"/>
  </r>
  <r>
    <n v="2501"/>
    <n v="2501"/>
    <n v="955"/>
    <n v="19897"/>
    <n v="2"/>
    <n v="4012017"/>
    <n v="0"/>
    <n v="18.850000381469702"/>
    <n v="867.29998779296898"/>
    <n v="0"/>
    <n v="40.590000152587898"/>
    <n v="1826.55004882813"/>
    <n v="0"/>
    <n v="1"/>
    <x v="0"/>
    <x v="0"/>
    <x v="432"/>
  </r>
  <r>
    <n v="503"/>
    <n v="503"/>
    <n v="443"/>
    <n v="19897"/>
    <n v="3"/>
    <n v="9012016"/>
    <n v="0"/>
    <n v="25.049999237060501"/>
    <n v="1270.25"/>
    <n v="0"/>
    <n v="5.3200001716613796"/>
    <n v="276.64001464843801"/>
    <n v="0"/>
    <n v="1"/>
    <x v="0"/>
    <x v="0"/>
    <x v="433"/>
  </r>
  <r>
    <n v="180"/>
    <n v="180"/>
    <n v="443"/>
    <n v="1"/>
    <n v="3"/>
    <n v="7012016"/>
    <n v="12"/>
    <n v="86.199996948242202"/>
    <n v="4524.0498046875"/>
    <n v="0"/>
    <n v="4.3299999237060502"/>
    <n v="233.82000732421901"/>
    <n v="0"/>
    <n v="1"/>
    <x v="0"/>
    <x v="0"/>
    <x v="433"/>
  </r>
  <r>
    <n v="2515"/>
    <n v="2515"/>
    <n v="1043"/>
    <n v="19897"/>
    <n v="2"/>
    <n v="1012019"/>
    <n v="0"/>
    <n v="20.399999618530298"/>
    <n v="482.79998779296898"/>
    <n v="0"/>
    <n v="35.860000610351598"/>
    <n v="860.64001464843795"/>
    <n v="0"/>
    <n v="1"/>
    <x v="0"/>
    <x v="0"/>
    <x v="434"/>
  </r>
  <r>
    <n v="5979"/>
    <n v="5979"/>
    <n v="1043"/>
    <n v="19897"/>
    <n v="2"/>
    <n v="12012016"/>
    <n v="0"/>
    <n v="20.700000762939499"/>
    <n v="1032.05004882813"/>
    <n v="0"/>
    <n v="29.180000305175799"/>
    <n v="1429.81994628906"/>
    <n v="0"/>
    <n v="1"/>
    <x v="0"/>
    <x v="0"/>
    <x v="434"/>
  </r>
  <r>
    <n v="2516"/>
    <n v="2516"/>
    <n v="1543"/>
    <n v="19897"/>
    <n v="2"/>
    <n v="11012020"/>
    <n v="0"/>
    <n v="20.450000762939499"/>
    <n v="42.450000762939503"/>
    <n v="0"/>
    <n v="47.189998626708999"/>
    <n v="94.379997253417997"/>
    <n v="0"/>
    <n v="1"/>
    <x v="0"/>
    <x v="0"/>
    <x v="435"/>
  </r>
  <r>
    <n v="2528"/>
    <n v="2528"/>
    <n v="515"/>
    <n v="19897"/>
    <n v="2"/>
    <n v="9012016"/>
    <n v="0"/>
    <n v="19.350000381469702"/>
    <n v="1031.69995117188"/>
    <n v="0"/>
    <n v="9.8699998855590803"/>
    <n v="513.239990234375"/>
    <n v="0"/>
    <n v="1"/>
    <x v="0"/>
    <x v="0"/>
    <x v="436"/>
  </r>
  <r>
    <n v="2882"/>
    <n v="2882"/>
    <n v="515"/>
    <n v="1"/>
    <n v="3"/>
    <n v="8012018"/>
    <n v="9"/>
    <n v="51.599998474121101"/>
    <n v="1442"/>
    <n v="0"/>
    <n v="37.650001525878899"/>
    <n v="1091.84997558594"/>
    <n v="0"/>
    <n v="1"/>
    <x v="0"/>
    <x v="0"/>
    <x v="436"/>
  </r>
  <r>
    <n v="4545"/>
    <n v="4545"/>
    <n v="448"/>
    <n v="19897"/>
    <n v="3"/>
    <n v="10012016"/>
    <n v="0"/>
    <n v="24.950000762939499"/>
    <n v="1288"/>
    <n v="0"/>
    <n v="44.349998474121101"/>
    <n v="2261.85009765625"/>
    <n v="0"/>
    <n v="1"/>
    <x v="0"/>
    <x v="0"/>
    <x v="71"/>
  </r>
  <r>
    <n v="3355"/>
    <n v="3355"/>
    <n v="450"/>
    <n v="19897"/>
    <n v="3"/>
    <n v="12012015"/>
    <n v="0"/>
    <n v="24.399999618530298"/>
    <n v="1417.90002441406"/>
    <n v="0"/>
    <n v="20.090000152587901"/>
    <n v="1225.48999023438"/>
    <n v="0"/>
    <n v="1"/>
    <x v="0"/>
    <x v="0"/>
    <x v="437"/>
  </r>
  <r>
    <n v="2571"/>
    <n v="2571"/>
    <n v="547"/>
    <n v="19897"/>
    <n v="2"/>
    <n v="8012020"/>
    <n v="0"/>
    <n v="20.649999618530298"/>
    <n v="93.550003051757798"/>
    <n v="0"/>
    <n v="42.5200004577637"/>
    <n v="212.60000610351599"/>
    <n v="0"/>
    <n v="1"/>
    <x v="0"/>
    <x v="0"/>
    <x v="28"/>
  </r>
  <r>
    <n v="1333"/>
    <n v="1333"/>
    <n v="547"/>
    <n v="19897"/>
    <n v="3"/>
    <n v="2012019"/>
    <n v="0"/>
    <n v="25.600000381469702"/>
    <n v="514.75"/>
    <n v="0"/>
    <n v="25.540000915527301"/>
    <n v="587.41998291015602"/>
    <n v="0"/>
    <n v="1"/>
    <x v="0"/>
    <x v="0"/>
    <x v="28"/>
  </r>
  <r>
    <n v="2459"/>
    <n v="2459"/>
    <n v="453"/>
    <n v="19897"/>
    <n v="3"/>
    <n v="3012018"/>
    <n v="0"/>
    <n v="26.100000381469702"/>
    <n v="980.34997558593795"/>
    <n v="0"/>
    <n v="20.469999313354499"/>
    <n v="695.97998046875"/>
    <n v="0"/>
    <n v="1"/>
    <x v="0"/>
    <x v="0"/>
    <x v="438"/>
  </r>
  <r>
    <n v="2585"/>
    <n v="2585"/>
    <n v="1534"/>
    <n v="19897"/>
    <n v="2"/>
    <n v="8012020"/>
    <n v="0"/>
    <n v="19.649999618530298"/>
    <n v="92.050003051757798"/>
    <n v="0"/>
    <n v="41.930000305175803"/>
    <n v="209.64999389648401"/>
    <n v="0"/>
    <n v="1"/>
    <x v="0"/>
    <x v="0"/>
    <x v="439"/>
  </r>
  <r>
    <n v="2632"/>
    <n v="2632"/>
    <n v="454"/>
    <n v="19897"/>
    <n v="2"/>
    <n v="10012020"/>
    <n v="0"/>
    <n v="20.200000762939499"/>
    <n v="65.949996948242202"/>
    <n v="0"/>
    <n v="31.809999465942401"/>
    <n v="95.430000305175795"/>
    <n v="0"/>
    <n v="1"/>
    <x v="0"/>
    <x v="0"/>
    <x v="440"/>
  </r>
  <r>
    <n v="2968"/>
    <n v="2968"/>
    <n v="454"/>
    <n v="19897"/>
    <n v="2"/>
    <n v="11012020"/>
    <n v="0"/>
    <n v="20"/>
    <n v="38"/>
    <n v="0"/>
    <n v="34.380001068115199"/>
    <n v="68.760002136230497"/>
    <n v="0"/>
    <n v="1"/>
    <x v="0"/>
    <x v="0"/>
    <x v="440"/>
  </r>
  <r>
    <n v="293"/>
    <n v="293"/>
    <n v="454"/>
    <n v="1"/>
    <n v="3"/>
    <n v="10012019"/>
    <n v="28"/>
    <n v="49"/>
    <n v="749.25"/>
    <n v="0"/>
    <n v="11.75"/>
    <n v="176.25"/>
    <n v="0"/>
    <n v="1"/>
    <x v="0"/>
    <x v="0"/>
    <x v="440"/>
  </r>
  <r>
    <n v="2605"/>
    <n v="2605"/>
    <n v="1566"/>
    <n v="19897"/>
    <n v="2"/>
    <n v="8012020"/>
    <n v="0"/>
    <n v="20.450000762939499"/>
    <n v="106.90000152587901"/>
    <n v="0"/>
    <n v="29.149999618530298"/>
    <n v="145.75"/>
    <n v="0"/>
    <n v="1"/>
    <x v="0"/>
    <x v="0"/>
    <x v="441"/>
  </r>
  <r>
    <n v="5433"/>
    <n v="5433"/>
    <n v="1566"/>
    <n v="19897"/>
    <n v="2"/>
    <n v="10012015"/>
    <n v="0"/>
    <n v="19.350000381469702"/>
    <n v="1263.84997558594"/>
    <n v="0"/>
    <n v="41.840000152587898"/>
    <n v="2635.919921875"/>
    <n v="0"/>
    <n v="1"/>
    <x v="0"/>
    <x v="0"/>
    <x v="441"/>
  </r>
  <r>
    <n v="365"/>
    <n v="365"/>
    <n v="1566"/>
    <n v="1"/>
    <n v="3"/>
    <n v="4012016"/>
    <n v="10"/>
    <n v="71.099998474121094"/>
    <n v="4140.10009765625"/>
    <n v="0"/>
    <n v="48.159999847412102"/>
    <n v="2745.1201171875"/>
    <n v="0"/>
    <n v="1"/>
    <x v="0"/>
    <x v="0"/>
    <x v="441"/>
  </r>
  <r>
    <n v="3316"/>
    <n v="3316"/>
    <n v="456"/>
    <n v="19897"/>
    <n v="2"/>
    <n v="7012020"/>
    <n v="0"/>
    <n v="19.649999618530298"/>
    <n v="100.90000152587901"/>
    <n v="0"/>
    <n v="15.5"/>
    <n v="93"/>
    <n v="0"/>
    <n v="1"/>
    <x v="0"/>
    <x v="0"/>
    <x v="442"/>
  </r>
  <r>
    <n v="4738"/>
    <n v="4738"/>
    <n v="456"/>
    <n v="19897"/>
    <n v="3"/>
    <n v="2012020"/>
    <n v="0"/>
    <n v="25.200000762939499"/>
    <n v="245.14999389648401"/>
    <n v="0"/>
    <n v="1.87000000476837"/>
    <n v="20.569999694824201"/>
    <n v="0"/>
    <n v="1"/>
    <x v="0"/>
    <x v="0"/>
    <x v="442"/>
  </r>
  <r>
    <n v="2609"/>
    <n v="2609"/>
    <n v="1205"/>
    <n v="19897"/>
    <n v="2"/>
    <n v="7012016"/>
    <n v="0"/>
    <n v="18.950000762939499"/>
    <n v="1031.09997558594"/>
    <n v="0"/>
    <n v="23.940000534057599"/>
    <n v="1292.76000976563"/>
    <n v="0"/>
    <n v="1"/>
    <x v="0"/>
    <x v="0"/>
    <x v="443"/>
  </r>
  <r>
    <n v="5928"/>
    <n v="5928"/>
    <n v="1205"/>
    <n v="19897"/>
    <n v="2"/>
    <n v="9012015"/>
    <n v="0"/>
    <n v="19.450000762939499"/>
    <n v="1225.65002441406"/>
    <n v="0"/>
    <n v="14.7799997329712"/>
    <n v="945.91998291015602"/>
    <n v="0"/>
    <n v="1"/>
    <x v="0"/>
    <x v="0"/>
    <x v="443"/>
  </r>
  <r>
    <n v="1226"/>
    <n v="1226"/>
    <n v="457"/>
    <n v="19897"/>
    <n v="3"/>
    <n v="8012020"/>
    <n v="0"/>
    <n v="25.450000762939499"/>
    <n v="134.75"/>
    <n v="0"/>
    <n v="5.4099998474121103"/>
    <n v="27.049999237060501"/>
    <n v="0"/>
    <n v="1"/>
    <x v="0"/>
    <x v="0"/>
    <x v="444"/>
  </r>
  <r>
    <n v="2612"/>
    <n v="2612"/>
    <n v="1011"/>
    <n v="19897"/>
    <n v="2"/>
    <n v="10012019"/>
    <n v="0"/>
    <n v="19.799999237060501"/>
    <n v="304.60000610351602"/>
    <n v="0"/>
    <n v="5.53999996185303"/>
    <n v="83.099998474121094"/>
    <n v="0"/>
    <n v="1"/>
    <x v="0"/>
    <x v="0"/>
    <x v="9"/>
  </r>
  <r>
    <n v="5001"/>
    <n v="5001"/>
    <n v="1011"/>
    <n v="19897"/>
    <n v="2"/>
    <n v="7012018"/>
    <n v="0"/>
    <n v="19.700000762939499"/>
    <n v="625.04998779296898"/>
    <n v="0"/>
    <n v="24.569999694824201"/>
    <n v="737.09997558593795"/>
    <n v="0"/>
    <n v="1"/>
    <x v="0"/>
    <x v="0"/>
    <x v="9"/>
  </r>
  <r>
    <n v="4117"/>
    <n v="4117"/>
    <n v="462"/>
    <n v="19897"/>
    <n v="2"/>
    <n v="4012016"/>
    <n v="0"/>
    <n v="19.899999618530298"/>
    <n v="1115.59997558594"/>
    <n v="0"/>
    <n v="44.860000610351598"/>
    <n v="2557.02001953125"/>
    <n v="0"/>
    <n v="1"/>
    <x v="0"/>
    <x v="0"/>
    <x v="445"/>
  </r>
  <r>
    <n v="4099"/>
    <n v="4099"/>
    <n v="463"/>
    <n v="19897"/>
    <n v="2"/>
    <n v="6012016"/>
    <n v="0"/>
    <n v="21"/>
    <n v="1210.30004882813"/>
    <n v="0"/>
    <n v="38.509998321533203"/>
    <n v="2118.05004882813"/>
    <n v="0"/>
    <n v="1"/>
    <x v="0"/>
    <x v="0"/>
    <x v="446"/>
  </r>
  <r>
    <n v="6288"/>
    <n v="6288"/>
    <n v="463"/>
    <n v="19897"/>
    <n v="2"/>
    <n v="5012017"/>
    <n v="0"/>
    <n v="19.899999618530298"/>
    <n v="868.09997558593795"/>
    <n v="0"/>
    <n v="13.449999809265099"/>
    <n v="591.79998779296898"/>
    <n v="0"/>
    <n v="1"/>
    <x v="0"/>
    <x v="0"/>
    <x v="446"/>
  </r>
  <r>
    <n v="2641"/>
    <n v="2641"/>
    <n v="1050"/>
    <n v="19897"/>
    <n v="2"/>
    <n v="12012019"/>
    <n v="0"/>
    <n v="20.450000762939499"/>
    <n v="254.5"/>
    <n v="0"/>
    <n v="16.399999618530298"/>
    <n v="213.19999694824199"/>
    <n v="0"/>
    <n v="1"/>
    <x v="0"/>
    <x v="0"/>
    <x v="447"/>
  </r>
  <r>
    <n v="3485"/>
    <n v="3485"/>
    <n v="465"/>
    <n v="19897"/>
    <n v="2"/>
    <n v="8012019"/>
    <n v="0"/>
    <n v="20.649999618530298"/>
    <n v="330.60000610351602"/>
    <n v="0"/>
    <n v="24.149999618530298"/>
    <n v="410.54998779296898"/>
    <n v="0"/>
    <n v="1"/>
    <x v="0"/>
    <x v="0"/>
    <x v="448"/>
  </r>
  <r>
    <n v="903"/>
    <n v="903"/>
    <n v="465"/>
    <n v="1"/>
    <n v="3"/>
    <n v="9012016"/>
    <n v="22"/>
    <n v="80.849998474121094"/>
    <n v="4079.55004882813"/>
    <n v="0"/>
    <n v="7.03999996185303"/>
    <n v="366.07998657226602"/>
    <n v="0"/>
    <n v="1"/>
    <x v="0"/>
    <x v="0"/>
    <x v="448"/>
  </r>
  <r>
    <n v="2896"/>
    <n v="2896"/>
    <n v="465"/>
    <n v="1"/>
    <n v="3"/>
    <n v="1012020"/>
    <n v="47"/>
    <n v="75.849998474121094"/>
    <n v="854.45001220703102"/>
    <n v="0"/>
    <n v="49.25"/>
    <n v="591"/>
    <n v="0"/>
    <n v="1"/>
    <x v="0"/>
    <x v="0"/>
    <x v="448"/>
  </r>
  <r>
    <n v="2655"/>
    <n v="2655"/>
    <n v="1315"/>
    <n v="19897"/>
    <n v="2"/>
    <n v="4012018"/>
    <n v="0"/>
    <n v="20.100000381469702"/>
    <n v="670.34997558593795"/>
    <n v="0"/>
    <n v="24.2700004577637"/>
    <n v="800.90997314453102"/>
    <n v="0"/>
    <n v="1"/>
    <x v="0"/>
    <x v="0"/>
    <x v="449"/>
  </r>
  <r>
    <n v="2005"/>
    <n v="2005"/>
    <n v="1315"/>
    <n v="1"/>
    <n v="3"/>
    <n v="2012016"/>
    <n v="73"/>
    <n v="79.849998474121094"/>
    <n v="4786.10009765625"/>
    <n v="0"/>
    <n v="1.9400000572204601"/>
    <n v="114.459999084473"/>
    <n v="0"/>
    <n v="1"/>
    <x v="0"/>
    <x v="0"/>
    <x v="449"/>
  </r>
  <r>
    <n v="2659"/>
    <n v="2659"/>
    <n v="1412"/>
    <n v="19897"/>
    <n v="2"/>
    <n v="3012016"/>
    <n v="0"/>
    <n v="19.549999237060501"/>
    <n v="1079.65002441406"/>
    <n v="0"/>
    <n v="43.5200004577637"/>
    <n v="2524.15991210938"/>
    <n v="0"/>
    <n v="1"/>
    <x v="0"/>
    <x v="0"/>
    <x v="450"/>
  </r>
  <r>
    <n v="3331"/>
    <n v="3331"/>
    <n v="468"/>
    <n v="19897"/>
    <n v="2"/>
    <n v="2012017"/>
    <n v="0"/>
    <n v="19.299999237060501"/>
    <n v="890.5"/>
    <n v="0"/>
    <n v="2.5599999427795401"/>
    <n v="120.31999969482401"/>
    <n v="0"/>
    <n v="1"/>
    <x v="0"/>
    <x v="0"/>
    <x v="451"/>
  </r>
  <r>
    <n v="2683"/>
    <n v="2683"/>
    <n v="1037"/>
    <n v="19897"/>
    <n v="2"/>
    <n v="10012020"/>
    <n v="0"/>
    <n v="18.799999237060501"/>
    <n v="56"/>
    <n v="0"/>
    <n v="6.6100001335143999"/>
    <n v="19.829999923706101"/>
    <n v="0"/>
    <n v="1"/>
    <x v="0"/>
    <x v="0"/>
    <x v="452"/>
  </r>
  <r>
    <n v="3106"/>
    <n v="3106"/>
    <n v="1037"/>
    <n v="19897"/>
    <n v="2"/>
    <n v="10012019"/>
    <n v="0"/>
    <n v="19.5"/>
    <n v="239.75"/>
    <n v="0"/>
    <n v="49.360000610351598"/>
    <n v="740.40002441406295"/>
    <n v="0"/>
    <n v="1"/>
    <x v="0"/>
    <x v="0"/>
    <x v="452"/>
  </r>
  <r>
    <n v="4988"/>
    <n v="4988"/>
    <n v="1037"/>
    <n v="1"/>
    <n v="3"/>
    <n v="9012017"/>
    <n v="19"/>
    <n v="80.75"/>
    <n v="3208.64990234375"/>
    <n v="0"/>
    <n v="33.830001831054702"/>
    <n v="1353.19995117188"/>
    <n v="0"/>
    <n v="1"/>
    <x v="0"/>
    <x v="0"/>
    <x v="452"/>
  </r>
  <r>
    <n v="4256"/>
    <n v="4256"/>
    <n v="470"/>
    <n v="19897"/>
    <n v="2"/>
    <n v="12012017"/>
    <n v="0"/>
    <n v="19.799999237060501"/>
    <n v="695.04998779296898"/>
    <n v="0"/>
    <n v="30.170000076293899"/>
    <n v="1116.2900390625"/>
    <n v="0"/>
    <n v="1"/>
    <x v="0"/>
    <x v="0"/>
    <x v="453"/>
  </r>
  <r>
    <n v="2695"/>
    <n v="2695"/>
    <n v="582"/>
    <n v="19897"/>
    <n v="2"/>
    <n v="8012019"/>
    <n v="0"/>
    <n v="19.700000762939499"/>
    <n v="340.35000610351602"/>
    <n v="0"/>
    <n v="22.2600002288818"/>
    <n v="378.42001342773398"/>
    <n v="0"/>
    <n v="1"/>
    <x v="0"/>
    <x v="0"/>
    <x v="454"/>
  </r>
  <r>
    <n v="797"/>
    <n v="797"/>
    <n v="471"/>
    <n v="1"/>
    <n v="3"/>
    <n v="8012017"/>
    <n v="20"/>
    <n v="74.550003051757798"/>
    <n v="3023.55004882813"/>
    <n v="0"/>
    <n v="28.549999237060501"/>
    <n v="1170.55004882813"/>
    <n v="0"/>
    <n v="1"/>
    <x v="0"/>
    <x v="0"/>
    <x v="455"/>
  </r>
  <r>
    <n v="2704"/>
    <n v="2704"/>
    <n v="1185"/>
    <n v="19897"/>
    <n v="2"/>
    <n v="11012020"/>
    <n v="0"/>
    <n v="19.649999618530298"/>
    <n v="31.200000762939499"/>
    <n v="0"/>
    <n v="7.8000001907348597"/>
    <n v="15.6000003814697"/>
    <n v="0"/>
    <n v="1"/>
    <x v="0"/>
    <x v="0"/>
    <x v="456"/>
  </r>
  <r>
    <n v="3247"/>
    <n v="3247"/>
    <n v="1185"/>
    <n v="1"/>
    <n v="3"/>
    <n v="8012019"/>
    <n v="76"/>
    <n v="70.349998474121094"/>
    <n v="1201.65002441406"/>
    <n v="0"/>
    <n v="33.240001678466797"/>
    <n v="565.08001708984398"/>
    <n v="0"/>
    <n v="1"/>
    <x v="0"/>
    <x v="0"/>
    <x v="456"/>
  </r>
  <r>
    <n v="6271"/>
    <n v="6271"/>
    <n v="472"/>
    <n v="19897"/>
    <n v="2"/>
    <n v="8012018"/>
    <n v="0"/>
    <n v="19.100000381469702"/>
    <n v="529.5"/>
    <n v="0"/>
    <n v="49.5200004577637"/>
    <n v="1436.07995605469"/>
    <n v="0"/>
    <n v="1"/>
    <x v="0"/>
    <x v="0"/>
    <x v="457"/>
  </r>
  <r>
    <n v="2706"/>
    <n v="2706"/>
    <n v="770"/>
    <n v="19897"/>
    <n v="2"/>
    <n v="3012020"/>
    <n v="0"/>
    <n v="20.899999618530298"/>
    <n v="247"/>
    <n v="0"/>
    <n v="12.3900003433228"/>
    <n v="123.90000152587901"/>
    <n v="0"/>
    <n v="1"/>
    <x v="0"/>
    <x v="0"/>
    <x v="458"/>
  </r>
  <r>
    <n v="1706"/>
    <n v="1706"/>
    <n v="480"/>
    <n v="19897"/>
    <n v="3"/>
    <n v="12012015"/>
    <n v="0"/>
    <n v="25"/>
    <n v="1498.34997558594"/>
    <n v="0"/>
    <n v="32.049999237060497"/>
    <n v="1955.05004882813"/>
    <n v="0"/>
    <n v="1"/>
    <x v="0"/>
    <x v="0"/>
    <x v="136"/>
  </r>
  <r>
    <n v="2799"/>
    <n v="2799"/>
    <n v="691"/>
    <n v="19897"/>
    <n v="2"/>
    <n v="5012020"/>
    <n v="0"/>
    <n v="19.700000762939499"/>
    <n v="168.89999389648401"/>
    <n v="0"/>
    <n v="22.149999618530298"/>
    <n v="177.19999694824199"/>
    <n v="0"/>
    <n v="1"/>
    <x v="0"/>
    <x v="0"/>
    <x v="45"/>
  </r>
  <r>
    <n v="2801"/>
    <n v="2801"/>
    <n v="796"/>
    <n v="19897"/>
    <n v="2"/>
    <n v="1012018"/>
    <n v="0"/>
    <n v="20.350000381469702"/>
    <n v="695.84997558593795"/>
    <n v="0"/>
    <n v="12.7200002670288"/>
    <n v="457.92001342773398"/>
    <n v="0"/>
    <n v="1"/>
    <x v="0"/>
    <x v="0"/>
    <x v="311"/>
  </r>
  <r>
    <n v="5476"/>
    <n v="5476"/>
    <n v="796"/>
    <n v="19897"/>
    <n v="2"/>
    <n v="3012015"/>
    <n v="0"/>
    <n v="19.700000762939499"/>
    <n v="1341.5"/>
    <n v="0"/>
    <n v="10"/>
    <n v="700"/>
    <n v="0"/>
    <n v="1"/>
    <x v="0"/>
    <x v="0"/>
    <x v="311"/>
  </r>
  <r>
    <n v="2809"/>
    <n v="2809"/>
    <n v="1443"/>
    <n v="19897"/>
    <n v="2"/>
    <n v="2012015"/>
    <n v="0"/>
    <n v="19.799999237060501"/>
    <n v="1388.44995117188"/>
    <n v="0"/>
    <n v="32.119998931884801"/>
    <n v="2280.52001953125"/>
    <n v="0"/>
    <n v="1"/>
    <x v="0"/>
    <x v="0"/>
    <x v="7"/>
  </r>
  <r>
    <n v="4453"/>
    <n v="4453"/>
    <n v="483"/>
    <n v="19897"/>
    <n v="2"/>
    <n v="4012020"/>
    <n v="0"/>
    <n v="20.25"/>
    <n v="186.14999389648401"/>
    <n v="0"/>
    <n v="2.5999999046325701"/>
    <n v="23.399999618530298"/>
    <n v="0"/>
    <n v="1"/>
    <x v="0"/>
    <x v="0"/>
    <x v="136"/>
  </r>
  <r>
    <n v="4720"/>
    <n v="4720"/>
    <n v="483"/>
    <n v="19897"/>
    <n v="2"/>
    <n v="9012019"/>
    <n v="0"/>
    <n v="20.149999618530298"/>
    <n v="341.35000610351602"/>
    <n v="0"/>
    <n v="38.549999237060497"/>
    <n v="616.79998779296898"/>
    <n v="0"/>
    <n v="1"/>
    <x v="0"/>
    <x v="0"/>
    <x v="136"/>
  </r>
  <r>
    <n v="2828"/>
    <n v="2828"/>
    <n v="1337"/>
    <n v="19897"/>
    <n v="2"/>
    <n v="3012019"/>
    <n v="0"/>
    <n v="20.149999618530298"/>
    <n v="432.5"/>
    <n v="0"/>
    <n v="34.069999694824197"/>
    <n v="749.53997802734398"/>
    <n v="0"/>
    <n v="1"/>
    <x v="0"/>
    <x v="0"/>
    <x v="459"/>
  </r>
  <r>
    <n v="2861"/>
    <n v="2861"/>
    <n v="485"/>
    <n v="1"/>
    <n v="3"/>
    <n v="7012018"/>
    <n v="8"/>
    <n v="74.849998474121094"/>
    <n v="2181.75"/>
    <n v="0"/>
    <n v="40.5"/>
    <n v="1215"/>
    <n v="0"/>
    <n v="1"/>
    <x v="0"/>
    <x v="0"/>
    <x v="67"/>
  </r>
  <r>
    <n v="2842"/>
    <n v="2842"/>
    <n v="723"/>
    <n v="19897"/>
    <n v="2"/>
    <n v="7012019"/>
    <n v="0"/>
    <n v="20.25"/>
    <n v="401.95001220703102"/>
    <n v="0"/>
    <n v="35.439998626708999"/>
    <n v="637.91998291015602"/>
    <n v="0"/>
    <n v="1"/>
    <x v="0"/>
    <x v="0"/>
    <x v="460"/>
  </r>
  <r>
    <n v="6753"/>
    <n v="6753"/>
    <n v="723"/>
    <n v="19897"/>
    <n v="2"/>
    <n v="8012017"/>
    <n v="0"/>
    <n v="20"/>
    <n v="879.79998779296898"/>
    <n v="0"/>
    <n v="16.0200004577637"/>
    <n v="656.82000732421898"/>
    <n v="0"/>
    <n v="1"/>
    <x v="0"/>
    <x v="0"/>
    <x v="460"/>
  </r>
  <r>
    <n v="2860"/>
    <n v="2860"/>
    <n v="1079"/>
    <n v="19897"/>
    <n v="2"/>
    <n v="9012019"/>
    <n v="0"/>
    <n v="20"/>
    <n v="275.70001220703102"/>
    <n v="0"/>
    <n v="4.1300001144409197"/>
    <n v="66.080001831054702"/>
    <n v="0"/>
    <n v="1"/>
    <x v="0"/>
    <x v="0"/>
    <x v="461"/>
  </r>
  <r>
    <n v="5898"/>
    <n v="5898"/>
    <n v="1079"/>
    <n v="19897"/>
    <n v="2"/>
    <n v="6012020"/>
    <n v="0"/>
    <n v="19.399999618530298"/>
    <n v="168.64999389648401"/>
    <n v="0"/>
    <n v="9.1899995803833008"/>
    <n v="64.330001831054702"/>
    <n v="0"/>
    <n v="1"/>
    <x v="0"/>
    <x v="0"/>
    <x v="461"/>
  </r>
  <r>
    <n v="4077"/>
    <n v="4077"/>
    <n v="487"/>
    <n v="1"/>
    <n v="3"/>
    <n v="12012015"/>
    <n v="20"/>
    <n v="64.050003051757798"/>
    <n v="3902.60009765625"/>
    <n v="0"/>
    <n v="34.240001678466797"/>
    <n v="2088.63989257813"/>
    <n v="0"/>
    <n v="1"/>
    <x v="0"/>
    <x v="0"/>
    <x v="67"/>
  </r>
  <r>
    <n v="2928"/>
    <n v="2928"/>
    <n v="1474"/>
    <n v="19897"/>
    <n v="2"/>
    <n v="3012020"/>
    <n v="0"/>
    <n v="19.799999237060501"/>
    <n v="196.75"/>
    <n v="0"/>
    <n v="19.049999237060501"/>
    <n v="190.5"/>
    <n v="0"/>
    <n v="1"/>
    <x v="0"/>
    <x v="0"/>
    <x v="462"/>
  </r>
  <r>
    <n v="7027"/>
    <n v="7027"/>
    <n v="493"/>
    <n v="19897"/>
    <n v="2"/>
    <n v="7012020"/>
    <n v="0"/>
    <n v="19.700000762939499"/>
    <n v="129.55000305175801"/>
    <n v="0"/>
    <n v="31.0200004577637"/>
    <n v="186.11999511718801"/>
    <n v="0"/>
    <n v="1"/>
    <x v="0"/>
    <x v="0"/>
    <x v="463"/>
  </r>
  <r>
    <n v="1755"/>
    <n v="1755"/>
    <n v="493"/>
    <n v="19897"/>
    <n v="3"/>
    <n v="5012015"/>
    <n v="0"/>
    <n v="24.149999618530298"/>
    <n v="1498.84997558594"/>
    <n v="0"/>
    <n v="37.790000915527301"/>
    <n v="2569.71997070313"/>
    <n v="0"/>
    <n v="1"/>
    <x v="0"/>
    <x v="0"/>
    <x v="463"/>
  </r>
  <r>
    <n v="150"/>
    <n v="150"/>
    <n v="494"/>
    <n v="1"/>
    <n v="3"/>
    <n v="12012020"/>
    <n v="51"/>
    <n v="50.099998474121101"/>
    <n v="50.099998474121101"/>
    <n v="0"/>
    <n v="29.129999160766602"/>
    <n v="29.129999160766602"/>
    <n v="0"/>
    <n v="1"/>
    <x v="0"/>
    <x v="0"/>
    <x v="464"/>
  </r>
  <r>
    <n v="3033"/>
    <n v="3033"/>
    <n v="496"/>
    <n v="19897"/>
    <n v="2"/>
    <n v="1012019"/>
    <n v="0"/>
    <n v="19.75"/>
    <n v="498.10000610351602"/>
    <n v="0"/>
    <n v="34.240001678466797"/>
    <n v="821.760009765625"/>
    <n v="0"/>
    <n v="1"/>
    <x v="0"/>
    <x v="0"/>
    <x v="465"/>
  </r>
  <r>
    <n v="2782"/>
    <n v="2782"/>
    <n v="496"/>
    <n v="1"/>
    <n v="3"/>
    <n v="3012015"/>
    <n v="12"/>
    <n v="65.199996948242202"/>
    <n v="4543.14990234375"/>
    <n v="0"/>
    <n v="29.719999313354499"/>
    <n v="2080.39990234375"/>
    <n v="0"/>
    <n v="1"/>
    <x v="0"/>
    <x v="0"/>
    <x v="465"/>
  </r>
  <r>
    <n v="4645"/>
    <n v="4645"/>
    <n v="498"/>
    <n v="19897"/>
    <n v="2"/>
    <n v="3012018"/>
    <n v="0"/>
    <n v="20.049999237060501"/>
    <n v="679"/>
    <n v="0"/>
    <n v="4.4200000762939498"/>
    <n v="150.27999877929699"/>
    <n v="0"/>
    <n v="1"/>
    <x v="0"/>
    <x v="0"/>
    <x v="466"/>
  </r>
  <r>
    <n v="5530"/>
    <n v="5530"/>
    <n v="498"/>
    <n v="19897"/>
    <n v="2"/>
    <n v="10012020"/>
    <n v="0"/>
    <n v="19.299999237060501"/>
    <n v="54.700000762939503"/>
    <n v="0"/>
    <n v="10.1300001144409"/>
    <n v="30.389999389648398"/>
    <n v="0"/>
    <n v="1"/>
    <x v="0"/>
    <x v="0"/>
    <x v="466"/>
  </r>
  <r>
    <n v="6764"/>
    <n v="6764"/>
    <n v="499"/>
    <n v="19897"/>
    <n v="2"/>
    <n v="11012016"/>
    <n v="0"/>
    <n v="20.149999618530298"/>
    <n v="989.04998779296898"/>
    <n v="0"/>
    <n v="21.719999313354499"/>
    <n v="1086"/>
    <n v="0"/>
    <n v="1"/>
    <x v="0"/>
    <x v="0"/>
    <x v="466"/>
  </r>
  <r>
    <n v="3022"/>
    <n v="3022"/>
    <n v="1600"/>
    <n v="19897"/>
    <n v="2"/>
    <n v="12012019"/>
    <n v="0"/>
    <n v="20"/>
    <n v="218.55000305175801"/>
    <n v="0"/>
    <n v="4.2600002288818404"/>
    <n v="55.380001068115199"/>
    <n v="0"/>
    <n v="1"/>
    <x v="0"/>
    <x v="0"/>
    <x v="358"/>
  </r>
  <r>
    <n v="1684"/>
    <n v="1684"/>
    <n v="1600"/>
    <n v="1"/>
    <n v="3"/>
    <n v="7012016"/>
    <n v="2"/>
    <n v="72.099998474121094"/>
    <n v="3886.05004882813"/>
    <n v="0"/>
    <n v="45.430000305175803"/>
    <n v="2453.21997070313"/>
    <n v="0"/>
    <n v="1"/>
    <x v="0"/>
    <x v="0"/>
    <x v="358"/>
  </r>
  <r>
    <n v="5682"/>
    <n v="5682"/>
    <n v="501"/>
    <n v="19897"/>
    <n v="3"/>
    <n v="10012019"/>
    <n v="0"/>
    <n v="25.049999237060501"/>
    <n v="369.10000610351602"/>
    <n v="0"/>
    <n v="40.970001220703097"/>
    <n v="614.54998779296898"/>
    <n v="0"/>
    <n v="1"/>
    <x v="0"/>
    <x v="0"/>
    <x v="467"/>
  </r>
  <r>
    <n v="3048"/>
    <n v="3048"/>
    <n v="912"/>
    <n v="19897"/>
    <n v="2"/>
    <n v="1012017"/>
    <n v="0"/>
    <n v="20.149999618530298"/>
    <n v="982.95001220703102"/>
    <n v="0"/>
    <n v="33.680000305175803"/>
    <n v="1616.64001464844"/>
    <n v="0"/>
    <n v="1"/>
    <x v="0"/>
    <x v="0"/>
    <x v="87"/>
  </r>
  <r>
    <n v="4350"/>
    <n v="4350"/>
    <n v="912"/>
    <n v="19897"/>
    <n v="2"/>
    <n v="12012019"/>
    <n v="0"/>
    <n v="20.299999237060501"/>
    <n v="275.39999389648398"/>
    <n v="0"/>
    <n v="22.0100002288818"/>
    <n v="286.13000488281301"/>
    <n v="0"/>
    <n v="1"/>
    <x v="0"/>
    <x v="0"/>
    <x v="87"/>
  </r>
  <r>
    <n v="3050"/>
    <n v="3050"/>
    <n v="551"/>
    <n v="19897"/>
    <n v="2"/>
    <n v="5012020"/>
    <n v="0"/>
    <n v="19.549999237060501"/>
    <n v="161.14999389648401"/>
    <n v="0"/>
    <n v="22.340000152587901"/>
    <n v="178.72000122070301"/>
    <n v="0"/>
    <n v="1"/>
    <x v="0"/>
    <x v="0"/>
    <x v="468"/>
  </r>
  <r>
    <n v="3061"/>
    <n v="3061"/>
    <n v="946"/>
    <n v="19897"/>
    <n v="2"/>
    <n v="8012019"/>
    <n v="0"/>
    <n v="20.5"/>
    <n v="365.79998779296898"/>
    <n v="0"/>
    <n v="42.659999847412102"/>
    <n v="725.219970703125"/>
    <n v="0"/>
    <n v="1"/>
    <x v="0"/>
    <x v="0"/>
    <x v="469"/>
  </r>
  <r>
    <n v="3633"/>
    <n v="3633"/>
    <n v="946"/>
    <n v="19897"/>
    <n v="2"/>
    <n v="9012020"/>
    <n v="0"/>
    <n v="19.950000762939499"/>
    <n v="59.25"/>
    <n v="0"/>
    <n v="34.860000610351598"/>
    <n v="139.44000244140599"/>
    <n v="0"/>
    <n v="1"/>
    <x v="0"/>
    <x v="0"/>
    <x v="469"/>
  </r>
  <r>
    <n v="3071"/>
    <n v="3071"/>
    <n v="1523"/>
    <n v="19897"/>
    <n v="2"/>
    <n v="10012020"/>
    <n v="0"/>
    <n v="20.25"/>
    <n v="71.199996948242202"/>
    <n v="0"/>
    <n v="1.4700000286102299"/>
    <n v="4.4099998474121103"/>
    <n v="0"/>
    <n v="1"/>
    <x v="0"/>
    <x v="0"/>
    <x v="470"/>
  </r>
  <r>
    <n v="3074"/>
    <n v="3074"/>
    <n v="696"/>
    <n v="19897"/>
    <n v="2"/>
    <n v="9012020"/>
    <n v="0"/>
    <n v="19.850000381469702"/>
    <n v="63"/>
    <n v="0"/>
    <n v="6.8800001144409197"/>
    <n v="27.5200004577637"/>
    <n v="0"/>
    <n v="1"/>
    <x v="0"/>
    <x v="0"/>
    <x v="45"/>
  </r>
  <r>
    <n v="3009"/>
    <n v="3009"/>
    <n v="506"/>
    <n v="1"/>
    <n v="3"/>
    <n v="11012016"/>
    <n v="18"/>
    <n v="75.150001525878906"/>
    <n v="3822.44995117188"/>
    <n v="0"/>
    <n v="32.900001525878899"/>
    <n v="1645"/>
    <n v="0"/>
    <n v="1"/>
    <x v="0"/>
    <x v="0"/>
    <x v="10"/>
  </r>
  <r>
    <n v="3075"/>
    <n v="3075"/>
    <n v="601"/>
    <n v="19897"/>
    <n v="2"/>
    <n v="9012020"/>
    <n v="0"/>
    <n v="20.149999618530298"/>
    <n v="84.5"/>
    <n v="0"/>
    <n v="32.540000915527301"/>
    <n v="130.16000366210901"/>
    <n v="0"/>
    <n v="1"/>
    <x v="0"/>
    <x v="0"/>
    <x v="55"/>
  </r>
  <r>
    <n v="6375"/>
    <n v="6375"/>
    <n v="601"/>
    <n v="19897"/>
    <n v="2"/>
    <n v="5012020"/>
    <n v="0"/>
    <n v="20.850000381469702"/>
    <n v="161.64999389648401"/>
    <n v="0"/>
    <n v="11.460000038146999"/>
    <n v="91.680000305175795"/>
    <n v="0"/>
    <n v="1"/>
    <x v="0"/>
    <x v="0"/>
    <x v="55"/>
  </r>
  <r>
    <n v="3557"/>
    <n v="3557"/>
    <n v="507"/>
    <n v="19897"/>
    <n v="2"/>
    <n v="12012019"/>
    <n v="0"/>
    <n v="20.200000762939499"/>
    <n v="273.25"/>
    <n v="0"/>
    <n v="26.569999694824201"/>
    <n v="345.41000366210898"/>
    <n v="0"/>
    <n v="1"/>
    <x v="0"/>
    <x v="0"/>
    <x v="471"/>
  </r>
  <r>
    <n v="6691"/>
    <n v="6691"/>
    <n v="507"/>
    <n v="19897"/>
    <n v="2"/>
    <n v="8012016"/>
    <n v="0"/>
    <n v="20.25"/>
    <n v="1048.44995117188"/>
    <n v="0"/>
    <n v="28.459999084472699"/>
    <n v="1508.38000488281"/>
    <n v="0"/>
    <n v="1"/>
    <x v="0"/>
    <x v="0"/>
    <x v="471"/>
  </r>
  <r>
    <n v="2986"/>
    <n v="2986"/>
    <n v="510"/>
    <n v="1"/>
    <n v="3"/>
    <n v="1012019"/>
    <n v="26"/>
    <n v="81"/>
    <n v="1923.84997558594"/>
    <n v="0"/>
    <n v="45.680000305175803"/>
    <n v="1096.31994628906"/>
    <n v="0"/>
    <n v="1"/>
    <x v="0"/>
    <x v="0"/>
    <x v="472"/>
  </r>
  <r>
    <n v="3121"/>
    <n v="3121"/>
    <n v="720"/>
    <n v="19897"/>
    <n v="2"/>
    <n v="4012017"/>
    <n v="0"/>
    <n v="19.200000762939499"/>
    <n v="903.70001220703102"/>
    <n v="0"/>
    <n v="17.2299995422363"/>
    <n v="775.34997558593795"/>
    <n v="0"/>
    <n v="1"/>
    <x v="0"/>
    <x v="0"/>
    <x v="473"/>
  </r>
  <r>
    <n v="5436"/>
    <n v="5436"/>
    <n v="720"/>
    <n v="19897"/>
    <n v="2"/>
    <n v="2012020"/>
    <n v="0"/>
    <n v="19.5"/>
    <n v="226.80000305175801"/>
    <n v="0"/>
    <n v="33.4799995422363"/>
    <n v="368.27999877929699"/>
    <n v="0"/>
    <n v="1"/>
    <x v="0"/>
    <x v="0"/>
    <x v="473"/>
  </r>
  <r>
    <n v="1896"/>
    <n v="1896"/>
    <n v="720"/>
    <n v="1"/>
    <n v="3"/>
    <n v="8012015"/>
    <n v="18"/>
    <n v="74.199996948242202"/>
    <n v="4805.64990234375"/>
    <n v="0"/>
    <n v="22.2299995422363"/>
    <n v="1444.94995117188"/>
    <n v="0"/>
    <n v="1"/>
    <x v="0"/>
    <x v="0"/>
    <x v="473"/>
  </r>
  <r>
    <n v="3130"/>
    <n v="3130"/>
    <n v="1073"/>
    <n v="19897"/>
    <n v="2"/>
    <n v="11012017"/>
    <n v="0"/>
    <n v="19.600000381469702"/>
    <n v="763.09997558593795"/>
    <n v="0"/>
    <n v="36.720001220703097"/>
    <n v="1395.35998535156"/>
    <n v="0"/>
    <n v="1"/>
    <x v="0"/>
    <x v="0"/>
    <x v="40"/>
  </r>
  <r>
    <n v="5334"/>
    <n v="5334"/>
    <n v="513"/>
    <n v="19897"/>
    <n v="2"/>
    <n v="1012020"/>
    <n v="0"/>
    <n v="20.049999237060501"/>
    <n v="265.45001220703102"/>
    <n v="0"/>
    <n v="38.959999084472699"/>
    <n v="467.51998901367199"/>
    <n v="0"/>
    <n v="1"/>
    <x v="0"/>
    <x v="0"/>
    <x v="474"/>
  </r>
  <r>
    <n v="3148"/>
    <n v="3148"/>
    <n v="1165"/>
    <n v="19897"/>
    <n v="2"/>
    <n v="7012017"/>
    <n v="0"/>
    <n v="20.25"/>
    <n v="854.90002441406295"/>
    <n v="0"/>
    <n v="9.3299999237060494"/>
    <n v="391.85998535156301"/>
    <n v="0"/>
    <n v="1"/>
    <x v="0"/>
    <x v="0"/>
    <x v="475"/>
  </r>
  <r>
    <n v="3160"/>
    <n v="3160"/>
    <n v="1329"/>
    <n v="19897"/>
    <n v="2"/>
    <n v="7012017"/>
    <n v="0"/>
    <n v="19.049999237060501"/>
    <n v="761.84997558593795"/>
    <n v="0"/>
    <n v="34.659999847412102"/>
    <n v="1455.71997070313"/>
    <n v="0"/>
    <n v="1"/>
    <x v="0"/>
    <x v="0"/>
    <x v="476"/>
  </r>
  <r>
    <n v="2878"/>
    <n v="2878"/>
    <n v="1329"/>
    <n v="1"/>
    <n v="3"/>
    <n v="6012015"/>
    <n v="22"/>
    <n v="65.650001525878906"/>
    <n v="4322.85009765625"/>
    <n v="0"/>
    <n v="22.829999923706101"/>
    <n v="1529.60998535156"/>
    <n v="0"/>
    <n v="1"/>
    <x v="0"/>
    <x v="0"/>
    <x v="476"/>
  </r>
  <r>
    <n v="3164"/>
    <n v="3164"/>
    <n v="634"/>
    <n v="19897"/>
    <n v="2"/>
    <n v="4012020"/>
    <n v="0"/>
    <n v="20.25"/>
    <n v="172.35000610351599"/>
    <n v="0"/>
    <n v="12.550000190734901"/>
    <n v="112.949996948242"/>
    <n v="0"/>
    <n v="1"/>
    <x v="0"/>
    <x v="0"/>
    <x v="477"/>
  </r>
  <r>
    <n v="4244"/>
    <n v="4244"/>
    <n v="634"/>
    <n v="19897"/>
    <n v="3"/>
    <n v="8012015"/>
    <n v="0"/>
    <n v="26.5"/>
    <n v="1698.55004882813"/>
    <n v="0"/>
    <n v="33.709999084472699"/>
    <n v="2191.14990234375"/>
    <n v="0"/>
    <n v="1"/>
    <x v="0"/>
    <x v="0"/>
    <x v="477"/>
  </r>
  <r>
    <n v="4877"/>
    <n v="4877"/>
    <n v="517"/>
    <n v="19897"/>
    <n v="2"/>
    <n v="11012020"/>
    <n v="0"/>
    <n v="20.450000762939499"/>
    <n v="34.799999237060497"/>
    <n v="0"/>
    <n v="46"/>
    <n v="92"/>
    <n v="0"/>
    <n v="1"/>
    <x v="0"/>
    <x v="0"/>
    <x v="225"/>
  </r>
  <r>
    <n v="3190"/>
    <n v="3190"/>
    <n v="1328"/>
    <n v="19897"/>
    <n v="2"/>
    <n v="4012020"/>
    <n v="0"/>
    <n v="20.399999618530298"/>
    <n v="181.80000305175801"/>
    <n v="0"/>
    <n v="13.7200002670288"/>
    <n v="123.48000335693401"/>
    <n v="0"/>
    <n v="1"/>
    <x v="0"/>
    <x v="0"/>
    <x v="476"/>
  </r>
  <r>
    <n v="3214"/>
    <n v="3214"/>
    <n v="1473"/>
    <n v="19897"/>
    <n v="2"/>
    <n v="10012018"/>
    <n v="0"/>
    <n v="19.899999618530298"/>
    <n v="550.09997558593795"/>
    <n v="0"/>
    <n v="2.4000000953674299"/>
    <n v="64.800003051757798"/>
    <n v="0"/>
    <n v="1"/>
    <x v="0"/>
    <x v="0"/>
    <x v="478"/>
  </r>
  <r>
    <n v="3386"/>
    <n v="3386"/>
    <n v="521"/>
    <n v="19897"/>
    <n v="2"/>
    <n v="2012015"/>
    <n v="0"/>
    <n v="19.850000381469702"/>
    <n v="1326.34997558594"/>
    <n v="0"/>
    <n v="16.840000152587901"/>
    <n v="1195.64001464844"/>
    <n v="0"/>
    <n v="1"/>
    <x v="0"/>
    <x v="0"/>
    <x v="479"/>
  </r>
  <r>
    <n v="5102"/>
    <n v="5102"/>
    <n v="521"/>
    <n v="19897"/>
    <n v="2"/>
    <n v="6012015"/>
    <n v="0"/>
    <n v="19.799999237060501"/>
    <n v="1311.30004882813"/>
    <n v="0"/>
    <n v="4.7199997901916504"/>
    <n v="316.239990234375"/>
    <n v="0"/>
    <n v="1"/>
    <x v="0"/>
    <x v="0"/>
    <x v="479"/>
  </r>
  <r>
    <n v="5196"/>
    <n v="5196"/>
    <n v="521"/>
    <n v="19897"/>
    <n v="2"/>
    <n v="8012020"/>
    <n v="0"/>
    <n v="19.549999237060501"/>
    <n v="99.599998474121094"/>
    <n v="0"/>
    <n v="37.970001220703097"/>
    <n v="189.85000610351599"/>
    <n v="0"/>
    <n v="1"/>
    <x v="0"/>
    <x v="0"/>
    <x v="479"/>
  </r>
  <r>
    <n v="6911"/>
    <n v="6911"/>
    <n v="521"/>
    <n v="19897"/>
    <n v="2"/>
    <n v="3012017"/>
    <n v="0"/>
    <n v="20.200000762939499"/>
    <n v="845.59997558593795"/>
    <n v="0"/>
    <n v="4.7199997901916504"/>
    <n v="217.11999511718801"/>
    <n v="0"/>
    <n v="1"/>
    <x v="0"/>
    <x v="0"/>
    <x v="479"/>
  </r>
  <r>
    <n v="5390"/>
    <n v="5390"/>
    <n v="522"/>
    <n v="19897"/>
    <n v="2"/>
    <n v="2012018"/>
    <n v="0"/>
    <n v="19.600000381469702"/>
    <n v="686.95001220703102"/>
    <n v="0"/>
    <n v="20.850000381469702"/>
    <n v="729.75"/>
    <n v="0"/>
    <n v="1"/>
    <x v="0"/>
    <x v="0"/>
    <x v="480"/>
  </r>
  <r>
    <n v="3229"/>
    <n v="3229"/>
    <n v="522"/>
    <n v="1"/>
    <n v="3"/>
    <n v="10012016"/>
    <n v="4"/>
    <n v="78.650001525878906"/>
    <n v="3950.85009765625"/>
    <n v="0"/>
    <n v="25.450000762939499"/>
    <n v="1297.94995117188"/>
    <n v="0"/>
    <n v="1"/>
    <x v="0"/>
    <x v="0"/>
    <x v="480"/>
  </r>
  <r>
    <n v="782"/>
    <n v="782"/>
    <n v="523"/>
    <n v="1"/>
    <n v="3"/>
    <n v="11012016"/>
    <n v="11"/>
    <n v="84.150001525878906"/>
    <n v="4164.39990234375"/>
    <n v="0"/>
    <n v="46.490001678466797"/>
    <n v="2324.5"/>
    <n v="0"/>
    <n v="1"/>
    <x v="0"/>
    <x v="0"/>
    <x v="481"/>
  </r>
  <r>
    <n v="5734"/>
    <n v="5734"/>
    <n v="524"/>
    <n v="19897"/>
    <n v="2"/>
    <n v="1012019"/>
    <n v="0"/>
    <n v="21.100000381469702"/>
    <n v="490.64999389648398"/>
    <n v="0"/>
    <n v="20.600000381469702"/>
    <n v="494.39999389648398"/>
    <n v="0"/>
    <n v="1"/>
    <x v="0"/>
    <x v="0"/>
    <x v="250"/>
  </r>
  <r>
    <n v="3243"/>
    <n v="3243"/>
    <n v="1057"/>
    <n v="19897"/>
    <n v="2"/>
    <n v="11012015"/>
    <n v="0"/>
    <n v="19.950000762939499"/>
    <n v="1244.80004882813"/>
    <n v="0"/>
    <n v="47.959999084472699"/>
    <n v="2973.52001953125"/>
    <n v="0"/>
    <n v="1"/>
    <x v="0"/>
    <x v="0"/>
    <x v="482"/>
  </r>
  <r>
    <n v="4879"/>
    <n v="4879"/>
    <n v="526"/>
    <n v="1"/>
    <n v="3"/>
    <n v="9012015"/>
    <n v="52"/>
    <n v="58.349998474121101"/>
    <n v="3756.44995117188"/>
    <n v="0"/>
    <n v="40.279998779296903"/>
    <n v="2577.919921875"/>
    <n v="0"/>
    <n v="1"/>
    <x v="0"/>
    <x v="0"/>
    <x v="250"/>
  </r>
  <r>
    <n v="3245"/>
    <n v="3245"/>
    <n v="864"/>
    <n v="19897"/>
    <n v="2"/>
    <n v="7012018"/>
    <n v="0"/>
    <n v="19.299999237060501"/>
    <n v="602.90002441406295"/>
    <n v="0"/>
    <n v="11.6000003814697"/>
    <n v="348"/>
    <n v="0"/>
    <n v="1"/>
    <x v="0"/>
    <x v="0"/>
    <x v="483"/>
  </r>
  <r>
    <n v="2526"/>
    <n v="2526"/>
    <n v="864"/>
    <n v="19897"/>
    <n v="3"/>
    <n v="2012015"/>
    <n v="0"/>
    <n v="24.450000762939499"/>
    <n v="1681.59997558594"/>
    <n v="0"/>
    <n v="33"/>
    <n v="2343"/>
    <n v="0"/>
    <n v="1"/>
    <x v="0"/>
    <x v="0"/>
    <x v="483"/>
  </r>
  <r>
    <n v="4233"/>
    <n v="4233"/>
    <n v="528"/>
    <n v="19897"/>
    <n v="2"/>
    <n v="3012017"/>
    <n v="0"/>
    <n v="19.950000762939499"/>
    <n v="862.40002441406295"/>
    <n v="0"/>
    <n v="26.120000839233398"/>
    <n v="1201.52001953125"/>
    <n v="0"/>
    <n v="1"/>
    <x v="0"/>
    <x v="0"/>
    <x v="250"/>
  </r>
  <r>
    <n v="5949"/>
    <n v="5949"/>
    <n v="529"/>
    <n v="19897"/>
    <n v="2"/>
    <n v="10012019"/>
    <n v="0"/>
    <n v="20.049999237060501"/>
    <n v="284.29998779296898"/>
    <n v="0"/>
    <n v="37.900001525878899"/>
    <n v="568.5"/>
    <n v="0"/>
    <n v="1"/>
    <x v="0"/>
    <x v="0"/>
    <x v="250"/>
  </r>
  <r>
    <n v="3286"/>
    <n v="3286"/>
    <n v="1154"/>
    <n v="19897"/>
    <n v="2"/>
    <n v="10012020"/>
    <n v="0"/>
    <n v="19.549999237060501"/>
    <n v="61.049999237060497"/>
    <n v="0"/>
    <n v="40.9799995422363"/>
    <n v="122.94000244140599"/>
    <n v="0"/>
    <n v="1"/>
    <x v="0"/>
    <x v="0"/>
    <x v="484"/>
  </r>
  <r>
    <n v="3447"/>
    <n v="3447"/>
    <n v="1154"/>
    <n v="19897"/>
    <n v="2"/>
    <n v="10012017"/>
    <n v="0"/>
    <n v="20.450000762939499"/>
    <n v="790"/>
    <n v="0"/>
    <n v="36.389999389648402"/>
    <n v="1419.2099609375"/>
    <n v="0"/>
    <n v="1"/>
    <x v="0"/>
    <x v="0"/>
    <x v="484"/>
  </r>
  <r>
    <n v="733"/>
    <n v="733"/>
    <n v="530"/>
    <n v="19897"/>
    <n v="3"/>
    <n v="9012015"/>
    <n v="0"/>
    <n v="25.649999618530298"/>
    <n v="1740.80004882813"/>
    <n v="0"/>
    <n v="29.430000305175799"/>
    <n v="1883.52001953125"/>
    <n v="0"/>
    <n v="1"/>
    <x v="0"/>
    <x v="0"/>
    <x v="250"/>
  </r>
  <r>
    <n v="1925"/>
    <n v="1925"/>
    <n v="530"/>
    <n v="19897"/>
    <n v="3"/>
    <n v="8012015"/>
    <n v="0"/>
    <n v="25.299999237060501"/>
    <n v="1748.55004882813"/>
    <n v="0"/>
    <n v="34.029998779296903"/>
    <n v="2211.94995117188"/>
    <n v="0"/>
    <n v="1"/>
    <x v="0"/>
    <x v="0"/>
    <x v="250"/>
  </r>
  <r>
    <n v="3287"/>
    <n v="3287"/>
    <n v="893"/>
    <n v="19897"/>
    <n v="2"/>
    <n v="5012020"/>
    <n v="0"/>
    <n v="19.950000762939499"/>
    <n v="170.89999389648401"/>
    <n v="0"/>
    <n v="45.869998931884801"/>
    <n v="366.95999145507801"/>
    <n v="0"/>
    <n v="1"/>
    <x v="0"/>
    <x v="0"/>
    <x v="87"/>
  </r>
  <r>
    <n v="3595"/>
    <n v="3595"/>
    <n v="893"/>
    <n v="19897"/>
    <n v="2"/>
    <n v="2012017"/>
    <n v="0"/>
    <n v="19.649999618530298"/>
    <n v="921.54998779296898"/>
    <n v="0"/>
    <n v="45.900001525878899"/>
    <n v="2157.30004882813"/>
    <n v="0"/>
    <n v="1"/>
    <x v="0"/>
    <x v="0"/>
    <x v="87"/>
  </r>
  <r>
    <n v="2946"/>
    <n v="2946"/>
    <n v="531"/>
    <n v="19897"/>
    <n v="3"/>
    <n v="4012015"/>
    <n v="0"/>
    <n v="24.450000762939499"/>
    <n v="1718.19995117188"/>
    <n v="0"/>
    <n v="33.090000152587898"/>
    <n v="2283.2099609375"/>
    <n v="0"/>
    <n v="1"/>
    <x v="0"/>
    <x v="0"/>
    <x v="250"/>
  </r>
  <r>
    <n v="3529"/>
    <n v="3529"/>
    <n v="532"/>
    <n v="1"/>
    <n v="3"/>
    <n v="2012015"/>
    <n v="30"/>
    <n v="84.199996948242202"/>
    <n v="5956.85009765625"/>
    <n v="0"/>
    <n v="15.1199998855591"/>
    <n v="1073.52001953125"/>
    <n v="0"/>
    <n v="1"/>
    <x v="0"/>
    <x v="0"/>
    <x v="485"/>
  </r>
  <r>
    <n v="3291"/>
    <n v="3291"/>
    <n v="1052"/>
    <n v="19897"/>
    <n v="2"/>
    <n v="10012016"/>
    <n v="0"/>
    <n v="19.600000381469702"/>
    <n v="967.90002441406295"/>
    <n v="0"/>
    <n v="47.459999084472699"/>
    <n v="2420.4599609375"/>
    <n v="0"/>
    <n v="1"/>
    <x v="0"/>
    <x v="0"/>
    <x v="486"/>
  </r>
  <r>
    <n v="2353"/>
    <n v="2353"/>
    <n v="1052"/>
    <n v="19897"/>
    <n v="3"/>
    <n v="12012019"/>
    <n v="0"/>
    <n v="24.5"/>
    <n v="343.60000610351602"/>
    <n v="0"/>
    <n v="48.700000762939503"/>
    <n v="633.09997558593795"/>
    <n v="0"/>
    <n v="1"/>
    <x v="0"/>
    <x v="0"/>
    <x v="486"/>
  </r>
  <r>
    <n v="1504"/>
    <n v="1504"/>
    <n v="534"/>
    <n v="19897"/>
    <n v="3"/>
    <n v="6012017"/>
    <n v="0"/>
    <n v="24.25"/>
    <n v="1077.94995117188"/>
    <n v="0"/>
    <n v="2.8099999427795401"/>
    <n v="120.830001831055"/>
    <n v="0"/>
    <n v="1"/>
    <x v="0"/>
    <x v="0"/>
    <x v="487"/>
  </r>
  <r>
    <n v="4920"/>
    <n v="4920"/>
    <n v="535"/>
    <n v="19897"/>
    <n v="2"/>
    <n v="5012016"/>
    <n v="0"/>
    <n v="21.200000762939499"/>
    <n v="1238.65002441406"/>
    <n v="0"/>
    <n v="48.630001068115199"/>
    <n v="2723.28002929688"/>
    <n v="0"/>
    <n v="1"/>
    <x v="0"/>
    <x v="0"/>
    <x v="487"/>
  </r>
  <r>
    <n v="3312"/>
    <n v="3312"/>
    <n v="803"/>
    <n v="19897"/>
    <n v="2"/>
    <n v="8012018"/>
    <n v="0"/>
    <n v="20"/>
    <n v="599.29998779296898"/>
    <n v="0"/>
    <n v="32.430000305175803"/>
    <n v="940.469970703125"/>
    <n v="0"/>
    <n v="1"/>
    <x v="0"/>
    <x v="0"/>
    <x v="488"/>
  </r>
  <r>
    <n v="5985"/>
    <n v="5985"/>
    <n v="537"/>
    <n v="19897"/>
    <n v="2"/>
    <n v="3012020"/>
    <n v="0"/>
    <n v="20"/>
    <n v="198.60000610351599"/>
    <n v="0"/>
    <n v="19.100000381469702"/>
    <n v="191"/>
    <n v="0"/>
    <n v="1"/>
    <x v="0"/>
    <x v="0"/>
    <x v="489"/>
  </r>
  <r>
    <n v="6971"/>
    <n v="6971"/>
    <n v="537"/>
    <n v="19897"/>
    <n v="3"/>
    <n v="9012018"/>
    <n v="0"/>
    <n v="25.549999237060501"/>
    <n v="672.20001220703102"/>
    <n v="0"/>
    <n v="43.360000610351598"/>
    <n v="1214.07995605469"/>
    <n v="0"/>
    <n v="1"/>
    <x v="0"/>
    <x v="0"/>
    <x v="489"/>
  </r>
  <r>
    <n v="3324"/>
    <n v="3324"/>
    <n v="1291"/>
    <n v="19897"/>
    <n v="2"/>
    <n v="6012020"/>
    <n v="0"/>
    <n v="20.25"/>
    <n v="144.35000610351599"/>
    <n v="0"/>
    <n v="39.9799995422363"/>
    <n v="279.85998535156301"/>
    <n v="0"/>
    <n v="1"/>
    <x v="0"/>
    <x v="0"/>
    <x v="490"/>
  </r>
  <r>
    <n v="4349"/>
    <n v="4349"/>
    <n v="538"/>
    <n v="19897"/>
    <n v="2"/>
    <n v="6012019"/>
    <n v="0"/>
    <n v="20.200000762939499"/>
    <n v="382.20001220703102"/>
    <n v="0"/>
    <n v="46.909999847412102"/>
    <n v="891.28997802734398"/>
    <n v="0"/>
    <n v="1"/>
    <x v="0"/>
    <x v="0"/>
    <x v="124"/>
  </r>
  <r>
    <n v="3336"/>
    <n v="3336"/>
    <n v="1071"/>
    <n v="19897"/>
    <n v="2"/>
    <n v="12012017"/>
    <n v="0"/>
    <n v="19.600000381469702"/>
    <n v="727.79998779296898"/>
    <n v="0"/>
    <n v="25.350000381469702"/>
    <n v="937.95001220703102"/>
    <n v="0"/>
    <n v="1"/>
    <x v="0"/>
    <x v="0"/>
    <x v="491"/>
  </r>
  <r>
    <n v="5782"/>
    <n v="5782"/>
    <n v="543"/>
    <n v="19897"/>
    <n v="2"/>
    <n v="10012019"/>
    <n v="0"/>
    <n v="19.75"/>
    <n v="311.60000610351602"/>
    <n v="0"/>
    <n v="3.4900000095367401"/>
    <n v="52.349998474121101"/>
    <n v="0"/>
    <n v="1"/>
    <x v="0"/>
    <x v="0"/>
    <x v="492"/>
  </r>
  <r>
    <n v="3356"/>
    <n v="3356"/>
    <n v="800"/>
    <n v="19897"/>
    <n v="2"/>
    <n v="8012020"/>
    <n v="0"/>
    <n v="20.049999237060501"/>
    <n v="94.150001525878906"/>
    <n v="0"/>
    <n v="30.139999389648398"/>
    <n v="150.69999694824199"/>
    <n v="0"/>
    <n v="1"/>
    <x v="0"/>
    <x v="0"/>
    <x v="493"/>
  </r>
  <r>
    <n v="5483"/>
    <n v="5483"/>
    <n v="800"/>
    <n v="19897"/>
    <n v="2"/>
    <n v="1012016"/>
    <n v="0"/>
    <n v="20.549999237060501"/>
    <n v="1205.05004882813"/>
    <n v="0"/>
    <n v="15.6499996185303"/>
    <n v="939"/>
    <n v="0"/>
    <n v="1"/>
    <x v="0"/>
    <x v="0"/>
    <x v="493"/>
  </r>
  <r>
    <n v="4435"/>
    <n v="4435"/>
    <n v="800"/>
    <n v="1"/>
    <n v="3"/>
    <n v="12012017"/>
    <n v="11"/>
    <n v="68.099998474121094"/>
    <n v="2479.25"/>
    <n v="0"/>
    <n v="30.360000610351602"/>
    <n v="1123.31994628906"/>
    <n v="0"/>
    <n v="1"/>
    <x v="0"/>
    <x v="0"/>
    <x v="493"/>
  </r>
  <r>
    <n v="3362"/>
    <n v="3362"/>
    <n v="845"/>
    <n v="19897"/>
    <n v="2"/>
    <n v="11012018"/>
    <n v="0"/>
    <n v="19.799999237060501"/>
    <n v="457.29998779296898"/>
    <n v="0"/>
    <n v="45.700000762939503"/>
    <n v="1188.19995117188"/>
    <n v="0"/>
    <n v="1"/>
    <x v="0"/>
    <x v="0"/>
    <x v="494"/>
  </r>
  <r>
    <n v="3365"/>
    <n v="3365"/>
    <n v="631"/>
    <n v="19897"/>
    <n v="2"/>
    <n v="6012020"/>
    <n v="0"/>
    <n v="20.25"/>
    <n v="174.69999694824199"/>
    <n v="0"/>
    <n v="49.830001831054702"/>
    <n v="348.80999755859398"/>
    <n v="0"/>
    <n v="1"/>
    <x v="0"/>
    <x v="0"/>
    <x v="495"/>
  </r>
  <r>
    <n v="3372"/>
    <n v="3372"/>
    <n v="1232"/>
    <n v="19897"/>
    <n v="2"/>
    <n v="6012019"/>
    <n v="0"/>
    <n v="20.200000762939499"/>
    <n v="387.39999389648398"/>
    <n v="0"/>
    <n v="31.700000762939499"/>
    <n v="602.29998779296898"/>
    <n v="0"/>
    <n v="1"/>
    <x v="0"/>
    <x v="0"/>
    <x v="496"/>
  </r>
  <r>
    <n v="4097"/>
    <n v="4097"/>
    <n v="549"/>
    <n v="1"/>
    <n v="3"/>
    <n v="5012016"/>
    <n v="8"/>
    <n v="68.75"/>
    <n v="3808"/>
    <n v="0"/>
    <n v="42.860000610351598"/>
    <n v="2400.15991210938"/>
    <n v="0"/>
    <n v="1"/>
    <x v="0"/>
    <x v="0"/>
    <x v="28"/>
  </r>
  <r>
    <n v="4671"/>
    <n v="4671"/>
    <n v="549"/>
    <n v="1"/>
    <n v="3"/>
    <n v="3012015"/>
    <n v="18"/>
    <n v="76.949996948242202"/>
    <n v="5289.7998046875"/>
    <n v="0"/>
    <n v="18.2600002288818"/>
    <n v="1278.19995117188"/>
    <n v="0"/>
    <n v="1"/>
    <x v="0"/>
    <x v="0"/>
    <x v="28"/>
  </r>
  <r>
    <n v="3393"/>
    <n v="3393"/>
    <n v="1258"/>
    <n v="19897"/>
    <n v="2"/>
    <n v="1012015"/>
    <n v="0"/>
    <n v="20.100000381469702"/>
    <n v="1326.25"/>
    <n v="0"/>
    <n v="22.049999237060501"/>
    <n v="1587.59997558594"/>
    <n v="0"/>
    <n v="1"/>
    <x v="0"/>
    <x v="0"/>
    <x v="497"/>
  </r>
  <r>
    <n v="4538"/>
    <n v="4538"/>
    <n v="1258"/>
    <n v="19897"/>
    <n v="2"/>
    <n v="10012020"/>
    <n v="0"/>
    <n v="20.700000762939499"/>
    <n v="57.5"/>
    <n v="0"/>
    <n v="38.409999847412102"/>
    <n v="115.23000335693401"/>
    <n v="0"/>
    <n v="1"/>
    <x v="0"/>
    <x v="0"/>
    <x v="497"/>
  </r>
  <r>
    <n v="6415"/>
    <n v="6415"/>
    <n v="1258"/>
    <n v="19897"/>
    <n v="2"/>
    <n v="3012016"/>
    <n v="0"/>
    <n v="20.799999237060501"/>
    <n v="1212.25"/>
    <n v="0"/>
    <n v="49.0200004577637"/>
    <n v="2843.15991210938"/>
    <n v="0"/>
    <n v="1"/>
    <x v="0"/>
    <x v="0"/>
    <x v="497"/>
  </r>
  <r>
    <n v="4142"/>
    <n v="4142"/>
    <n v="552"/>
    <n v="19897"/>
    <n v="3"/>
    <n v="3012015"/>
    <n v="0"/>
    <n v="25.399999618530298"/>
    <n v="1782.05004882813"/>
    <n v="0"/>
    <n v="9.3299999237060494"/>
    <n v="653.09997558593795"/>
    <n v="0"/>
    <n v="1"/>
    <x v="0"/>
    <x v="0"/>
    <x v="468"/>
  </r>
  <r>
    <n v="3432"/>
    <n v="3432"/>
    <n v="1109"/>
    <n v="19897"/>
    <n v="2"/>
    <n v="3012020"/>
    <n v="0"/>
    <n v="20"/>
    <n v="185.39999389648401"/>
    <n v="0"/>
    <n v="39.389999389648402"/>
    <n v="393.89999389648398"/>
    <n v="0"/>
    <n v="1"/>
    <x v="0"/>
    <x v="0"/>
    <x v="116"/>
  </r>
  <r>
    <n v="2433"/>
    <n v="2433"/>
    <n v="1109"/>
    <n v="1"/>
    <n v="3"/>
    <n v="3012015"/>
    <n v="19"/>
    <n v="79.699996948242202"/>
    <n v="5743.2998046875"/>
    <n v="0"/>
    <n v="8.3599996566772496"/>
    <n v="585.20001220703102"/>
    <n v="0"/>
    <n v="1"/>
    <x v="0"/>
    <x v="0"/>
    <x v="116"/>
  </r>
  <r>
    <n v="5741"/>
    <n v="5741"/>
    <n v="554"/>
    <n v="19897"/>
    <n v="2"/>
    <n v="3012020"/>
    <n v="0"/>
    <n v="19.5"/>
    <n v="225.85000610351599"/>
    <n v="0"/>
    <n v="15.710000038146999"/>
    <n v="157.10000610351599"/>
    <n v="0"/>
    <n v="1"/>
    <x v="0"/>
    <x v="0"/>
    <x v="498"/>
  </r>
  <r>
    <n v="3443"/>
    <n v="3443"/>
    <n v="1511"/>
    <n v="19897"/>
    <n v="2"/>
    <n v="11012019"/>
    <n v="0"/>
    <n v="19.600000381469702"/>
    <n v="300.39999389648398"/>
    <n v="0"/>
    <n v="8.5399999618530291"/>
    <n v="119.55999755859401"/>
    <n v="0"/>
    <n v="1"/>
    <x v="0"/>
    <x v="0"/>
    <x v="499"/>
  </r>
  <r>
    <n v="397"/>
    <n v="397"/>
    <n v="1511"/>
    <n v="1"/>
    <n v="3"/>
    <n v="12012018"/>
    <n v="85"/>
    <n v="78.349998474121094"/>
    <n v="1837.90002441406"/>
    <n v="0"/>
    <n v="28.049999237060501"/>
    <n v="701.25"/>
    <n v="0"/>
    <n v="1"/>
    <x v="0"/>
    <x v="0"/>
    <x v="499"/>
  </r>
  <r>
    <n v="3689"/>
    <n v="3689"/>
    <n v="555"/>
    <n v="19897"/>
    <n v="3"/>
    <n v="1012020"/>
    <n v="0"/>
    <n v="25.25"/>
    <n v="274.70001220703102"/>
    <n v="0"/>
    <n v="39.590000152587898"/>
    <n v="475.07998657226602"/>
    <n v="0"/>
    <n v="1"/>
    <x v="0"/>
    <x v="0"/>
    <x v="500"/>
  </r>
  <r>
    <n v="4047"/>
    <n v="4047"/>
    <n v="555"/>
    <n v="19897"/>
    <n v="3"/>
    <n v="12012020"/>
    <n v="0"/>
    <n v="24"/>
    <n v="24"/>
    <n v="0"/>
    <n v="32.950000762939503"/>
    <n v="32.950000762939503"/>
    <n v="0"/>
    <n v="1"/>
    <x v="0"/>
    <x v="0"/>
    <x v="500"/>
  </r>
  <r>
    <n v="5220"/>
    <n v="5220"/>
    <n v="555"/>
    <n v="19897"/>
    <n v="3"/>
    <n v="10012020"/>
    <n v="0"/>
    <n v="23.600000381469702"/>
    <n v="89.050003051757798"/>
    <n v="0"/>
    <n v="14.1000003814697"/>
    <n v="42.299999237060497"/>
    <n v="0"/>
    <n v="1"/>
    <x v="0"/>
    <x v="0"/>
    <x v="500"/>
  </r>
  <r>
    <n v="2184"/>
    <n v="2184"/>
    <n v="556"/>
    <n v="19897"/>
    <n v="3"/>
    <n v="6012019"/>
    <n v="0"/>
    <n v="25.600000381469702"/>
    <n v="485.89999389648398"/>
    <n v="0"/>
    <n v="38.430000305175803"/>
    <n v="730.16998291015602"/>
    <n v="0"/>
    <n v="1"/>
    <x v="0"/>
    <x v="0"/>
    <x v="501"/>
  </r>
  <r>
    <n v="3486"/>
    <n v="3486"/>
    <n v="763"/>
    <n v="19897"/>
    <n v="2"/>
    <n v="3012020"/>
    <n v="0"/>
    <n v="19.899999618530298"/>
    <n v="199.44999694824199"/>
    <n v="0"/>
    <n v="23.840000152587901"/>
    <n v="238.39999389648401"/>
    <n v="0"/>
    <n v="1"/>
    <x v="0"/>
    <x v="0"/>
    <x v="502"/>
  </r>
  <r>
    <n v="3499"/>
    <n v="3499"/>
    <n v="1604"/>
    <n v="19897"/>
    <n v="2"/>
    <n v="6012017"/>
    <n v="0"/>
    <n v="20"/>
    <n v="817.95001220703102"/>
    <n v="0"/>
    <n v="35.200000762939503"/>
    <n v="1513.59997558594"/>
    <n v="0"/>
    <n v="1"/>
    <x v="0"/>
    <x v="0"/>
    <x v="503"/>
  </r>
  <r>
    <n v="570"/>
    <n v="570"/>
    <n v="559"/>
    <n v="1"/>
    <n v="3"/>
    <n v="7012015"/>
    <n v="3"/>
    <n v="89.900001525878906"/>
    <n v="5958.85009765625"/>
    <n v="0"/>
    <n v="36.360000610351598"/>
    <n v="2399.76000976563"/>
    <n v="0"/>
    <n v="1"/>
    <x v="0"/>
    <x v="0"/>
    <x v="504"/>
  </r>
  <r>
    <n v="3506"/>
    <n v="3506"/>
    <n v="1482"/>
    <n v="19897"/>
    <n v="2"/>
    <n v="8012018"/>
    <n v="0"/>
    <n v="19.850000381469702"/>
    <n v="535.04998779296898"/>
    <n v="0"/>
    <n v="2"/>
    <n v="58"/>
    <n v="0"/>
    <n v="1"/>
    <x v="0"/>
    <x v="0"/>
    <x v="505"/>
  </r>
  <r>
    <n v="4093"/>
    <n v="4093"/>
    <n v="561"/>
    <n v="1"/>
    <n v="3"/>
    <n v="2012015"/>
    <n v="5"/>
    <n v="73.5"/>
    <n v="5357.75"/>
    <n v="0"/>
    <n v="34.389999389648402"/>
    <n v="2441.68994140625"/>
    <n v="0"/>
    <n v="1"/>
    <x v="0"/>
    <x v="0"/>
    <x v="506"/>
  </r>
  <r>
    <n v="3517"/>
    <n v="3517"/>
    <n v="980"/>
    <n v="19897"/>
    <n v="2"/>
    <n v="11012020"/>
    <n v="0"/>
    <n v="20"/>
    <n v="40.900001525878899"/>
    <n v="0"/>
    <n v="43.2700004577637"/>
    <n v="86.540000915527301"/>
    <n v="0"/>
    <n v="1"/>
    <x v="0"/>
    <x v="0"/>
    <x v="98"/>
  </r>
  <r>
    <n v="915"/>
    <n v="915"/>
    <n v="563"/>
    <n v="19897"/>
    <n v="3"/>
    <n v="7012016"/>
    <n v="0"/>
    <n v="24.75"/>
    <n v="1342.15002441406"/>
    <n v="0"/>
    <n v="28.870000839233398"/>
    <n v="1558.97998046875"/>
    <n v="0"/>
    <n v="1"/>
    <x v="0"/>
    <x v="0"/>
    <x v="507"/>
  </r>
  <r>
    <n v="3528"/>
    <n v="3528"/>
    <n v="1300"/>
    <n v="19897"/>
    <n v="2"/>
    <n v="10012019"/>
    <n v="0"/>
    <n v="20.350000381469702"/>
    <n v="335.95001220703102"/>
    <n v="0"/>
    <n v="46.639999389648402"/>
    <n v="699.59997558593795"/>
    <n v="0"/>
    <n v="1"/>
    <x v="0"/>
    <x v="0"/>
    <x v="508"/>
  </r>
  <r>
    <n v="5184"/>
    <n v="5184"/>
    <n v="564"/>
    <n v="19897"/>
    <n v="2"/>
    <n v="1012016"/>
    <n v="0"/>
    <n v="19.25"/>
    <n v="1103.25"/>
    <n v="0"/>
    <n v="23.680000305175799"/>
    <n v="1420.80004882813"/>
    <n v="0"/>
    <n v="1"/>
    <x v="0"/>
    <x v="0"/>
    <x v="507"/>
  </r>
  <r>
    <n v="4640"/>
    <n v="4640"/>
    <n v="564"/>
    <n v="19897"/>
    <n v="3"/>
    <n v="10012016"/>
    <n v="0"/>
    <n v="23.950000762939499"/>
    <n v="1216.34997558594"/>
    <n v="0"/>
    <n v="42.549999237060497"/>
    <n v="2170.05004882813"/>
    <n v="0"/>
    <n v="1"/>
    <x v="0"/>
    <x v="0"/>
    <x v="507"/>
  </r>
  <r>
    <n v="3530"/>
    <n v="3530"/>
    <n v="1180"/>
    <n v="19897"/>
    <n v="2"/>
    <n v="10012017"/>
    <n v="0"/>
    <n v="20.700000762939499"/>
    <n v="762.45001220703102"/>
    <n v="0"/>
    <n v="29.790000915527301"/>
    <n v="1161.81005859375"/>
    <n v="0"/>
    <n v="1"/>
    <x v="0"/>
    <x v="0"/>
    <x v="509"/>
  </r>
  <r>
    <n v="4746"/>
    <n v="4746"/>
    <n v="1180"/>
    <n v="19897"/>
    <n v="2"/>
    <n v="1012016"/>
    <n v="0"/>
    <n v="20.950000762939499"/>
    <n v="1270.55004882813"/>
    <n v="0"/>
    <n v="32.119998931884801"/>
    <n v="1927.19995117188"/>
    <n v="0"/>
    <n v="1"/>
    <x v="0"/>
    <x v="0"/>
    <x v="509"/>
  </r>
  <r>
    <n v="4851"/>
    <n v="4851"/>
    <n v="1180"/>
    <n v="19897"/>
    <n v="2"/>
    <n v="1012020"/>
    <n v="0"/>
    <n v="20.299999237060501"/>
    <n v="246.69999694824199"/>
    <n v="0"/>
    <n v="32.319999694824197"/>
    <n v="387.83999633789102"/>
    <n v="0"/>
    <n v="1"/>
    <x v="0"/>
    <x v="0"/>
    <x v="509"/>
  </r>
  <r>
    <n v="6318"/>
    <n v="6318"/>
    <n v="1180"/>
    <n v="19897"/>
    <n v="2"/>
    <n v="10012019"/>
    <n v="0"/>
    <n v="19.450000762939499"/>
    <n v="340.85000610351602"/>
    <n v="0"/>
    <n v="39.840000152587898"/>
    <n v="597.59997558593795"/>
    <n v="0"/>
    <n v="1"/>
    <x v="0"/>
    <x v="0"/>
    <x v="509"/>
  </r>
  <r>
    <n v="5000"/>
    <n v="5000"/>
    <n v="565"/>
    <n v="1"/>
    <n v="3"/>
    <n v="2012017"/>
    <n v="10"/>
    <n v="59.599998474121101"/>
    <n v="2754"/>
    <n v="0"/>
    <n v="14.7799997329712"/>
    <n v="694.65997314453102"/>
    <n v="0"/>
    <n v="1"/>
    <x v="0"/>
    <x v="0"/>
    <x v="507"/>
  </r>
  <r>
    <n v="3534"/>
    <n v="3534"/>
    <n v="1480"/>
    <n v="19897"/>
    <n v="2"/>
    <n v="12012019"/>
    <n v="0"/>
    <n v="19.950000762939499"/>
    <n v="243.64999389648401"/>
    <n v="0"/>
    <n v="18.7299995422363"/>
    <n v="243.49000549316401"/>
    <n v="0"/>
    <n v="1"/>
    <x v="0"/>
    <x v="0"/>
    <x v="83"/>
  </r>
  <r>
    <n v="1502"/>
    <n v="1502"/>
    <n v="1480"/>
    <n v="19897"/>
    <n v="3"/>
    <n v="9012016"/>
    <n v="0"/>
    <n v="24.549999237060501"/>
    <n v="1331.05004882813"/>
    <n v="0"/>
    <n v="29.549999237060501"/>
    <n v="1536.59997558594"/>
    <n v="0"/>
    <n v="1"/>
    <x v="0"/>
    <x v="0"/>
    <x v="83"/>
  </r>
  <r>
    <n v="4193"/>
    <n v="4193"/>
    <n v="567"/>
    <n v="19897"/>
    <n v="2"/>
    <n v="11012020"/>
    <n v="0"/>
    <n v="20.049999237060501"/>
    <n v="42.700000762939503"/>
    <n v="0"/>
    <n v="40.279998779296903"/>
    <n v="80.559997558593807"/>
    <n v="0"/>
    <n v="1"/>
    <x v="0"/>
    <x v="0"/>
    <x v="507"/>
  </r>
  <r>
    <n v="3546"/>
    <n v="3546"/>
    <n v="1051"/>
    <n v="19897"/>
    <n v="2"/>
    <n v="5012019"/>
    <n v="0"/>
    <n v="18.899999618530298"/>
    <n v="347.64999389648398"/>
    <n v="0"/>
    <n v="33.860000610351598"/>
    <n v="677.20001220703102"/>
    <n v="0"/>
    <n v="1"/>
    <x v="0"/>
    <x v="0"/>
    <x v="510"/>
  </r>
  <r>
    <n v="6799"/>
    <n v="6799"/>
    <n v="1051"/>
    <n v="19897"/>
    <n v="2"/>
    <n v="2012017"/>
    <n v="0"/>
    <n v="19.649999618530298"/>
    <n v="973.09997558593795"/>
    <n v="0"/>
    <n v="6.53999996185303"/>
    <n v="307.38000488281301"/>
    <n v="0"/>
    <n v="1"/>
    <x v="0"/>
    <x v="0"/>
    <x v="510"/>
  </r>
  <r>
    <n v="5807"/>
    <n v="5807"/>
    <n v="570"/>
    <n v="19897"/>
    <n v="2"/>
    <n v="6012018"/>
    <n v="0"/>
    <n v="20.899999618530298"/>
    <n v="689.34997558593795"/>
    <n v="0"/>
    <n v="26.159999847412099"/>
    <n v="810.96002197265602"/>
    <n v="0"/>
    <n v="1"/>
    <x v="0"/>
    <x v="0"/>
    <x v="186"/>
  </r>
  <r>
    <n v="3575"/>
    <n v="3575"/>
    <n v="630"/>
    <n v="19897"/>
    <n v="2"/>
    <n v="12012019"/>
    <n v="0"/>
    <n v="19.75"/>
    <n v="265.75"/>
    <n v="0"/>
    <n v="10.1099996566772"/>
    <n v="131.42999267578099"/>
    <n v="0"/>
    <n v="1"/>
    <x v="0"/>
    <x v="0"/>
    <x v="158"/>
  </r>
  <r>
    <n v="3576"/>
    <n v="3576"/>
    <n v="1283"/>
    <n v="19897"/>
    <n v="2"/>
    <n v="10012020"/>
    <n v="0"/>
    <n v="19.899999618530298"/>
    <n v="45.75"/>
    <n v="0"/>
    <n v="41.360000610351598"/>
    <n v="124.080001831055"/>
    <n v="0"/>
    <n v="1"/>
    <x v="0"/>
    <x v="0"/>
    <x v="114"/>
  </r>
  <r>
    <n v="1182"/>
    <n v="1182"/>
    <n v="1283"/>
    <n v="19897"/>
    <n v="3"/>
    <n v="2012020"/>
    <n v="0"/>
    <n v="25"/>
    <n v="300.70001220703102"/>
    <n v="0"/>
    <n v="15.039999961853001"/>
    <n v="165.44000244140599"/>
    <n v="0"/>
    <n v="1"/>
    <x v="0"/>
    <x v="0"/>
    <x v="114"/>
  </r>
  <r>
    <n v="3728"/>
    <n v="3728"/>
    <n v="572"/>
    <n v="19897"/>
    <n v="2"/>
    <n v="4012017"/>
    <n v="0"/>
    <n v="20.350000381469702"/>
    <n v="929.20001220703102"/>
    <n v="0"/>
    <n v="39.029998779296903"/>
    <n v="1756.34997558594"/>
    <n v="0"/>
    <n v="1"/>
    <x v="0"/>
    <x v="0"/>
    <x v="13"/>
  </r>
  <r>
    <n v="4595"/>
    <n v="4595"/>
    <n v="574"/>
    <n v="19897"/>
    <n v="2"/>
    <n v="1012018"/>
    <n v="0"/>
    <n v="19.450000762939499"/>
    <n v="754.5"/>
    <n v="0"/>
    <n v="32.299999237060497"/>
    <n v="1162.80004882813"/>
    <n v="0"/>
    <n v="1"/>
    <x v="0"/>
    <x v="0"/>
    <x v="13"/>
  </r>
  <r>
    <n v="3135"/>
    <n v="3135"/>
    <n v="576"/>
    <n v="1"/>
    <n v="3"/>
    <n v="2012019"/>
    <n v="17"/>
    <n v="59.700000762939503"/>
    <n v="1414.19995117188"/>
    <n v="0"/>
    <n v="13.789999961853001"/>
    <n v="317.17001342773398"/>
    <n v="0"/>
    <n v="1"/>
    <x v="0"/>
    <x v="0"/>
    <x v="13"/>
  </r>
  <r>
    <n v="3637"/>
    <n v="3637"/>
    <n v="617"/>
    <n v="19897"/>
    <n v="2"/>
    <n v="5012019"/>
    <n v="0"/>
    <n v="19.700000762939499"/>
    <n v="406.95001220703102"/>
    <n v="0"/>
    <n v="15.8699998855591"/>
    <n v="317.39999389648398"/>
    <n v="0"/>
    <n v="1"/>
    <x v="0"/>
    <x v="0"/>
    <x v="511"/>
  </r>
  <r>
    <n v="3650"/>
    <n v="3650"/>
    <n v="1295"/>
    <n v="19897"/>
    <n v="2"/>
    <n v="2012020"/>
    <n v="0"/>
    <n v="20.899999618530298"/>
    <n v="202.30000305175801"/>
    <n v="0"/>
    <n v="2.5199999809265101"/>
    <n v="27.719999313354499"/>
    <n v="0"/>
    <n v="1"/>
    <x v="0"/>
    <x v="0"/>
    <x v="512"/>
  </r>
  <r>
    <n v="2087"/>
    <n v="2087"/>
    <n v="580"/>
    <n v="1"/>
    <n v="3"/>
    <n v="6012015"/>
    <n v="23"/>
    <n v="86.150001525878906"/>
    <n v="5883.85009765625"/>
    <n v="0"/>
    <n v="3.2000000476837198"/>
    <n v="214.39999389648401"/>
    <n v="0"/>
    <n v="1"/>
    <x v="0"/>
    <x v="0"/>
    <x v="454"/>
  </r>
  <r>
    <n v="3664"/>
    <n v="3664"/>
    <n v="595"/>
    <n v="19897"/>
    <n v="2"/>
    <n v="11012020"/>
    <n v="0"/>
    <n v="19.950000762939499"/>
    <n v="47.700000762939503"/>
    <n v="0"/>
    <n v="31.450000762939499"/>
    <n v="62.900001525878899"/>
    <n v="0"/>
    <n v="1"/>
    <x v="0"/>
    <x v="0"/>
    <x v="144"/>
  </r>
  <r>
    <n v="6189"/>
    <n v="6189"/>
    <n v="581"/>
    <n v="19897"/>
    <n v="2"/>
    <n v="8012020"/>
    <n v="0"/>
    <n v="20.100000381469702"/>
    <n v="85.099998474121094"/>
    <n v="0"/>
    <n v="5.1999998092651403"/>
    <n v="26"/>
    <n v="0"/>
    <n v="1"/>
    <x v="0"/>
    <x v="0"/>
    <x v="454"/>
  </r>
  <r>
    <n v="3672"/>
    <n v="3672"/>
    <n v="1519"/>
    <n v="19897"/>
    <n v="2"/>
    <n v="12012017"/>
    <n v="0"/>
    <n v="20.299999237060501"/>
    <n v="755.40002441406295"/>
    <n v="0"/>
    <n v="10.2299995422363"/>
    <n v="378.510009765625"/>
    <n v="0"/>
    <n v="1"/>
    <x v="0"/>
    <x v="0"/>
    <x v="198"/>
  </r>
  <r>
    <n v="2017"/>
    <n v="2017"/>
    <n v="583"/>
    <n v="19897"/>
    <n v="3"/>
    <n v="5012016"/>
    <n v="0"/>
    <n v="24.950000762939499"/>
    <n v="1468.90002441406"/>
    <n v="0"/>
    <n v="29.059999465942401"/>
    <n v="1627.35998535156"/>
    <n v="0"/>
    <n v="1"/>
    <x v="0"/>
    <x v="0"/>
    <x v="454"/>
  </r>
  <r>
    <n v="542"/>
    <n v="542"/>
    <n v="583"/>
    <n v="1"/>
    <n v="3"/>
    <n v="2012015"/>
    <n v="52"/>
    <n v="90.400001525878906"/>
    <n v="6668.0498046875"/>
    <n v="0"/>
    <n v="3.5699999332428001"/>
    <n v="253.47000122070301"/>
    <n v="0"/>
    <n v="1"/>
    <x v="0"/>
    <x v="0"/>
    <x v="454"/>
  </r>
  <r>
    <n v="3679"/>
    <n v="3679"/>
    <n v="908"/>
    <n v="19897"/>
    <n v="2"/>
    <n v="2012018"/>
    <n v="0"/>
    <n v="19.25"/>
    <n v="617.65002441406295"/>
    <n v="0"/>
    <n v="37.810001373291001"/>
    <n v="1323.34997558594"/>
    <n v="0"/>
    <n v="1"/>
    <x v="0"/>
    <x v="0"/>
    <x v="87"/>
  </r>
  <r>
    <n v="2361"/>
    <n v="2361"/>
    <n v="584"/>
    <n v="19897"/>
    <n v="3"/>
    <n v="5012017"/>
    <n v="0"/>
    <n v="24.850000381469702"/>
    <n v="1013.59997558594"/>
    <n v="0"/>
    <n v="32.220001220703097"/>
    <n v="1417.68005371094"/>
    <n v="0"/>
    <n v="1"/>
    <x v="0"/>
    <x v="0"/>
    <x v="513"/>
  </r>
  <r>
    <n v="3706"/>
    <n v="3706"/>
    <n v="835"/>
    <n v="19897"/>
    <n v="2"/>
    <n v="10012018"/>
    <n v="0"/>
    <n v="20.299999237060501"/>
    <n v="595.04998779296898"/>
    <n v="0"/>
    <n v="21.659999847412099"/>
    <n v="584.82000732421898"/>
    <n v="0"/>
    <n v="1"/>
    <x v="0"/>
    <x v="0"/>
    <x v="150"/>
  </r>
  <r>
    <n v="4670"/>
    <n v="4670"/>
    <n v="835"/>
    <n v="19897"/>
    <n v="2"/>
    <n v="1012015"/>
    <n v="0"/>
    <n v="20.350000381469702"/>
    <n v="1354.40002441406"/>
    <n v="0"/>
    <n v="22.780000686645501"/>
    <n v="1640.16003417969"/>
    <n v="0"/>
    <n v="1"/>
    <x v="0"/>
    <x v="0"/>
    <x v="150"/>
  </r>
  <r>
    <n v="3916"/>
    <n v="3916"/>
    <n v="585"/>
    <n v="19897"/>
    <n v="3"/>
    <n v="3012017"/>
    <n v="0"/>
    <n v="24.899999618530298"/>
    <n v="1174.80004882813"/>
    <n v="0"/>
    <n v="18.450000762939499"/>
    <n v="848.70001220703102"/>
    <n v="0"/>
    <n v="1"/>
    <x v="0"/>
    <x v="0"/>
    <x v="513"/>
  </r>
  <r>
    <n v="3713"/>
    <n v="3713"/>
    <n v="1452"/>
    <n v="19897"/>
    <n v="2"/>
    <n v="9012020"/>
    <n v="0"/>
    <n v="19"/>
    <n v="78.900001525878906"/>
    <n v="0"/>
    <n v="20.159999847412099"/>
    <n v="80.639999389648395"/>
    <n v="0"/>
    <n v="1"/>
    <x v="0"/>
    <x v="0"/>
    <x v="7"/>
  </r>
  <r>
    <n v="3205"/>
    <n v="3205"/>
    <n v="586"/>
    <n v="19897"/>
    <n v="3"/>
    <n v="3012015"/>
    <n v="0"/>
    <n v="24.25"/>
    <n v="1724.15002441406"/>
    <n v="0"/>
    <n v="28.540000915527301"/>
    <n v="1997.80004882813"/>
    <n v="0"/>
    <n v="1"/>
    <x v="0"/>
    <x v="0"/>
    <x v="513"/>
  </r>
  <r>
    <n v="311"/>
    <n v="311"/>
    <n v="586"/>
    <n v="1"/>
    <n v="3"/>
    <n v="10012015"/>
    <n v="69"/>
    <n v="83.5"/>
    <n v="5435"/>
    <n v="0"/>
    <n v="13.449999809265099"/>
    <n v="847.34997558593795"/>
    <n v="0"/>
    <n v="1"/>
    <x v="0"/>
    <x v="0"/>
    <x v="513"/>
  </r>
  <r>
    <n v="6179"/>
    <n v="6179"/>
    <n v="588"/>
    <n v="19897"/>
    <n v="2"/>
    <n v="4012019"/>
    <n v="0"/>
    <n v="20.5"/>
    <n v="429.54998779296898"/>
    <n v="0"/>
    <n v="23.2299995422363"/>
    <n v="487.82998657226602"/>
    <n v="0"/>
    <n v="1"/>
    <x v="0"/>
    <x v="0"/>
    <x v="513"/>
  </r>
  <r>
    <n v="3737"/>
    <n v="3737"/>
    <n v="1281"/>
    <n v="19897"/>
    <n v="2"/>
    <n v="11012018"/>
    <n v="0"/>
    <n v="20.25"/>
    <n v="493.95001220703102"/>
    <n v="0"/>
    <n v="24.440000534057599"/>
    <n v="635.44000244140602"/>
    <n v="0"/>
    <n v="1"/>
    <x v="0"/>
    <x v="0"/>
    <x v="514"/>
  </r>
  <r>
    <n v="4307"/>
    <n v="4307"/>
    <n v="590"/>
    <n v="19897"/>
    <n v="2"/>
    <n v="3012019"/>
    <n v="0"/>
    <n v="20.25"/>
    <n v="488.25"/>
    <n v="0"/>
    <n v="37.700000762939503"/>
    <n v="829.40002441406295"/>
    <n v="0"/>
    <n v="1"/>
    <x v="0"/>
    <x v="0"/>
    <x v="515"/>
  </r>
  <r>
    <n v="5685"/>
    <n v="5685"/>
    <n v="590"/>
    <n v="19897"/>
    <n v="2"/>
    <n v="2012018"/>
    <n v="0"/>
    <n v="19.649999618530298"/>
    <n v="708.79998779296898"/>
    <n v="0"/>
    <n v="18.290000915527301"/>
    <n v="640.15002441406295"/>
    <n v="0"/>
    <n v="1"/>
    <x v="0"/>
    <x v="0"/>
    <x v="515"/>
  </r>
  <r>
    <n v="3661"/>
    <n v="3661"/>
    <n v="591"/>
    <n v="1"/>
    <n v="3"/>
    <n v="9012020"/>
    <n v="59"/>
    <n v="65.550003051757798"/>
    <n v="237.19999694824199"/>
    <n v="0"/>
    <n v="13.310000419616699"/>
    <n v="53.240001678466797"/>
    <n v="0"/>
    <n v="1"/>
    <x v="0"/>
    <x v="0"/>
    <x v="144"/>
  </r>
  <r>
    <n v="3773"/>
    <n v="3773"/>
    <n v="1271"/>
    <n v="19897"/>
    <n v="2"/>
    <n v="3012017"/>
    <n v="0"/>
    <n v="19.950000762939499"/>
    <n v="907.04998779296898"/>
    <n v="0"/>
    <n v="13.420000076293899"/>
    <n v="617.32000732421898"/>
    <n v="0"/>
    <n v="1"/>
    <x v="0"/>
    <x v="0"/>
    <x v="516"/>
  </r>
  <r>
    <n v="3787"/>
    <n v="3787"/>
    <n v="1001"/>
    <n v="19897"/>
    <n v="2"/>
    <n v="2012015"/>
    <n v="0"/>
    <n v="20.850000381469702"/>
    <n v="1539.75"/>
    <n v="0"/>
    <n v="44.819999694824197"/>
    <n v="3182.21997070313"/>
    <n v="0"/>
    <n v="1"/>
    <x v="0"/>
    <x v="0"/>
    <x v="517"/>
  </r>
  <r>
    <n v="3801"/>
    <n v="3801"/>
    <n v="906"/>
    <n v="19897"/>
    <n v="2"/>
    <n v="5012020"/>
    <n v="0"/>
    <n v="20.25"/>
    <n v="158.35000610351599"/>
    <n v="0"/>
    <n v="4.9800000190734899"/>
    <n v="39.840000152587898"/>
    <n v="0"/>
    <n v="1"/>
    <x v="0"/>
    <x v="0"/>
    <x v="87"/>
  </r>
  <r>
    <n v="6316"/>
    <n v="6316"/>
    <n v="906"/>
    <n v="19897"/>
    <n v="2"/>
    <n v="1012020"/>
    <n v="0"/>
    <n v="20.450000762939499"/>
    <n v="255.35000610351599"/>
    <n v="0"/>
    <n v="41.110000610351598"/>
    <n v="493.32000732421898"/>
    <n v="0"/>
    <n v="1"/>
    <x v="0"/>
    <x v="0"/>
    <x v="87"/>
  </r>
  <r>
    <n v="3821"/>
    <n v="3821"/>
    <n v="1094"/>
    <n v="19897"/>
    <n v="2"/>
    <n v="4012019"/>
    <n v="0"/>
    <n v="20.75"/>
    <n v="452.20001220703102"/>
    <n v="0"/>
    <n v="8.6800003051757795"/>
    <n v="182.27999877929699"/>
    <n v="0"/>
    <n v="1"/>
    <x v="0"/>
    <x v="0"/>
    <x v="116"/>
  </r>
  <r>
    <n v="3830"/>
    <n v="3830"/>
    <n v="891"/>
    <n v="19897"/>
    <n v="2"/>
    <n v="11012017"/>
    <n v="0"/>
    <n v="20.049999237060501"/>
    <n v="678.20001220703102"/>
    <n v="0"/>
    <n v="40.639999389648402"/>
    <n v="1544.31994628906"/>
    <n v="0"/>
    <n v="1"/>
    <x v="0"/>
    <x v="0"/>
    <x v="87"/>
  </r>
  <r>
    <n v="3874"/>
    <n v="3874"/>
    <n v="891"/>
    <n v="1"/>
    <n v="3"/>
    <n v="12012015"/>
    <n v="10"/>
    <n v="65.199996948242202"/>
    <n v="3965.05004882813"/>
    <n v="0"/>
    <n v="39.310001373291001"/>
    <n v="2397.90991210938"/>
    <n v="0"/>
    <n v="1"/>
    <x v="0"/>
    <x v="0"/>
    <x v="87"/>
  </r>
  <r>
    <n v="3844"/>
    <n v="3844"/>
    <n v="623"/>
    <n v="19897"/>
    <n v="2"/>
    <n v="4012020"/>
    <n v="0"/>
    <n v="19.700000762939499"/>
    <n v="180.69999694824199"/>
    <n v="0"/>
    <n v="24.889999389648398"/>
    <n v="224.00999450683599"/>
    <n v="0"/>
    <n v="1"/>
    <x v="0"/>
    <x v="0"/>
    <x v="518"/>
  </r>
  <r>
    <n v="2128"/>
    <n v="2128"/>
    <n v="602"/>
    <n v="1"/>
    <n v="3"/>
    <n v="2012018"/>
    <n v="21"/>
    <n v="55.25"/>
    <n v="1924.09997558594"/>
    <n v="0"/>
    <n v="20.389999389648398"/>
    <n v="713.65002441406295"/>
    <n v="0"/>
    <n v="1"/>
    <x v="0"/>
    <x v="0"/>
    <x v="519"/>
  </r>
  <r>
    <n v="3897"/>
    <n v="3897"/>
    <n v="1078"/>
    <n v="19897"/>
    <n v="2"/>
    <n v="6012018"/>
    <n v="0"/>
    <n v="21"/>
    <n v="697.70001220703102"/>
    <n v="0"/>
    <n v="9.8000001907348597"/>
    <n v="303.79998779296898"/>
    <n v="0"/>
    <n v="1"/>
    <x v="0"/>
    <x v="0"/>
    <x v="520"/>
  </r>
  <r>
    <n v="3470"/>
    <n v="3470"/>
    <n v="1078"/>
    <n v="1"/>
    <n v="3"/>
    <n v="3012015"/>
    <n v="29"/>
    <n v="68.949996948242202"/>
    <n v="4858.7001953125"/>
    <n v="0"/>
    <n v="22.670000076293899"/>
    <n v="1586.90002441406"/>
    <n v="0"/>
    <n v="1"/>
    <x v="0"/>
    <x v="0"/>
    <x v="520"/>
  </r>
  <r>
    <n v="3914"/>
    <n v="3914"/>
    <n v="1426"/>
    <n v="19897"/>
    <n v="2"/>
    <n v="8012019"/>
    <n v="0"/>
    <n v="20.149999618530298"/>
    <n v="353.64999389648398"/>
    <n v="0"/>
    <n v="4.3800001144409197"/>
    <n v="74.459999084472699"/>
    <n v="0"/>
    <n v="1"/>
    <x v="0"/>
    <x v="0"/>
    <x v="7"/>
  </r>
  <r>
    <n v="3929"/>
    <n v="3929"/>
    <n v="1239"/>
    <n v="19897"/>
    <n v="2"/>
    <n v="2012017"/>
    <n v="0"/>
    <n v="20.149999618530298"/>
    <n v="1046.19995117188"/>
    <n v="0"/>
    <n v="3.4900000095367401"/>
    <n v="164.02999877929699"/>
    <n v="0"/>
    <n v="1"/>
    <x v="0"/>
    <x v="0"/>
    <x v="521"/>
  </r>
  <r>
    <n v="3988"/>
    <n v="3988"/>
    <n v="1239"/>
    <n v="19897"/>
    <n v="3"/>
    <n v="2012018"/>
    <n v="0"/>
    <n v="25.399999618530298"/>
    <n v="949.79998779296898"/>
    <n v="0"/>
    <n v="32.75"/>
    <n v="1146.25"/>
    <n v="0"/>
    <n v="1"/>
    <x v="0"/>
    <x v="0"/>
    <x v="521"/>
  </r>
  <r>
    <n v="3934"/>
    <n v="3934"/>
    <n v="1342"/>
    <n v="19897"/>
    <n v="2"/>
    <n v="5012019"/>
    <n v="0"/>
    <n v="19.25"/>
    <n v="375.25"/>
    <n v="0"/>
    <n v="48.029998779296903"/>
    <n v="960.59997558593795"/>
    <n v="0"/>
    <n v="1"/>
    <x v="0"/>
    <x v="0"/>
    <x v="522"/>
  </r>
  <r>
    <n v="5121"/>
    <n v="5121"/>
    <n v="610"/>
    <n v="19897"/>
    <n v="2"/>
    <n v="9012017"/>
    <n v="0"/>
    <n v="20.600000381469702"/>
    <n v="827.29998779296898"/>
    <n v="0"/>
    <n v="22.889999389648398"/>
    <n v="915.59997558593795"/>
    <n v="0"/>
    <n v="1"/>
    <x v="0"/>
    <x v="0"/>
    <x v="523"/>
  </r>
  <r>
    <n v="3256"/>
    <n v="3256"/>
    <n v="610"/>
    <n v="1"/>
    <n v="3"/>
    <n v="3012015"/>
    <n v="5"/>
    <n v="74.800003051757798"/>
    <n v="5315.7998046875"/>
    <n v="0"/>
    <n v="8.2799997329711896"/>
    <n v="579.59997558593795"/>
    <n v="0"/>
    <n v="1"/>
    <x v="0"/>
    <x v="0"/>
    <x v="523"/>
  </r>
  <r>
    <n v="3938"/>
    <n v="3938"/>
    <n v="1181"/>
    <n v="19897"/>
    <n v="2"/>
    <n v="7012017"/>
    <n v="0"/>
    <n v="20.75"/>
    <n v="844.45001220703102"/>
    <n v="0"/>
    <n v="18.309999465942401"/>
    <n v="769.02001953125"/>
    <n v="0"/>
    <n v="1"/>
    <x v="0"/>
    <x v="0"/>
    <x v="524"/>
  </r>
  <r>
    <n v="3941"/>
    <n v="3941"/>
    <n v="612"/>
    <n v="19897"/>
    <n v="2"/>
    <n v="8012017"/>
    <n v="0"/>
    <n v="20.450000762939499"/>
    <n v="775.59997558593795"/>
    <n v="0"/>
    <n v="15.4799995422363"/>
    <n v="634.67999267578102"/>
    <n v="0"/>
    <n v="1"/>
    <x v="0"/>
    <x v="0"/>
    <x v="525"/>
  </r>
  <r>
    <n v="1032"/>
    <n v="1032"/>
    <n v="613"/>
    <n v="1"/>
    <n v="3"/>
    <n v="3012015"/>
    <n v="59"/>
    <n v="78.349998474121094"/>
    <n v="5445.9501953125"/>
    <n v="0"/>
    <n v="35.900001525878899"/>
    <n v="2513"/>
    <n v="0"/>
    <n v="1"/>
    <x v="0"/>
    <x v="0"/>
    <x v="526"/>
  </r>
  <r>
    <n v="3954"/>
    <n v="3954"/>
    <n v="668"/>
    <n v="19897"/>
    <n v="2"/>
    <n v="3012016"/>
    <n v="0"/>
    <n v="20.299999237060501"/>
    <n v="1131.5"/>
    <n v="0"/>
    <n v="29.25"/>
    <n v="1696.5"/>
    <n v="0"/>
    <n v="1"/>
    <x v="0"/>
    <x v="0"/>
    <x v="527"/>
  </r>
  <r>
    <n v="5841"/>
    <n v="5841"/>
    <n v="616"/>
    <n v="19897"/>
    <n v="2"/>
    <n v="7012017"/>
    <n v="0"/>
    <n v="20"/>
    <n v="833.54998779296898"/>
    <n v="0"/>
    <n v="3.1400001049041699"/>
    <n v="131.88000488281301"/>
    <n v="0"/>
    <n v="1"/>
    <x v="0"/>
    <x v="0"/>
    <x v="127"/>
  </r>
  <r>
    <n v="3987"/>
    <n v="3987"/>
    <n v="726"/>
    <n v="19897"/>
    <n v="2"/>
    <n v="9012020"/>
    <n v="0"/>
    <n v="19.950000762939499"/>
    <n v="68.199996948242202"/>
    <n v="0"/>
    <n v="6.8600001335143999"/>
    <n v="27.440000534057599"/>
    <n v="0"/>
    <n v="1"/>
    <x v="0"/>
    <x v="0"/>
    <x v="528"/>
  </r>
  <r>
    <n v="3990"/>
    <n v="3990"/>
    <n v="1334"/>
    <n v="19897"/>
    <n v="2"/>
    <n v="4012020"/>
    <n v="0"/>
    <n v="19.5"/>
    <n v="178.85000610351599"/>
    <n v="0"/>
    <n v="46.939998626708999"/>
    <n v="422.45999145507801"/>
    <n v="0"/>
    <n v="1"/>
    <x v="0"/>
    <x v="0"/>
    <x v="522"/>
  </r>
  <r>
    <n v="6262"/>
    <n v="6262"/>
    <n v="618"/>
    <n v="19897"/>
    <n v="2"/>
    <n v="1012017"/>
    <n v="0"/>
    <n v="19.950000762939499"/>
    <n v="1004.5"/>
    <n v="0"/>
    <n v="11.0200004577637"/>
    <n v="528.96002197265602"/>
    <n v="0"/>
    <n v="1"/>
    <x v="0"/>
    <x v="0"/>
    <x v="529"/>
  </r>
  <r>
    <n v="4003"/>
    <n v="4003"/>
    <n v="1588"/>
    <n v="19897"/>
    <n v="2"/>
    <n v="5012020"/>
    <n v="0"/>
    <n v="19.700000762939499"/>
    <n v="130.25"/>
    <n v="0"/>
    <n v="11.569999694824199"/>
    <n v="92.559997558593807"/>
    <n v="0"/>
    <n v="1"/>
    <x v="0"/>
    <x v="0"/>
    <x v="530"/>
  </r>
  <r>
    <n v="5389"/>
    <n v="5389"/>
    <n v="620"/>
    <n v="19897"/>
    <n v="3"/>
    <n v="1012017"/>
    <n v="0"/>
    <n v="24"/>
    <n v="1183.05004882813"/>
    <n v="0"/>
    <n v="30.819999694824201"/>
    <n v="1479.35998535156"/>
    <n v="0"/>
    <n v="1"/>
    <x v="0"/>
    <x v="0"/>
    <x v="531"/>
  </r>
  <r>
    <n v="4016"/>
    <n v="4016"/>
    <n v="1025"/>
    <n v="19897"/>
    <n v="2"/>
    <n v="11012015"/>
    <n v="0"/>
    <n v="19.850000381469702"/>
    <n v="1253.65002441406"/>
    <n v="0"/>
    <n v="14.170000076293899"/>
    <n v="878.53997802734398"/>
    <n v="0"/>
    <n v="1"/>
    <x v="0"/>
    <x v="0"/>
    <x v="532"/>
  </r>
  <r>
    <n v="3793"/>
    <n v="3793"/>
    <n v="621"/>
    <n v="19897"/>
    <n v="3"/>
    <n v="1012015"/>
    <n v="0"/>
    <n v="25.100000381469702"/>
    <n v="1789.90002441406"/>
    <n v="0"/>
    <n v="2.3699998855590798"/>
    <n v="170.63999938964801"/>
    <n v="0"/>
    <n v="1"/>
    <x v="0"/>
    <x v="0"/>
    <x v="531"/>
  </r>
  <r>
    <n v="4040"/>
    <n v="4040"/>
    <n v="1359"/>
    <n v="19897"/>
    <n v="2"/>
    <n v="8012019"/>
    <n v="0"/>
    <n v="19.450000762939499"/>
    <n v="369.04998779296898"/>
    <n v="0"/>
    <n v="39.340000152587898"/>
    <n v="668.780029296875"/>
    <n v="0"/>
    <n v="1"/>
    <x v="0"/>
    <x v="0"/>
    <x v="533"/>
  </r>
  <r>
    <n v="4058"/>
    <n v="4058"/>
    <n v="627"/>
    <n v="19897"/>
    <n v="2"/>
    <n v="9012020"/>
    <n v="0"/>
    <n v="20.149999618530298"/>
    <n v="68.449996948242202"/>
    <n v="0"/>
    <n v="1.29999995231628"/>
    <n v="5.1999998092651403"/>
    <n v="0"/>
    <n v="1"/>
    <x v="0"/>
    <x v="0"/>
    <x v="158"/>
  </r>
  <r>
    <n v="5449"/>
    <n v="5449"/>
    <n v="627"/>
    <n v="19897"/>
    <n v="2"/>
    <n v="3012020"/>
    <n v="0"/>
    <n v="20.350000381469702"/>
    <n v="176.30000305175801"/>
    <n v="0"/>
    <n v="17.399999618530298"/>
    <n v="174"/>
    <n v="0"/>
    <n v="1"/>
    <x v="0"/>
    <x v="0"/>
    <x v="158"/>
  </r>
  <r>
    <n v="4062"/>
    <n v="4062"/>
    <n v="779"/>
    <n v="19897"/>
    <n v="2"/>
    <n v="5012020"/>
    <n v="0"/>
    <n v="19.850000381469702"/>
    <n v="146.60000610351599"/>
    <n v="0"/>
    <n v="17.090000152587901"/>
    <n v="136.72000122070301"/>
    <n v="0"/>
    <n v="1"/>
    <x v="0"/>
    <x v="0"/>
    <x v="534"/>
  </r>
  <r>
    <n v="4065"/>
    <n v="4065"/>
    <n v="746"/>
    <n v="19897"/>
    <n v="2"/>
    <n v="7012015"/>
    <n v="0"/>
    <n v="19.700000762939499"/>
    <n v="1253.80004882813"/>
    <n v="0"/>
    <n v="45.540000915527301"/>
    <n v="3005.63989257813"/>
    <n v="0"/>
    <n v="1"/>
    <x v="0"/>
    <x v="0"/>
    <x v="535"/>
  </r>
  <r>
    <n v="4695"/>
    <n v="4695"/>
    <n v="746"/>
    <n v="19897"/>
    <n v="2"/>
    <n v="4012017"/>
    <n v="0"/>
    <n v="20.850000381469702"/>
    <n v="892.15002441406295"/>
    <n v="0"/>
    <n v="40.189998626708999"/>
    <n v="1808.55004882813"/>
    <n v="0"/>
    <n v="1"/>
    <x v="0"/>
    <x v="0"/>
    <x v="535"/>
  </r>
  <r>
    <n v="5830"/>
    <n v="5830"/>
    <n v="746"/>
    <n v="19897"/>
    <n v="2"/>
    <n v="2012019"/>
    <n v="0"/>
    <n v="20.299999237060501"/>
    <n v="470.60000610351602"/>
    <n v="0"/>
    <n v="16.2600002288818"/>
    <n v="373.98001098632801"/>
    <n v="0"/>
    <n v="1"/>
    <x v="0"/>
    <x v="0"/>
    <x v="535"/>
  </r>
  <r>
    <n v="522"/>
    <n v="522"/>
    <n v="746"/>
    <n v="1"/>
    <n v="3"/>
    <n v="7012016"/>
    <n v="59"/>
    <n v="63.349998474121101"/>
    <n v="3409.10009765625"/>
    <n v="0"/>
    <n v="36.090000152587898"/>
    <n v="1948.85998535156"/>
    <n v="0"/>
    <n v="1"/>
    <x v="0"/>
    <x v="0"/>
    <x v="535"/>
  </r>
  <r>
    <n v="4103"/>
    <n v="4103"/>
    <n v="1493"/>
    <n v="19897"/>
    <n v="2"/>
    <n v="10012015"/>
    <n v="0"/>
    <n v="19.5"/>
    <n v="1215.09997558594"/>
    <n v="0"/>
    <n v="24.319999694824201"/>
    <n v="1532.16003417969"/>
    <n v="0"/>
    <n v="1"/>
    <x v="0"/>
    <x v="0"/>
    <x v="536"/>
  </r>
  <r>
    <n v="4107"/>
    <n v="4107"/>
    <n v="1143"/>
    <n v="19897"/>
    <n v="2"/>
    <n v="10012017"/>
    <n v="0"/>
    <n v="19.75"/>
    <n v="757.95001220703102"/>
    <n v="0"/>
    <n v="15.9099998474121"/>
    <n v="620.489990234375"/>
    <n v="0"/>
    <n v="1"/>
    <x v="0"/>
    <x v="0"/>
    <x v="537"/>
  </r>
  <r>
    <n v="4109"/>
    <n v="4109"/>
    <n v="998"/>
    <n v="19897"/>
    <n v="2"/>
    <n v="10012020"/>
    <n v="0"/>
    <n v="20.549999237060501"/>
    <n v="57.400001525878899"/>
    <n v="0"/>
    <n v="11.2700004577637"/>
    <n v="33.810001373291001"/>
    <n v="0"/>
    <n v="1"/>
    <x v="0"/>
    <x v="0"/>
    <x v="31"/>
  </r>
  <r>
    <n v="4138"/>
    <n v="4138"/>
    <n v="789"/>
    <n v="19897"/>
    <n v="2"/>
    <n v="3012019"/>
    <n v="0"/>
    <n v="20.299999237060501"/>
    <n v="475.10000610351602"/>
    <n v="0"/>
    <n v="10.3599996566772"/>
    <n v="227.919998168945"/>
    <n v="0"/>
    <n v="1"/>
    <x v="0"/>
    <x v="0"/>
    <x v="538"/>
  </r>
  <r>
    <n v="3851"/>
    <n v="3851"/>
    <n v="789"/>
    <n v="19897"/>
    <n v="3"/>
    <n v="2012015"/>
    <n v="0"/>
    <n v="24.549999237060501"/>
    <n v="1719.15002441406"/>
    <n v="0"/>
    <n v="2.6600000858306898"/>
    <n v="188.86000061035199"/>
    <n v="0"/>
    <n v="1"/>
    <x v="0"/>
    <x v="0"/>
    <x v="538"/>
  </r>
  <r>
    <n v="6260"/>
    <n v="6260"/>
    <n v="789"/>
    <n v="19897"/>
    <n v="3"/>
    <n v="10012017"/>
    <n v="0"/>
    <n v="23.799999237060501"/>
    <n v="903.79998779296898"/>
    <n v="0"/>
    <n v="29.559999465942401"/>
    <n v="1152.83996582031"/>
    <n v="0"/>
    <n v="1"/>
    <x v="0"/>
    <x v="0"/>
    <x v="538"/>
  </r>
  <r>
    <n v="4299"/>
    <n v="4299"/>
    <n v="636"/>
    <n v="19897"/>
    <n v="2"/>
    <n v="6012016"/>
    <n v="0"/>
    <n v="19.149999618530298"/>
    <n v="998.09997558593795"/>
    <n v="0"/>
    <n v="27.700000762939499"/>
    <n v="1523.5"/>
    <n v="0"/>
    <n v="1"/>
    <x v="0"/>
    <x v="0"/>
    <x v="539"/>
  </r>
  <r>
    <n v="4140"/>
    <n v="4140"/>
    <n v="920"/>
    <n v="19897"/>
    <n v="2"/>
    <n v="10012018"/>
    <n v="0"/>
    <n v="20.049999237060501"/>
    <n v="552.90002441406295"/>
    <n v="0"/>
    <n v="17.299999237060501"/>
    <n v="467.10000610351602"/>
    <n v="0"/>
    <n v="1"/>
    <x v="0"/>
    <x v="0"/>
    <x v="25"/>
  </r>
  <r>
    <n v="5966"/>
    <n v="5966"/>
    <n v="638"/>
    <n v="19897"/>
    <n v="3"/>
    <n v="10012019"/>
    <n v="0"/>
    <n v="25.25"/>
    <n v="394.85000610351602"/>
    <n v="0"/>
    <n v="29.549999237060501"/>
    <n v="443.25"/>
    <n v="0"/>
    <n v="1"/>
    <x v="0"/>
    <x v="0"/>
    <x v="540"/>
  </r>
  <r>
    <n v="3134"/>
    <n v="3134"/>
    <n v="639"/>
    <n v="1"/>
    <n v="3"/>
    <n v="7012019"/>
    <n v="30"/>
    <n v="57.650001525878899"/>
    <n v="992.70001220703102"/>
    <n v="0"/>
    <n v="17.5100002288818"/>
    <n v="315.17999267578102"/>
    <n v="0"/>
    <n v="1"/>
    <x v="0"/>
    <x v="0"/>
    <x v="541"/>
  </r>
  <r>
    <n v="4145"/>
    <n v="4145"/>
    <n v="1186"/>
    <n v="19897"/>
    <n v="2"/>
    <n v="11012020"/>
    <n v="0"/>
    <n v="20.5"/>
    <n v="38.25"/>
    <n v="0"/>
    <n v="31.0100002288818"/>
    <n v="62.0200004577637"/>
    <n v="0"/>
    <n v="1"/>
    <x v="0"/>
    <x v="0"/>
    <x v="428"/>
  </r>
  <r>
    <n v="6309"/>
    <n v="6309"/>
    <n v="1186"/>
    <n v="19897"/>
    <n v="2"/>
    <n v="7012017"/>
    <n v="0"/>
    <n v="19.350000381469702"/>
    <n v="867.29998779296898"/>
    <n v="0"/>
    <n v="34.330001831054702"/>
    <n v="1441.85998535156"/>
    <n v="0"/>
    <n v="1"/>
    <x v="0"/>
    <x v="0"/>
    <x v="428"/>
  </r>
  <r>
    <n v="6417"/>
    <n v="6417"/>
    <n v="1186"/>
    <n v="19897"/>
    <n v="3"/>
    <n v="1012016"/>
    <n v="0"/>
    <n v="25"/>
    <n v="1505.05004882813"/>
    <n v="0"/>
    <n v="39.409999847412102"/>
    <n v="2364.60009765625"/>
    <n v="0"/>
    <n v="1"/>
    <x v="0"/>
    <x v="0"/>
    <x v="428"/>
  </r>
  <r>
    <n v="4147"/>
    <n v="4147"/>
    <n v="1114"/>
    <n v="19897"/>
    <n v="2"/>
    <n v="11012018"/>
    <n v="0"/>
    <n v="19.149999618530298"/>
    <n v="515.75"/>
    <n v="0"/>
    <n v="43.840000152587898"/>
    <n v="1139.83996582031"/>
    <n v="0"/>
    <n v="1"/>
    <x v="0"/>
    <x v="0"/>
    <x v="116"/>
  </r>
  <r>
    <n v="624"/>
    <n v="624"/>
    <n v="1114"/>
    <n v="1"/>
    <n v="3"/>
    <n v="12012015"/>
    <n v="4"/>
    <n v="69.900001525878906"/>
    <n v="4226.7001953125"/>
    <n v="0"/>
    <n v="4.6900000572204599"/>
    <n v="286.08999633789102"/>
    <n v="0"/>
    <n v="1"/>
    <x v="0"/>
    <x v="0"/>
    <x v="116"/>
  </r>
  <r>
    <n v="5011"/>
    <n v="5011"/>
    <n v="1114"/>
    <n v="1"/>
    <n v="3"/>
    <n v="11012017"/>
    <n v="59"/>
    <n v="85.400001525878906"/>
    <n v="3297"/>
    <n v="0"/>
    <n v="17.5200004577637"/>
    <n v="665.760009765625"/>
    <n v="0"/>
    <n v="1"/>
    <x v="0"/>
    <x v="0"/>
    <x v="116"/>
  </r>
  <r>
    <n v="1647"/>
    <n v="1647"/>
    <n v="641"/>
    <n v="1"/>
    <n v="3"/>
    <n v="11012016"/>
    <n v="58"/>
    <n v="69.650001525878906"/>
    <n v="3442.14990234375"/>
    <n v="0"/>
    <n v="14.319999694824199"/>
    <n v="716"/>
    <n v="0"/>
    <n v="1"/>
    <x v="0"/>
    <x v="0"/>
    <x v="542"/>
  </r>
  <r>
    <n v="4186"/>
    <n v="4186"/>
    <n v="641"/>
    <n v="1"/>
    <n v="3"/>
    <n v="3012015"/>
    <n v="2"/>
    <n v="79.150001525878906"/>
    <n v="5536.5"/>
    <n v="0"/>
    <n v="39.349998474121101"/>
    <n v="2754.5"/>
    <n v="0"/>
    <n v="1"/>
    <x v="0"/>
    <x v="0"/>
    <x v="542"/>
  </r>
  <r>
    <n v="4149"/>
    <n v="4149"/>
    <n v="709"/>
    <n v="19897"/>
    <n v="2"/>
    <n v="3012020"/>
    <n v="0"/>
    <n v="18.850000381469702"/>
    <n v="163.19999694824199"/>
    <n v="0"/>
    <n v="41.040000915527301"/>
    <n v="410.39999389648398"/>
    <n v="0"/>
    <n v="1"/>
    <x v="0"/>
    <x v="0"/>
    <x v="543"/>
  </r>
  <r>
    <n v="4153"/>
    <n v="4153"/>
    <n v="1386"/>
    <n v="19897"/>
    <n v="2"/>
    <n v="5012018"/>
    <n v="0"/>
    <n v="19.799999237060501"/>
    <n v="607.70001220703102"/>
    <n v="0"/>
    <n v="41.5200004577637"/>
    <n v="1328.64001464844"/>
    <n v="0"/>
    <n v="1"/>
    <x v="0"/>
    <x v="0"/>
    <x v="544"/>
  </r>
  <r>
    <n v="5310"/>
    <n v="5310"/>
    <n v="1386"/>
    <n v="19897"/>
    <n v="3"/>
    <n v="9012015"/>
    <n v="0"/>
    <n v="24.049999237060501"/>
    <n v="1559.15002441406"/>
    <n v="0"/>
    <n v="17.930000305175799"/>
    <n v="1147.52001953125"/>
    <n v="0"/>
    <n v="1"/>
    <x v="0"/>
    <x v="0"/>
    <x v="544"/>
  </r>
  <r>
    <n v="4184"/>
    <n v="4184"/>
    <n v="657"/>
    <n v="19897"/>
    <n v="2"/>
    <n v="5012018"/>
    <n v="0"/>
    <n v="19.299999237060501"/>
    <n v="593.20001220703102"/>
    <n v="0"/>
    <n v="45.259998321533203"/>
    <n v="1448.31994628906"/>
    <n v="0"/>
    <n v="1"/>
    <x v="0"/>
    <x v="0"/>
    <x v="545"/>
  </r>
  <r>
    <n v="1763"/>
    <n v="1763"/>
    <n v="657"/>
    <n v="1"/>
    <n v="3"/>
    <n v="2012018"/>
    <n v="20"/>
    <n v="73.449996948242202"/>
    <n v="2661.10009765625"/>
    <n v="0"/>
    <n v="13.3900003433228"/>
    <n v="468.64999389648398"/>
    <n v="0"/>
    <n v="1"/>
    <x v="0"/>
    <x v="0"/>
    <x v="545"/>
  </r>
  <r>
    <n v="4190"/>
    <n v="4190"/>
    <n v="847"/>
    <n v="19897"/>
    <n v="2"/>
    <n v="5012018"/>
    <n v="0"/>
    <n v="19.799999237060501"/>
    <n v="587.70001220703102"/>
    <n v="0"/>
    <n v="25.889999389648398"/>
    <n v="828.47998046875"/>
    <n v="0"/>
    <n v="1"/>
    <x v="0"/>
    <x v="0"/>
    <x v="546"/>
  </r>
  <r>
    <n v="4220"/>
    <n v="4220"/>
    <n v="958"/>
    <n v="19897"/>
    <n v="2"/>
    <n v="7012020"/>
    <n v="0"/>
    <n v="20.950000762939499"/>
    <n v="109.5"/>
    <n v="0"/>
    <n v="43.189998626708999"/>
    <n v="259.14001464843801"/>
    <n v="0"/>
    <n v="1"/>
    <x v="0"/>
    <x v="0"/>
    <x v="547"/>
  </r>
  <r>
    <n v="6018"/>
    <n v="6018"/>
    <n v="654"/>
    <n v="19897"/>
    <n v="2"/>
    <n v="7012019"/>
    <n v="0"/>
    <n v="20.100000381469702"/>
    <n v="401.85000610351602"/>
    <n v="0"/>
    <n v="38.7299995422363"/>
    <n v="697.14001464843795"/>
    <n v="0"/>
    <n v="1"/>
    <x v="0"/>
    <x v="0"/>
    <x v="548"/>
  </r>
  <r>
    <n v="4251"/>
    <n v="4251"/>
    <n v="898"/>
    <n v="19897"/>
    <n v="2"/>
    <n v="1012020"/>
    <n v="0"/>
    <n v="20.049999237060501"/>
    <n v="267"/>
    <n v="0"/>
    <n v="16.590000152587901"/>
    <n v="199.080001831055"/>
    <n v="0"/>
    <n v="1"/>
    <x v="0"/>
    <x v="0"/>
    <x v="87"/>
  </r>
  <r>
    <n v="5674"/>
    <n v="5674"/>
    <n v="898"/>
    <n v="19897"/>
    <n v="3"/>
    <n v="12012019"/>
    <n v="0"/>
    <n v="25"/>
    <n v="332.5"/>
    <n v="0"/>
    <n v="35.189998626708999"/>
    <n v="457.47000122070301"/>
    <n v="0"/>
    <n v="1"/>
    <x v="0"/>
    <x v="0"/>
    <x v="87"/>
  </r>
  <r>
    <n v="5287"/>
    <n v="5287"/>
    <n v="658"/>
    <n v="19897"/>
    <n v="2"/>
    <n v="1012015"/>
    <n v="0"/>
    <n v="20.049999237060501"/>
    <n v="1423.65002441406"/>
    <n v="0"/>
    <n v="47.240001678466797"/>
    <n v="3401.28002929688"/>
    <n v="0"/>
    <n v="1"/>
    <x v="0"/>
    <x v="0"/>
    <x v="549"/>
  </r>
  <r>
    <n v="6591"/>
    <n v="6591"/>
    <n v="658"/>
    <n v="19897"/>
    <n v="2"/>
    <n v="9012020"/>
    <n v="0"/>
    <n v="20.700000762939499"/>
    <n v="73.050003051757798"/>
    <n v="0"/>
    <n v="45.369998931884801"/>
    <n v="181.47999572753901"/>
    <n v="0"/>
    <n v="1"/>
    <x v="0"/>
    <x v="0"/>
    <x v="549"/>
  </r>
  <r>
    <n v="4813"/>
    <n v="4813"/>
    <n v="659"/>
    <n v="19897"/>
    <n v="3"/>
    <n v="12012016"/>
    <n v="0"/>
    <n v="25.25"/>
    <n v="1211.65002441406"/>
    <n v="0"/>
    <n v="33.650001525878899"/>
    <n v="1648.84997558594"/>
    <n v="0"/>
    <n v="1"/>
    <x v="0"/>
    <x v="0"/>
    <x v="550"/>
  </r>
  <r>
    <n v="814"/>
    <n v="814"/>
    <n v="662"/>
    <n v="1"/>
    <n v="3"/>
    <n v="10012015"/>
    <n v="29"/>
    <n v="89.400001525878906"/>
    <n v="5597.64990234375"/>
    <n v="0"/>
    <n v="44.549999237060497"/>
    <n v="2806.64990234375"/>
    <n v="0"/>
    <n v="1"/>
    <x v="0"/>
    <x v="0"/>
    <x v="551"/>
  </r>
  <r>
    <n v="6330"/>
    <n v="6330"/>
    <n v="663"/>
    <n v="19897"/>
    <n v="2"/>
    <n v="3012019"/>
    <n v="0"/>
    <n v="20.549999237060501"/>
    <n v="469.85000610351602"/>
    <n v="0"/>
    <n v="43.970001220703097"/>
    <n v="967.34002685546898"/>
    <n v="0"/>
    <n v="1"/>
    <x v="0"/>
    <x v="0"/>
    <x v="552"/>
  </r>
  <r>
    <n v="4324"/>
    <n v="4324"/>
    <n v="1045"/>
    <n v="19897"/>
    <n v="2"/>
    <n v="11012018"/>
    <n v="0"/>
    <n v="20.049999237060501"/>
    <n v="505.89999389648398"/>
    <n v="0"/>
    <n v="45.279998779296903"/>
    <n v="1177.28002929688"/>
    <n v="0"/>
    <n v="1"/>
    <x v="0"/>
    <x v="0"/>
    <x v="553"/>
  </r>
  <r>
    <n v="4799"/>
    <n v="4799"/>
    <n v="1045"/>
    <n v="1"/>
    <n v="3"/>
    <n v="10012015"/>
    <n v="26"/>
    <n v="80.300003051757798"/>
    <n v="4995.35009765625"/>
    <n v="0"/>
    <n v="31.340000152587901"/>
    <n v="1974.42004394531"/>
    <n v="0"/>
    <n v="1"/>
    <x v="0"/>
    <x v="0"/>
    <x v="553"/>
  </r>
  <r>
    <n v="4982"/>
    <n v="4982"/>
    <n v="667"/>
    <n v="19897"/>
    <n v="3"/>
    <n v="7012015"/>
    <n v="0"/>
    <n v="25.299999237060501"/>
    <n v="1672.34997558594"/>
    <n v="0"/>
    <n v="38.549999237060497"/>
    <n v="2544.30004882813"/>
    <n v="0"/>
    <n v="1"/>
    <x v="0"/>
    <x v="0"/>
    <x v="554"/>
  </r>
  <r>
    <n v="842"/>
    <n v="842"/>
    <n v="669"/>
    <n v="19897"/>
    <n v="3"/>
    <n v="7012020"/>
    <n v="0"/>
    <n v="26.350000381469702"/>
    <n v="184.05000305175801"/>
    <n v="0"/>
    <n v="38.279998779296903"/>
    <n v="229.67999267578099"/>
    <n v="0"/>
    <n v="1"/>
    <x v="0"/>
    <x v="0"/>
    <x v="555"/>
  </r>
  <r>
    <n v="4356"/>
    <n v="4356"/>
    <n v="1419"/>
    <n v="19897"/>
    <n v="2"/>
    <n v="9012015"/>
    <n v="0"/>
    <n v="20.049999237060501"/>
    <n v="1198.05004882813"/>
    <n v="0"/>
    <n v="4.9899997711181596"/>
    <n v="319.35998535156301"/>
    <n v="0"/>
    <n v="1"/>
    <x v="0"/>
    <x v="0"/>
    <x v="556"/>
  </r>
  <r>
    <n v="5459"/>
    <n v="5459"/>
    <n v="1419"/>
    <n v="19897"/>
    <n v="2"/>
    <n v="5012020"/>
    <n v="0"/>
    <n v="19.899999618530298"/>
    <n v="153.94999694824199"/>
    <n v="0"/>
    <n v="48.389999389648402"/>
    <n v="387.11999511718801"/>
    <n v="0"/>
    <n v="1"/>
    <x v="0"/>
    <x v="0"/>
    <x v="556"/>
  </r>
  <r>
    <n v="6589"/>
    <n v="6589"/>
    <n v="670"/>
    <n v="19897"/>
    <n v="3"/>
    <n v="2012015"/>
    <n v="0"/>
    <n v="24.350000381469702"/>
    <n v="1654.59997558594"/>
    <n v="0"/>
    <n v="4.8899998664856001"/>
    <n v="347.19000244140602"/>
    <n v="0"/>
    <n v="1"/>
    <x v="0"/>
    <x v="0"/>
    <x v="557"/>
  </r>
  <r>
    <n v="761"/>
    <n v="761"/>
    <n v="670"/>
    <n v="1"/>
    <n v="3"/>
    <n v="9012018"/>
    <n v="19"/>
    <n v="64.400001525878906"/>
    <n v="1802.15002441406"/>
    <n v="0"/>
    <n v="9.3100004196166992"/>
    <n v="260.67999267578102"/>
    <n v="0"/>
    <n v="1"/>
    <x v="0"/>
    <x v="0"/>
    <x v="557"/>
  </r>
  <r>
    <n v="4362"/>
    <n v="4362"/>
    <n v="684"/>
    <n v="19897"/>
    <n v="2"/>
    <n v="4012018"/>
    <n v="0"/>
    <n v="20.049999237060501"/>
    <n v="669.45001220703102"/>
    <n v="0"/>
    <n v="4.1500000953674299"/>
    <n v="136.94999694824199"/>
    <n v="0"/>
    <n v="1"/>
    <x v="0"/>
    <x v="0"/>
    <x v="558"/>
  </r>
  <r>
    <n v="5593"/>
    <n v="5593"/>
    <n v="684"/>
    <n v="19897"/>
    <n v="2"/>
    <n v="9012020"/>
    <n v="0"/>
    <n v="20.049999237060501"/>
    <n v="85.5"/>
    <n v="0"/>
    <n v="27.370000839233398"/>
    <n v="109.48000335693401"/>
    <n v="0"/>
    <n v="1"/>
    <x v="0"/>
    <x v="0"/>
    <x v="558"/>
  </r>
  <r>
    <n v="1934"/>
    <n v="1934"/>
    <n v="671"/>
    <n v="19897"/>
    <n v="3"/>
    <n v="12012018"/>
    <n v="0"/>
    <n v="26.799999237060501"/>
    <n v="733.54998779296898"/>
    <n v="0"/>
    <n v="3.5999999046325701"/>
    <n v="90"/>
    <n v="0"/>
    <n v="1"/>
    <x v="0"/>
    <x v="0"/>
    <x v="559"/>
  </r>
  <r>
    <n v="4370"/>
    <n v="4370"/>
    <n v="807"/>
    <n v="19897"/>
    <n v="2"/>
    <n v="7012020"/>
    <n v="0"/>
    <n v="19.850000381469702"/>
    <n v="119.300003051758"/>
    <n v="0"/>
    <n v="6.4800000190734899"/>
    <n v="38.880001068115199"/>
    <n v="0"/>
    <n v="1"/>
    <x v="0"/>
    <x v="0"/>
    <x v="560"/>
  </r>
  <r>
    <n v="4162"/>
    <n v="4162"/>
    <n v="672"/>
    <n v="19897"/>
    <n v="3"/>
    <n v="1012015"/>
    <n v="0"/>
    <n v="25.100000381469702"/>
    <n v="1857.84997558594"/>
    <n v="0"/>
    <n v="35.619998931884801"/>
    <n v="2564.63989257813"/>
    <n v="0"/>
    <n v="1"/>
    <x v="0"/>
    <x v="0"/>
    <x v="561"/>
  </r>
  <r>
    <n v="4376"/>
    <n v="4376"/>
    <n v="934"/>
    <n v="19897"/>
    <n v="2"/>
    <n v="2012018"/>
    <n v="0"/>
    <n v="20.5"/>
    <n v="759.34997558593795"/>
    <n v="0"/>
    <n v="47.330001831054702"/>
    <n v="1656.55004882813"/>
    <n v="0"/>
    <n v="1"/>
    <x v="0"/>
    <x v="0"/>
    <x v="562"/>
  </r>
  <r>
    <n v="3514"/>
    <n v="3514"/>
    <n v="673"/>
    <n v="1"/>
    <n v="3"/>
    <n v="4012016"/>
    <n v="15"/>
    <n v="65.199996948242202"/>
    <n v="3687.85009765625"/>
    <n v="0"/>
    <n v="1.53999996185303"/>
    <n v="87.779998779296903"/>
    <n v="0"/>
    <n v="1"/>
    <x v="0"/>
    <x v="0"/>
    <x v="563"/>
  </r>
  <r>
    <n v="4389"/>
    <n v="4389"/>
    <n v="1499"/>
    <n v="19897"/>
    <n v="2"/>
    <n v="10012020"/>
    <n v="0"/>
    <n v="19.600000381469702"/>
    <n v="55.25"/>
    <n v="0"/>
    <n v="41.900001525878899"/>
    <n v="125.699996948242"/>
    <n v="0"/>
    <n v="1"/>
    <x v="0"/>
    <x v="0"/>
    <x v="564"/>
  </r>
  <r>
    <n v="809"/>
    <n v="809"/>
    <n v="1499"/>
    <n v="1"/>
    <n v="3"/>
    <n v="8012016"/>
    <n v="15"/>
    <n v="64.150001525878906"/>
    <n v="3491.55004882813"/>
    <n v="0"/>
    <n v="37.569999694824197"/>
    <n v="1991.2099609375"/>
    <n v="0"/>
    <n v="1"/>
    <x v="0"/>
    <x v="0"/>
    <x v="564"/>
  </r>
  <r>
    <n v="4391"/>
    <n v="4391"/>
    <n v="829"/>
    <n v="19897"/>
    <n v="2"/>
    <n v="11012017"/>
    <n v="0"/>
    <n v="20.25"/>
    <n v="814.75"/>
    <n v="0"/>
    <n v="10.539999961853001"/>
    <n v="400.51998901367199"/>
    <n v="0"/>
    <n v="1"/>
    <x v="0"/>
    <x v="0"/>
    <x v="150"/>
  </r>
  <r>
    <n v="2698"/>
    <n v="2698"/>
    <n v="829"/>
    <n v="19897"/>
    <n v="3"/>
    <n v="2012015"/>
    <n v="0"/>
    <n v="24.850000381469702"/>
    <n v="1901"/>
    <n v="0"/>
    <n v="22.190000534057599"/>
    <n v="1575.48999023438"/>
    <n v="0"/>
    <n v="1"/>
    <x v="0"/>
    <x v="0"/>
    <x v="150"/>
  </r>
  <r>
    <n v="4605"/>
    <n v="4605"/>
    <n v="675"/>
    <n v="19897"/>
    <n v="2"/>
    <n v="7012020"/>
    <n v="0"/>
    <n v="20.649999618530298"/>
    <n v="109.300003051758"/>
    <n v="0"/>
    <n v="32.340000152587898"/>
    <n v="194.03999328613301"/>
    <n v="0"/>
    <n v="1"/>
    <x v="0"/>
    <x v="0"/>
    <x v="565"/>
  </r>
  <r>
    <n v="4392"/>
    <n v="4392"/>
    <n v="676"/>
    <n v="1"/>
    <n v="3"/>
    <n v="10012016"/>
    <n v="59"/>
    <n v="81.150001525878906"/>
    <n v="4126.2001953125"/>
    <n v="0"/>
    <n v="34.75"/>
    <n v="1772.25"/>
    <n v="0"/>
    <n v="1"/>
    <x v="0"/>
    <x v="0"/>
    <x v="566"/>
  </r>
  <r>
    <n v="5283"/>
    <n v="5283"/>
    <n v="677"/>
    <n v="19897"/>
    <n v="3"/>
    <n v="10012017"/>
    <n v="0"/>
    <n v="25.450000762939499"/>
    <n v="958.45001220703102"/>
    <n v="0"/>
    <n v="46.569999694824197"/>
    <n v="1816.22998046875"/>
    <n v="0"/>
    <n v="1"/>
    <x v="0"/>
    <x v="0"/>
    <x v="567"/>
  </r>
  <r>
    <n v="4421"/>
    <n v="4421"/>
    <n v="931"/>
    <n v="19897"/>
    <n v="2"/>
    <n v="9012020"/>
    <n v="0"/>
    <n v="20.5"/>
    <n v="77.599998474121094"/>
    <n v="0"/>
    <n v="3.6300001144409202"/>
    <n v="14.5200004577637"/>
    <n v="0"/>
    <n v="1"/>
    <x v="0"/>
    <x v="0"/>
    <x v="568"/>
  </r>
  <r>
    <n v="2081"/>
    <n v="2081"/>
    <n v="679"/>
    <n v="1"/>
    <n v="3"/>
    <n v="3012015"/>
    <n v="10"/>
    <n v="84.699996948242202"/>
    <n v="5991.0498046875"/>
    <n v="0"/>
    <n v="16.930000305175799"/>
    <n v="1185.09997558594"/>
    <n v="0"/>
    <n v="1"/>
    <x v="0"/>
    <x v="0"/>
    <x v="569"/>
  </r>
  <r>
    <n v="4432"/>
    <n v="4432"/>
    <n v="856"/>
    <n v="19897"/>
    <n v="2"/>
    <n v="12012015"/>
    <n v="0"/>
    <n v="20.399999618530298"/>
    <n v="1226.44995117188"/>
    <n v="0"/>
    <n v="31.4899997711182"/>
    <n v="1920.89001464844"/>
    <n v="0"/>
    <n v="1"/>
    <x v="0"/>
    <x v="0"/>
    <x v="570"/>
  </r>
  <r>
    <n v="6414"/>
    <n v="6414"/>
    <n v="856"/>
    <n v="19897"/>
    <n v="2"/>
    <n v="2012017"/>
    <n v="0"/>
    <n v="20.25"/>
    <n v="873.40002441406295"/>
    <n v="0"/>
    <n v="37.349998474121101"/>
    <n v="1755.44995117188"/>
    <n v="0"/>
    <n v="1"/>
    <x v="0"/>
    <x v="0"/>
    <x v="570"/>
  </r>
  <r>
    <n v="3490"/>
    <n v="3490"/>
    <n v="680"/>
    <n v="1"/>
    <n v="3"/>
    <n v="9012015"/>
    <n v="2"/>
    <n v="66.150001525878906"/>
    <n v="4392.5"/>
    <n v="0"/>
    <n v="37.459999084472699"/>
    <n v="2397.43994140625"/>
    <n v="0"/>
    <n v="1"/>
    <x v="0"/>
    <x v="0"/>
    <x v="571"/>
  </r>
  <r>
    <n v="4444"/>
    <n v="4444"/>
    <n v="708"/>
    <n v="19897"/>
    <n v="2"/>
    <n v="9012020"/>
    <n v="0"/>
    <n v="19.700000762939499"/>
    <n v="117.800003051758"/>
    <n v="0"/>
    <n v="23.040000915527301"/>
    <n v="92.160003662109403"/>
    <n v="0"/>
    <n v="1"/>
    <x v="0"/>
    <x v="0"/>
    <x v="572"/>
  </r>
  <r>
    <n v="4495"/>
    <n v="4495"/>
    <n v="1603"/>
    <n v="19897"/>
    <n v="2"/>
    <n v="11012016"/>
    <n v="0"/>
    <n v="20.549999237060501"/>
    <n v="1070.25"/>
    <n v="0"/>
    <n v="10.1300001144409"/>
    <n v="506.5"/>
    <n v="0"/>
    <n v="1"/>
    <x v="0"/>
    <x v="0"/>
    <x v="573"/>
  </r>
  <r>
    <n v="4504"/>
    <n v="4504"/>
    <n v="787"/>
    <n v="19897"/>
    <n v="2"/>
    <n v="8012016"/>
    <n v="0"/>
    <n v="19.850000381469702"/>
    <n v="1049.59997558594"/>
    <n v="0"/>
    <n v="18.809999465942401"/>
    <n v="996.92999267578102"/>
    <n v="0"/>
    <n v="1"/>
    <x v="0"/>
    <x v="0"/>
    <x v="574"/>
  </r>
  <r>
    <n v="4520"/>
    <n v="4520"/>
    <n v="1395"/>
    <n v="19897"/>
    <n v="2"/>
    <n v="9012020"/>
    <n v="0"/>
    <n v="19.5"/>
    <n v="96.849998474121094"/>
    <n v="0"/>
    <n v="3.5699999332428001"/>
    <n v="14.2799997329712"/>
    <n v="0"/>
    <n v="1"/>
    <x v="0"/>
    <x v="0"/>
    <x v="278"/>
  </r>
  <r>
    <n v="4528"/>
    <n v="4528"/>
    <n v="1348"/>
    <n v="19897"/>
    <n v="2"/>
    <n v="8012020"/>
    <n v="0"/>
    <n v="19.950000762939499"/>
    <n v="107.050003051758"/>
    <n v="0"/>
    <n v="24.159999847412099"/>
    <n v="120.800003051758"/>
    <n v="0"/>
    <n v="1"/>
    <x v="0"/>
    <x v="0"/>
    <x v="575"/>
  </r>
  <r>
    <n v="3894"/>
    <n v="3894"/>
    <n v="1348"/>
    <n v="1"/>
    <n v="3"/>
    <n v="4012018"/>
    <n v="24"/>
    <n v="60.900001525878899"/>
    <n v="2033.84997558594"/>
    <n v="0"/>
    <n v="15.689999580383301"/>
    <n v="517.77001953125"/>
    <n v="0"/>
    <n v="1"/>
    <x v="0"/>
    <x v="0"/>
    <x v="575"/>
  </r>
  <r>
    <n v="4559"/>
    <n v="4559"/>
    <n v="739"/>
    <n v="19897"/>
    <n v="2"/>
    <n v="1012017"/>
    <n v="0"/>
    <n v="19.25"/>
    <n v="855.09997558593795"/>
    <n v="0"/>
    <n v="15.949999809265099"/>
    <n v="765.59997558593795"/>
    <n v="0"/>
    <n v="1"/>
    <x v="0"/>
    <x v="0"/>
    <x v="576"/>
  </r>
  <r>
    <n v="4587"/>
    <n v="4587"/>
    <n v="702"/>
    <n v="19897"/>
    <n v="2"/>
    <n v="9012020"/>
    <n v="0"/>
    <n v="20.149999618530298"/>
    <n v="91.400001525878906"/>
    <n v="0"/>
    <n v="45.840000152587898"/>
    <n v="183.36000061035199"/>
    <n v="0"/>
    <n v="1"/>
    <x v="0"/>
    <x v="0"/>
    <x v="577"/>
  </r>
  <r>
    <n v="4933"/>
    <n v="4933"/>
    <n v="694"/>
    <n v="19897"/>
    <n v="2"/>
    <n v="11012020"/>
    <n v="0"/>
    <n v="20.549999237060501"/>
    <n v="33.599998474121101"/>
    <n v="0"/>
    <n v="16.700000762939499"/>
    <n v="33.400001525878899"/>
    <n v="0"/>
    <n v="1"/>
    <x v="0"/>
    <x v="0"/>
    <x v="45"/>
  </r>
  <r>
    <n v="727"/>
    <n v="727"/>
    <n v="694"/>
    <n v="19897"/>
    <n v="3"/>
    <n v="6012016"/>
    <n v="0"/>
    <n v="25.700000762939499"/>
    <n v="1443.65002441406"/>
    <n v="0"/>
    <n v="12.210000038146999"/>
    <n v="671.54998779296898"/>
    <n v="0"/>
    <n v="1"/>
    <x v="0"/>
    <x v="0"/>
    <x v="45"/>
  </r>
  <r>
    <n v="462"/>
    <n v="462"/>
    <n v="694"/>
    <n v="1"/>
    <n v="3"/>
    <n v="10012015"/>
    <n v="85"/>
    <n v="71.900001525878906"/>
    <n v="4479.2001953125"/>
    <n v="0"/>
    <n v="42.590000152587898"/>
    <n v="2683.169921875"/>
    <n v="0"/>
    <n v="1"/>
    <x v="0"/>
    <x v="0"/>
    <x v="45"/>
  </r>
  <r>
    <n v="771"/>
    <n v="771"/>
    <n v="695"/>
    <n v="1"/>
    <n v="3"/>
    <n v="5012017"/>
    <n v="26"/>
    <n v="77.550003051757798"/>
    <n v="3471.10009765625"/>
    <n v="0"/>
    <n v="5.0700001716613796"/>
    <n v="223.080001831055"/>
    <n v="0"/>
    <n v="1"/>
    <x v="0"/>
    <x v="0"/>
    <x v="45"/>
  </r>
  <r>
    <n v="5783"/>
    <n v="5783"/>
    <n v="698"/>
    <n v="19897"/>
    <n v="2"/>
    <n v="2012019"/>
    <n v="0"/>
    <n v="19.649999618530298"/>
    <n v="451.54998779296898"/>
    <n v="0"/>
    <n v="1.87999999523163"/>
    <n v="43.240001678466797"/>
    <n v="0"/>
    <n v="1"/>
    <x v="0"/>
    <x v="0"/>
    <x v="45"/>
  </r>
  <r>
    <n v="1794"/>
    <n v="1794"/>
    <n v="698"/>
    <n v="1"/>
    <n v="3"/>
    <n v="4012018"/>
    <n v="21"/>
    <n v="72.75"/>
    <n v="2447.44995117188"/>
    <n v="0"/>
    <n v="19.110000610351602"/>
    <n v="630.63000488281295"/>
    <n v="0"/>
    <n v="1"/>
    <x v="0"/>
    <x v="0"/>
    <x v="45"/>
  </r>
  <r>
    <n v="5027"/>
    <n v="5027"/>
    <n v="699"/>
    <n v="19897"/>
    <n v="2"/>
    <n v="11012015"/>
    <n v="0"/>
    <n v="20.049999237060501"/>
    <n v="1263.90002441406"/>
    <n v="0"/>
    <n v="20.959999084472699"/>
    <n v="1299.52001953125"/>
    <n v="0"/>
    <n v="1"/>
    <x v="0"/>
    <x v="0"/>
    <x v="578"/>
  </r>
  <r>
    <n v="2339"/>
    <n v="2339"/>
    <n v="700"/>
    <n v="1"/>
    <n v="3"/>
    <n v="8012018"/>
    <n v="27"/>
    <n v="80.099998474121094"/>
    <n v="2211.80004882813"/>
    <n v="0"/>
    <n v="6.7300000190734899"/>
    <n v="195.169998168945"/>
    <n v="0"/>
    <n v="1"/>
    <x v="0"/>
    <x v="0"/>
    <x v="579"/>
  </r>
  <r>
    <n v="4643"/>
    <n v="4643"/>
    <n v="716"/>
    <n v="19897"/>
    <n v="2"/>
    <n v="4012020"/>
    <n v="0"/>
    <n v="21.25"/>
    <n v="204.55000305175801"/>
    <n v="0"/>
    <n v="1.6599999666214"/>
    <n v="14.939999580383301"/>
    <n v="0"/>
    <n v="1"/>
    <x v="0"/>
    <x v="0"/>
    <x v="580"/>
  </r>
  <r>
    <n v="6808"/>
    <n v="6808"/>
    <n v="703"/>
    <n v="19897"/>
    <n v="3"/>
    <n v="3012016"/>
    <n v="0"/>
    <n v="24.700000762939499"/>
    <n v="1519"/>
    <n v="0"/>
    <n v="47.900001525878899"/>
    <n v="2778.19995117188"/>
    <n v="0"/>
    <n v="1"/>
    <x v="0"/>
    <x v="0"/>
    <x v="581"/>
  </r>
  <r>
    <n v="3015"/>
    <n v="3015"/>
    <n v="705"/>
    <n v="19897"/>
    <n v="3"/>
    <n v="1012015"/>
    <n v="0"/>
    <n v="25.399999618530298"/>
    <n v="1710.90002441406"/>
    <n v="0"/>
    <n v="34.290000915527301"/>
    <n v="2468.8798828125"/>
    <n v="0"/>
    <n v="1"/>
    <x v="0"/>
    <x v="0"/>
    <x v="582"/>
  </r>
  <r>
    <n v="4522"/>
    <n v="4522"/>
    <n v="706"/>
    <n v="19897"/>
    <n v="3"/>
    <n v="12012015"/>
    <n v="0"/>
    <n v="25.299999237060501"/>
    <n v="1554.90002441406"/>
    <n v="0"/>
    <n v="40.369998931884801"/>
    <n v="2462.57006835938"/>
    <n v="0"/>
    <n v="1"/>
    <x v="0"/>
    <x v="0"/>
    <x v="583"/>
  </r>
  <r>
    <n v="4187"/>
    <n v="4187"/>
    <n v="707"/>
    <n v="1"/>
    <n v="3"/>
    <n v="12012016"/>
    <n v="30"/>
    <n v="71.800003051757798"/>
    <n v="3472.05004882813"/>
    <n v="0"/>
    <n v="25.100000381469702"/>
    <n v="1229.90002441406"/>
    <n v="0"/>
    <n v="1"/>
    <x v="0"/>
    <x v="0"/>
    <x v="584"/>
  </r>
  <r>
    <n v="4698"/>
    <n v="4698"/>
    <n v="1120"/>
    <n v="19897"/>
    <n v="2"/>
    <n v="10012015"/>
    <n v="0"/>
    <n v="20"/>
    <n v="1209.25"/>
    <n v="0"/>
    <n v="46.900001525878899"/>
    <n v="2954.69995117188"/>
    <n v="0"/>
    <n v="1"/>
    <x v="0"/>
    <x v="0"/>
    <x v="585"/>
  </r>
  <r>
    <n v="4699"/>
    <n v="4699"/>
    <n v="722"/>
    <n v="19897"/>
    <n v="2"/>
    <n v="8012020"/>
    <n v="0"/>
    <n v="20.350000381469702"/>
    <n v="92.75"/>
    <n v="0"/>
    <n v="31.780000686645501"/>
    <n v="158.89999389648401"/>
    <n v="0"/>
    <n v="1"/>
    <x v="0"/>
    <x v="0"/>
    <x v="586"/>
  </r>
  <r>
    <n v="4737"/>
    <n v="4737"/>
    <n v="1032"/>
    <n v="19897"/>
    <n v="2"/>
    <n v="6012020"/>
    <n v="0"/>
    <n v="20.350000381469702"/>
    <n v="150.60000610351599"/>
    <n v="0"/>
    <n v="41.569999694824197"/>
    <n v="290.989990234375"/>
    <n v="0"/>
    <n v="1"/>
    <x v="0"/>
    <x v="0"/>
    <x v="587"/>
  </r>
  <r>
    <n v="2661"/>
    <n v="2661"/>
    <n v="1032"/>
    <n v="1"/>
    <n v="3"/>
    <n v="2012015"/>
    <n v="23"/>
    <n v="93.199996948242202"/>
    <n v="6506.14990234375"/>
    <n v="0"/>
    <n v="12.1199998855591"/>
    <n v="860.52001953125"/>
    <n v="0"/>
    <n v="1"/>
    <x v="0"/>
    <x v="0"/>
    <x v="587"/>
  </r>
  <r>
    <n v="5983"/>
    <n v="5983"/>
    <n v="712"/>
    <n v="19897"/>
    <n v="2"/>
    <n v="12012015"/>
    <n v="0"/>
    <n v="20.549999237060501"/>
    <n v="1305.94995117188"/>
    <n v="0"/>
    <n v="46.759998321533203"/>
    <n v="2852.36010742188"/>
    <n v="0"/>
    <n v="1"/>
    <x v="0"/>
    <x v="0"/>
    <x v="588"/>
  </r>
  <r>
    <n v="6428"/>
    <n v="6428"/>
    <n v="713"/>
    <n v="19897"/>
    <n v="2"/>
    <n v="11012020"/>
    <n v="0"/>
    <n v="19.399999618530298"/>
    <n v="50.599998474121101"/>
    <n v="0"/>
    <n v="15.1599998474121"/>
    <n v="30.319999694824201"/>
    <n v="0"/>
    <n v="1"/>
    <x v="0"/>
    <x v="0"/>
    <x v="589"/>
  </r>
  <r>
    <n v="4786"/>
    <n v="4786"/>
    <n v="1481"/>
    <n v="19897"/>
    <n v="2"/>
    <n v="6012015"/>
    <n v="0"/>
    <n v="19.450000762939499"/>
    <n v="1195.94995117188"/>
    <n v="0"/>
    <n v="9.0500001907348597"/>
    <n v="606.34997558593795"/>
    <n v="0"/>
    <n v="1"/>
    <x v="0"/>
    <x v="0"/>
    <x v="590"/>
  </r>
  <r>
    <n v="4061"/>
    <n v="4061"/>
    <n v="1481"/>
    <n v="1"/>
    <n v="3"/>
    <n v="12012016"/>
    <n v="52"/>
    <n v="55.349998474121101"/>
    <n v="2633.94995117188"/>
    <n v="0"/>
    <n v="42.189998626708999"/>
    <n v="2067.31005859375"/>
    <n v="0"/>
    <n v="1"/>
    <x v="0"/>
    <x v="0"/>
    <x v="590"/>
  </r>
  <r>
    <n v="4791"/>
    <n v="4791"/>
    <n v="1507"/>
    <n v="19897"/>
    <n v="2"/>
    <n v="10012020"/>
    <n v="0"/>
    <n v="20"/>
    <n v="63.599998474121101"/>
    <n v="0"/>
    <n v="40.200000762939503"/>
    <n v="120.59999847412099"/>
    <n v="0"/>
    <n v="1"/>
    <x v="0"/>
    <x v="0"/>
    <x v="591"/>
  </r>
  <r>
    <n v="3496"/>
    <n v="3496"/>
    <n v="717"/>
    <n v="19897"/>
    <n v="3"/>
    <n v="3012019"/>
    <n v="0"/>
    <n v="26.25"/>
    <n v="605.90002441406295"/>
    <n v="0"/>
    <n v="5.2800002098083496"/>
    <n v="116.16000366210901"/>
    <n v="0"/>
    <n v="1"/>
    <x v="0"/>
    <x v="0"/>
    <x v="592"/>
  </r>
  <r>
    <n v="4794"/>
    <n v="4794"/>
    <n v="1562"/>
    <n v="19897"/>
    <n v="2"/>
    <n v="8012015"/>
    <n v="0"/>
    <n v="19.850000381469702"/>
    <n v="1267.05004882813"/>
    <n v="0"/>
    <n v="33.470001220703097"/>
    <n v="2175.55004882813"/>
    <n v="0"/>
    <n v="1"/>
    <x v="0"/>
    <x v="0"/>
    <x v="593"/>
  </r>
  <r>
    <n v="3152"/>
    <n v="3152"/>
    <n v="1562"/>
    <n v="1"/>
    <n v="3"/>
    <n v="7012017"/>
    <n v="82"/>
    <n v="80.449996948242202"/>
    <n v="3375.89990234375"/>
    <n v="0"/>
    <n v="17.309999465942401"/>
    <n v="727.02001953125"/>
    <n v="0"/>
    <n v="1"/>
    <x v="0"/>
    <x v="0"/>
    <x v="593"/>
  </r>
  <r>
    <n v="4802"/>
    <n v="4802"/>
    <n v="1207"/>
    <n v="19897"/>
    <n v="2"/>
    <n v="6012019"/>
    <n v="0"/>
    <n v="19.700000762939499"/>
    <n v="386.5"/>
    <n v="0"/>
    <n v="26.540000915527301"/>
    <n v="504.260009765625"/>
    <n v="0"/>
    <n v="1"/>
    <x v="0"/>
    <x v="0"/>
    <x v="594"/>
  </r>
  <r>
    <n v="4832"/>
    <n v="4832"/>
    <n v="1428"/>
    <n v="19897"/>
    <n v="2"/>
    <n v="7012020"/>
    <n v="0"/>
    <n v="19.5"/>
    <n v="106.800003051758"/>
    <n v="0"/>
    <n v="2.0299999713897701"/>
    <n v="12.180000305175801"/>
    <n v="0"/>
    <n v="1"/>
    <x v="0"/>
    <x v="0"/>
    <x v="7"/>
  </r>
  <r>
    <n v="4846"/>
    <n v="4846"/>
    <n v="1017"/>
    <n v="19897"/>
    <n v="2"/>
    <n v="1012020"/>
    <n v="0"/>
    <n v="21.049999237060501"/>
    <n v="262.04998779296898"/>
    <n v="0"/>
    <n v="49.700000762939503"/>
    <n v="596.40002441406295"/>
    <n v="0"/>
    <n v="1"/>
    <x v="0"/>
    <x v="0"/>
    <x v="9"/>
  </r>
  <r>
    <n v="407"/>
    <n v="407"/>
    <n v="724"/>
    <n v="19897"/>
    <n v="3"/>
    <n v="2012016"/>
    <n v="0"/>
    <n v="25.450000762939499"/>
    <n v="1534.05004882813"/>
    <n v="0"/>
    <n v="42.369998931884801"/>
    <n v="2499.830078125"/>
    <n v="0"/>
    <n v="1"/>
    <x v="0"/>
    <x v="0"/>
    <x v="595"/>
  </r>
  <r>
    <n v="4864"/>
    <n v="4864"/>
    <n v="1250"/>
    <n v="19897"/>
    <n v="2"/>
    <n v="1012015"/>
    <n v="0"/>
    <n v="20.549999237060501"/>
    <n v="1432.55004882813"/>
    <n v="0"/>
    <n v="37.110000610351598"/>
    <n v="2671.919921875"/>
    <n v="0"/>
    <n v="1"/>
    <x v="0"/>
    <x v="0"/>
    <x v="596"/>
  </r>
  <r>
    <n v="4367"/>
    <n v="4367"/>
    <n v="728"/>
    <n v="1"/>
    <n v="3"/>
    <n v="2012015"/>
    <n v="53"/>
    <n v="85.449996948242202"/>
    <n v="6300.85009765625"/>
    <n v="0"/>
    <n v="23.409999847412099"/>
    <n v="1662.10998535156"/>
    <n v="0"/>
    <n v="1"/>
    <x v="0"/>
    <x v="0"/>
    <x v="528"/>
  </r>
  <r>
    <n v="3063"/>
    <n v="3063"/>
    <n v="731"/>
    <n v="1"/>
    <n v="3"/>
    <n v="2012017"/>
    <n v="13"/>
    <n v="65"/>
    <n v="2879.89990234375"/>
    <n v="0"/>
    <n v="35.75"/>
    <n v="1680.25"/>
    <n v="0"/>
    <n v="1"/>
    <x v="0"/>
    <x v="0"/>
    <x v="597"/>
  </r>
  <r>
    <n v="4924"/>
    <n v="4924"/>
    <n v="1574"/>
    <n v="19897"/>
    <n v="2"/>
    <n v="2012020"/>
    <n v="0"/>
    <n v="20.549999237060501"/>
    <n v="184.94999694824199"/>
    <n v="0"/>
    <n v="26.110000610351602"/>
    <n v="287.20999145507801"/>
    <n v="0"/>
    <n v="1"/>
    <x v="0"/>
    <x v="0"/>
    <x v="598"/>
  </r>
  <r>
    <n v="5348"/>
    <n v="5348"/>
    <n v="1574"/>
    <n v="19897"/>
    <n v="2"/>
    <n v="10012018"/>
    <n v="0"/>
    <n v="19.549999237060501"/>
    <n v="520.54998779296898"/>
    <n v="0"/>
    <n v="44.189998626708999"/>
    <n v="1193.13000488281"/>
    <n v="0"/>
    <n v="1"/>
    <x v="0"/>
    <x v="0"/>
    <x v="598"/>
  </r>
  <r>
    <n v="301"/>
    <n v="301"/>
    <n v="733"/>
    <n v="1"/>
    <n v="3"/>
    <n v="5012017"/>
    <n v="22"/>
    <n v="50.150001525878899"/>
    <n v="2139.10009765625"/>
    <n v="0"/>
    <n v="18.420000076293899"/>
    <n v="810.47998046875"/>
    <n v="0"/>
    <n v="1"/>
    <x v="0"/>
    <x v="0"/>
    <x v="599"/>
  </r>
  <r>
    <n v="2829"/>
    <n v="2829"/>
    <n v="734"/>
    <n v="19897"/>
    <n v="3"/>
    <n v="12012015"/>
    <n v="0"/>
    <n v="24.100000381469702"/>
    <n v="1551.59997558594"/>
    <n v="0"/>
    <n v="13.3500003814697"/>
    <n v="814.34997558593795"/>
    <n v="0"/>
    <n v="1"/>
    <x v="0"/>
    <x v="0"/>
    <x v="600"/>
  </r>
  <r>
    <n v="4953"/>
    <n v="4953"/>
    <n v="1533"/>
    <n v="19897"/>
    <n v="2"/>
    <n v="7012020"/>
    <n v="0"/>
    <n v="20"/>
    <n v="109.199996948242"/>
    <n v="0"/>
    <n v="47.459999084472699"/>
    <n v="284.760009765625"/>
    <n v="0"/>
    <n v="1"/>
    <x v="0"/>
    <x v="0"/>
    <x v="601"/>
  </r>
  <r>
    <n v="6557"/>
    <n v="6557"/>
    <n v="1533"/>
    <n v="19897"/>
    <n v="2"/>
    <n v="11012018"/>
    <n v="0"/>
    <n v="20.899999618530298"/>
    <n v="518.29998779296898"/>
    <n v="0"/>
    <n v="31.7299995422363"/>
    <n v="824.97998046875"/>
    <n v="0"/>
    <n v="1"/>
    <x v="0"/>
    <x v="0"/>
    <x v="601"/>
  </r>
  <r>
    <n v="543"/>
    <n v="543"/>
    <n v="738"/>
    <n v="19897"/>
    <n v="3"/>
    <n v="1012015"/>
    <n v="0"/>
    <n v="25.399999618530298"/>
    <n v="1809.34997558594"/>
    <n v="0"/>
    <n v="26.0100002288818"/>
    <n v="1872.71997070313"/>
    <n v="0"/>
    <n v="1"/>
    <x v="0"/>
    <x v="0"/>
    <x v="602"/>
  </r>
  <r>
    <n v="4956"/>
    <n v="4956"/>
    <n v="1449"/>
    <n v="19897"/>
    <n v="2"/>
    <n v="5012020"/>
    <n v="0"/>
    <n v="19.200000762939499"/>
    <n v="156.85000610351599"/>
    <n v="0"/>
    <n v="14.319999694824199"/>
    <n v="114.55999755859401"/>
    <n v="0"/>
    <n v="1"/>
    <x v="0"/>
    <x v="0"/>
    <x v="7"/>
  </r>
  <r>
    <n v="5955"/>
    <n v="5955"/>
    <n v="1449"/>
    <n v="19897"/>
    <n v="2"/>
    <n v="5012015"/>
    <n v="0"/>
    <n v="19.5"/>
    <n v="1193.55004882813"/>
    <n v="0"/>
    <n v="35.139999389648402"/>
    <n v="2389.52001953125"/>
    <n v="0"/>
    <n v="1"/>
    <x v="0"/>
    <x v="0"/>
    <x v="7"/>
  </r>
  <r>
    <n v="4959"/>
    <n v="4959"/>
    <n v="1196"/>
    <n v="19897"/>
    <n v="2"/>
    <n v="4012015"/>
    <n v="0"/>
    <n v="20.200000762939499"/>
    <n v="1412.65002441406"/>
    <n v="0"/>
    <n v="42.490001678466797"/>
    <n v="2931.81005859375"/>
    <n v="0"/>
    <n v="1"/>
    <x v="0"/>
    <x v="0"/>
    <x v="19"/>
  </r>
  <r>
    <n v="5413"/>
    <n v="5413"/>
    <n v="741"/>
    <n v="19897"/>
    <n v="2"/>
    <n v="7012020"/>
    <n v="0"/>
    <n v="19.700000762939499"/>
    <n v="111.65000152587901"/>
    <n v="0"/>
    <n v="27.780000686645501"/>
    <n v="166.67999267578099"/>
    <n v="0"/>
    <n v="1"/>
    <x v="0"/>
    <x v="0"/>
    <x v="603"/>
  </r>
  <r>
    <n v="4984"/>
    <n v="4984"/>
    <n v="1131"/>
    <n v="19897"/>
    <n v="2"/>
    <n v="6012016"/>
    <n v="0"/>
    <n v="19.100000381469702"/>
    <n v="1001.5"/>
    <n v="0"/>
    <n v="39.290000915527301"/>
    <n v="2160.94995117188"/>
    <n v="0"/>
    <n v="1"/>
    <x v="0"/>
    <x v="0"/>
    <x v="163"/>
  </r>
  <r>
    <n v="6052"/>
    <n v="6052"/>
    <n v="1131"/>
    <n v="19897"/>
    <n v="2"/>
    <n v="9012019"/>
    <n v="0"/>
    <n v="19.75"/>
    <n v="294.89999389648398"/>
    <n v="0"/>
    <n v="24.790000915527301"/>
    <n v="396.64001464843801"/>
    <n v="0"/>
    <n v="1"/>
    <x v="0"/>
    <x v="0"/>
    <x v="163"/>
  </r>
  <r>
    <n v="5008"/>
    <n v="5008"/>
    <n v="1319"/>
    <n v="19897"/>
    <n v="2"/>
    <n v="1012017"/>
    <n v="0"/>
    <n v="20.200000762939499"/>
    <n v="1027.25"/>
    <n v="0"/>
    <n v="18.639999389648398"/>
    <n v="894.719970703125"/>
    <n v="0"/>
    <n v="1"/>
    <x v="0"/>
    <x v="0"/>
    <x v="604"/>
  </r>
  <r>
    <n v="851"/>
    <n v="851"/>
    <n v="1319"/>
    <n v="1"/>
    <n v="3"/>
    <n v="10012020"/>
    <n v="27"/>
    <n v="65.25"/>
    <n v="209.89999389648401"/>
    <n v="0"/>
    <n v="42.680000305175803"/>
    <n v="128.03999328613301"/>
    <n v="0"/>
    <n v="1"/>
    <x v="0"/>
    <x v="0"/>
    <x v="604"/>
  </r>
  <r>
    <n v="5015"/>
    <n v="5015"/>
    <n v="989"/>
    <n v="19897"/>
    <n v="2"/>
    <n v="4012019"/>
    <n v="0"/>
    <n v="20"/>
    <n v="417.70001220703102"/>
    <n v="0"/>
    <n v="34.389999389648402"/>
    <n v="722.19000244140602"/>
    <n v="0"/>
    <n v="1"/>
    <x v="0"/>
    <x v="0"/>
    <x v="350"/>
  </r>
  <r>
    <n v="4903"/>
    <n v="4903"/>
    <n v="749"/>
    <n v="1"/>
    <n v="3"/>
    <n v="1012016"/>
    <n v="85"/>
    <n v="84.949996948242202"/>
    <n v="4984.85009765625"/>
    <n v="0"/>
    <n v="49.959999084472699"/>
    <n v="2997.60009765625"/>
    <n v="0"/>
    <n v="1"/>
    <x v="0"/>
    <x v="0"/>
    <x v="605"/>
  </r>
  <r>
    <n v="5045"/>
    <n v="5045"/>
    <n v="1003"/>
    <n v="19897"/>
    <n v="2"/>
    <n v="3012020"/>
    <n v="0"/>
    <n v="20.049999237060501"/>
    <n v="218.5"/>
    <n v="0"/>
    <n v="13.829999923706101"/>
    <n v="138.30000305175801"/>
    <n v="0"/>
    <n v="1"/>
    <x v="0"/>
    <x v="0"/>
    <x v="31"/>
  </r>
  <r>
    <n v="6778"/>
    <n v="6778"/>
    <n v="752"/>
    <n v="19897"/>
    <n v="2"/>
    <n v="12012018"/>
    <n v="0"/>
    <n v="20.200000762939499"/>
    <n v="507.89999389648398"/>
    <n v="0"/>
    <n v="10.4899997711182"/>
    <n v="262.25"/>
    <n v="0"/>
    <n v="1"/>
    <x v="0"/>
    <x v="0"/>
    <x v="50"/>
  </r>
  <r>
    <n v="3437"/>
    <n v="3437"/>
    <n v="752"/>
    <n v="1"/>
    <n v="3"/>
    <n v="5012016"/>
    <n v="59"/>
    <n v="64.650001525878906"/>
    <n v="3665.55004882813"/>
    <n v="0"/>
    <n v="48.319999694824197"/>
    <n v="2705.919921875"/>
    <n v="0"/>
    <n v="1"/>
    <x v="0"/>
    <x v="0"/>
    <x v="50"/>
  </r>
  <r>
    <n v="5062"/>
    <n v="5062"/>
    <n v="1525"/>
    <n v="19897"/>
    <n v="2"/>
    <n v="1012016"/>
    <n v="0"/>
    <n v="19.850000381469702"/>
    <n v="1128.09997558594"/>
    <n v="0"/>
    <n v="31.120000839233398"/>
    <n v="1867.19995117188"/>
    <n v="0"/>
    <n v="1"/>
    <x v="0"/>
    <x v="0"/>
    <x v="606"/>
  </r>
  <r>
    <n v="5081"/>
    <n v="5081"/>
    <n v="873"/>
    <n v="19897"/>
    <n v="2"/>
    <n v="2012019"/>
    <n v="0"/>
    <n v="20.149999618530298"/>
    <n v="405.60000610351602"/>
    <n v="0"/>
    <n v="26.370000839233398"/>
    <n v="606.510009765625"/>
    <n v="0"/>
    <n v="1"/>
    <x v="0"/>
    <x v="0"/>
    <x v="607"/>
  </r>
  <r>
    <n v="5085"/>
    <n v="5085"/>
    <n v="794"/>
    <n v="19897"/>
    <n v="2"/>
    <n v="5012020"/>
    <n v="0"/>
    <n v="20.450000762939499"/>
    <n v="162.30000305175801"/>
    <n v="0"/>
    <n v="35.209999084472699"/>
    <n v="281.67999267578102"/>
    <n v="0"/>
    <n v="1"/>
    <x v="0"/>
    <x v="0"/>
    <x v="608"/>
  </r>
  <r>
    <n v="5554"/>
    <n v="5554"/>
    <n v="756"/>
    <n v="19897"/>
    <n v="2"/>
    <n v="11012019"/>
    <n v="0"/>
    <n v="20.399999618530298"/>
    <n v="275.70001220703102"/>
    <n v="0"/>
    <n v="36.419998168945298"/>
    <n v="509.88000488281301"/>
    <n v="0"/>
    <n v="1"/>
    <x v="0"/>
    <x v="0"/>
    <x v="609"/>
  </r>
  <r>
    <n v="5103"/>
    <n v="5103"/>
    <n v="1461"/>
    <n v="19897"/>
    <n v="2"/>
    <n v="1012018"/>
    <n v="0"/>
    <n v="19.200000762939499"/>
    <n v="702.90002441406295"/>
    <n v="0"/>
    <n v="20.569999694824201"/>
    <n v="740.52001953125"/>
    <n v="0"/>
    <n v="1"/>
    <x v="0"/>
    <x v="0"/>
    <x v="610"/>
  </r>
  <r>
    <n v="6801"/>
    <n v="6801"/>
    <n v="758"/>
    <n v="19897"/>
    <n v="3"/>
    <n v="7012019"/>
    <n v="0"/>
    <n v="24.649999618530298"/>
    <n v="471.35000610351602"/>
    <n v="0"/>
    <n v="43.689998626708999"/>
    <n v="786.41998291015602"/>
    <n v="0"/>
    <n v="1"/>
    <x v="0"/>
    <x v="0"/>
    <x v="223"/>
  </r>
  <r>
    <n v="5128"/>
    <n v="5128"/>
    <n v="1220"/>
    <n v="19897"/>
    <n v="2"/>
    <n v="8012017"/>
    <n v="0"/>
    <n v="19.5"/>
    <n v="798.20001220703102"/>
    <n v="0"/>
    <n v="39.529998779296903"/>
    <n v="1620.72998046875"/>
    <n v="0"/>
    <n v="1"/>
    <x v="0"/>
    <x v="0"/>
    <x v="29"/>
  </r>
  <r>
    <n v="4398"/>
    <n v="4398"/>
    <n v="764"/>
    <n v="19897"/>
    <n v="3"/>
    <n v="8012018"/>
    <n v="0"/>
    <n v="26.100000381469702"/>
    <n v="692.54998779296898"/>
    <n v="0"/>
    <n v="5.3499999046325701"/>
    <n v="155.14999389648401"/>
    <n v="0"/>
    <n v="1"/>
    <x v="0"/>
    <x v="0"/>
    <x v="611"/>
  </r>
  <r>
    <n v="5149"/>
    <n v="5149"/>
    <n v="1198"/>
    <n v="19897"/>
    <n v="2"/>
    <n v="1012019"/>
    <n v="0"/>
    <n v="20.450000762939499"/>
    <n v="527.34997558593795"/>
    <n v="0"/>
    <n v="5.9800000190734899"/>
    <n v="143.52000427246099"/>
    <n v="0"/>
    <n v="1"/>
    <x v="0"/>
    <x v="0"/>
    <x v="19"/>
  </r>
  <r>
    <n v="6520"/>
    <n v="6520"/>
    <n v="766"/>
    <n v="19897"/>
    <n v="2"/>
    <n v="1012017"/>
    <n v="0"/>
    <n v="20"/>
    <n v="935.90002441406295"/>
    <n v="0"/>
    <n v="9.7700004577636701"/>
    <n v="468.95999145507801"/>
    <n v="0"/>
    <n v="1"/>
    <x v="0"/>
    <x v="0"/>
    <x v="223"/>
  </r>
  <r>
    <n v="5167"/>
    <n v="5167"/>
    <n v="1286"/>
    <n v="19897"/>
    <n v="2"/>
    <n v="11012015"/>
    <n v="0"/>
    <n v="20.450000762939499"/>
    <n v="1297.34997558594"/>
    <n v="0"/>
    <n v="1.87000000476837"/>
    <n v="115.94000244140599"/>
    <n v="0"/>
    <n v="1"/>
    <x v="0"/>
    <x v="0"/>
    <x v="612"/>
  </r>
  <r>
    <n v="1731"/>
    <n v="1731"/>
    <n v="1286"/>
    <n v="1"/>
    <n v="3"/>
    <n v="12012018"/>
    <n v="25"/>
    <n v="55.099998474121101"/>
    <n v="1466.09997558594"/>
    <n v="0"/>
    <n v="47.099998474121101"/>
    <n v="1177.5"/>
    <n v="0"/>
    <n v="1"/>
    <x v="0"/>
    <x v="0"/>
    <x v="612"/>
  </r>
  <r>
    <n v="5175"/>
    <n v="5175"/>
    <n v="979"/>
    <n v="19897"/>
    <n v="2"/>
    <n v="12012019"/>
    <n v="0"/>
    <n v="20"/>
    <n v="268.45001220703102"/>
    <n v="0"/>
    <n v="1.6100000143051101"/>
    <n v="20.930000305175799"/>
    <n v="0"/>
    <n v="1"/>
    <x v="0"/>
    <x v="0"/>
    <x v="98"/>
  </r>
  <r>
    <n v="5193"/>
    <n v="5193"/>
    <n v="1201"/>
    <n v="19897"/>
    <n v="2"/>
    <n v="7012018"/>
    <n v="0"/>
    <n v="20.700000762939499"/>
    <n v="587.09997558593795"/>
    <n v="0"/>
    <n v="22.889999389648398"/>
    <n v="686.70001220703102"/>
    <n v="0"/>
    <n v="1"/>
    <x v="0"/>
    <x v="0"/>
    <x v="613"/>
  </r>
  <r>
    <n v="5203"/>
    <n v="5203"/>
    <n v="1384"/>
    <n v="19897"/>
    <n v="2"/>
    <n v="12012018"/>
    <n v="0"/>
    <n v="19.600000381469702"/>
    <n v="411.14999389648398"/>
    <n v="0"/>
    <n v="15.7600002288818"/>
    <n v="394"/>
    <n v="0"/>
    <n v="1"/>
    <x v="0"/>
    <x v="0"/>
    <x v="614"/>
  </r>
  <r>
    <n v="2503"/>
    <n v="2503"/>
    <n v="776"/>
    <n v="19897"/>
    <n v="3"/>
    <n v="12012015"/>
    <n v="0"/>
    <n v="24.200000762939499"/>
    <n v="1445.19995117188"/>
    <n v="0"/>
    <n v="34.840000152587898"/>
    <n v="2125.23999023438"/>
    <n v="0"/>
    <n v="1"/>
    <x v="0"/>
    <x v="0"/>
    <x v="615"/>
  </r>
  <r>
    <n v="2406"/>
    <n v="2406"/>
    <n v="778"/>
    <n v="1"/>
    <n v="3"/>
    <n v="5012015"/>
    <n v="13"/>
    <n v="76.900001525878906"/>
    <n v="5023"/>
    <n v="0"/>
    <n v="1.2699999809265099"/>
    <n v="86.360000610351605"/>
    <n v="0"/>
    <n v="1"/>
    <x v="0"/>
    <x v="0"/>
    <x v="616"/>
  </r>
  <r>
    <n v="5212"/>
    <n v="5212"/>
    <n v="1225"/>
    <n v="19897"/>
    <n v="2"/>
    <n v="2012016"/>
    <n v="0"/>
    <n v="19.5"/>
    <n v="1222.65002441406"/>
    <n v="0"/>
    <n v="9.5100002288818395"/>
    <n v="561.09002685546898"/>
    <n v="0"/>
    <n v="1"/>
    <x v="0"/>
    <x v="0"/>
    <x v="29"/>
  </r>
  <r>
    <n v="6706"/>
    <n v="6706"/>
    <n v="1225"/>
    <n v="19897"/>
    <n v="2"/>
    <n v="12012019"/>
    <n v="0"/>
    <n v="19.950000762939499"/>
    <n v="253.80000305175801"/>
    <n v="0"/>
    <n v="7.3299999237060502"/>
    <n v="95.290000915527301"/>
    <n v="0"/>
    <n v="1"/>
    <x v="0"/>
    <x v="0"/>
    <x v="29"/>
  </r>
  <r>
    <n v="5225"/>
    <n v="5225"/>
    <n v="1063"/>
    <n v="19897"/>
    <n v="2"/>
    <n v="6012020"/>
    <n v="0"/>
    <n v="20.25"/>
    <n v="129.14999389648401"/>
    <n v="0"/>
    <n v="39.590000152587898"/>
    <n v="277.13000488281301"/>
    <n v="0"/>
    <n v="1"/>
    <x v="0"/>
    <x v="0"/>
    <x v="617"/>
  </r>
  <r>
    <n v="1570"/>
    <n v="1570"/>
    <n v="1063"/>
    <n v="1"/>
    <n v="3"/>
    <n v="9012020"/>
    <n v="15"/>
    <n v="48.75"/>
    <n v="179.85000610351599"/>
    <n v="0"/>
    <n v="31.129999160766602"/>
    <n v="124.51999664306599"/>
    <n v="0"/>
    <n v="1"/>
    <x v="0"/>
    <x v="0"/>
    <x v="617"/>
  </r>
  <r>
    <n v="5426"/>
    <n v="5426"/>
    <n v="784"/>
    <n v="19897"/>
    <n v="2"/>
    <n v="11012020"/>
    <n v="0"/>
    <n v="19.899999618530298"/>
    <n v="33.700000762939503"/>
    <n v="0"/>
    <n v="3.8199999332428001"/>
    <n v="7.6399998664856001"/>
    <n v="0"/>
    <n v="1"/>
    <x v="0"/>
    <x v="0"/>
    <x v="618"/>
  </r>
  <r>
    <n v="4460"/>
    <n v="4460"/>
    <n v="784"/>
    <n v="19897"/>
    <n v="3"/>
    <n v="5012019"/>
    <n v="0"/>
    <n v="25.549999237060501"/>
    <n v="507.39999389648398"/>
    <n v="0"/>
    <n v="36.849998474121101"/>
    <n v="737"/>
    <n v="0"/>
    <n v="1"/>
    <x v="0"/>
    <x v="0"/>
    <x v="618"/>
  </r>
  <r>
    <n v="5271"/>
    <n v="5271"/>
    <n v="1486"/>
    <n v="19897"/>
    <n v="2"/>
    <n v="7012016"/>
    <n v="0"/>
    <n v="19.649999618530298"/>
    <n v="1008.70001220703"/>
    <n v="0"/>
    <n v="25.719999313354499"/>
    <n v="1388.88000488281"/>
    <n v="0"/>
    <n v="1"/>
    <x v="0"/>
    <x v="0"/>
    <x v="619"/>
  </r>
  <r>
    <n v="596"/>
    <n v="596"/>
    <n v="1486"/>
    <n v="1"/>
    <n v="3"/>
    <n v="2012016"/>
    <n v="53"/>
    <n v="69.099998474121094"/>
    <n v="4096.89990234375"/>
    <n v="0"/>
    <n v="20.5"/>
    <n v="1209.5"/>
    <n v="0"/>
    <n v="1"/>
    <x v="0"/>
    <x v="0"/>
    <x v="619"/>
  </r>
  <r>
    <n v="5279"/>
    <n v="5279"/>
    <n v="1224"/>
    <n v="19897"/>
    <n v="2"/>
    <n v="12012017"/>
    <n v="0"/>
    <n v="19.850000381469702"/>
    <n v="717.5"/>
    <n v="0"/>
    <n v="15.5100002288818"/>
    <n v="573.86999511718795"/>
    <n v="0"/>
    <n v="1"/>
    <x v="0"/>
    <x v="0"/>
    <x v="29"/>
  </r>
  <r>
    <n v="3935"/>
    <n v="3935"/>
    <n v="788"/>
    <n v="19897"/>
    <n v="3"/>
    <n v="9012018"/>
    <n v="0"/>
    <n v="25.700000762939499"/>
    <n v="734.59997558593795"/>
    <n v="0"/>
    <n v="25.569999694824201"/>
    <n v="715.96002197265602"/>
    <n v="0"/>
    <n v="1"/>
    <x v="0"/>
    <x v="0"/>
    <x v="620"/>
  </r>
  <r>
    <n v="5295"/>
    <n v="5295"/>
    <n v="991"/>
    <n v="19897"/>
    <n v="2"/>
    <n v="11012019"/>
    <n v="0"/>
    <n v="18.799999237060501"/>
    <n v="255.55000305175801"/>
    <n v="0"/>
    <n v="44.549999237060497"/>
    <n v="623.70001220703102"/>
    <n v="0"/>
    <n v="1"/>
    <x v="0"/>
    <x v="0"/>
    <x v="621"/>
  </r>
  <r>
    <n v="5304"/>
    <n v="5304"/>
    <n v="1122"/>
    <n v="19897"/>
    <n v="2"/>
    <n v="4012016"/>
    <n v="0"/>
    <n v="20.549999237060501"/>
    <n v="1252.84997558594"/>
    <n v="0"/>
    <n v="12.9899997711182"/>
    <n v="740.42999267578102"/>
    <n v="0"/>
    <n v="1"/>
    <x v="0"/>
    <x v="0"/>
    <x v="163"/>
  </r>
  <r>
    <n v="528"/>
    <n v="528"/>
    <n v="1122"/>
    <n v="1"/>
    <n v="3"/>
    <n v="2012020"/>
    <n v="59"/>
    <n v="65.150001525878906"/>
    <n v="723.34997558593795"/>
    <n v="0"/>
    <n v="16.709999084472699"/>
    <n v="183.80999755859401"/>
    <n v="0"/>
    <n v="1"/>
    <x v="0"/>
    <x v="0"/>
    <x v="163"/>
  </r>
  <r>
    <n v="5320"/>
    <n v="5320"/>
    <n v="1527"/>
    <n v="19897"/>
    <n v="2"/>
    <n v="4012015"/>
    <n v="0"/>
    <n v="20.299999237060501"/>
    <n v="1356.30004882813"/>
    <n v="0"/>
    <n v="20.620000839233398"/>
    <n v="1422.78002929688"/>
    <n v="0"/>
    <n v="1"/>
    <x v="0"/>
    <x v="0"/>
    <x v="622"/>
  </r>
  <r>
    <n v="5327"/>
    <n v="5327"/>
    <n v="1379"/>
    <n v="19897"/>
    <n v="2"/>
    <n v="10012020"/>
    <n v="0"/>
    <n v="19.950000762939499"/>
    <n v="58.299999237060497"/>
    <n v="0"/>
    <n v="5.1500000953674299"/>
    <n v="15.449999809265099"/>
    <n v="0"/>
    <n v="1"/>
    <x v="0"/>
    <x v="0"/>
    <x v="623"/>
  </r>
  <r>
    <n v="1297"/>
    <n v="1297"/>
    <n v="1379"/>
    <n v="1"/>
    <n v="3"/>
    <n v="12012020"/>
    <n v="3"/>
    <n v="61.150001525878899"/>
    <n v="61.150001525878899"/>
    <n v="0"/>
    <n v="17.069999694824201"/>
    <n v="17.069999694824201"/>
    <n v="0"/>
    <n v="1"/>
    <x v="0"/>
    <x v="0"/>
    <x v="623"/>
  </r>
  <r>
    <n v="3644"/>
    <n v="3644"/>
    <n v="1379"/>
    <n v="1"/>
    <n v="3"/>
    <n v="12012017"/>
    <n v="10"/>
    <n v="55.049999237060497"/>
    <n v="2030.75"/>
    <n v="0"/>
    <n v="27.409999847412099"/>
    <n v="1014.16998291016"/>
    <n v="0"/>
    <n v="1"/>
    <x v="0"/>
    <x v="0"/>
    <x v="623"/>
  </r>
  <r>
    <n v="5330"/>
    <n v="5330"/>
    <n v="895"/>
    <n v="19897"/>
    <n v="2"/>
    <n v="10012020"/>
    <n v="0"/>
    <n v="19.649999618530298"/>
    <n v="68.349998474121094"/>
    <n v="0"/>
    <n v="35.590000152587898"/>
    <n v="106.76999664306599"/>
    <n v="0"/>
    <n v="1"/>
    <x v="0"/>
    <x v="0"/>
    <x v="87"/>
  </r>
  <r>
    <n v="5340"/>
    <n v="5340"/>
    <n v="1215"/>
    <n v="19897"/>
    <n v="2"/>
    <n v="7012019"/>
    <n v="0"/>
    <n v="20.049999237060501"/>
    <n v="358.5"/>
    <n v="0"/>
    <n v="22.969999313354499"/>
    <n v="413.45999145507801"/>
    <n v="0"/>
    <n v="1"/>
    <x v="0"/>
    <x v="0"/>
    <x v="129"/>
  </r>
  <r>
    <n v="5353"/>
    <n v="5353"/>
    <n v="1403"/>
    <n v="19897"/>
    <n v="2"/>
    <n v="1012017"/>
    <n v="0"/>
    <n v="19.950000762939499"/>
    <n v="936.70001220703102"/>
    <n v="0"/>
    <n v="9.1899995803833008"/>
    <n v="441.11999511718801"/>
    <n v="0"/>
    <n v="1"/>
    <x v="0"/>
    <x v="0"/>
    <x v="326"/>
  </r>
  <r>
    <n v="5392"/>
    <n v="5392"/>
    <n v="905"/>
    <n v="19897"/>
    <n v="2"/>
    <n v="2012015"/>
    <n v="0"/>
    <n v="19.600000381469702"/>
    <n v="1416.5"/>
    <n v="0"/>
    <n v="37.830001831054702"/>
    <n v="2685.92993164063"/>
    <n v="0"/>
    <n v="1"/>
    <x v="0"/>
    <x v="0"/>
    <x v="87"/>
  </r>
  <r>
    <n v="5293"/>
    <n v="5293"/>
    <n v="905"/>
    <n v="19897"/>
    <n v="3"/>
    <n v="1012016"/>
    <n v="0"/>
    <n v="24.149999618530298"/>
    <n v="1505.90002441406"/>
    <n v="0"/>
    <n v="16.420000076293899"/>
    <n v="985.20001220703102"/>
    <n v="0"/>
    <n v="1"/>
    <x v="0"/>
    <x v="0"/>
    <x v="87"/>
  </r>
  <r>
    <n v="6469"/>
    <n v="6469"/>
    <n v="905"/>
    <n v="19897"/>
    <n v="3"/>
    <n v="2012015"/>
    <n v="0"/>
    <n v="25"/>
    <n v="1753"/>
    <n v="0"/>
    <n v="48.009998321533203"/>
    <n v="3408.7099609375"/>
    <n v="0"/>
    <n v="1"/>
    <x v="0"/>
    <x v="0"/>
    <x v="87"/>
  </r>
  <r>
    <n v="5400"/>
    <n v="5400"/>
    <n v="1150"/>
    <n v="19897"/>
    <n v="2"/>
    <n v="8012019"/>
    <n v="0"/>
    <n v="19.549999237060501"/>
    <n v="280.85000610351602"/>
    <n v="0"/>
    <n v="42.419998168945298"/>
    <n v="721.14001464843795"/>
    <n v="0"/>
    <n v="1"/>
    <x v="0"/>
    <x v="0"/>
    <x v="624"/>
  </r>
  <r>
    <n v="1452"/>
    <n v="1452"/>
    <n v="804"/>
    <n v="19897"/>
    <n v="3"/>
    <n v="6012015"/>
    <n v="0"/>
    <n v="25.25"/>
    <n v="1733.15002441406"/>
    <n v="0"/>
    <n v="35.340000152587898"/>
    <n v="2367.78002929688"/>
    <n v="0"/>
    <n v="1"/>
    <x v="0"/>
    <x v="0"/>
    <x v="150"/>
  </r>
  <r>
    <n v="5420"/>
    <n v="5420"/>
    <n v="1054"/>
    <n v="19897"/>
    <n v="2"/>
    <n v="12012018"/>
    <n v="0"/>
    <n v="20.049999237060501"/>
    <n v="520.09997558593795"/>
    <n v="0"/>
    <n v="13.060000419616699"/>
    <n v="326.5"/>
    <n v="0"/>
    <n v="1"/>
    <x v="0"/>
    <x v="0"/>
    <x v="625"/>
  </r>
  <r>
    <n v="2243"/>
    <n v="2243"/>
    <n v="806"/>
    <n v="1"/>
    <n v="3"/>
    <n v="6012015"/>
    <n v="15"/>
    <n v="70.900001525878906"/>
    <n v="4677.10009765625"/>
    <n v="0"/>
    <n v="28.059999465942401"/>
    <n v="1880.02001953125"/>
    <n v="0"/>
    <n v="1"/>
    <x v="0"/>
    <x v="0"/>
    <x v="626"/>
  </r>
  <r>
    <n v="5422"/>
    <n v="5422"/>
    <n v="1077"/>
    <n v="19897"/>
    <n v="2"/>
    <n v="2012017"/>
    <n v="0"/>
    <n v="20.049999237060501"/>
    <n v="1016.70001220703"/>
    <n v="0"/>
    <n v="1.4400000572204601"/>
    <n v="67.680000305175795"/>
    <n v="0"/>
    <n v="1"/>
    <x v="0"/>
    <x v="0"/>
    <x v="627"/>
  </r>
  <r>
    <n v="6089"/>
    <n v="6089"/>
    <n v="809"/>
    <n v="19897"/>
    <n v="3"/>
    <n v="5012016"/>
    <n v="0"/>
    <n v="24.799999237060501"/>
    <n v="1424.19995117188"/>
    <n v="0"/>
    <n v="22.469999313354499"/>
    <n v="1258.31994628906"/>
    <n v="0"/>
    <n v="1"/>
    <x v="0"/>
    <x v="0"/>
    <x v="628"/>
  </r>
  <r>
    <n v="6465"/>
    <n v="6465"/>
    <n v="813"/>
    <n v="19897"/>
    <n v="3"/>
    <n v="11012019"/>
    <n v="0"/>
    <n v="25.549999237060501"/>
    <n v="372.45001220703102"/>
    <n v="0"/>
    <n v="31.700000762939499"/>
    <n v="443.79998779296898"/>
    <n v="0"/>
    <n v="1"/>
    <x v="0"/>
    <x v="0"/>
    <x v="629"/>
  </r>
  <r>
    <n v="740"/>
    <n v="740"/>
    <n v="813"/>
    <n v="1"/>
    <n v="3"/>
    <n v="5012016"/>
    <n v="26"/>
    <n v="75.849998474121094"/>
    <n v="4261.2001953125"/>
    <n v="0"/>
    <n v="37.580001831054702"/>
    <n v="2104.47998046875"/>
    <n v="0"/>
    <n v="1"/>
    <x v="0"/>
    <x v="0"/>
    <x v="629"/>
  </r>
  <r>
    <n v="5470"/>
    <n v="5470"/>
    <n v="840"/>
    <n v="19897"/>
    <n v="2"/>
    <n v="5012015"/>
    <n v="0"/>
    <n v="20.5"/>
    <n v="1424.90002441406"/>
    <n v="0"/>
    <n v="48.409999847412102"/>
    <n v="3291.8798828125"/>
    <n v="0"/>
    <n v="1"/>
    <x v="0"/>
    <x v="0"/>
    <x v="22"/>
  </r>
  <r>
    <n v="6170"/>
    <n v="6170"/>
    <n v="840"/>
    <n v="19897"/>
    <n v="3"/>
    <n v="1012015"/>
    <n v="0"/>
    <n v="24.299999237060501"/>
    <n v="1778.69995117188"/>
    <n v="0"/>
    <n v="8.6800003051757795"/>
    <n v="624.96002197265602"/>
    <n v="0"/>
    <n v="1"/>
    <x v="0"/>
    <x v="0"/>
    <x v="22"/>
  </r>
  <r>
    <n v="6272"/>
    <n v="6272"/>
    <n v="840"/>
    <n v="19897"/>
    <n v="3"/>
    <n v="10012017"/>
    <n v="0"/>
    <n v="25.200000762939499"/>
    <n v="987.95001220703102"/>
    <n v="0"/>
    <n v="20.4899997711182"/>
    <n v="799.10998535156295"/>
    <n v="0"/>
    <n v="1"/>
    <x v="0"/>
    <x v="0"/>
    <x v="22"/>
  </r>
  <r>
    <n v="6802"/>
    <n v="6802"/>
    <n v="817"/>
    <n v="19897"/>
    <n v="3"/>
    <n v="11012017"/>
    <n v="0"/>
    <n v="25.049999237060501"/>
    <n v="963.95001220703102"/>
    <n v="0"/>
    <n v="33.099998474121101"/>
    <n v="1257.80004882813"/>
    <n v="0"/>
    <n v="1"/>
    <x v="0"/>
    <x v="0"/>
    <x v="630"/>
  </r>
  <r>
    <n v="5490"/>
    <n v="5490"/>
    <n v="1466"/>
    <n v="19897"/>
    <n v="2"/>
    <n v="4012020"/>
    <n v="0"/>
    <n v="19.5"/>
    <n v="150.35000610351599"/>
    <n v="0"/>
    <n v="43.830001831054702"/>
    <n v="394.47000122070301"/>
    <n v="0"/>
    <n v="1"/>
    <x v="0"/>
    <x v="0"/>
    <x v="631"/>
  </r>
  <r>
    <n v="5545"/>
    <n v="5545"/>
    <n v="1466"/>
    <n v="19897"/>
    <n v="2"/>
    <n v="10012020"/>
    <n v="0"/>
    <n v="20"/>
    <n v="49.650001525878899"/>
    <n v="0"/>
    <n v="31.059999465942401"/>
    <n v="93.180000305175795"/>
    <n v="0"/>
    <n v="1"/>
    <x v="0"/>
    <x v="0"/>
    <x v="631"/>
  </r>
  <r>
    <n v="5492"/>
    <n v="5492"/>
    <n v="982"/>
    <n v="19897"/>
    <n v="2"/>
    <n v="7012015"/>
    <n v="0"/>
    <n v="19.75"/>
    <n v="1344.5"/>
    <n v="0"/>
    <n v="31.530000686645501"/>
    <n v="2080.97998046875"/>
    <n v="0"/>
    <n v="1"/>
    <x v="0"/>
    <x v="0"/>
    <x v="632"/>
  </r>
  <r>
    <n v="2110"/>
    <n v="2110"/>
    <n v="982"/>
    <n v="19897"/>
    <n v="3"/>
    <n v="9012015"/>
    <n v="0"/>
    <n v="25"/>
    <n v="1584.80004882813"/>
    <n v="0"/>
    <n v="6.8099999427795401"/>
    <n v="435.83999633789102"/>
    <n v="0"/>
    <n v="1"/>
    <x v="0"/>
    <x v="0"/>
    <x v="632"/>
  </r>
  <r>
    <n v="701"/>
    <n v="701"/>
    <n v="823"/>
    <n v="1"/>
    <n v="3"/>
    <n v="5012015"/>
    <n v="29"/>
    <n v="78.449996948242202"/>
    <n v="5333.35009765625"/>
    <n v="0"/>
    <n v="7.4699997901916504"/>
    <n v="507.95999145507801"/>
    <n v="0"/>
    <n v="1"/>
    <x v="0"/>
    <x v="0"/>
    <x v="150"/>
  </r>
  <r>
    <n v="2723"/>
    <n v="2723"/>
    <n v="823"/>
    <n v="1"/>
    <n v="3"/>
    <n v="11012019"/>
    <n v="21"/>
    <n v="55.5"/>
    <n v="767.54998779296898"/>
    <n v="0"/>
    <n v="18.4799995422363"/>
    <n v="258.72000122070301"/>
    <n v="0"/>
    <n v="1"/>
    <x v="0"/>
    <x v="0"/>
    <x v="150"/>
  </r>
  <r>
    <n v="5532"/>
    <n v="5532"/>
    <n v="1236"/>
    <n v="19897"/>
    <n v="2"/>
    <n v="7012020"/>
    <n v="0"/>
    <n v="20.149999618530298"/>
    <n v="130.5"/>
    <n v="0"/>
    <n v="6.9299998283386204"/>
    <n v="41.580001831054702"/>
    <n v="0"/>
    <n v="1"/>
    <x v="0"/>
    <x v="0"/>
    <x v="633"/>
  </r>
  <r>
    <n v="5570"/>
    <n v="5570"/>
    <n v="1563"/>
    <n v="19897"/>
    <n v="2"/>
    <n v="11012018"/>
    <n v="0"/>
    <n v="19.649999618530298"/>
    <n v="494.89999389648398"/>
    <n v="0"/>
    <n v="12.710000038146999"/>
    <n v="330.45999145507801"/>
    <n v="0"/>
    <n v="1"/>
    <x v="0"/>
    <x v="0"/>
    <x v="634"/>
  </r>
  <r>
    <n v="5596"/>
    <n v="5596"/>
    <n v="1513"/>
    <n v="19897"/>
    <n v="2"/>
    <n v="4012015"/>
    <n v="0"/>
    <n v="19.799999237060501"/>
    <n v="1436.94995117188"/>
    <n v="0"/>
    <n v="8.3900003433227504"/>
    <n v="578.90997314453102"/>
    <n v="0"/>
    <n v="1"/>
    <x v="0"/>
    <x v="0"/>
    <x v="635"/>
  </r>
  <r>
    <n v="1068"/>
    <n v="1068"/>
    <n v="834"/>
    <n v="19897"/>
    <n v="3"/>
    <n v="2012015"/>
    <n v="0"/>
    <n v="23.899999618530298"/>
    <n v="1663.5"/>
    <n v="0"/>
    <n v="29.409999847412099"/>
    <n v="2088.11010742188"/>
    <n v="0"/>
    <n v="1"/>
    <x v="0"/>
    <x v="0"/>
    <x v="150"/>
  </r>
  <r>
    <n v="1815"/>
    <n v="1815"/>
    <n v="834"/>
    <n v="1"/>
    <n v="3"/>
    <n v="8012015"/>
    <n v="13"/>
    <n v="76.150001525878906"/>
    <n v="4929.5498046875"/>
    <n v="0"/>
    <n v="21.579999923706101"/>
    <n v="1402.69995117188"/>
    <n v="0"/>
    <n v="1"/>
    <x v="0"/>
    <x v="0"/>
    <x v="150"/>
  </r>
  <r>
    <n v="5635"/>
    <n v="5635"/>
    <n v="1581"/>
    <n v="19897"/>
    <n v="2"/>
    <n v="8012015"/>
    <n v="0"/>
    <n v="19.549999237060501"/>
    <n v="1218.65002441406"/>
    <n v="0"/>
    <n v="44.700000762939503"/>
    <n v="2905.5"/>
    <n v="0"/>
    <n v="1"/>
    <x v="0"/>
    <x v="0"/>
    <x v="636"/>
  </r>
  <r>
    <n v="6404"/>
    <n v="6404"/>
    <n v="836"/>
    <n v="19897"/>
    <n v="3"/>
    <n v="3012015"/>
    <n v="0"/>
    <n v="26.049999237060501"/>
    <n v="1856.40002441406"/>
    <n v="0"/>
    <n v="31.329999923706101"/>
    <n v="2193.10009765625"/>
    <n v="0"/>
    <n v="1"/>
    <x v="0"/>
    <x v="0"/>
    <x v="22"/>
  </r>
  <r>
    <n v="5653"/>
    <n v="5653"/>
    <n v="1471"/>
    <n v="19897"/>
    <n v="2"/>
    <n v="7012020"/>
    <n v="0"/>
    <n v="18.950000762939499"/>
    <n v="110.15000152587901"/>
    <n v="0"/>
    <n v="27.540000915527301"/>
    <n v="165.24000549316401"/>
    <n v="0"/>
    <n v="1"/>
    <x v="0"/>
    <x v="0"/>
    <x v="637"/>
  </r>
  <r>
    <n v="5999"/>
    <n v="5999"/>
    <n v="837"/>
    <n v="19897"/>
    <n v="2"/>
    <n v="4012016"/>
    <n v="0"/>
    <n v="18.799999237060501"/>
    <n v="1094.34997558594"/>
    <n v="0"/>
    <n v="19.690000534057599"/>
    <n v="1122.32995605469"/>
    <n v="0"/>
    <n v="1"/>
    <x v="0"/>
    <x v="0"/>
    <x v="22"/>
  </r>
  <r>
    <n v="6403"/>
    <n v="6403"/>
    <n v="837"/>
    <n v="19897"/>
    <n v="2"/>
    <n v="5012017"/>
    <n v="0"/>
    <n v="20.600000381469702"/>
    <n v="926"/>
    <n v="0"/>
    <n v="34.939998626708999"/>
    <n v="1537.35998535156"/>
    <n v="0"/>
    <n v="1"/>
    <x v="0"/>
    <x v="0"/>
    <x v="22"/>
  </r>
  <r>
    <n v="1544"/>
    <n v="1544"/>
    <n v="837"/>
    <n v="1"/>
    <n v="3"/>
    <n v="9012016"/>
    <n v="28"/>
    <n v="85.150001525878906"/>
    <n v="4461.85009765625"/>
    <n v="0"/>
    <n v="32.0200004577637"/>
    <n v="1665.0400390625"/>
    <n v="0"/>
    <n v="1"/>
    <x v="0"/>
    <x v="0"/>
    <x v="22"/>
  </r>
  <r>
    <n v="5678"/>
    <n v="5678"/>
    <n v="1038"/>
    <n v="19897"/>
    <n v="2"/>
    <n v="10012019"/>
    <n v="0"/>
    <n v="20.450000762939499"/>
    <n v="330.79998779296898"/>
    <n v="0"/>
    <n v="12.4099998474121"/>
    <n v="186.14999389648401"/>
    <n v="0"/>
    <n v="1"/>
    <x v="0"/>
    <x v="0"/>
    <x v="638"/>
  </r>
  <r>
    <n v="2963"/>
    <n v="2963"/>
    <n v="1038"/>
    <n v="19897"/>
    <n v="3"/>
    <n v="1012015"/>
    <n v="0"/>
    <n v="25.649999618530298"/>
    <n v="1887"/>
    <n v="0"/>
    <n v="12.579999923706101"/>
    <n v="905.760009765625"/>
    <n v="0"/>
    <n v="1"/>
    <x v="0"/>
    <x v="0"/>
    <x v="638"/>
  </r>
  <r>
    <n v="5680"/>
    <n v="5680"/>
    <n v="1268"/>
    <n v="19897"/>
    <n v="2"/>
    <n v="3012020"/>
    <n v="0"/>
    <n v="21.200000762939499"/>
    <n v="222.64999389648401"/>
    <n v="0"/>
    <n v="10.460000038146999"/>
    <n v="104.59999847412099"/>
    <n v="0"/>
    <n v="1"/>
    <x v="0"/>
    <x v="0"/>
    <x v="639"/>
  </r>
  <r>
    <n v="1295"/>
    <n v="1295"/>
    <n v="842"/>
    <n v="19897"/>
    <n v="3"/>
    <n v="1012015"/>
    <n v="0"/>
    <n v="25.25"/>
    <n v="1841.19995117188"/>
    <n v="0"/>
    <n v="49.509998321533203"/>
    <n v="3564.71997070313"/>
    <n v="0"/>
    <n v="1"/>
    <x v="0"/>
    <x v="0"/>
    <x v="640"/>
  </r>
  <r>
    <n v="5711"/>
    <n v="5711"/>
    <n v="1555"/>
    <n v="19897"/>
    <n v="2"/>
    <n v="10012015"/>
    <n v="0"/>
    <n v="19.549999237060501"/>
    <n v="1245.59997558594"/>
    <n v="0"/>
    <n v="10.670000076293899"/>
    <n v="672.21002197265602"/>
    <n v="0"/>
    <n v="1"/>
    <x v="0"/>
    <x v="0"/>
    <x v="641"/>
  </r>
  <r>
    <n v="6735"/>
    <n v="6735"/>
    <n v="846"/>
    <n v="19897"/>
    <n v="2"/>
    <n v="9012016"/>
    <n v="0"/>
    <n v="19.200000762939499"/>
    <n v="1054.75"/>
    <n v="0"/>
    <n v="40.759998321533203"/>
    <n v="2119.52001953125"/>
    <n v="0"/>
    <n v="1"/>
    <x v="0"/>
    <x v="0"/>
    <x v="642"/>
  </r>
  <r>
    <n v="3609"/>
    <n v="3609"/>
    <n v="848"/>
    <n v="1"/>
    <n v="3"/>
    <n v="11012016"/>
    <n v="28"/>
    <n v="75.699996948242202"/>
    <n v="3876.19995117188"/>
    <n v="0"/>
    <n v="9.4700002670288104"/>
    <n v="473.5"/>
    <n v="0"/>
    <n v="1"/>
    <x v="0"/>
    <x v="0"/>
    <x v="643"/>
  </r>
  <r>
    <n v="6402"/>
    <n v="6402"/>
    <n v="850"/>
    <n v="19897"/>
    <n v="3"/>
    <n v="4012015"/>
    <n v="0"/>
    <n v="26.299999237060501"/>
    <n v="1763.55004882813"/>
    <n v="0"/>
    <n v="22.079999923706101"/>
    <n v="1523.52001953125"/>
    <n v="0"/>
    <n v="1"/>
    <x v="0"/>
    <x v="0"/>
    <x v="644"/>
  </r>
  <r>
    <n v="5747"/>
    <n v="5747"/>
    <n v="1335"/>
    <n v="19897"/>
    <n v="2"/>
    <n v="2012020"/>
    <n v="0"/>
    <n v="20"/>
    <n v="211.94999694824199"/>
    <n v="0"/>
    <n v="46.490001678466797"/>
    <n v="511.39001464843801"/>
    <n v="0"/>
    <n v="1"/>
    <x v="0"/>
    <x v="0"/>
    <x v="645"/>
  </r>
  <r>
    <n v="209"/>
    <n v="209"/>
    <n v="854"/>
    <n v="19897"/>
    <n v="3"/>
    <n v="10012020"/>
    <n v="0"/>
    <n v="26.399999618530298"/>
    <n v="121.25"/>
    <n v="0"/>
    <n v="33.869998931884801"/>
    <n v="101.610000610352"/>
    <n v="0"/>
    <n v="1"/>
    <x v="0"/>
    <x v="0"/>
    <x v="646"/>
  </r>
  <r>
    <n v="449"/>
    <n v="449"/>
    <n v="855"/>
    <n v="1"/>
    <n v="3"/>
    <n v="8012016"/>
    <n v="56"/>
    <n v="78.75"/>
    <n v="3942.44995117188"/>
    <n v="0"/>
    <n v="31.860000610351602"/>
    <n v="1688.57995605469"/>
    <n v="0"/>
    <n v="1"/>
    <x v="0"/>
    <x v="0"/>
    <x v="647"/>
  </r>
  <r>
    <n v="5791"/>
    <n v="5791"/>
    <n v="1031"/>
    <n v="19897"/>
    <n v="2"/>
    <n v="11012020"/>
    <n v="0"/>
    <n v="19.850000381469702"/>
    <n v="51.599998474121101"/>
    <n v="0"/>
    <n v="27.469999313354499"/>
    <n v="54.939998626708999"/>
    <n v="0"/>
    <n v="1"/>
    <x v="0"/>
    <x v="0"/>
    <x v="648"/>
  </r>
  <r>
    <n v="549"/>
    <n v="549"/>
    <n v="1031"/>
    <n v="1"/>
    <n v="3"/>
    <n v="9012016"/>
    <n v="21"/>
    <n v="74"/>
    <n v="3877.64990234375"/>
    <n v="0"/>
    <n v="21.379999160766602"/>
    <n v="1111.76000976563"/>
    <n v="0"/>
    <n v="1"/>
    <x v="0"/>
    <x v="0"/>
    <x v="648"/>
  </r>
  <r>
    <n v="4806"/>
    <n v="4806"/>
    <n v="859"/>
    <n v="19897"/>
    <n v="3"/>
    <n v="7012018"/>
    <n v="0"/>
    <n v="25.350000381469702"/>
    <n v="723.29998779296898"/>
    <n v="0"/>
    <n v="4.2699999809265101"/>
    <n v="128.10000610351599"/>
    <n v="0"/>
    <n v="1"/>
    <x v="0"/>
    <x v="0"/>
    <x v="649"/>
  </r>
  <r>
    <n v="5817"/>
    <n v="5817"/>
    <n v="1418"/>
    <n v="19897"/>
    <n v="2"/>
    <n v="9012020"/>
    <n v="0"/>
    <n v="20.5"/>
    <n v="79.050003051757798"/>
    <n v="0"/>
    <n v="44.7299995422363"/>
    <n v="178.919998168945"/>
    <n v="0"/>
    <n v="1"/>
    <x v="0"/>
    <x v="0"/>
    <x v="650"/>
  </r>
  <r>
    <n v="4741"/>
    <n v="4741"/>
    <n v="1418"/>
    <n v="1"/>
    <n v="3"/>
    <n v="5012016"/>
    <n v="17"/>
    <n v="59.5"/>
    <n v="3389.25"/>
    <n v="0"/>
    <n v="35.549999237060497"/>
    <n v="1990.80004882813"/>
    <n v="0"/>
    <n v="1"/>
    <x v="0"/>
    <x v="0"/>
    <x v="650"/>
  </r>
  <r>
    <n v="5863"/>
    <n v="5863"/>
    <n v="887"/>
    <n v="19897"/>
    <n v="2"/>
    <n v="12012015"/>
    <n v="0"/>
    <n v="19.450000762939499"/>
    <n v="1336.34997558594"/>
    <n v="0"/>
    <n v="25.909999847412099"/>
    <n v="1580.51000976563"/>
    <n v="0"/>
    <n v="1"/>
    <x v="0"/>
    <x v="0"/>
    <x v="651"/>
  </r>
  <r>
    <n v="5868"/>
    <n v="5868"/>
    <n v="1567"/>
    <n v="19897"/>
    <n v="2"/>
    <n v="8012019"/>
    <n v="0"/>
    <n v="21.100000381469702"/>
    <n v="385.54998779296898"/>
    <n v="0"/>
    <n v="34.0200004577637"/>
    <n v="578.34002685546898"/>
    <n v="0"/>
    <n v="1"/>
    <x v="0"/>
    <x v="0"/>
    <x v="652"/>
  </r>
  <r>
    <n v="5910"/>
    <n v="5910"/>
    <n v="1613"/>
    <n v="19897"/>
    <n v="2"/>
    <n v="11012019"/>
    <n v="0"/>
    <n v="20.049999237060501"/>
    <n v="299.29998779296898"/>
    <n v="0"/>
    <n v="9.1899995803833008"/>
    <n v="128.66000366210901"/>
    <n v="0"/>
    <n v="1"/>
    <x v="0"/>
    <x v="0"/>
    <x v="653"/>
  </r>
  <r>
    <n v="1386"/>
    <n v="1386"/>
    <n v="872"/>
    <n v="19897"/>
    <n v="3"/>
    <n v="8012015"/>
    <n v="0"/>
    <n v="26"/>
    <n v="1654.84997558594"/>
    <n v="0"/>
    <n v="2.9500000476837198"/>
    <n v="191.75"/>
    <n v="0"/>
    <n v="1"/>
    <x v="0"/>
    <x v="0"/>
    <x v="654"/>
  </r>
  <r>
    <n v="5915"/>
    <n v="5915"/>
    <n v="1183"/>
    <n v="19897"/>
    <n v="2"/>
    <n v="12012017"/>
    <n v="0"/>
    <n v="20.149999618530298"/>
    <n v="785.75"/>
    <n v="0"/>
    <n v="34.369998931884801"/>
    <n v="1271.68994140625"/>
    <n v="0"/>
    <n v="1"/>
    <x v="0"/>
    <x v="0"/>
    <x v="655"/>
  </r>
  <r>
    <n v="2059"/>
    <n v="2059"/>
    <n v="875"/>
    <n v="19897"/>
    <n v="3"/>
    <n v="2012015"/>
    <n v="0"/>
    <n v="25.950000762939499"/>
    <n v="1801.90002441406"/>
    <n v="0"/>
    <n v="24.709999084472699"/>
    <n v="1754.41003417969"/>
    <n v="0"/>
    <n v="1"/>
    <x v="0"/>
    <x v="0"/>
    <x v="328"/>
  </r>
  <r>
    <n v="1203"/>
    <n v="1203"/>
    <n v="876"/>
    <n v="1"/>
    <n v="3"/>
    <n v="4012017"/>
    <n v="3"/>
    <n v="70.050003051757798"/>
    <n v="3062.44995117188"/>
    <n v="0"/>
    <n v="18.459999084472699"/>
    <n v="830.70001220703102"/>
    <n v="0"/>
    <n v="1"/>
    <x v="0"/>
    <x v="0"/>
    <x v="328"/>
  </r>
  <r>
    <n v="4946"/>
    <n v="4946"/>
    <n v="877"/>
    <n v="19897"/>
    <n v="3"/>
    <n v="3012015"/>
    <n v="0"/>
    <n v="24.049999237060501"/>
    <n v="1764.75"/>
    <n v="0"/>
    <n v="4.2699999809265101"/>
    <n v="298.89999389648398"/>
    <n v="0"/>
    <n v="1"/>
    <x v="0"/>
    <x v="0"/>
    <x v="656"/>
  </r>
  <r>
    <n v="826"/>
    <n v="826"/>
    <n v="879"/>
    <n v="19897"/>
    <n v="3"/>
    <n v="9012016"/>
    <n v="0"/>
    <n v="23.049999237060501"/>
    <n v="1255.09997558594"/>
    <n v="0"/>
    <n v="19.209999084472699"/>
    <n v="998.91998291015602"/>
    <n v="0"/>
    <n v="1"/>
    <x v="0"/>
    <x v="0"/>
    <x v="123"/>
  </r>
  <r>
    <n v="5970"/>
    <n v="5970"/>
    <n v="1134"/>
    <n v="19897"/>
    <n v="2"/>
    <n v="9012020"/>
    <n v="0"/>
    <n v="19.399999618530298"/>
    <n v="93.400001525878906"/>
    <n v="0"/>
    <n v="22.540000915527301"/>
    <n v="90.160003662109403"/>
    <n v="0"/>
    <n v="1"/>
    <x v="0"/>
    <x v="0"/>
    <x v="657"/>
  </r>
  <r>
    <n v="6456"/>
    <n v="6456"/>
    <n v="886"/>
    <n v="19897"/>
    <n v="2"/>
    <n v="11012020"/>
    <n v="0"/>
    <n v="19.200000762939499"/>
    <n v="37.200000762939503"/>
    <n v="0"/>
    <n v="7.0300002098083496"/>
    <n v="14.060000419616699"/>
    <n v="0"/>
    <n v="1"/>
    <x v="0"/>
    <x v="0"/>
    <x v="658"/>
  </r>
  <r>
    <n v="4561"/>
    <n v="4561"/>
    <n v="886"/>
    <n v="1"/>
    <n v="3"/>
    <n v="1012019"/>
    <n v="56"/>
    <n v="78.599998474121094"/>
    <n v="1846.65002441406"/>
    <n v="0"/>
    <n v="21.430000305175799"/>
    <n v="514.32000732421898"/>
    <n v="0"/>
    <n v="1"/>
    <x v="0"/>
    <x v="0"/>
    <x v="658"/>
  </r>
  <r>
    <n v="6020"/>
    <n v="6020"/>
    <n v="1508"/>
    <n v="19897"/>
    <n v="2"/>
    <n v="8012017"/>
    <n v="0"/>
    <n v="19.75"/>
    <n v="806.95001220703102"/>
    <n v="0"/>
    <n v="37.459999084472699"/>
    <n v="1535.85998535156"/>
    <n v="0"/>
    <n v="1"/>
    <x v="0"/>
    <x v="0"/>
    <x v="659"/>
  </r>
  <r>
    <n v="6874"/>
    <n v="6874"/>
    <n v="1508"/>
    <n v="19897"/>
    <n v="2"/>
    <n v="2012016"/>
    <n v="0"/>
    <n v="18.399999618530298"/>
    <n v="1057.84997558594"/>
    <n v="0"/>
    <n v="26.9899997711182"/>
    <n v="1592.41003417969"/>
    <n v="0"/>
    <n v="1"/>
    <x v="0"/>
    <x v="0"/>
    <x v="659"/>
  </r>
  <r>
    <n v="1489"/>
    <n v="1489"/>
    <n v="888"/>
    <n v="1"/>
    <n v="3"/>
    <n v="2012015"/>
    <n v="27"/>
    <n v="89.300003051757798"/>
    <n v="6388.64990234375"/>
    <n v="0"/>
    <n v="19.899999618530298"/>
    <n v="1412.90002441406"/>
    <n v="0"/>
    <n v="1"/>
    <x v="0"/>
    <x v="0"/>
    <x v="651"/>
  </r>
  <r>
    <n v="6024"/>
    <n v="6024"/>
    <n v="947"/>
    <n v="19897"/>
    <n v="2"/>
    <n v="2012016"/>
    <n v="0"/>
    <n v="19.5"/>
    <n v="1147.84997558594"/>
    <n v="0"/>
    <n v="18.75"/>
    <n v="1106.25"/>
    <n v="0"/>
    <n v="1"/>
    <x v="0"/>
    <x v="0"/>
    <x v="660"/>
  </r>
  <r>
    <n v="6786"/>
    <n v="6786"/>
    <n v="890"/>
    <n v="19897"/>
    <n v="2"/>
    <n v="2012018"/>
    <n v="0"/>
    <n v="19.25"/>
    <n v="677.90002441406295"/>
    <n v="0"/>
    <n v="4.2399997711181596"/>
    <n v="148.39999389648401"/>
    <n v="0"/>
    <n v="1"/>
    <x v="0"/>
    <x v="0"/>
    <x v="87"/>
  </r>
  <r>
    <n v="6034"/>
    <n v="6034"/>
    <n v="1417"/>
    <n v="19897"/>
    <n v="2"/>
    <n v="1012015"/>
    <n v="0"/>
    <n v="20.799999237060501"/>
    <n v="1521.19995117188"/>
    <n v="0"/>
    <n v="23.430000305175799"/>
    <n v="1686.9599609375"/>
    <n v="0"/>
    <n v="1"/>
    <x v="0"/>
    <x v="0"/>
    <x v="661"/>
  </r>
  <r>
    <n v="6054"/>
    <n v="6054"/>
    <n v="1010"/>
    <n v="19897"/>
    <n v="2"/>
    <n v="11012017"/>
    <n v="0"/>
    <n v="20.200000762939499"/>
    <n v="746.04998779296898"/>
    <n v="0"/>
    <n v="26.840000152587901"/>
    <n v="1019.91998291016"/>
    <n v="0"/>
    <n v="1"/>
    <x v="0"/>
    <x v="0"/>
    <x v="9"/>
  </r>
  <r>
    <n v="6097"/>
    <n v="6097"/>
    <n v="1411"/>
    <n v="19897"/>
    <n v="2"/>
    <n v="4012020"/>
    <n v="0"/>
    <n v="20.149999618530298"/>
    <n v="163.69999694824199"/>
    <n v="0"/>
    <n v="48.610000610351598"/>
    <n v="437.489990234375"/>
    <n v="0"/>
    <n v="1"/>
    <x v="0"/>
    <x v="0"/>
    <x v="662"/>
  </r>
  <r>
    <n v="6382"/>
    <n v="6382"/>
    <n v="1411"/>
    <n v="19897"/>
    <n v="2"/>
    <n v="2012018"/>
    <n v="0"/>
    <n v="20.75"/>
    <n v="739.90002441406295"/>
    <n v="0"/>
    <n v="17.920000076293899"/>
    <n v="627.20001220703102"/>
    <n v="0"/>
    <n v="1"/>
    <x v="0"/>
    <x v="0"/>
    <x v="662"/>
  </r>
  <r>
    <n v="2124"/>
    <n v="2124"/>
    <n v="1411"/>
    <n v="1"/>
    <n v="3"/>
    <n v="5012016"/>
    <n v="30"/>
    <n v="81.25"/>
    <n v="4620.39990234375"/>
    <n v="0"/>
    <n v="25.899999618530298"/>
    <n v="1450.40002441406"/>
    <n v="0"/>
    <n v="1"/>
    <x v="0"/>
    <x v="0"/>
    <x v="662"/>
  </r>
  <r>
    <n v="6141"/>
    <n v="6141"/>
    <n v="1344"/>
    <n v="19897"/>
    <n v="2"/>
    <n v="10012016"/>
    <n v="0"/>
    <n v="20.450000762939499"/>
    <n v="1042.65002441406"/>
    <n v="0"/>
    <n v="47.430000305175803"/>
    <n v="2418.92993164063"/>
    <n v="0"/>
    <n v="1"/>
    <x v="0"/>
    <x v="0"/>
    <x v="663"/>
  </r>
  <r>
    <n v="6150"/>
    <n v="6150"/>
    <n v="1265"/>
    <n v="19897"/>
    <n v="2"/>
    <n v="2012016"/>
    <n v="0"/>
    <n v="19.850000381469702"/>
    <n v="1188.25"/>
    <n v="0"/>
    <n v="41.189998626708999"/>
    <n v="2430.2099609375"/>
    <n v="0"/>
    <n v="1"/>
    <x v="0"/>
    <x v="0"/>
    <x v="664"/>
  </r>
  <r>
    <n v="4279"/>
    <n v="4279"/>
    <n v="899"/>
    <n v="19897"/>
    <n v="3"/>
    <n v="1012015"/>
    <n v="0"/>
    <n v="25.200000762939499"/>
    <n v="1798.90002441406"/>
    <n v="0"/>
    <n v="28.059999465942401"/>
    <n v="2020.31994628906"/>
    <n v="0"/>
    <n v="1"/>
    <x v="0"/>
    <x v="0"/>
    <x v="87"/>
  </r>
  <r>
    <n v="6372"/>
    <n v="6372"/>
    <n v="899"/>
    <n v="19897"/>
    <n v="3"/>
    <n v="6012020"/>
    <n v="0"/>
    <n v="25.049999237060501"/>
    <n v="152.94999694824199"/>
    <n v="0"/>
    <n v="45.130001068115199"/>
    <n v="315.91000366210898"/>
    <n v="0"/>
    <n v="1"/>
    <x v="0"/>
    <x v="0"/>
    <x v="87"/>
  </r>
  <r>
    <n v="2259"/>
    <n v="2259"/>
    <n v="899"/>
    <n v="1"/>
    <n v="3"/>
    <n v="8012015"/>
    <n v="26"/>
    <n v="91.550003051757798"/>
    <n v="5963.9501953125"/>
    <n v="0"/>
    <n v="10.1099996566772"/>
    <n v="657.15002441406295"/>
    <n v="0"/>
    <n v="1"/>
    <x v="0"/>
    <x v="0"/>
    <x v="87"/>
  </r>
  <r>
    <n v="6161"/>
    <n v="6161"/>
    <n v="1538"/>
    <n v="19897"/>
    <n v="2"/>
    <n v="4012016"/>
    <n v="0"/>
    <n v="20.75"/>
    <n v="1123.15002441406"/>
    <n v="0"/>
    <n v="29.639999389648398"/>
    <n v="1689.47998046875"/>
    <n v="0"/>
    <n v="1"/>
    <x v="0"/>
    <x v="0"/>
    <x v="665"/>
  </r>
  <r>
    <n v="6916"/>
    <n v="6916"/>
    <n v="1538"/>
    <n v="19897"/>
    <n v="2"/>
    <n v="11012020"/>
    <n v="0"/>
    <n v="20.350000381469702"/>
    <n v="45.299999237060497"/>
    <n v="0"/>
    <n v="25.920000076293899"/>
    <n v="51.840000152587898"/>
    <n v="0"/>
    <n v="1"/>
    <x v="0"/>
    <x v="0"/>
    <x v="665"/>
  </r>
  <r>
    <n v="6182"/>
    <n v="6182"/>
    <n v="1406"/>
    <n v="19897"/>
    <n v="2"/>
    <n v="6012019"/>
    <n v="0"/>
    <n v="19.899999618530298"/>
    <n v="357.70001220703102"/>
    <n v="0"/>
    <n v="32.470001220703097"/>
    <n v="616.92999267578102"/>
    <n v="0"/>
    <n v="1"/>
    <x v="0"/>
    <x v="0"/>
    <x v="666"/>
  </r>
  <r>
    <n v="6299"/>
    <n v="6299"/>
    <n v="907"/>
    <n v="19897"/>
    <n v="2"/>
    <n v="10012020"/>
    <n v="0"/>
    <n v="21.200000762939499"/>
    <n v="52.049999237060497"/>
    <n v="0"/>
    <n v="12.050000190734901"/>
    <n v="36.150001525878899"/>
    <n v="0"/>
    <n v="1"/>
    <x v="0"/>
    <x v="0"/>
    <x v="87"/>
  </r>
  <r>
    <n v="6259"/>
    <n v="6259"/>
    <n v="1155"/>
    <n v="19897"/>
    <n v="2"/>
    <n v="10012015"/>
    <n v="0"/>
    <n v="19.25"/>
    <n v="1237.65002441406"/>
    <n v="0"/>
    <n v="17.379999160766602"/>
    <n v="1094.93994140625"/>
    <n v="0"/>
    <n v="1"/>
    <x v="0"/>
    <x v="0"/>
    <x v="667"/>
  </r>
  <r>
    <n v="6261"/>
    <n v="6261"/>
    <n v="1047"/>
    <n v="19897"/>
    <n v="2"/>
    <n v="4012018"/>
    <n v="0"/>
    <n v="20.350000381469702"/>
    <n v="689.75"/>
    <n v="0"/>
    <n v="14.4799995422363"/>
    <n v="477.83999633789102"/>
    <n v="0"/>
    <n v="1"/>
    <x v="0"/>
    <x v="0"/>
    <x v="668"/>
  </r>
  <r>
    <n v="6282"/>
    <n v="6282"/>
    <n v="1422"/>
    <n v="19897"/>
    <n v="2"/>
    <n v="2012018"/>
    <n v="0"/>
    <n v="20.600000381469702"/>
    <n v="754"/>
    <n v="0"/>
    <n v="42.0200004577637"/>
    <n v="1470.69995117188"/>
    <n v="0"/>
    <n v="1"/>
    <x v="0"/>
    <x v="0"/>
    <x v="669"/>
  </r>
  <r>
    <n v="6779"/>
    <n v="6779"/>
    <n v="918"/>
    <n v="19897"/>
    <n v="2"/>
    <n v="12012017"/>
    <n v="0"/>
    <n v="19.799999237060501"/>
    <n v="813.29998779296898"/>
    <n v="0"/>
    <n v="41.990001678466797"/>
    <n v="1553.63000488281"/>
    <n v="0"/>
    <n v="1"/>
    <x v="0"/>
    <x v="0"/>
    <x v="25"/>
  </r>
  <r>
    <n v="2481"/>
    <n v="2481"/>
    <n v="922"/>
    <n v="19897"/>
    <n v="3"/>
    <n v="1012020"/>
    <n v="0"/>
    <n v="24"/>
    <n v="269.64999389648398"/>
    <n v="0"/>
    <n v="26.170000076293899"/>
    <n v="314.04000854492199"/>
    <n v="0"/>
    <n v="1"/>
    <x v="0"/>
    <x v="0"/>
    <x v="62"/>
  </r>
  <r>
    <n v="5889"/>
    <n v="5889"/>
    <n v="927"/>
    <n v="19897"/>
    <n v="3"/>
    <n v="4012018"/>
    <n v="0"/>
    <n v="24.149999618530298"/>
    <n v="800.29998779296898"/>
    <n v="0"/>
    <n v="1.71000003814697"/>
    <n v="56.430000305175803"/>
    <n v="0"/>
    <n v="1"/>
    <x v="0"/>
    <x v="0"/>
    <x v="670"/>
  </r>
  <r>
    <n v="872"/>
    <n v="872"/>
    <n v="928"/>
    <n v="1"/>
    <n v="3"/>
    <n v="2012015"/>
    <n v="27"/>
    <n v="80.449996948242202"/>
    <n v="5662.25"/>
    <n v="0"/>
    <n v="26.579999923706101"/>
    <n v="1887.18005371094"/>
    <n v="0"/>
    <n v="1"/>
    <x v="0"/>
    <x v="0"/>
    <x v="671"/>
  </r>
  <r>
    <n v="6335"/>
    <n v="6335"/>
    <n v="1575"/>
    <n v="19897"/>
    <n v="2"/>
    <n v="7012019"/>
    <n v="0"/>
    <n v="19.649999618530298"/>
    <n v="411.25"/>
    <n v="0"/>
    <n v="1.41999995708466"/>
    <n v="25.559999465942401"/>
    <n v="0"/>
    <n v="1"/>
    <x v="0"/>
    <x v="0"/>
    <x v="672"/>
  </r>
  <r>
    <n v="6383"/>
    <n v="6383"/>
    <n v="973"/>
    <n v="19897"/>
    <n v="2"/>
    <n v="10012018"/>
    <n v="0"/>
    <n v="19.149999618530298"/>
    <n v="537.34997558593795"/>
    <n v="0"/>
    <n v="30.360000610351602"/>
    <n v="819.719970703125"/>
    <n v="0"/>
    <n v="1"/>
    <x v="0"/>
    <x v="0"/>
    <x v="673"/>
  </r>
  <r>
    <n v="4207"/>
    <n v="4207"/>
    <n v="933"/>
    <n v="1"/>
    <n v="3"/>
    <n v="6012019"/>
    <n v="27"/>
    <n v="56.099998474121101"/>
    <n v="1033.90002441406"/>
    <n v="0"/>
    <n v="36.880001068115199"/>
    <n v="700.719970703125"/>
    <n v="0"/>
    <n v="1"/>
    <x v="0"/>
    <x v="0"/>
    <x v="674"/>
  </r>
  <r>
    <n v="6405"/>
    <n v="6405"/>
    <n v="1311"/>
    <n v="19897"/>
    <n v="2"/>
    <n v="9012017"/>
    <n v="0"/>
    <n v="20.149999618530298"/>
    <n v="777.34997558593795"/>
    <n v="0"/>
    <n v="3.0099999904632599"/>
    <n v="120.40000152587901"/>
    <n v="0"/>
    <n v="1"/>
    <x v="0"/>
    <x v="0"/>
    <x v="675"/>
  </r>
  <r>
    <n v="3272"/>
    <n v="3272"/>
    <n v="1311"/>
    <n v="1"/>
    <n v="3"/>
    <n v="2012015"/>
    <n v="27"/>
    <n v="89.900001525878906"/>
    <n v="6457.14990234375"/>
    <n v="0"/>
    <n v="31.329999923706101"/>
    <n v="2224.42993164063"/>
    <n v="0"/>
    <n v="1"/>
    <x v="0"/>
    <x v="0"/>
    <x v="675"/>
  </r>
  <r>
    <n v="5836"/>
    <n v="5836"/>
    <n v="937"/>
    <n v="19897"/>
    <n v="3"/>
    <n v="3012015"/>
    <n v="0"/>
    <n v="26"/>
    <n v="2006.94995117188"/>
    <n v="0"/>
    <n v="14.1499996185303"/>
    <n v="990.5"/>
    <n v="0"/>
    <n v="1"/>
    <x v="0"/>
    <x v="0"/>
    <x v="676"/>
  </r>
  <r>
    <n v="6453"/>
    <n v="6453"/>
    <n v="961"/>
    <n v="19897"/>
    <n v="2"/>
    <n v="9012015"/>
    <n v="0"/>
    <n v="19.700000762939499"/>
    <n v="1274.05004882813"/>
    <n v="0"/>
    <n v="14.930000305175801"/>
    <n v="955.52001953125"/>
    <n v="0"/>
    <n v="1"/>
    <x v="0"/>
    <x v="0"/>
    <x v="677"/>
  </r>
  <r>
    <n v="2286"/>
    <n v="2286"/>
    <n v="941"/>
    <n v="19897"/>
    <n v="3"/>
    <n v="2012015"/>
    <n v="0"/>
    <n v="25.450000762939499"/>
    <n v="1813.34997558594"/>
    <n v="0"/>
    <n v="4.1500000953674299"/>
    <n v="294.64999389648398"/>
    <n v="0"/>
    <n v="1"/>
    <x v="0"/>
    <x v="0"/>
    <x v="280"/>
  </r>
  <r>
    <n v="2814"/>
    <n v="2814"/>
    <n v="943"/>
    <n v="1"/>
    <n v="3"/>
    <n v="12012018"/>
    <n v="23"/>
    <n v="81.75"/>
    <n v="2028.80004882813"/>
    <n v="0"/>
    <n v="25.200000762939499"/>
    <n v="630"/>
    <n v="0"/>
    <n v="1"/>
    <x v="0"/>
    <x v="0"/>
    <x v="678"/>
  </r>
  <r>
    <n v="6485"/>
    <n v="6485"/>
    <n v="1560"/>
    <n v="19897"/>
    <n v="2"/>
    <n v="11012017"/>
    <n v="0"/>
    <n v="20.450000762939499"/>
    <n v="781.25"/>
    <n v="0"/>
    <n v="2.8599998950958301"/>
    <n v="108.68000030517599"/>
    <n v="0"/>
    <n v="1"/>
    <x v="0"/>
    <x v="0"/>
    <x v="679"/>
  </r>
  <r>
    <n v="1875"/>
    <n v="1875"/>
    <n v="1560"/>
    <n v="1"/>
    <n v="3"/>
    <n v="7012020"/>
    <n v="82"/>
    <n v="48.950000762939503"/>
    <n v="273.25"/>
    <n v="0"/>
    <n v="24.829999923706101"/>
    <n v="148.97999572753901"/>
    <n v="0"/>
    <n v="1"/>
    <x v="0"/>
    <x v="0"/>
    <x v="679"/>
  </r>
  <r>
    <n v="6687"/>
    <n v="6687"/>
    <n v="944"/>
    <n v="19897"/>
    <n v="2"/>
    <n v="4012015"/>
    <n v="0"/>
    <n v="19.100000381469702"/>
    <n v="1268.84997558594"/>
    <n v="0"/>
    <n v="42.490001678466797"/>
    <n v="2931.81005859375"/>
    <n v="0"/>
    <n v="1"/>
    <x v="0"/>
    <x v="0"/>
    <x v="670"/>
  </r>
  <r>
    <n v="6525"/>
    <n v="6525"/>
    <n v="1270"/>
    <n v="19897"/>
    <n v="2"/>
    <n v="2012020"/>
    <n v="0"/>
    <n v="20.299999237060501"/>
    <n v="246.30000305175801"/>
    <n v="0"/>
    <n v="48.919998168945298"/>
    <n v="538.11999511718795"/>
    <n v="0"/>
    <n v="1"/>
    <x v="0"/>
    <x v="0"/>
    <x v="680"/>
  </r>
  <r>
    <n v="3340"/>
    <n v="3340"/>
    <n v="1270"/>
    <n v="1"/>
    <n v="3"/>
    <n v="2012016"/>
    <n v="13"/>
    <n v="80.099998474121094"/>
    <n v="4693.2001953125"/>
    <n v="0"/>
    <n v="20.2700004577637"/>
    <n v="1195.93005371094"/>
    <n v="0"/>
    <n v="1"/>
    <x v="0"/>
    <x v="0"/>
    <x v="680"/>
  </r>
  <r>
    <n v="1243"/>
    <n v="1243"/>
    <n v="954"/>
    <n v="1"/>
    <n v="3"/>
    <n v="5012019"/>
    <n v="52"/>
    <n v="68.699996948242202"/>
    <n v="1416.19995117188"/>
    <n v="0"/>
    <n v="32.5"/>
    <n v="650"/>
    <n v="0"/>
    <n v="1"/>
    <x v="0"/>
    <x v="0"/>
    <x v="215"/>
  </r>
  <r>
    <n v="6595"/>
    <n v="6595"/>
    <n v="1174"/>
    <n v="19897"/>
    <n v="2"/>
    <n v="9012016"/>
    <n v="0"/>
    <n v="19.850000381469702"/>
    <n v="1070.5"/>
    <n v="0"/>
    <n v="3.4100000858306898"/>
    <n v="177.32000732421901"/>
    <n v="0"/>
    <n v="1"/>
    <x v="0"/>
    <x v="0"/>
    <x v="681"/>
  </r>
  <r>
    <n v="6610"/>
    <n v="6610"/>
    <n v="1004"/>
    <n v="19897"/>
    <n v="2"/>
    <n v="2012019"/>
    <n v="0"/>
    <n v="19.5"/>
    <n v="470.20001220703102"/>
    <n v="0"/>
    <n v="13.9799995422363"/>
    <n v="321.54000854492199"/>
    <n v="0"/>
    <n v="1"/>
    <x v="0"/>
    <x v="0"/>
    <x v="31"/>
  </r>
  <r>
    <n v="1858"/>
    <n v="1858"/>
    <n v="956"/>
    <n v="19897"/>
    <n v="3"/>
    <n v="12012020"/>
    <n v="0"/>
    <n v="25.75"/>
    <n v="25.75"/>
    <n v="0"/>
    <n v="15.2200002670288"/>
    <n v="15.2200002670288"/>
    <n v="0"/>
    <n v="1"/>
    <x v="0"/>
    <x v="0"/>
    <x v="682"/>
  </r>
  <r>
    <n v="4312"/>
    <n v="4312"/>
    <n v="956"/>
    <n v="19897"/>
    <n v="3"/>
    <n v="10012016"/>
    <n v="0"/>
    <n v="24.75"/>
    <n v="1234.59997558594"/>
    <n v="0"/>
    <n v="18.069999694824201"/>
    <n v="921.57000732421898"/>
    <n v="0"/>
    <n v="1"/>
    <x v="0"/>
    <x v="0"/>
    <x v="682"/>
  </r>
  <r>
    <n v="2955"/>
    <n v="2955"/>
    <n v="960"/>
    <n v="19897"/>
    <n v="3"/>
    <n v="4012018"/>
    <n v="0"/>
    <n v="25.700000762939499"/>
    <n v="826.09997558593795"/>
    <n v="0"/>
    <n v="36.5"/>
    <n v="1204.5"/>
    <n v="0"/>
    <n v="1"/>
    <x v="0"/>
    <x v="0"/>
    <x v="683"/>
  </r>
  <r>
    <n v="6234"/>
    <n v="6234"/>
    <n v="960"/>
    <n v="19897"/>
    <n v="3"/>
    <n v="12012018"/>
    <n v="0"/>
    <n v="25.399999618530298"/>
    <n v="546.84997558593795"/>
    <n v="0"/>
    <n v="19.559999465942401"/>
    <n v="489"/>
    <n v="0"/>
    <n v="1"/>
    <x v="0"/>
    <x v="0"/>
    <x v="683"/>
  </r>
  <r>
    <n v="6654"/>
    <n v="6654"/>
    <n v="1483"/>
    <n v="19897"/>
    <n v="2"/>
    <n v="12012018"/>
    <n v="0"/>
    <n v="19.049999237060501"/>
    <n v="461.29998779296898"/>
    <n v="0"/>
    <n v="30.280000686645501"/>
    <n v="757"/>
    <n v="0"/>
    <n v="1"/>
    <x v="0"/>
    <x v="0"/>
    <x v="684"/>
  </r>
  <r>
    <n v="6689"/>
    <n v="6689"/>
    <n v="1029"/>
    <n v="19897"/>
    <n v="2"/>
    <n v="9012016"/>
    <n v="0"/>
    <n v="19.649999618530298"/>
    <n v="928.40002441406295"/>
    <n v="0"/>
    <n v="22.649999618530298"/>
    <n v="1177.80004882813"/>
    <n v="0"/>
    <n v="1"/>
    <x v="0"/>
    <x v="0"/>
    <x v="685"/>
  </r>
  <r>
    <n v="7016"/>
    <n v="7016"/>
    <n v="968"/>
    <n v="19897"/>
    <n v="3"/>
    <n v="10012015"/>
    <n v="0"/>
    <n v="25.25"/>
    <n v="1559.30004882813"/>
    <n v="0"/>
    <n v="4.0100002288818404"/>
    <n v="252.63000488281301"/>
    <n v="0"/>
    <n v="1"/>
    <x v="0"/>
    <x v="0"/>
    <x v="686"/>
  </r>
  <r>
    <n v="5800"/>
    <n v="5800"/>
    <n v="969"/>
    <n v="19897"/>
    <n v="3"/>
    <n v="1012015"/>
    <n v="0"/>
    <n v="23.75"/>
    <n v="1679.25"/>
    <n v="0"/>
    <n v="21.139999389648398"/>
    <n v="1522.07995605469"/>
    <n v="0"/>
    <n v="1"/>
    <x v="0"/>
    <x v="0"/>
    <x v="687"/>
  </r>
  <r>
    <n v="6697"/>
    <n v="6697"/>
    <n v="1370"/>
    <n v="19897"/>
    <n v="2"/>
    <n v="2012018"/>
    <n v="0"/>
    <n v="20.75"/>
    <n v="700.45001220703102"/>
    <n v="0"/>
    <n v="35.5"/>
    <n v="1242.5"/>
    <n v="0"/>
    <n v="1"/>
    <x v="0"/>
    <x v="0"/>
    <x v="688"/>
  </r>
  <r>
    <n v="6698"/>
    <n v="6698"/>
    <n v="1189"/>
    <n v="19897"/>
    <n v="2"/>
    <n v="3012020"/>
    <n v="0"/>
    <n v="20.549999237060501"/>
    <n v="252.75"/>
    <n v="0"/>
    <n v="10.420000076293899"/>
    <n v="104.199996948242"/>
    <n v="0"/>
    <n v="1"/>
    <x v="0"/>
    <x v="0"/>
    <x v="689"/>
  </r>
  <r>
    <n v="4519"/>
    <n v="4519"/>
    <n v="1189"/>
    <n v="1"/>
    <n v="3"/>
    <n v="11012017"/>
    <n v="24"/>
    <n v="68.150001525878906"/>
    <n v="2656.30004882813"/>
    <n v="0"/>
    <n v="21.190000534057599"/>
    <n v="805.219970703125"/>
    <n v="0"/>
    <n v="1"/>
    <x v="0"/>
    <x v="0"/>
    <x v="689"/>
  </r>
  <r>
    <n v="6713"/>
    <n v="6713"/>
    <n v="1262"/>
    <n v="19897"/>
    <n v="2"/>
    <n v="1012018"/>
    <n v="0"/>
    <n v="19.25"/>
    <n v="679.79998779296898"/>
    <n v="0"/>
    <n v="49.849998474121101"/>
    <n v="1794.59997558594"/>
    <n v="0"/>
    <n v="1"/>
    <x v="0"/>
    <x v="0"/>
    <x v="690"/>
  </r>
  <r>
    <n v="3711"/>
    <n v="3711"/>
    <n v="1262"/>
    <n v="19897"/>
    <n v="3"/>
    <n v="5012015"/>
    <n v="0"/>
    <n v="24"/>
    <n v="1664.30004882813"/>
    <n v="0"/>
    <n v="2.71000003814697"/>
    <n v="184.27999877929699"/>
    <n v="0"/>
    <n v="1"/>
    <x v="0"/>
    <x v="0"/>
    <x v="690"/>
  </r>
  <r>
    <n v="6714"/>
    <n v="6714"/>
    <n v="1092"/>
    <n v="19897"/>
    <n v="2"/>
    <n v="11012018"/>
    <n v="0"/>
    <n v="20.649999618530298"/>
    <n v="595.5"/>
    <n v="0"/>
    <n v="31.530000686645501"/>
    <n v="819.780029296875"/>
    <n v="0"/>
    <n v="1"/>
    <x v="0"/>
    <x v="0"/>
    <x v="691"/>
  </r>
  <r>
    <n v="5710"/>
    <n v="5710"/>
    <n v="1092"/>
    <n v="19897"/>
    <n v="3"/>
    <n v="7012015"/>
    <n v="0"/>
    <n v="25.450000762939499"/>
    <n v="1699.15002441406"/>
    <n v="0"/>
    <n v="32.220001220703097"/>
    <n v="2126.52001953125"/>
    <n v="0"/>
    <n v="1"/>
    <x v="0"/>
    <x v="0"/>
    <x v="691"/>
  </r>
  <r>
    <n v="5934"/>
    <n v="5934"/>
    <n v="976"/>
    <n v="19897"/>
    <n v="3"/>
    <n v="3012016"/>
    <n v="0"/>
    <n v="24.350000381469702"/>
    <n v="1423.84997558594"/>
    <n v="0"/>
    <n v="38.619998931884801"/>
    <n v="2239.9599609375"/>
    <n v="0"/>
    <n v="1"/>
    <x v="0"/>
    <x v="0"/>
    <x v="692"/>
  </r>
  <r>
    <n v="3445"/>
    <n v="3445"/>
    <n v="977"/>
    <n v="19897"/>
    <n v="3"/>
    <n v="3012019"/>
    <n v="0"/>
    <n v="25.25"/>
    <n v="555.40002441406295"/>
    <n v="0"/>
    <n v="25.9799995422363"/>
    <n v="571.55999755859398"/>
    <n v="0"/>
    <n v="1"/>
    <x v="0"/>
    <x v="0"/>
    <x v="693"/>
  </r>
  <r>
    <n v="6773"/>
    <n v="6773"/>
    <n v="1602"/>
    <n v="19897"/>
    <n v="2"/>
    <n v="3012019"/>
    <n v="0"/>
    <n v="19.25"/>
    <n v="412.54998779296898"/>
    <n v="0"/>
    <n v="35.400001525878899"/>
    <n v="778.79998779296898"/>
    <n v="0"/>
    <n v="1"/>
    <x v="0"/>
    <x v="0"/>
    <x v="694"/>
  </r>
  <r>
    <n v="775"/>
    <n v="775"/>
    <n v="981"/>
    <n v="19897"/>
    <n v="3"/>
    <n v="1012019"/>
    <n v="0"/>
    <n v="24.600000381469702"/>
    <n v="605.25"/>
    <n v="0"/>
    <n v="42.659999847412102"/>
    <n v="1023.84002685547"/>
    <n v="0"/>
    <n v="1"/>
    <x v="0"/>
    <x v="0"/>
    <x v="695"/>
  </r>
  <r>
    <n v="3092"/>
    <n v="3092"/>
    <n v="981"/>
    <n v="19897"/>
    <n v="3"/>
    <n v="9012020"/>
    <n v="0"/>
    <n v="25.450000762939499"/>
    <n v="84.199996948242202"/>
    <n v="0"/>
    <n v="38.970001220703097"/>
    <n v="155.88000488281301"/>
    <n v="0"/>
    <n v="1"/>
    <x v="0"/>
    <x v="0"/>
    <x v="695"/>
  </r>
  <r>
    <n v="4348"/>
    <n v="4348"/>
    <n v="981"/>
    <n v="1"/>
    <n v="3"/>
    <n v="2012018"/>
    <n v="16"/>
    <n v="59.599998474121101"/>
    <n v="2094.89990234375"/>
    <n v="0"/>
    <n v="20.610000610351602"/>
    <n v="721.34997558593795"/>
    <n v="0"/>
    <n v="1"/>
    <x v="0"/>
    <x v="0"/>
    <x v="695"/>
  </r>
  <r>
    <n v="2300"/>
    <n v="2300"/>
    <n v="984"/>
    <n v="19897"/>
    <n v="3"/>
    <n v="4012017"/>
    <n v="0"/>
    <n v="25.5"/>
    <n v="1121.05004882813"/>
    <n v="0"/>
    <n v="42.319999694824197"/>
    <n v="1904.40002441406"/>
    <n v="0"/>
    <n v="1"/>
    <x v="0"/>
    <x v="0"/>
    <x v="696"/>
  </r>
  <r>
    <n v="6852"/>
    <n v="6852"/>
    <n v="985"/>
    <n v="19897"/>
    <n v="2"/>
    <n v="12012016"/>
    <n v="0"/>
    <n v="19"/>
    <n v="918.70001220703102"/>
    <n v="0"/>
    <n v="13.1300001144409"/>
    <n v="643.36999511718795"/>
    <n v="0"/>
    <n v="1"/>
    <x v="0"/>
    <x v="0"/>
    <x v="697"/>
  </r>
  <r>
    <n v="2306"/>
    <n v="2306"/>
    <n v="990"/>
    <n v="1"/>
    <n v="3"/>
    <n v="8012018"/>
    <n v="26"/>
    <n v="66.099998474121094"/>
    <n v="1912.15002441406"/>
    <n v="0"/>
    <n v="17.870000839233398"/>
    <n v="518.22998046875"/>
    <n v="0"/>
    <n v="1"/>
    <x v="0"/>
    <x v="0"/>
    <x v="350"/>
  </r>
  <r>
    <n v="6861"/>
    <n v="6861"/>
    <n v="1293"/>
    <n v="19897"/>
    <n v="2"/>
    <n v="3012019"/>
    <n v="0"/>
    <n v="20.850000381469702"/>
    <n v="450.64999389648398"/>
    <n v="0"/>
    <n v="10.25"/>
    <n v="225.5"/>
    <n v="0"/>
    <n v="1"/>
    <x v="0"/>
    <x v="0"/>
    <x v="698"/>
  </r>
  <r>
    <n v="1134"/>
    <n v="1134"/>
    <n v="1293"/>
    <n v="1"/>
    <n v="3"/>
    <n v="1012017"/>
    <n v="18"/>
    <n v="70.949996948242202"/>
    <n v="3629.19995117188"/>
    <n v="0"/>
    <n v="44.759998321533203"/>
    <n v="2148.47998046875"/>
    <n v="0"/>
    <n v="1"/>
    <x v="0"/>
    <x v="0"/>
    <x v="698"/>
  </r>
  <r>
    <n v="2213"/>
    <n v="2213"/>
    <n v="992"/>
    <n v="1"/>
    <n v="3"/>
    <n v="12012015"/>
    <n v="24"/>
    <n v="86.449996948242202"/>
    <n v="5175.2998046875"/>
    <n v="0"/>
    <n v="4.5100002288818404"/>
    <n v="275.10998535156301"/>
    <n v="0"/>
    <n v="1"/>
    <x v="0"/>
    <x v="0"/>
    <x v="621"/>
  </r>
  <r>
    <n v="5100"/>
    <n v="5100"/>
    <n v="992"/>
    <n v="1"/>
    <n v="3"/>
    <n v="3012019"/>
    <n v="11"/>
    <n v="78.650001525878906"/>
    <n v="1663.75"/>
    <n v="0"/>
    <n v="36.150001525878899"/>
    <n v="795.29998779296898"/>
    <n v="0"/>
    <n v="1"/>
    <x v="0"/>
    <x v="0"/>
    <x v="621"/>
  </r>
  <r>
    <n v="6894"/>
    <n v="6894"/>
    <n v="1296"/>
    <n v="19897"/>
    <n v="2"/>
    <n v="6012020"/>
    <n v="0"/>
    <n v="19.950000762939499"/>
    <n v="147.5"/>
    <n v="0"/>
    <n v="13.8599996566772"/>
    <n v="97.019996643066406"/>
    <n v="0"/>
    <n v="1"/>
    <x v="0"/>
    <x v="0"/>
    <x v="699"/>
  </r>
  <r>
    <n v="6902"/>
    <n v="6902"/>
    <n v="1521"/>
    <n v="19897"/>
    <n v="2"/>
    <n v="3012017"/>
    <n v="0"/>
    <n v="21.100000381469702"/>
    <n v="937.09997558593795"/>
    <n v="0"/>
    <n v="32.779998779296903"/>
    <n v="1507.88000488281"/>
    <n v="0"/>
    <n v="1"/>
    <x v="0"/>
    <x v="0"/>
    <x v="700"/>
  </r>
  <r>
    <n v="6905"/>
    <n v="6905"/>
    <n v="1000"/>
    <n v="19897"/>
    <n v="2"/>
    <n v="7012015"/>
    <n v="0"/>
    <n v="20"/>
    <n v="1374.19995117188"/>
    <n v="0"/>
    <n v="7.8299999237060502"/>
    <n v="516.780029296875"/>
    <n v="0"/>
    <n v="1"/>
    <x v="0"/>
    <x v="0"/>
    <x v="31"/>
  </r>
  <r>
    <n v="6907"/>
    <n v="6907"/>
    <n v="1580"/>
    <n v="19897"/>
    <n v="2"/>
    <n v="2012019"/>
    <n v="0"/>
    <n v="19.799999237060501"/>
    <n v="465.45001220703102"/>
    <n v="0"/>
    <n v="1.20000004768372"/>
    <n v="27.600000381469702"/>
    <n v="0"/>
    <n v="1"/>
    <x v="0"/>
    <x v="0"/>
    <x v="701"/>
  </r>
  <r>
    <n v="6914"/>
    <n v="6914"/>
    <n v="1456"/>
    <n v="19897"/>
    <n v="2"/>
    <n v="8012016"/>
    <n v="0"/>
    <n v="19.5"/>
    <n v="1050.5"/>
    <n v="0"/>
    <n v="24.170000076293899"/>
    <n v="1281.01000976563"/>
    <n v="0"/>
    <n v="1"/>
    <x v="0"/>
    <x v="0"/>
    <x v="702"/>
  </r>
  <r>
    <n v="6926"/>
    <n v="6926"/>
    <n v="1441"/>
    <n v="19897"/>
    <n v="2"/>
    <n v="1012018"/>
    <n v="0"/>
    <n v="20"/>
    <n v="666.75"/>
    <n v="0"/>
    <n v="21.7700004577637"/>
    <n v="783.719970703125"/>
    <n v="0"/>
    <n v="1"/>
    <x v="0"/>
    <x v="0"/>
    <x v="7"/>
  </r>
  <r>
    <n v="1711"/>
    <n v="1711"/>
    <n v="1441"/>
    <n v="1"/>
    <n v="3"/>
    <n v="6012018"/>
    <n v="6"/>
    <n v="79.300003051757798"/>
    <n v="2484"/>
    <n v="0"/>
    <n v="3.1199998855590798"/>
    <n v="96.720001220703097"/>
    <n v="0"/>
    <n v="1"/>
    <x v="0"/>
    <x v="0"/>
    <x v="7"/>
  </r>
  <r>
    <n v="6586"/>
    <n v="6586"/>
    <n v="1002"/>
    <n v="19897"/>
    <n v="3"/>
    <n v="9012015"/>
    <n v="0"/>
    <n v="24.399999618530298"/>
    <n v="1601.19995117188"/>
    <n v="0"/>
    <n v="15.930000305175801"/>
    <n v="1019.52001953125"/>
    <n v="0"/>
    <n v="1"/>
    <x v="0"/>
    <x v="0"/>
    <x v="31"/>
  </r>
  <r>
    <n v="6998"/>
    <n v="6998"/>
    <n v="1065"/>
    <n v="19897"/>
    <n v="2"/>
    <n v="9012020"/>
    <n v="0"/>
    <n v="20.399999618530298"/>
    <n v="94.5"/>
    <n v="0"/>
    <n v="30.790000915527301"/>
    <n v="123.16000366210901"/>
    <n v="0"/>
    <n v="1"/>
    <x v="0"/>
    <x v="0"/>
    <x v="703"/>
  </r>
  <r>
    <n v="7015"/>
    <n v="7015"/>
    <n v="1119"/>
    <n v="19897"/>
    <n v="2"/>
    <n v="9012018"/>
    <n v="0"/>
    <n v="20.299999237060501"/>
    <n v="487.95001220703102"/>
    <n v="0"/>
    <n v="19.180000305175799"/>
    <n v="537.03997802734398"/>
    <n v="0"/>
    <n v="1"/>
    <x v="0"/>
    <x v="0"/>
    <x v="116"/>
  </r>
  <r>
    <n v="6936"/>
    <n v="6936"/>
    <n v="1119"/>
    <n v="19897"/>
    <n v="3"/>
    <n v="1012015"/>
    <n v="0"/>
    <n v="26.100000381469702"/>
    <n v="1851.44995117188"/>
    <n v="0"/>
    <n v="33.919998168945298"/>
    <n v="2442.23999023438"/>
    <n v="0"/>
    <n v="1"/>
    <x v="0"/>
    <x v="0"/>
    <x v="116"/>
  </r>
  <r>
    <n v="4071"/>
    <n v="4071"/>
    <n v="1012"/>
    <n v="19897"/>
    <n v="3"/>
    <n v="2012015"/>
    <n v="0"/>
    <n v="25.549999237060501"/>
    <n v="1898.09997558594"/>
    <n v="0"/>
    <n v="39.080001831054702"/>
    <n v="2774.67993164063"/>
    <n v="0"/>
    <n v="1"/>
    <x v="0"/>
    <x v="0"/>
    <x v="9"/>
  </r>
  <r>
    <n v="2943"/>
    <n v="2943"/>
    <n v="1013"/>
    <n v="1"/>
    <n v="3"/>
    <n v="7012016"/>
    <n v="73"/>
    <n v="60"/>
    <n v="3273.94995117188"/>
    <n v="0"/>
    <n v="8.5299997329711896"/>
    <n v="460.61999511718801"/>
    <n v="0"/>
    <n v="1"/>
    <x v="0"/>
    <x v="0"/>
    <x v="704"/>
  </r>
  <r>
    <n v="7029"/>
    <n v="7029"/>
    <n v="1490"/>
    <n v="19897"/>
    <n v="2"/>
    <n v="6012015"/>
    <n v="0"/>
    <n v="19.25"/>
    <n v="1372.90002441406"/>
    <n v="0"/>
    <n v="48.75"/>
    <n v="3266.25"/>
    <n v="0"/>
    <n v="1"/>
    <x v="0"/>
    <x v="0"/>
    <x v="705"/>
  </r>
  <r>
    <n v="2510"/>
    <n v="2510"/>
    <n v="1014"/>
    <n v="1"/>
    <n v="3"/>
    <n v="4012016"/>
    <n v="27"/>
    <n v="74.599998474121094"/>
    <n v="4368.9501953125"/>
    <n v="0"/>
    <n v="6.6300001144409197"/>
    <n v="377.91000366210898"/>
    <n v="0"/>
    <n v="1"/>
    <x v="0"/>
    <x v="0"/>
    <x v="9"/>
  </r>
  <r>
    <n v="36"/>
    <n v="36"/>
    <n v="1081"/>
    <n v="19897"/>
    <n v="3"/>
    <n v="6012017"/>
    <n v="0"/>
    <n v="25.100000381469702"/>
    <n v="1070.15002441406"/>
    <n v="0"/>
    <n v="30.639999389648398"/>
    <n v="1317.52001953125"/>
    <n v="0"/>
    <n v="1"/>
    <x v="0"/>
    <x v="0"/>
    <x v="706"/>
  </r>
  <r>
    <n v="1802"/>
    <n v="1802"/>
    <n v="1018"/>
    <n v="19897"/>
    <n v="3"/>
    <n v="11012015"/>
    <n v="0"/>
    <n v="23.649999618530298"/>
    <n v="1416.75"/>
    <n v="0"/>
    <n v="8.9099998474121094"/>
    <n v="552.41998291015602"/>
    <n v="0"/>
    <n v="1"/>
    <x v="0"/>
    <x v="0"/>
    <x v="707"/>
  </r>
  <r>
    <n v="1201"/>
    <n v="1201"/>
    <n v="1020"/>
    <n v="19897"/>
    <n v="3"/>
    <n v="7012015"/>
    <n v="0"/>
    <n v="25.100000381469702"/>
    <n v="1697.69995117188"/>
    <n v="0"/>
    <n v="49.130001068115199"/>
    <n v="3242.580078125"/>
    <n v="0"/>
    <n v="1"/>
    <x v="0"/>
    <x v="0"/>
    <x v="707"/>
  </r>
  <r>
    <n v="4969"/>
    <n v="4969"/>
    <n v="1020"/>
    <n v="1"/>
    <n v="3"/>
    <n v="11012017"/>
    <n v="16"/>
    <n v="69"/>
    <n v="2669.44995117188"/>
    <n v="0"/>
    <n v="32.110000610351598"/>
    <n v="1220.18005371094"/>
    <n v="0"/>
    <n v="1"/>
    <x v="0"/>
    <x v="0"/>
    <x v="707"/>
  </r>
  <r>
    <n v="313"/>
    <n v="313"/>
    <n v="1368"/>
    <n v="19897"/>
    <n v="3"/>
    <n v="9012016"/>
    <n v="0"/>
    <n v="25.600000381469702"/>
    <n v="1334.5"/>
    <n v="0"/>
    <n v="23.120000839233398"/>
    <n v="1202.23999023438"/>
    <n v="0"/>
    <n v="1"/>
    <x v="0"/>
    <x v="0"/>
    <x v="708"/>
  </r>
  <r>
    <n v="4295"/>
    <n v="4295"/>
    <n v="1368"/>
    <n v="1"/>
    <n v="3"/>
    <n v="11012020"/>
    <n v="25"/>
    <n v="56.549999237060497"/>
    <n v="118.25"/>
    <n v="0"/>
    <n v="31.7399997711182"/>
    <n v="63.4799995422363"/>
    <n v="0"/>
    <n v="1"/>
    <x v="0"/>
    <x v="0"/>
    <x v="708"/>
  </r>
  <r>
    <n v="326"/>
    <n v="326"/>
    <n v="1048"/>
    <n v="19897"/>
    <n v="3"/>
    <n v="8012017"/>
    <n v="0"/>
    <n v="25.25"/>
    <n v="996.45001220703102"/>
    <n v="0"/>
    <n v="41.209999084472699"/>
    <n v="1689.60998535156"/>
    <n v="0"/>
    <n v="1"/>
    <x v="0"/>
    <x v="0"/>
    <x v="668"/>
  </r>
  <r>
    <n v="300"/>
    <n v="300"/>
    <n v="1048"/>
    <n v="1"/>
    <n v="3"/>
    <n v="8012017"/>
    <n v="12"/>
    <n v="80.550003051757798"/>
    <n v="3263.89990234375"/>
    <n v="0"/>
    <n v="6.1599998474121103"/>
    <n v="252.55999755859401"/>
    <n v="0"/>
    <n v="1"/>
    <x v="0"/>
    <x v="0"/>
    <x v="668"/>
  </r>
  <r>
    <n v="431"/>
    <n v="431"/>
    <n v="1288"/>
    <n v="19897"/>
    <n v="3"/>
    <n v="1012015"/>
    <n v="0"/>
    <n v="24.149999618530298"/>
    <n v="1776.44995117188"/>
    <n v="0"/>
    <n v="37.9799995422363"/>
    <n v="2734.56005859375"/>
    <n v="0"/>
    <n v="1"/>
    <x v="0"/>
    <x v="0"/>
    <x v="709"/>
  </r>
  <r>
    <n v="154"/>
    <n v="154"/>
    <n v="1028"/>
    <n v="1"/>
    <n v="3"/>
    <n v="9012016"/>
    <n v="24"/>
    <n v="81.400001525878906"/>
    <n v="4354.4501953125"/>
    <n v="0"/>
    <n v="41.340000152587898"/>
    <n v="2149.67993164063"/>
    <n v="0"/>
    <n v="1"/>
    <x v="0"/>
    <x v="0"/>
    <x v="710"/>
  </r>
  <r>
    <n v="533"/>
    <n v="533"/>
    <n v="1200"/>
    <n v="19897"/>
    <n v="3"/>
    <n v="11012015"/>
    <n v="0"/>
    <n v="23.75"/>
    <n v="1446.80004882813"/>
    <n v="0"/>
    <n v="32.279998779296903"/>
    <n v="2001.35998535156"/>
    <n v="0"/>
    <n v="1"/>
    <x v="0"/>
    <x v="0"/>
    <x v="711"/>
  </r>
  <r>
    <n v="4580"/>
    <n v="4580"/>
    <n v="1030"/>
    <n v="1"/>
    <n v="3"/>
    <n v="2012015"/>
    <n v="30"/>
    <n v="87.949996948242202"/>
    <n v="6365.35009765625"/>
    <n v="0"/>
    <n v="9.0600004196166992"/>
    <n v="643.260009765625"/>
    <n v="0"/>
    <n v="1"/>
    <x v="0"/>
    <x v="0"/>
    <x v="712"/>
  </r>
  <r>
    <n v="56"/>
    <n v="56"/>
    <n v="1036"/>
    <n v="1"/>
    <n v="3"/>
    <n v="7012020"/>
    <n v="85"/>
    <n v="50.349998474121101"/>
    <n v="314.54998779296898"/>
    <n v="0"/>
    <n v="42.659999847412102"/>
    <n v="255.96000671386699"/>
    <n v="0"/>
    <n v="1"/>
    <x v="0"/>
    <x v="0"/>
    <x v="713"/>
  </r>
  <r>
    <n v="2419"/>
    <n v="2419"/>
    <n v="1039"/>
    <n v="19897"/>
    <n v="3"/>
    <n v="1012019"/>
    <n v="0"/>
    <n v="24.200000762939499"/>
    <n v="609.04998779296898"/>
    <n v="0"/>
    <n v="7.3699998855590803"/>
    <n v="176.88000488281301"/>
    <n v="0"/>
    <n v="1"/>
    <x v="0"/>
    <x v="0"/>
    <x v="714"/>
  </r>
  <r>
    <n v="891"/>
    <n v="891"/>
    <n v="1216"/>
    <n v="19897"/>
    <n v="3"/>
    <n v="3012015"/>
    <n v="0"/>
    <n v="24.700000762939499"/>
    <n v="1685.90002441406"/>
    <n v="0"/>
    <n v="30.329999923706101"/>
    <n v="2123.10009765625"/>
    <n v="0"/>
    <n v="1"/>
    <x v="0"/>
    <x v="0"/>
    <x v="715"/>
  </r>
  <r>
    <n v="1017"/>
    <n v="1017"/>
    <n v="1111"/>
    <n v="19897"/>
    <n v="3"/>
    <n v="9012015"/>
    <n v="0"/>
    <n v="24.399999618530298"/>
    <n v="1548.65002441406"/>
    <n v="0"/>
    <n v="37.090000152587898"/>
    <n v="2373.76000976563"/>
    <n v="0"/>
    <n v="1"/>
    <x v="0"/>
    <x v="0"/>
    <x v="116"/>
  </r>
  <r>
    <n v="1051"/>
    <n v="1051"/>
    <n v="1394"/>
    <n v="19897"/>
    <n v="3"/>
    <n v="1012019"/>
    <n v="0"/>
    <n v="25.149999618530298"/>
    <n v="553"/>
    <n v="0"/>
    <n v="26.639999389648398"/>
    <n v="639.35998535156295"/>
    <n v="0"/>
    <n v="1"/>
    <x v="0"/>
    <x v="0"/>
    <x v="716"/>
  </r>
  <r>
    <n v="1100"/>
    <n v="1100"/>
    <n v="1410"/>
    <n v="19897"/>
    <n v="3"/>
    <n v="1012016"/>
    <n v="0"/>
    <n v="23.950000762939499"/>
    <n v="1506.40002441406"/>
    <n v="0"/>
    <n v="28.450000762939499"/>
    <n v="1707"/>
    <n v="0"/>
    <n v="1"/>
    <x v="0"/>
    <x v="0"/>
    <x v="717"/>
  </r>
  <r>
    <n v="4773"/>
    <n v="4773"/>
    <n v="1410"/>
    <n v="1"/>
    <n v="3"/>
    <n v="6012017"/>
    <n v="8"/>
    <n v="64.849998474121094"/>
    <n v="2908.19995117188"/>
    <n v="0"/>
    <n v="12.9799995422363"/>
    <n v="558.14001464843795"/>
    <n v="0"/>
    <n v="1"/>
    <x v="0"/>
    <x v="0"/>
    <x v="717"/>
  </r>
  <r>
    <n v="1108"/>
    <n v="1108"/>
    <n v="1136"/>
    <n v="19897"/>
    <n v="3"/>
    <n v="5012015"/>
    <n v="0"/>
    <n v="24.950000762939499"/>
    <n v="1614.90002441406"/>
    <n v="0"/>
    <n v="26.639999389648398"/>
    <n v="1811.52001953125"/>
    <n v="0"/>
    <n v="1"/>
    <x v="0"/>
    <x v="0"/>
    <x v="718"/>
  </r>
  <r>
    <n v="1325"/>
    <n v="1325"/>
    <n v="1383"/>
    <n v="19897"/>
    <n v="3"/>
    <n v="2012018"/>
    <n v="0"/>
    <n v="23.299999237060501"/>
    <n v="797.09997558593795"/>
    <n v="0"/>
    <n v="6.5199999809265101"/>
    <n v="228.19999694824199"/>
    <n v="0"/>
    <n v="1"/>
    <x v="0"/>
    <x v="0"/>
    <x v="719"/>
  </r>
  <r>
    <n v="162"/>
    <n v="162"/>
    <n v="1383"/>
    <n v="1"/>
    <n v="3"/>
    <n v="11012016"/>
    <n v="28"/>
    <n v="70.5"/>
    <n v="3486.64990234375"/>
    <n v="0"/>
    <n v="44.490001678466797"/>
    <n v="2224.5"/>
    <n v="0"/>
    <n v="1"/>
    <x v="0"/>
    <x v="0"/>
    <x v="719"/>
  </r>
  <r>
    <n v="741"/>
    <n v="741"/>
    <n v="1064"/>
    <n v="1"/>
    <n v="3"/>
    <n v="10012015"/>
    <n v="18"/>
    <n v="80"/>
    <n v="5040.2001953125"/>
    <n v="0"/>
    <n v="34.0200004577637"/>
    <n v="2143.26000976563"/>
    <n v="0"/>
    <n v="1"/>
    <x v="0"/>
    <x v="0"/>
    <x v="720"/>
  </r>
  <r>
    <n v="136"/>
    <n v="136"/>
    <n v="1074"/>
    <n v="1"/>
    <n v="3"/>
    <n v="6012019"/>
    <n v="18"/>
    <n v="59.549999237060497"/>
    <n v="1144.59997558594"/>
    <n v="0"/>
    <n v="11.8500003814697"/>
    <n v="225.14999389648401"/>
    <n v="0"/>
    <n v="1"/>
    <x v="0"/>
    <x v="0"/>
    <x v="40"/>
  </r>
  <r>
    <n v="2775"/>
    <n v="2775"/>
    <n v="1074"/>
    <n v="1"/>
    <n v="3"/>
    <n v="7012015"/>
    <n v="10"/>
    <n v="68.75"/>
    <n v="4447.5498046875"/>
    <n v="0"/>
    <n v="20.5200004577637"/>
    <n v="1354.31994628906"/>
    <n v="0"/>
    <n v="1"/>
    <x v="0"/>
    <x v="0"/>
    <x v="40"/>
  </r>
  <r>
    <n v="1552"/>
    <n v="1552"/>
    <n v="1118"/>
    <n v="19897"/>
    <n v="3"/>
    <n v="10012016"/>
    <n v="0"/>
    <n v="24.950000762939499"/>
    <n v="1222.25"/>
    <n v="0"/>
    <n v="16.850000381469702"/>
    <n v="859.34997558593795"/>
    <n v="0"/>
    <n v="1"/>
    <x v="0"/>
    <x v="0"/>
    <x v="116"/>
  </r>
  <r>
    <n v="486"/>
    <n v="486"/>
    <n v="1075"/>
    <n v="1"/>
    <n v="3"/>
    <n v="12012019"/>
    <n v="4"/>
    <n v="65.849998474121094"/>
    <n v="902.25"/>
    <n v="0"/>
    <n v="14.319999694824199"/>
    <n v="186.16000366210901"/>
    <n v="0"/>
    <n v="1"/>
    <x v="0"/>
    <x v="0"/>
    <x v="721"/>
  </r>
  <r>
    <n v="1826"/>
    <n v="1826"/>
    <n v="1593"/>
    <n v="19897"/>
    <n v="3"/>
    <n v="8012015"/>
    <n v="0"/>
    <n v="24.799999237060501"/>
    <n v="1600.94995117188"/>
    <n v="0"/>
    <n v="45.869998931884801"/>
    <n v="2981.55004882813"/>
    <n v="0"/>
    <n v="1"/>
    <x v="0"/>
    <x v="0"/>
    <x v="722"/>
  </r>
  <r>
    <n v="3488"/>
    <n v="3488"/>
    <n v="1593"/>
    <n v="1"/>
    <n v="3"/>
    <n v="10012018"/>
    <n v="25"/>
    <n v="59.450000762939503"/>
    <n v="1611.65002441406"/>
    <n v="0"/>
    <n v="33.939998626708999"/>
    <n v="916.38000488281295"/>
    <n v="0"/>
    <n v="1"/>
    <x v="0"/>
    <x v="0"/>
    <x v="722"/>
  </r>
  <r>
    <n v="157"/>
    <n v="157"/>
    <n v="1083"/>
    <n v="1"/>
    <n v="3"/>
    <n v="5012018"/>
    <n v="51"/>
    <n v="62.450000762939503"/>
    <n v="2045.55004882813"/>
    <n v="0"/>
    <n v="33.279998779296903"/>
    <n v="1064.9599609375"/>
    <n v="0"/>
    <n v="1"/>
    <x v="0"/>
    <x v="0"/>
    <x v="226"/>
  </r>
  <r>
    <n v="4919"/>
    <n v="4919"/>
    <n v="1083"/>
    <n v="1"/>
    <n v="3"/>
    <n v="8012020"/>
    <n v="12"/>
    <n v="55.700000762939503"/>
    <n v="259.39999389648398"/>
    <n v="0"/>
    <n v="18.969999313354499"/>
    <n v="94.849998474121094"/>
    <n v="0"/>
    <n v="1"/>
    <x v="0"/>
    <x v="0"/>
    <x v="226"/>
  </r>
  <r>
    <n v="3111"/>
    <n v="3111"/>
    <n v="1093"/>
    <n v="19897"/>
    <n v="3"/>
    <n v="2012016"/>
    <n v="0"/>
    <n v="25"/>
    <n v="1510.5"/>
    <n v="0"/>
    <n v="25.889999389648398"/>
    <n v="1527.51000976563"/>
    <n v="0"/>
    <n v="1"/>
    <x v="0"/>
    <x v="0"/>
    <x v="116"/>
  </r>
  <r>
    <n v="2089"/>
    <n v="2089"/>
    <n v="1460"/>
    <n v="19897"/>
    <n v="3"/>
    <n v="6012019"/>
    <n v="0"/>
    <n v="24.899999618530298"/>
    <n v="467.70001220703102"/>
    <n v="0"/>
    <n v="31.579999923706101"/>
    <n v="600.02001953125"/>
    <n v="0"/>
    <n v="1"/>
    <x v="0"/>
    <x v="0"/>
    <x v="723"/>
  </r>
  <r>
    <n v="286"/>
    <n v="286"/>
    <n v="1095"/>
    <n v="1"/>
    <n v="3"/>
    <n v="7012015"/>
    <n v="15"/>
    <n v="66.099998474121094"/>
    <n v="4428.4501953125"/>
    <n v="0"/>
    <n v="37.709999084472699"/>
    <n v="2488.86010742188"/>
    <n v="0"/>
    <n v="1"/>
    <x v="0"/>
    <x v="0"/>
    <x v="116"/>
  </r>
  <r>
    <n v="2179"/>
    <n v="2179"/>
    <n v="1608"/>
    <n v="19897"/>
    <n v="3"/>
    <n v="5012015"/>
    <n v="0"/>
    <n v="25.799999237060501"/>
    <n v="1911.5"/>
    <n v="0"/>
    <n v="17.120000839233398"/>
    <n v="1164.16003417969"/>
    <n v="0"/>
    <n v="1"/>
    <x v="0"/>
    <x v="0"/>
    <x v="724"/>
  </r>
  <r>
    <n v="1223"/>
    <n v="1223"/>
    <n v="1096"/>
    <n v="1"/>
    <n v="3"/>
    <n v="7012018"/>
    <n v="19"/>
    <n v="67.599998474121094"/>
    <n v="2000.19995117188"/>
    <n v="0"/>
    <n v="48.040000915527301"/>
    <n v="1441.19995117188"/>
    <n v="0"/>
    <n v="1"/>
    <x v="0"/>
    <x v="0"/>
    <x v="116"/>
  </r>
  <r>
    <n v="4412"/>
    <n v="4412"/>
    <n v="1096"/>
    <n v="1"/>
    <n v="3"/>
    <n v="8012019"/>
    <n v="52"/>
    <n v="75.400001525878906"/>
    <n v="1322.55004882813"/>
    <n v="0"/>
    <n v="7.5999999046325701"/>
    <n v="129.19999694824199"/>
    <n v="0"/>
    <n v="1"/>
    <x v="0"/>
    <x v="0"/>
    <x v="116"/>
  </r>
  <r>
    <n v="2180"/>
    <n v="2180"/>
    <n v="1171"/>
    <n v="19897"/>
    <n v="3"/>
    <n v="7012016"/>
    <n v="0"/>
    <n v="24.049999237060501"/>
    <n v="1230.90002441406"/>
    <n v="0"/>
    <n v="41.580001831054702"/>
    <n v="2245.32006835938"/>
    <n v="0"/>
    <n v="1"/>
    <x v="0"/>
    <x v="0"/>
    <x v="725"/>
  </r>
  <r>
    <n v="4270"/>
    <n v="4270"/>
    <n v="1098"/>
    <n v="1"/>
    <n v="3"/>
    <n v="12012015"/>
    <n v="41"/>
    <n v="81"/>
    <n v="4976.14990234375"/>
    <n v="0"/>
    <n v="32.959999084472699"/>
    <n v="2010.56005859375"/>
    <n v="0"/>
    <n v="1"/>
    <x v="0"/>
    <x v="0"/>
    <x v="116"/>
  </r>
  <r>
    <n v="2199"/>
    <n v="2199"/>
    <n v="1447"/>
    <n v="19897"/>
    <n v="3"/>
    <n v="4012015"/>
    <n v="0"/>
    <n v="24.950000762939499"/>
    <n v="1718.34997558594"/>
    <n v="0"/>
    <n v="45.119998931884801"/>
    <n v="3113.28002929688"/>
    <n v="0"/>
    <n v="1"/>
    <x v="0"/>
    <x v="0"/>
    <x v="7"/>
  </r>
  <r>
    <n v="4322"/>
    <n v="4322"/>
    <n v="1101"/>
    <n v="19897"/>
    <n v="3"/>
    <n v="9012015"/>
    <n v="0"/>
    <n v="24.899999618530298"/>
    <n v="1595.5"/>
    <n v="0"/>
    <n v="19.2299995422363"/>
    <n v="1230.71997070313"/>
    <n v="0"/>
    <n v="1"/>
    <x v="0"/>
    <x v="0"/>
    <x v="116"/>
  </r>
  <r>
    <n v="2426"/>
    <n v="2426"/>
    <n v="1104"/>
    <n v="1"/>
    <n v="3"/>
    <n v="6012015"/>
    <n v="16"/>
    <n v="74"/>
    <n v="4868.39990234375"/>
    <n v="0"/>
    <n v="43.009998321533203"/>
    <n v="2881.669921875"/>
    <n v="0"/>
    <n v="1"/>
    <x v="0"/>
    <x v="0"/>
    <x v="116"/>
  </r>
  <r>
    <n v="2131"/>
    <n v="2131"/>
    <n v="1105"/>
    <n v="1"/>
    <n v="3"/>
    <n v="11012019"/>
    <n v="76"/>
    <n v="69.199996948242202"/>
    <n v="944.65002441406295"/>
    <n v="0"/>
    <n v="2.96000003814697"/>
    <n v="41.439998626708999"/>
    <n v="0"/>
    <n v="1"/>
    <x v="0"/>
    <x v="0"/>
    <x v="116"/>
  </r>
  <r>
    <n v="2365"/>
    <n v="2365"/>
    <n v="1607"/>
    <n v="19897"/>
    <n v="3"/>
    <n v="2012019"/>
    <n v="0"/>
    <n v="23.850000381469702"/>
    <n v="625.65002441406295"/>
    <n v="0"/>
    <n v="7.1100001335143999"/>
    <n v="163.52999877929699"/>
    <n v="0"/>
    <n v="1"/>
    <x v="0"/>
    <x v="0"/>
    <x v="726"/>
  </r>
  <r>
    <n v="2724"/>
    <n v="2724"/>
    <n v="1162"/>
    <n v="19897"/>
    <n v="3"/>
    <n v="6012015"/>
    <n v="0"/>
    <n v="25.600000381469702"/>
    <n v="1784.90002441406"/>
    <n v="0"/>
    <n v="11.7399997711182"/>
    <n v="786.58001708984398"/>
    <n v="0"/>
    <n v="1"/>
    <x v="0"/>
    <x v="0"/>
    <x v="727"/>
  </r>
  <r>
    <n v="2740"/>
    <n v="2740"/>
    <n v="1545"/>
    <n v="19897"/>
    <n v="3"/>
    <n v="1012019"/>
    <n v="0"/>
    <n v="24.700000762939499"/>
    <n v="571.75"/>
    <n v="0"/>
    <n v="20.7399997711182"/>
    <n v="497.760009765625"/>
    <n v="0"/>
    <n v="1"/>
    <x v="0"/>
    <x v="0"/>
    <x v="728"/>
  </r>
  <r>
    <n v="3292"/>
    <n v="3292"/>
    <n v="1126"/>
    <n v="1"/>
    <n v="3"/>
    <n v="4012019"/>
    <n v="23"/>
    <n v="75.900001525878906"/>
    <n v="1549.75"/>
    <n v="0"/>
    <n v="31.549999237060501"/>
    <n v="662.54998779296898"/>
    <n v="0"/>
    <n v="1"/>
    <x v="0"/>
    <x v="0"/>
    <x v="163"/>
  </r>
  <r>
    <n v="5479"/>
    <n v="5479"/>
    <n v="1127"/>
    <n v="19897"/>
    <n v="3"/>
    <n v="2012015"/>
    <n v="0"/>
    <n v="24.700000762939499"/>
    <n v="1810.55004882813"/>
    <n v="0"/>
    <n v="19.4899997711182"/>
    <n v="1383.7900390625"/>
    <n v="0"/>
    <n v="1"/>
    <x v="0"/>
    <x v="0"/>
    <x v="163"/>
  </r>
  <r>
    <n v="1678"/>
    <n v="1678"/>
    <n v="1127"/>
    <n v="1"/>
    <n v="3"/>
    <n v="7012019"/>
    <n v="30"/>
    <n v="56.799999237060497"/>
    <n v="1074.65002441406"/>
    <n v="0"/>
    <n v="1.2799999713897701"/>
    <n v="23.040000915527301"/>
    <n v="0"/>
    <n v="1"/>
    <x v="0"/>
    <x v="0"/>
    <x v="163"/>
  </r>
  <r>
    <n v="2925"/>
    <n v="2925"/>
    <n v="1345"/>
    <n v="19897"/>
    <n v="3"/>
    <n v="6012015"/>
    <n v="0"/>
    <n v="25.100000381469702"/>
    <n v="1672.15002441406"/>
    <n v="0"/>
    <n v="14.689999580383301"/>
    <n v="984.22998046875"/>
    <n v="0"/>
    <n v="1"/>
    <x v="0"/>
    <x v="0"/>
    <x v="729"/>
  </r>
  <r>
    <n v="5895"/>
    <n v="5895"/>
    <n v="1138"/>
    <n v="19897"/>
    <n v="3"/>
    <n v="4012017"/>
    <n v="0"/>
    <n v="24.649999618530298"/>
    <n v="1138.80004882813"/>
    <n v="0"/>
    <n v="20.110000610351602"/>
    <n v="904.95001220703102"/>
    <n v="0"/>
    <n v="1"/>
    <x v="0"/>
    <x v="0"/>
    <x v="730"/>
  </r>
  <r>
    <n v="3149"/>
    <n v="3149"/>
    <n v="1436"/>
    <n v="19897"/>
    <n v="3"/>
    <n v="5012016"/>
    <n v="0"/>
    <n v="25.950000762939499"/>
    <n v="1444.05004882813"/>
    <n v="0"/>
    <n v="47.819999694824197"/>
    <n v="2677.919921875"/>
    <n v="0"/>
    <n v="1"/>
    <x v="0"/>
    <x v="0"/>
    <x v="7"/>
  </r>
  <r>
    <n v="5851"/>
    <n v="5851"/>
    <n v="1436"/>
    <n v="19897"/>
    <n v="3"/>
    <n v="1012015"/>
    <n v="0"/>
    <n v="25"/>
    <n v="1738.90002441406"/>
    <n v="0"/>
    <n v="19.040000915527301"/>
    <n v="1370.88000488281"/>
    <n v="0"/>
    <n v="1"/>
    <x v="0"/>
    <x v="0"/>
    <x v="7"/>
  </r>
  <r>
    <n v="3156"/>
    <n v="3156"/>
    <n v="1272"/>
    <n v="19897"/>
    <n v="3"/>
    <n v="9012017"/>
    <n v="0"/>
    <n v="24.600000381469702"/>
    <n v="973.95001220703102"/>
    <n v="0"/>
    <n v="27.469999313354499"/>
    <n v="1098.80004882813"/>
    <n v="0"/>
    <n v="1"/>
    <x v="0"/>
    <x v="0"/>
    <x v="731"/>
  </r>
  <r>
    <n v="1508"/>
    <n v="1508"/>
    <n v="1272"/>
    <n v="1"/>
    <n v="3"/>
    <n v="5012015"/>
    <n v="26"/>
    <n v="85.300003051757798"/>
    <n v="5560"/>
    <n v="0"/>
    <n v="25.159999847412099"/>
    <n v="1710.88000488281"/>
    <n v="0"/>
    <n v="1"/>
    <x v="0"/>
    <x v="0"/>
    <x v="731"/>
  </r>
  <r>
    <n v="455"/>
    <n v="455"/>
    <n v="1147"/>
    <n v="1"/>
    <n v="3"/>
    <n v="1012017"/>
    <n v="15"/>
    <n v="69.550003051757798"/>
    <n v="3435.60009765625"/>
    <n v="0"/>
    <n v="17.030000686645501"/>
    <n v="817.44000244140602"/>
    <n v="0"/>
    <n v="1"/>
    <x v="0"/>
    <x v="0"/>
    <x v="732"/>
  </r>
  <r>
    <n v="3354"/>
    <n v="3354"/>
    <n v="1148"/>
    <n v="1"/>
    <n v="3"/>
    <n v="2012015"/>
    <n v="24"/>
    <n v="82.699996948242202"/>
    <n v="5831.2001953125"/>
    <n v="0"/>
    <n v="37.529998779296903"/>
    <n v="2664.6298828125"/>
    <n v="0"/>
    <n v="1"/>
    <x v="0"/>
    <x v="0"/>
    <x v="732"/>
  </r>
  <r>
    <n v="3184"/>
    <n v="3184"/>
    <n v="1303"/>
    <n v="19897"/>
    <n v="3"/>
    <n v="2012015"/>
    <n v="0"/>
    <n v="24.649999618530298"/>
    <n v="1710.15002441406"/>
    <n v="0"/>
    <n v="43.369998931884801"/>
    <n v="3079.27001953125"/>
    <n v="0"/>
    <n v="1"/>
    <x v="0"/>
    <x v="0"/>
    <x v="733"/>
  </r>
  <r>
    <n v="2937"/>
    <n v="2937"/>
    <n v="1151"/>
    <n v="1"/>
    <n v="3"/>
    <n v="11012018"/>
    <n v="59"/>
    <n v="51.549999237060497"/>
    <n v="1295.40002441406"/>
    <n v="0"/>
    <n v="24.670000076293899"/>
    <n v="641.41998291015602"/>
    <n v="0"/>
    <n v="1"/>
    <x v="0"/>
    <x v="0"/>
    <x v="734"/>
  </r>
  <r>
    <n v="3227"/>
    <n v="3227"/>
    <n v="1227"/>
    <n v="19897"/>
    <n v="3"/>
    <n v="1012015"/>
    <n v="0"/>
    <n v="26.25"/>
    <n v="1988.05004882813"/>
    <n v="0"/>
    <n v="2.5699999332428001"/>
    <n v="185.03999328613301"/>
    <n v="0"/>
    <n v="1"/>
    <x v="0"/>
    <x v="0"/>
    <x v="735"/>
  </r>
  <r>
    <n v="3253"/>
    <n v="3253"/>
    <n v="1408"/>
    <n v="19897"/>
    <n v="3"/>
    <n v="4012017"/>
    <n v="0"/>
    <n v="24.450000762939499"/>
    <n v="1088.25"/>
    <n v="0"/>
    <n v="47.310001373291001"/>
    <n v="2128.94995117188"/>
    <n v="0"/>
    <n v="1"/>
    <x v="0"/>
    <x v="0"/>
    <x v="736"/>
  </r>
  <r>
    <n v="3303"/>
    <n v="3303"/>
    <n v="1292"/>
    <n v="19897"/>
    <n v="3"/>
    <n v="3012018"/>
    <n v="0"/>
    <n v="25.600000381469702"/>
    <n v="917.15002441406295"/>
    <n v="0"/>
    <n v="25.690000534057599"/>
    <n v="873.46002197265602"/>
    <n v="0"/>
    <n v="1"/>
    <x v="0"/>
    <x v="0"/>
    <x v="737"/>
  </r>
  <r>
    <n v="5402"/>
    <n v="5402"/>
    <n v="1156"/>
    <n v="19897"/>
    <n v="3"/>
    <n v="10012019"/>
    <n v="0"/>
    <n v="26.350000381469702"/>
    <n v="378.60000610351602"/>
    <n v="0"/>
    <n v="7.96000003814697"/>
    <n v="119.40000152587901"/>
    <n v="0"/>
    <n v="1"/>
    <x v="0"/>
    <x v="0"/>
    <x v="738"/>
  </r>
  <r>
    <n v="4975"/>
    <n v="4975"/>
    <n v="1157"/>
    <n v="1"/>
    <n v="3"/>
    <n v="11012019"/>
    <n v="7"/>
    <n v="54.25"/>
    <n v="773.20001220703102"/>
    <n v="0"/>
    <n v="21.030000686645501"/>
    <n v="294.42001342773398"/>
    <n v="0"/>
    <n v="1"/>
    <x v="0"/>
    <x v="0"/>
    <x v="739"/>
  </r>
  <r>
    <n v="3584"/>
    <n v="3584"/>
    <n v="1158"/>
    <n v="19897"/>
    <n v="3"/>
    <n v="2012016"/>
    <n v="0"/>
    <n v="24.450000762939499"/>
    <n v="1493.09997558594"/>
    <n v="0"/>
    <n v="41.2299995422363"/>
    <n v="2432.57006835938"/>
    <n v="0"/>
    <n v="1"/>
    <x v="0"/>
    <x v="0"/>
    <x v="740"/>
  </r>
  <r>
    <n v="3410"/>
    <n v="3410"/>
    <n v="1304"/>
    <n v="19897"/>
    <n v="3"/>
    <n v="6012019"/>
    <n v="0"/>
    <n v="24.100000381469702"/>
    <n v="439.20001220703102"/>
    <n v="0"/>
    <n v="14.4799995422363"/>
    <n v="275.11999511718801"/>
    <n v="0"/>
    <n v="1"/>
    <x v="0"/>
    <x v="0"/>
    <x v="741"/>
  </r>
  <r>
    <n v="2042"/>
    <n v="2042"/>
    <n v="1160"/>
    <n v="1"/>
    <n v="3"/>
    <n v="3012017"/>
    <n v="2"/>
    <n v="79.199996948242202"/>
    <n v="3593.80004882813"/>
    <n v="0"/>
    <n v="46.830001831054702"/>
    <n v="2154.17993164063"/>
    <n v="0"/>
    <n v="1"/>
    <x v="0"/>
    <x v="0"/>
    <x v="742"/>
  </r>
  <r>
    <n v="3560"/>
    <n v="3560"/>
    <n v="1503"/>
    <n v="19897"/>
    <n v="3"/>
    <n v="10012016"/>
    <n v="0"/>
    <n v="25.5"/>
    <n v="1281.25"/>
    <n v="0"/>
    <n v="20.469999313354499"/>
    <n v="1043.96997070313"/>
    <n v="0"/>
    <n v="1"/>
    <x v="0"/>
    <x v="0"/>
    <x v="631"/>
  </r>
  <r>
    <n v="3786"/>
    <n v="3786"/>
    <n v="1259"/>
    <n v="19897"/>
    <n v="3"/>
    <n v="6012018"/>
    <n v="0"/>
    <n v="25.75"/>
    <n v="755.59997558593795"/>
    <n v="0"/>
    <n v="7.0300002098083496"/>
    <n v="217.92999267578099"/>
    <n v="0"/>
    <n v="1"/>
    <x v="0"/>
    <x v="0"/>
    <x v="743"/>
  </r>
  <r>
    <n v="4253"/>
    <n v="4253"/>
    <n v="1259"/>
    <n v="19897"/>
    <n v="3"/>
    <n v="3012016"/>
    <n v="0"/>
    <n v="25.299999237060501"/>
    <n v="1474.34997558594"/>
    <n v="0"/>
    <n v="48.779998779296903"/>
    <n v="2829.23999023438"/>
    <n v="0"/>
    <n v="1"/>
    <x v="0"/>
    <x v="0"/>
    <x v="743"/>
  </r>
  <r>
    <n v="4341"/>
    <n v="4341"/>
    <n v="1259"/>
    <n v="1"/>
    <n v="3"/>
    <n v="3012015"/>
    <n v="13"/>
    <n v="90.150001525878906"/>
    <n v="6237.0498046875"/>
    <n v="0"/>
    <n v="2.5"/>
    <n v="175"/>
    <n v="0"/>
    <n v="1"/>
    <x v="0"/>
    <x v="0"/>
    <x v="743"/>
  </r>
  <r>
    <n v="6073"/>
    <n v="6073"/>
    <n v="1172"/>
    <n v="19897"/>
    <n v="3"/>
    <n v="7012019"/>
    <n v="0"/>
    <n v="25.299999237060501"/>
    <n v="454.64999389648398"/>
    <n v="0"/>
    <n v="30.219999313354499"/>
    <n v="543.96002197265602"/>
    <n v="0"/>
    <n v="1"/>
    <x v="0"/>
    <x v="0"/>
    <x v="744"/>
  </r>
  <r>
    <n v="308"/>
    <n v="308"/>
    <n v="1179"/>
    <n v="1"/>
    <n v="3"/>
    <n v="7012015"/>
    <n v="21"/>
    <n v="85.25"/>
    <n v="5538.35009765625"/>
    <n v="0"/>
    <n v="42.849998474121101"/>
    <n v="2828.10009765625"/>
    <n v="0"/>
    <n v="1"/>
    <x v="0"/>
    <x v="0"/>
    <x v="745"/>
  </r>
  <r>
    <n v="3974"/>
    <n v="3974"/>
    <n v="1308"/>
    <n v="19897"/>
    <n v="3"/>
    <n v="1012015"/>
    <n v="0"/>
    <n v="25.450000762939499"/>
    <n v="1866.44995117188"/>
    <n v="0"/>
    <n v="6.75"/>
    <n v="486"/>
    <n v="0"/>
    <n v="1"/>
    <x v="0"/>
    <x v="0"/>
    <x v="746"/>
  </r>
  <r>
    <n v="1277"/>
    <n v="1277"/>
    <n v="1182"/>
    <n v="1"/>
    <n v="3"/>
    <n v="9012015"/>
    <n v="19"/>
    <n v="90.599998474121094"/>
    <n v="5817.4501953125"/>
    <n v="0"/>
    <n v="37"/>
    <n v="2368"/>
    <n v="0"/>
    <n v="1"/>
    <x v="0"/>
    <x v="0"/>
    <x v="747"/>
  </r>
  <r>
    <n v="4914"/>
    <n v="4914"/>
    <n v="1184"/>
    <n v="19897"/>
    <n v="3"/>
    <n v="1012015"/>
    <n v="0"/>
    <n v="26"/>
    <n v="1776"/>
    <n v="0"/>
    <n v="26.9799995422363"/>
    <n v="1942.56005859375"/>
    <n v="0"/>
    <n v="1"/>
    <x v="0"/>
    <x v="0"/>
    <x v="748"/>
  </r>
  <r>
    <n v="4945"/>
    <n v="4945"/>
    <n v="1190"/>
    <n v="1"/>
    <n v="3"/>
    <n v="3012015"/>
    <n v="8"/>
    <n v="88.550003051757798"/>
    <n v="6306.5"/>
    <n v="0"/>
    <n v="40.939998626708999"/>
    <n v="2865.80004882813"/>
    <n v="0"/>
    <n v="1"/>
    <x v="0"/>
    <x v="0"/>
    <x v="749"/>
  </r>
  <r>
    <n v="485"/>
    <n v="485"/>
    <n v="1191"/>
    <n v="1"/>
    <n v="3"/>
    <n v="3012015"/>
    <n v="3"/>
    <n v="75.5"/>
    <n v="5212.64990234375"/>
    <n v="0"/>
    <n v="47.2700004577637"/>
    <n v="3308.89990234375"/>
    <n v="0"/>
    <n v="1"/>
    <x v="0"/>
    <x v="0"/>
    <x v="750"/>
  </r>
  <r>
    <n v="4206"/>
    <n v="4206"/>
    <n v="1564"/>
    <n v="19897"/>
    <n v="3"/>
    <n v="1012017"/>
    <n v="0"/>
    <n v="26.299999237060501"/>
    <n v="1245.05004882813"/>
    <n v="0"/>
    <n v="20.7299995422363"/>
    <n v="995.03997802734398"/>
    <n v="0"/>
    <n v="1"/>
    <x v="0"/>
    <x v="0"/>
    <x v="751"/>
  </r>
  <r>
    <n v="1576"/>
    <n v="1576"/>
    <n v="1202"/>
    <n v="1"/>
    <n v="3"/>
    <n v="11012015"/>
    <n v="41"/>
    <n v="70.449996948242202"/>
    <n v="4300.4501953125"/>
    <n v="0"/>
    <n v="36.540000915527301"/>
    <n v="2265.47998046875"/>
    <n v="0"/>
    <n v="1"/>
    <x v="0"/>
    <x v="0"/>
    <x v="752"/>
  </r>
  <r>
    <n v="5787"/>
    <n v="5787"/>
    <n v="1203"/>
    <n v="19897"/>
    <n v="3"/>
    <n v="7012017"/>
    <n v="0"/>
    <n v="22.950000762939499"/>
    <n v="1014.25"/>
    <n v="0"/>
    <n v="13.949999809265099"/>
    <n v="585.90002441406295"/>
    <n v="0"/>
    <n v="1"/>
    <x v="0"/>
    <x v="0"/>
    <x v="753"/>
  </r>
  <r>
    <n v="597"/>
    <n v="597"/>
    <n v="1203"/>
    <n v="1"/>
    <n v="3"/>
    <n v="8012019"/>
    <n v="5"/>
    <n v="65.75"/>
    <n v="1111.19995117188"/>
    <n v="0"/>
    <n v="47.450000762939503"/>
    <n v="806.65002441406295"/>
    <n v="0"/>
    <n v="1"/>
    <x v="0"/>
    <x v="0"/>
    <x v="753"/>
  </r>
  <r>
    <n v="4603"/>
    <n v="4603"/>
    <n v="1570"/>
    <n v="19897"/>
    <n v="3"/>
    <n v="11012015"/>
    <n v="0"/>
    <n v="26"/>
    <n v="1638.69995117188"/>
    <n v="0"/>
    <n v="2.8299999237060498"/>
    <n v="175.46000671386699"/>
    <n v="0"/>
    <n v="1"/>
    <x v="0"/>
    <x v="0"/>
    <x v="754"/>
  </r>
  <r>
    <n v="2386"/>
    <n v="2386"/>
    <n v="1211"/>
    <n v="1"/>
    <n v="3"/>
    <n v="8012017"/>
    <n v="3"/>
    <n v="55.700000762939503"/>
    <n v="2237.55004882813"/>
    <n v="0"/>
    <n v="6.5999999046325701"/>
    <n v="270.60000610351602"/>
    <n v="0"/>
    <n v="1"/>
    <x v="0"/>
    <x v="0"/>
    <x v="755"/>
  </r>
  <r>
    <n v="4620"/>
    <n v="4620"/>
    <n v="1409"/>
    <n v="19897"/>
    <n v="3"/>
    <n v="2012019"/>
    <n v="0"/>
    <n v="24.799999237060501"/>
    <n v="615.34997558593795"/>
    <n v="0"/>
    <n v="43.7700004577637"/>
    <n v="1006.71002197266"/>
    <n v="0"/>
    <n v="1"/>
    <x v="0"/>
    <x v="0"/>
    <x v="756"/>
  </r>
  <r>
    <n v="2377"/>
    <n v="2377"/>
    <n v="1409"/>
    <n v="1"/>
    <n v="3"/>
    <n v="10012016"/>
    <n v="3"/>
    <n v="59.900001525878899"/>
    <n v="3043.60009765625"/>
    <n v="0"/>
    <n v="9.8500003814697301"/>
    <n v="502.35000610351602"/>
    <n v="0"/>
    <n v="1"/>
    <x v="0"/>
    <x v="0"/>
    <x v="756"/>
  </r>
  <r>
    <n v="4623"/>
    <n v="4623"/>
    <n v="1530"/>
    <n v="19897"/>
    <n v="3"/>
    <n v="3012019"/>
    <n v="0"/>
    <n v="25.25"/>
    <n v="566.5"/>
    <n v="0"/>
    <n v="4.78999996185303"/>
    <n v="105.379997253418"/>
    <n v="0"/>
    <n v="1"/>
    <x v="0"/>
    <x v="0"/>
    <x v="757"/>
  </r>
  <r>
    <n v="57"/>
    <n v="57"/>
    <n v="1222"/>
    <n v="1"/>
    <n v="3"/>
    <n v="7012018"/>
    <n v="15"/>
    <n v="64.5"/>
    <n v="1888.44995117188"/>
    <n v="0"/>
    <n v="2.6400001049041699"/>
    <n v="79.199996948242202"/>
    <n v="0"/>
    <n v="1"/>
    <x v="0"/>
    <x v="0"/>
    <x v="29"/>
  </r>
  <r>
    <n v="4835"/>
    <n v="4835"/>
    <n v="1605"/>
    <n v="19897"/>
    <n v="3"/>
    <n v="4012017"/>
    <n v="0"/>
    <n v="24.649999618530298"/>
    <n v="1171.30004882813"/>
    <n v="0"/>
    <n v="37.569999694824197"/>
    <n v="1690.65002441406"/>
    <n v="0"/>
    <n v="1"/>
    <x v="0"/>
    <x v="0"/>
    <x v="758"/>
  </r>
  <r>
    <n v="4866"/>
    <n v="4866"/>
    <n v="1509"/>
    <n v="19897"/>
    <n v="3"/>
    <n v="6012015"/>
    <n v="0"/>
    <n v="24.649999618530298"/>
    <n v="1620.44995117188"/>
    <n v="0"/>
    <n v="14.4099998474121"/>
    <n v="965.469970703125"/>
    <n v="0"/>
    <n v="1"/>
    <x v="0"/>
    <x v="0"/>
    <x v="759"/>
  </r>
  <r>
    <n v="5861"/>
    <n v="5861"/>
    <n v="1226"/>
    <n v="19897"/>
    <n v="3"/>
    <n v="6012017"/>
    <n v="0"/>
    <n v="26.450000762939499"/>
    <n v="1110.05004882813"/>
    <n v="0"/>
    <n v="28.899999618530298"/>
    <n v="1242.69995117188"/>
    <n v="0"/>
    <n v="1"/>
    <x v="0"/>
    <x v="0"/>
    <x v="760"/>
  </r>
  <r>
    <n v="5055"/>
    <n v="5055"/>
    <n v="1510"/>
    <n v="19897"/>
    <n v="3"/>
    <n v="2012018"/>
    <n v="0"/>
    <n v="25.75"/>
    <n v="882.54998779296898"/>
    <n v="0"/>
    <n v="24.7600002288818"/>
    <n v="866.59997558593795"/>
    <n v="0"/>
    <n v="1"/>
    <x v="0"/>
    <x v="0"/>
    <x v="761"/>
  </r>
  <r>
    <n v="5098"/>
    <n v="5098"/>
    <n v="1579"/>
    <n v="19897"/>
    <n v="3"/>
    <n v="2012015"/>
    <n v="0"/>
    <n v="23.850000381469702"/>
    <n v="1672.09997558594"/>
    <n v="0"/>
    <n v="21.190000534057599"/>
    <n v="1504.48999023438"/>
    <n v="0"/>
    <n v="1"/>
    <x v="0"/>
    <x v="0"/>
    <x v="762"/>
  </r>
  <r>
    <n v="5399"/>
    <n v="5399"/>
    <n v="1453"/>
    <n v="19897"/>
    <n v="3"/>
    <n v="11012015"/>
    <n v="0"/>
    <n v="24.399999618530298"/>
    <n v="1413"/>
    <n v="0"/>
    <n v="17.559999465942401"/>
    <n v="1088.71997070313"/>
    <n v="0"/>
    <n v="1"/>
    <x v="0"/>
    <x v="0"/>
    <x v="763"/>
  </r>
  <r>
    <n v="1789"/>
    <n v="1789"/>
    <n v="1248"/>
    <n v="1"/>
    <n v="3"/>
    <n v="9012015"/>
    <n v="20"/>
    <n v="76.099998474121094"/>
    <n v="4818.7998046875"/>
    <n v="0"/>
    <n v="6.5900001525878897"/>
    <n v="421.760009765625"/>
    <n v="0"/>
    <n v="1"/>
    <x v="0"/>
    <x v="0"/>
    <x v="764"/>
  </r>
  <r>
    <n v="6210"/>
    <n v="6210"/>
    <n v="1251"/>
    <n v="19897"/>
    <n v="3"/>
    <n v="10012015"/>
    <n v="0"/>
    <n v="24.649999618530298"/>
    <n v="1574.5"/>
    <n v="0"/>
    <n v="28.920000076293899"/>
    <n v="1821.9599609375"/>
    <n v="0"/>
    <n v="1"/>
    <x v="0"/>
    <x v="0"/>
    <x v="765"/>
  </r>
  <r>
    <n v="6180"/>
    <n v="6180"/>
    <n v="1252"/>
    <n v="19897"/>
    <n v="3"/>
    <n v="9012020"/>
    <n v="0"/>
    <n v="25.25"/>
    <n v="101.90000152587901"/>
    <n v="0"/>
    <n v="3.6900000572204599"/>
    <n v="14.7600002288818"/>
    <n v="0"/>
    <n v="1"/>
    <x v="0"/>
    <x v="0"/>
    <x v="766"/>
  </r>
  <r>
    <n v="552"/>
    <n v="552"/>
    <n v="1285"/>
    <n v="1"/>
    <n v="3"/>
    <n v="6012016"/>
    <n v="23"/>
    <n v="77.800003051757798"/>
    <n v="4323.35009765625"/>
    <n v="0"/>
    <n v="26.299999237060501"/>
    <n v="1446.5"/>
    <n v="0"/>
    <n v="1"/>
    <x v="0"/>
    <x v="0"/>
    <x v="767"/>
  </r>
  <r>
    <n v="6287"/>
    <n v="6287"/>
    <n v="1336"/>
    <n v="19897"/>
    <n v="3"/>
    <n v="12012020"/>
    <n v="0"/>
    <n v="25"/>
    <n v="25"/>
    <n v="0"/>
    <n v="3.3900001049041699"/>
    <n v="3.3900001049041699"/>
    <n v="0"/>
    <n v="1"/>
    <x v="0"/>
    <x v="0"/>
    <x v="768"/>
  </r>
  <r>
    <n v="6321"/>
    <n v="6321"/>
    <n v="1339"/>
    <n v="19897"/>
    <n v="3"/>
    <n v="10012015"/>
    <n v="0"/>
    <n v="25.25"/>
    <n v="1573.05004882813"/>
    <n v="0"/>
    <n v="24.5"/>
    <n v="1543.5"/>
    <n v="0"/>
    <n v="1"/>
    <x v="0"/>
    <x v="0"/>
    <x v="409"/>
  </r>
  <r>
    <n v="1464"/>
    <n v="1464"/>
    <n v="1339"/>
    <n v="1"/>
    <n v="3"/>
    <n v="7012016"/>
    <n v="52"/>
    <n v="65.650001525878906"/>
    <n v="3566.69995117188"/>
    <n v="0"/>
    <n v="24.590000152587901"/>
    <n v="1327.85998535156"/>
    <n v="0"/>
    <n v="1"/>
    <x v="0"/>
    <x v="0"/>
    <x v="409"/>
  </r>
  <r>
    <n v="6534"/>
    <n v="6534"/>
    <n v="1297"/>
    <n v="19897"/>
    <n v="3"/>
    <n v="10012020"/>
    <n v="0"/>
    <n v="24.600000381469702"/>
    <n v="86.349998474121094"/>
    <n v="0"/>
    <n v="26.329999923706101"/>
    <n v="78.989997863769503"/>
    <n v="0"/>
    <n v="1"/>
    <x v="0"/>
    <x v="0"/>
    <x v="769"/>
  </r>
  <r>
    <n v="605"/>
    <n v="605"/>
    <n v="1299"/>
    <n v="1"/>
    <n v="3"/>
    <n v="11012015"/>
    <n v="12"/>
    <n v="69.400001525878906"/>
    <n v="4237.5"/>
    <n v="0"/>
    <n v="41.130001068115199"/>
    <n v="2550.06005859375"/>
    <n v="0"/>
    <n v="1"/>
    <x v="0"/>
    <x v="0"/>
    <x v="770"/>
  </r>
  <r>
    <n v="6569"/>
    <n v="6569"/>
    <n v="1385"/>
    <n v="19897"/>
    <n v="3"/>
    <n v="7012015"/>
    <n v="0"/>
    <n v="25.299999237060501"/>
    <n v="1673.80004882813"/>
    <n v="0"/>
    <n v="23.809999465942401"/>
    <n v="1571.4599609375"/>
    <n v="0"/>
    <n v="1"/>
    <x v="0"/>
    <x v="0"/>
    <x v="771"/>
  </r>
  <r>
    <n v="6843"/>
    <n v="6843"/>
    <n v="1387"/>
    <n v="19897"/>
    <n v="3"/>
    <n v="10012018"/>
    <n v="0"/>
    <n v="25.850000381469702"/>
    <n v="788.54998779296898"/>
    <n v="0"/>
    <n v="2.6500000953674299"/>
    <n v="71.550003051757798"/>
    <n v="0"/>
    <n v="1"/>
    <x v="0"/>
    <x v="0"/>
    <x v="382"/>
  </r>
  <r>
    <n v="10"/>
    <n v="10"/>
    <n v="1389"/>
    <n v="1"/>
    <n v="3"/>
    <n v="8012015"/>
    <n v="14"/>
    <n v="90.449996948242202"/>
    <n v="5957.89990234375"/>
    <n v="0"/>
    <n v="28.459999084472699"/>
    <n v="1849.90002441406"/>
    <n v="0"/>
    <n v="1"/>
    <x v="0"/>
    <x v="0"/>
    <x v="772"/>
  </r>
  <r>
    <n v="1396"/>
    <n v="1396"/>
    <n v="1340"/>
    <n v="1"/>
    <n v="3"/>
    <n v="8012018"/>
    <n v="4"/>
    <n v="71"/>
    <n v="2080.10009765625"/>
    <n v="0"/>
    <n v="41.380001068115199"/>
    <n v="1200.02001953125"/>
    <n v="0"/>
    <n v="1"/>
    <x v="0"/>
    <x v="0"/>
    <x v="773"/>
  </r>
  <r>
    <n v="1337"/>
    <n v="1337"/>
    <n v="1355"/>
    <n v="1"/>
    <n v="3"/>
    <n v="7012019"/>
    <n v="7"/>
    <n v="58.400001525878899"/>
    <n v="964.90002441406295"/>
    <n v="0"/>
    <n v="47.340000152587898"/>
    <n v="852.11999511718795"/>
    <n v="0"/>
    <n v="1"/>
    <x v="0"/>
    <x v="0"/>
    <x v="774"/>
  </r>
  <r>
    <n v="1152"/>
    <n v="1152"/>
    <n v="1357"/>
    <n v="1"/>
    <n v="3"/>
    <n v="3012016"/>
    <n v="19"/>
    <n v="66.800003051757798"/>
    <n v="3970.39990234375"/>
    <n v="0"/>
    <n v="44.099998474121101"/>
    <n v="2557.80004882813"/>
    <n v="0"/>
    <n v="1"/>
    <x v="0"/>
    <x v="0"/>
    <x v="775"/>
  </r>
  <r>
    <n v="937"/>
    <n v="937"/>
    <n v="1540"/>
    <n v="1"/>
    <n v="3"/>
    <n v="6012020"/>
    <n v="28"/>
    <n v="48.799999237060497"/>
    <n v="349.79998779296898"/>
    <n v="0"/>
    <n v="9.1000003814697301"/>
    <n v="63.700000762939503"/>
    <n v="0"/>
    <n v="1"/>
    <x v="0"/>
    <x v="0"/>
    <x v="776"/>
  </r>
  <r>
    <n v="1137"/>
    <n v="1137"/>
    <n v="1416"/>
    <n v="1"/>
    <n v="3"/>
    <n v="10012018"/>
    <n v="15"/>
    <n v="49"/>
    <n v="1291.34997558594"/>
    <n v="0"/>
    <n v="2.6900000572204599"/>
    <n v="72.629997253417997"/>
    <n v="0"/>
    <n v="1"/>
    <x v="0"/>
    <x v="0"/>
    <x v="777"/>
  </r>
  <r>
    <n v="3140"/>
    <n v="3140"/>
    <n v="1401"/>
    <n v="1"/>
    <n v="3"/>
    <n v="2012018"/>
    <n v="23"/>
    <n v="59.450000762939503"/>
    <n v="2136.89990234375"/>
    <n v="0"/>
    <n v="39.110000610351598"/>
    <n v="1368.84997558594"/>
    <n v="0"/>
    <n v="1"/>
    <x v="0"/>
    <x v="0"/>
    <x v="778"/>
  </r>
  <r>
    <n v="2812"/>
    <n v="2812"/>
    <n v="1414"/>
    <n v="1"/>
    <n v="3"/>
    <n v="11012017"/>
    <n v="30"/>
    <n v="78.949996948242202"/>
    <n v="2862.55004882813"/>
    <n v="0"/>
    <n v="13.670000076293899"/>
    <n v="519.46002197265602"/>
    <n v="0"/>
    <n v="1"/>
    <x v="0"/>
    <x v="0"/>
    <x v="779"/>
  </r>
  <r>
    <n v="1538"/>
    <n v="1538"/>
    <n v="1531"/>
    <n v="1"/>
    <n v="3"/>
    <n v="6012018"/>
    <n v="2"/>
    <n v="80.550003051757798"/>
    <n v="2471.60009765625"/>
    <n v="0"/>
    <n v="28.5200004577637"/>
    <n v="884.11999511718795"/>
    <n v="0"/>
    <n v="1"/>
    <x v="0"/>
    <x v="0"/>
    <x v="780"/>
  </r>
  <r>
    <n v="1548"/>
    <n v="1548"/>
    <n v="1622"/>
    <n v="1"/>
    <n v="3"/>
    <n v="11012019"/>
    <n v="11"/>
    <n v="66.599998474121094"/>
    <n v="979.5"/>
    <n v="0"/>
    <n v="22.139999389648398"/>
    <n v="309.95999145507801"/>
    <n v="0"/>
    <n v="1"/>
    <x v="0"/>
    <x v="0"/>
    <x v="781"/>
  </r>
  <r>
    <n v="4888"/>
    <n v="4888"/>
    <n v="1430"/>
    <n v="1"/>
    <n v="3"/>
    <n v="7012019"/>
    <n v="8"/>
    <n v="69.5"/>
    <n v="1199.40002441406"/>
    <n v="0"/>
    <n v="12.210000038146999"/>
    <n v="219.77999877929699"/>
    <n v="0"/>
    <n v="1"/>
    <x v="0"/>
    <x v="0"/>
    <x v="7"/>
  </r>
  <r>
    <n v="2070"/>
    <n v="2070"/>
    <n v="1595"/>
    <n v="1"/>
    <n v="3"/>
    <n v="3012019"/>
    <n v="24"/>
    <n v="59.049999237060497"/>
    <n v="1253.5"/>
    <n v="0"/>
    <n v="32.75"/>
    <n v="720.5"/>
    <n v="0"/>
    <n v="1"/>
    <x v="0"/>
    <x v="0"/>
    <x v="782"/>
  </r>
  <r>
    <n v="4200"/>
    <n v="4200"/>
    <n v="1595"/>
    <n v="1"/>
    <n v="3"/>
    <n v="4012015"/>
    <n v="26"/>
    <n v="81.5"/>
    <n v="5553.25"/>
    <n v="0"/>
    <n v="3.2400000095367401"/>
    <n v="223.55999755859401"/>
    <n v="0"/>
    <n v="1"/>
    <x v="0"/>
    <x v="0"/>
    <x v="782"/>
  </r>
  <r>
    <n v="4562"/>
    <n v="4562"/>
    <n v="1489"/>
    <n v="1"/>
    <n v="3"/>
    <n v="6012019"/>
    <n v="4"/>
    <n v="69.599998474121094"/>
    <n v="1394.55004882813"/>
    <n v="0"/>
    <n v="13.7600002288818"/>
    <n v="261.44000244140602"/>
    <n v="0"/>
    <n v="1"/>
    <x v="0"/>
    <x v="0"/>
    <x v="783"/>
  </r>
  <r>
    <n v="4179"/>
    <n v="4179"/>
    <n v="1491"/>
    <n v="1"/>
    <n v="3"/>
    <n v="6012016"/>
    <n v="51"/>
    <n v="75"/>
    <n v="4213.89990234375"/>
    <n v="0"/>
    <n v="33.5"/>
    <n v="1842.5"/>
    <n v="0"/>
    <n v="1"/>
    <x v="0"/>
    <x v="0"/>
    <x v="784"/>
  </r>
  <r>
    <n v="2741"/>
    <n v="2741"/>
    <n v="1598"/>
    <n v="1"/>
    <n v="3"/>
    <n v="3012020"/>
    <n v="26"/>
    <n v="73.550003051757798"/>
    <n v="693.29998779296898"/>
    <n v="0"/>
    <n v="14.2399997711182"/>
    <n v="142.39999389648401"/>
    <n v="0"/>
    <n v="1"/>
    <x v="0"/>
    <x v="0"/>
    <x v="785"/>
  </r>
  <r>
    <n v="3999"/>
    <n v="3999"/>
    <n v="1495"/>
    <n v="1"/>
    <n v="3"/>
    <n v="3012016"/>
    <n v="59"/>
    <n v="84.300003051757798"/>
    <n v="4916.39990234375"/>
    <n v="0"/>
    <n v="31.2700004577637"/>
    <n v="1813.66003417969"/>
    <n v="0"/>
    <n v="1"/>
    <x v="0"/>
    <x v="0"/>
    <x v="786"/>
  </r>
  <r>
    <n v="3877"/>
    <n v="3877"/>
    <n v="1498"/>
    <n v="1"/>
    <n v="3"/>
    <n v="6012019"/>
    <n v="57"/>
    <n v="75.900001525878906"/>
    <n v="1375.59997558594"/>
    <n v="0"/>
    <n v="8.0200004577636701"/>
    <n v="152.38000488281301"/>
    <n v="0"/>
    <n v="1"/>
    <x v="0"/>
    <x v="0"/>
    <x v="290"/>
  </r>
  <r>
    <n v="3001"/>
    <n v="3001"/>
    <n v="1601"/>
    <n v="1"/>
    <n v="3"/>
    <n v="8012015"/>
    <n v="13"/>
    <n v="79.400001525878906"/>
    <n v="5071.89990234375"/>
    <n v="0"/>
    <n v="1.83000004291534"/>
    <n v="118.949996948242"/>
    <n v="0"/>
    <n v="1"/>
    <x v="0"/>
    <x v="0"/>
    <x v="787"/>
  </r>
  <r>
    <n v="3137"/>
    <n v="3137"/>
    <n v="1552"/>
    <n v="1"/>
    <n v="3"/>
    <n v="3012017"/>
    <n v="26"/>
    <n v="69.099998474121094"/>
    <n v="3255.35009765625"/>
    <n v="0"/>
    <n v="16.040000915527301"/>
    <n v="737.84002685546898"/>
    <n v="0"/>
    <n v="1"/>
    <x v="0"/>
    <x v="0"/>
    <x v="788"/>
  </r>
  <r>
    <n v="3270"/>
    <n v="3270"/>
    <n v="1536"/>
    <n v="1"/>
    <n v="3"/>
    <n v="1012020"/>
    <n v="4"/>
    <n v="67.25"/>
    <n v="832.29998779296898"/>
    <n v="0"/>
    <n v="45.799999237060497"/>
    <n v="549.59997558593795"/>
    <n v="0"/>
    <n v="1"/>
    <x v="0"/>
    <x v="0"/>
    <x v="789"/>
  </r>
  <r>
    <n v="3313"/>
    <n v="3313"/>
    <n v="1528"/>
    <n v="1"/>
    <n v="3"/>
    <n v="11012016"/>
    <n v="14"/>
    <n v="79.599998474121094"/>
    <n v="4024.19995117188"/>
    <n v="0"/>
    <n v="48.450000762939503"/>
    <n v="2422.5"/>
    <n v="0"/>
    <n v="1"/>
    <x v="0"/>
    <x v="0"/>
    <x v="790"/>
  </r>
  <r>
    <n v="4118"/>
    <n v="4118"/>
    <n v="1544"/>
    <n v="1"/>
    <n v="3"/>
    <n v="1012017"/>
    <n v="53"/>
    <n v="64.400001525878906"/>
    <n v="3035.35009765625"/>
    <n v="0"/>
    <n v="26.2399997711182"/>
    <n v="1259.52001953125"/>
    <n v="0"/>
    <n v="1"/>
    <x v="0"/>
    <x v="0"/>
    <x v="791"/>
  </r>
  <r>
    <n v="3848"/>
    <n v="3848"/>
    <n v="1561"/>
    <n v="1"/>
    <n v="3"/>
    <n v="9012019"/>
    <n v="4"/>
    <n v="55.299999237060497"/>
    <n v="875.34997558593795"/>
    <n v="0"/>
    <n v="5.78999996185303"/>
    <n v="92.639999389648395"/>
    <n v="0"/>
    <n v="1"/>
    <x v="0"/>
    <x v="0"/>
    <x v="792"/>
  </r>
  <r>
    <n v="5138"/>
    <n v="5138"/>
    <n v="92"/>
    <n v="1"/>
    <n v="3"/>
    <n v="7012015"/>
    <n v="26"/>
    <n v="84"/>
    <n v="5714.25"/>
    <n v="0"/>
    <n v="6.2199997901916504"/>
    <n v="410.51998901367199"/>
    <n v="0"/>
    <n v="1"/>
    <x v="0"/>
    <x v="0"/>
    <x v="793"/>
  </r>
  <r>
    <n v="5154"/>
    <n v="5154"/>
    <n v="797"/>
    <n v="1"/>
    <n v="3"/>
    <n v="8012016"/>
    <n v="13"/>
    <n v="77.400001525878906"/>
    <n v="4155.9501953125"/>
    <n v="0"/>
    <n v="47.549999237060497"/>
    <n v="2520.14990234375"/>
    <n v="0"/>
    <n v="1"/>
    <x v="0"/>
    <x v="0"/>
    <x v="794"/>
  </r>
  <r>
    <n v="5182"/>
    <n v="5182"/>
    <n v="877"/>
    <n v="1"/>
    <n v="3"/>
    <n v="1012020"/>
    <n v="17"/>
    <n v="78.849998474121094"/>
    <n v="876.75"/>
    <n v="0"/>
    <n v="25.090000152587901"/>
    <n v="301.07998657226602"/>
    <n v="0"/>
    <n v="1"/>
    <x v="0"/>
    <x v="0"/>
    <x v="656"/>
  </r>
  <r>
    <n v="5201"/>
    <n v="5201"/>
    <n v="730"/>
    <n v="1"/>
    <n v="3"/>
    <n v="5012020"/>
    <n v="22"/>
    <n v="59.25"/>
    <n v="436.60000610351602"/>
    <n v="0"/>
    <n v="48.200000762939503"/>
    <n v="385.60000610351602"/>
    <n v="0"/>
    <n v="1"/>
    <x v="0"/>
    <x v="0"/>
    <x v="795"/>
  </r>
  <r>
    <n v="5214"/>
    <n v="5214"/>
    <n v="330"/>
    <n v="1"/>
    <n v="3"/>
    <n v="10012018"/>
    <n v="14"/>
    <n v="80.849998474121094"/>
    <n v="2204.35009765625"/>
    <n v="0"/>
    <n v="11.829999923706101"/>
    <n v="319.41000366210898"/>
    <n v="0"/>
    <n v="1"/>
    <x v="0"/>
    <x v="0"/>
    <x v="109"/>
  </r>
  <r>
    <n v="5232"/>
    <n v="5232"/>
    <n v="389"/>
    <n v="1"/>
    <n v="3"/>
    <n v="9012018"/>
    <n v="23"/>
    <n v="64.449996948242202"/>
    <n v="1867.59997558594"/>
    <n v="0"/>
    <n v="12.7200002670288"/>
    <n v="356.16000366210898"/>
    <n v="0"/>
    <n v="1"/>
    <x v="0"/>
    <x v="0"/>
    <x v="367"/>
  </r>
  <r>
    <n v="5249"/>
    <n v="5249"/>
    <n v="387"/>
    <n v="1"/>
    <n v="3"/>
    <n v="2012015"/>
    <n v="30"/>
    <n v="90.550003051757798"/>
    <n v="6404"/>
    <n v="0"/>
    <n v="28.579999923706101"/>
    <n v="2029.18005371094"/>
    <n v="0"/>
    <n v="1"/>
    <x v="0"/>
    <x v="0"/>
    <x v="365"/>
  </r>
  <r>
    <n v="5253"/>
    <n v="5253"/>
    <n v="634"/>
    <n v="1"/>
    <n v="3"/>
    <n v="7012016"/>
    <n v="76"/>
    <n v="91.300003051757798"/>
    <n v="4965"/>
    <n v="0"/>
    <n v="29.659999847412099"/>
    <n v="1601.64001464844"/>
    <n v="0"/>
    <n v="1"/>
    <x v="0"/>
    <x v="0"/>
    <x v="477"/>
  </r>
  <r>
    <n v="5276"/>
    <n v="5276"/>
    <n v="290"/>
    <n v="1"/>
    <n v="3"/>
    <n v="12012020"/>
    <n v="11"/>
    <n v="49.799999237060497"/>
    <n v="49.799999237060497"/>
    <n v="0"/>
    <n v="3.9700000286102299"/>
    <n v="3.9700000286102299"/>
    <n v="0"/>
    <n v="1"/>
    <x v="0"/>
    <x v="0"/>
    <x v="796"/>
  </r>
  <r>
    <n v="5315"/>
    <n v="5315"/>
    <n v="1390"/>
    <n v="1"/>
    <n v="3"/>
    <n v="9012015"/>
    <n v="73"/>
    <n v="86.400001525878906"/>
    <n v="5442.0498046875"/>
    <n v="0"/>
    <n v="8.5200004577636701"/>
    <n v="545.280029296875"/>
    <n v="0"/>
    <n v="1"/>
    <x v="0"/>
    <x v="0"/>
    <x v="797"/>
  </r>
  <r>
    <n v="5328"/>
    <n v="5328"/>
    <n v="1261"/>
    <n v="1"/>
    <n v="3"/>
    <n v="4012015"/>
    <n v="10"/>
    <n v="74.099998474121094"/>
    <n v="5031"/>
    <n v="0"/>
    <n v="13.3599996566772"/>
    <n v="921.84002685546898"/>
    <n v="0"/>
    <n v="1"/>
    <x v="0"/>
    <x v="0"/>
    <x v="798"/>
  </r>
  <r>
    <n v="5369"/>
    <n v="5369"/>
    <n v="644"/>
    <n v="1"/>
    <n v="3"/>
    <n v="2012015"/>
    <n v="3"/>
    <n v="91.25"/>
    <n v="6589.60009765625"/>
    <n v="0"/>
    <n v="46.529998779296903"/>
    <n v="3303.6298828125"/>
    <n v="0"/>
    <n v="1"/>
    <x v="0"/>
    <x v="0"/>
    <x v="799"/>
  </r>
  <r>
    <n v="5409"/>
    <n v="5409"/>
    <n v="314"/>
    <n v="1"/>
    <n v="3"/>
    <n v="8012016"/>
    <n v="4"/>
    <n v="74.099998474121094"/>
    <n v="3833.94995117188"/>
    <n v="0"/>
    <n v="37.139999389648402"/>
    <n v="1968.42004394531"/>
    <n v="0"/>
    <n v="1"/>
    <x v="0"/>
    <x v="0"/>
    <x v="800"/>
  </r>
  <r>
    <n v="5428"/>
    <n v="5428"/>
    <n v="48"/>
    <n v="1"/>
    <n v="3"/>
    <n v="9012016"/>
    <n v="73"/>
    <n v="79.75"/>
    <n v="4217.7998046875"/>
    <n v="0"/>
    <n v="29.159999847412099"/>
    <n v="1516.31994628906"/>
    <n v="0"/>
    <n v="1"/>
    <x v="0"/>
    <x v="0"/>
    <x v="2"/>
  </r>
  <r>
    <n v="5429"/>
    <n v="5429"/>
    <n v="356"/>
    <n v="1"/>
    <n v="3"/>
    <n v="3012015"/>
    <n v="2"/>
    <n v="79.25"/>
    <n v="5731.85009765625"/>
    <n v="0"/>
    <n v="27.969999313354499"/>
    <n v="1957.90002441406"/>
    <n v="0"/>
    <n v="1"/>
    <x v="0"/>
    <x v="0"/>
    <x v="107"/>
  </r>
  <r>
    <n v="5437"/>
    <n v="5437"/>
    <n v="1001"/>
    <n v="1"/>
    <n v="3"/>
    <n v="2012015"/>
    <n v="20"/>
    <n v="80.099998474121094"/>
    <n v="5585.39990234375"/>
    <n v="0"/>
    <n v="10.9700002670288"/>
    <n v="778.86999511718795"/>
    <n v="0"/>
    <n v="1"/>
    <x v="0"/>
    <x v="0"/>
    <x v="517"/>
  </r>
  <r>
    <n v="5453"/>
    <n v="5453"/>
    <n v="1169"/>
    <n v="1"/>
    <n v="3"/>
    <n v="3012016"/>
    <n v="8"/>
    <n v="61.049999237060497"/>
    <n v="3478.75"/>
    <n v="0"/>
    <n v="26.360000610351602"/>
    <n v="1528.88000488281"/>
    <n v="0"/>
    <n v="1"/>
    <x v="0"/>
    <x v="0"/>
    <x v="379"/>
  </r>
  <r>
    <n v="5525"/>
    <n v="5525"/>
    <n v="1191"/>
    <n v="1"/>
    <n v="3"/>
    <n v="4012017"/>
    <n v="22"/>
    <n v="75.150001525878906"/>
    <n v="3480.35009765625"/>
    <n v="0"/>
    <n v="9.3900003433227504"/>
    <n v="422.54998779296898"/>
    <n v="0"/>
    <n v="1"/>
    <x v="0"/>
    <x v="0"/>
    <x v="750"/>
  </r>
  <r>
    <n v="5587"/>
    <n v="5587"/>
    <n v="487"/>
    <n v="1"/>
    <n v="3"/>
    <n v="6012017"/>
    <n v="69"/>
    <n v="80.199996948242202"/>
    <n v="3581.60009765625"/>
    <n v="0"/>
    <n v="33.970001220703097"/>
    <n v="1460.7099609375"/>
    <n v="0"/>
    <n v="1"/>
    <x v="0"/>
    <x v="0"/>
    <x v="67"/>
  </r>
  <r>
    <n v="5589"/>
    <n v="5589"/>
    <n v="1551"/>
    <n v="1"/>
    <n v="3"/>
    <n v="6012018"/>
    <n v="21"/>
    <n v="59.049999237060497"/>
    <n v="1882.80004882813"/>
    <n v="0"/>
    <n v="28.719999313354499"/>
    <n v="890.32000732421898"/>
    <n v="0"/>
    <n v="1"/>
    <x v="0"/>
    <x v="0"/>
    <x v="179"/>
  </r>
  <r>
    <n v="5591"/>
    <n v="5591"/>
    <n v="1325"/>
    <n v="1"/>
    <n v="3"/>
    <n v="6012015"/>
    <n v="28"/>
    <n v="54.900001525878899"/>
    <n v="3725.5"/>
    <n v="0"/>
    <n v="48.430000305175803"/>
    <n v="3244.81005859375"/>
    <n v="0"/>
    <n v="1"/>
    <x v="0"/>
    <x v="0"/>
    <x v="801"/>
  </r>
  <r>
    <n v="5595"/>
    <n v="5595"/>
    <n v="883"/>
    <n v="1"/>
    <n v="3"/>
    <n v="10012019"/>
    <n v="18"/>
    <n v="48.799999237060497"/>
    <n v="720.09997558593795"/>
    <n v="0"/>
    <n v="26.540000915527301"/>
    <n v="398.10000610351602"/>
    <n v="0"/>
    <n v="1"/>
    <x v="0"/>
    <x v="0"/>
    <x v="386"/>
  </r>
  <r>
    <n v="5609"/>
    <n v="5609"/>
    <n v="1489"/>
    <n v="1"/>
    <n v="3"/>
    <n v="2012015"/>
    <n v="41"/>
    <n v="80.400001525878906"/>
    <n v="5727.14990234375"/>
    <n v="0"/>
    <n v="18.040000915527301"/>
    <n v="1280.83996582031"/>
    <n v="0"/>
    <n v="1"/>
    <x v="0"/>
    <x v="0"/>
    <x v="783"/>
  </r>
  <r>
    <n v="5614"/>
    <n v="5614"/>
    <n v="1514"/>
    <n v="1"/>
    <n v="3"/>
    <n v="6012020"/>
    <n v="26"/>
    <n v="64.199996948242202"/>
    <n v="475"/>
    <n v="0"/>
    <n v="3.1900000572204599"/>
    <n v="22.329999923706101"/>
    <n v="0"/>
    <n v="1"/>
    <x v="0"/>
    <x v="0"/>
    <x v="802"/>
  </r>
  <r>
    <n v="5625"/>
    <n v="5625"/>
    <n v="294"/>
    <n v="1"/>
    <n v="3"/>
    <n v="4012017"/>
    <n v="11"/>
    <n v="81.300003051757798"/>
    <n v="3541.10009765625"/>
    <n v="0"/>
    <n v="10.210000038146999"/>
    <n v="459.45001220703102"/>
    <n v="0"/>
    <n v="1"/>
    <x v="0"/>
    <x v="0"/>
    <x v="91"/>
  </r>
  <r>
    <n v="5651"/>
    <n v="5651"/>
    <n v="1568"/>
    <n v="1"/>
    <n v="3"/>
    <n v="3012020"/>
    <n v="59"/>
    <n v="54.5"/>
    <n v="568.20001220703102"/>
    <n v="0"/>
    <n v="33.9799995422363"/>
    <n v="339.79998779296898"/>
    <n v="0"/>
    <n v="1"/>
    <x v="0"/>
    <x v="0"/>
    <x v="803"/>
  </r>
  <r>
    <n v="5658"/>
    <n v="5658"/>
    <n v="1164"/>
    <n v="1"/>
    <n v="3"/>
    <n v="7012015"/>
    <n v="58"/>
    <n v="91.699996948242202"/>
    <n v="6075.89990234375"/>
    <n v="0"/>
    <n v="23.2700004577637"/>
    <n v="1535.81994628906"/>
    <n v="0"/>
    <n v="1"/>
    <x v="0"/>
    <x v="0"/>
    <x v="804"/>
  </r>
  <r>
    <n v="5677"/>
    <n v="5677"/>
    <n v="912"/>
    <n v="1"/>
    <n v="3"/>
    <n v="2012015"/>
    <n v="21"/>
    <n v="80.599998474121094"/>
    <n v="5708.2001953125"/>
    <n v="0"/>
    <n v="12.2700004577637"/>
    <n v="871.16998291015602"/>
    <n v="0"/>
    <n v="1"/>
    <x v="0"/>
    <x v="0"/>
    <x v="87"/>
  </r>
  <r>
    <n v="5690"/>
    <n v="5690"/>
    <n v="1469"/>
    <n v="1"/>
    <n v="3"/>
    <n v="7012015"/>
    <n v="17"/>
    <n v="70.849998474121094"/>
    <n v="4738.85009765625"/>
    <n v="0"/>
    <n v="44.009998321533203"/>
    <n v="2904.65991210938"/>
    <n v="0"/>
    <n v="1"/>
    <x v="0"/>
    <x v="0"/>
    <x v="142"/>
  </r>
  <r>
    <n v="5692"/>
    <n v="5692"/>
    <n v="189"/>
    <n v="1"/>
    <n v="3"/>
    <n v="9012017"/>
    <n v="23"/>
    <n v="56.599998474121101"/>
    <n v="2379.10009765625"/>
    <n v="0"/>
    <n v="48.290000915527301"/>
    <n v="1931.59997558594"/>
    <n v="0"/>
    <n v="1"/>
    <x v="0"/>
    <x v="0"/>
    <x v="199"/>
  </r>
  <r>
    <n v="5716"/>
    <n v="5716"/>
    <n v="747"/>
    <n v="1"/>
    <n v="3"/>
    <n v="12012016"/>
    <n v="10"/>
    <n v="81.349998474121094"/>
    <n v="4060.89990234375"/>
    <n v="0"/>
    <n v="43.189998626708999"/>
    <n v="2116.31005859375"/>
    <n v="0"/>
    <n v="1"/>
    <x v="0"/>
    <x v="0"/>
    <x v="113"/>
  </r>
  <r>
    <n v="5725"/>
    <n v="5725"/>
    <n v="1365"/>
    <n v="1"/>
    <n v="3"/>
    <n v="9012015"/>
    <n v="7"/>
    <n v="86.550003051757798"/>
    <n v="5632.5498046875"/>
    <n v="0"/>
    <n v="14.3900003433228"/>
    <n v="920.96002197265602"/>
    <n v="0"/>
    <n v="1"/>
    <x v="0"/>
    <x v="0"/>
    <x v="805"/>
  </r>
  <r>
    <n v="5744"/>
    <n v="5744"/>
    <n v="89"/>
    <n v="1"/>
    <n v="3"/>
    <n v="7012018"/>
    <n v="18"/>
    <n v="79.300003051757798"/>
    <n v="2427.10009765625"/>
    <n v="0"/>
    <n v="6.7399997711181596"/>
    <n v="202.19999694824199"/>
    <n v="0"/>
    <n v="1"/>
    <x v="0"/>
    <x v="0"/>
    <x v="95"/>
  </r>
  <r>
    <n v="5762"/>
    <n v="5762"/>
    <n v="650"/>
    <n v="1"/>
    <n v="3"/>
    <n v="5012015"/>
    <n v="14"/>
    <n v="88.849998474121094"/>
    <n v="6132.7001953125"/>
    <n v="0"/>
    <n v="41.610000610351598"/>
    <n v="2829.47998046875"/>
    <n v="0"/>
    <n v="1"/>
    <x v="0"/>
    <x v="0"/>
    <x v="806"/>
  </r>
  <r>
    <n v="5808"/>
    <n v="5808"/>
    <n v="128"/>
    <n v="1"/>
    <n v="3"/>
    <n v="3012015"/>
    <n v="59"/>
    <n v="94.800003051757798"/>
    <n v="6859.0498046875"/>
    <n v="0"/>
    <n v="26.469999313354499"/>
    <n v="1852.90002441406"/>
    <n v="0"/>
    <n v="1"/>
    <x v="0"/>
    <x v="0"/>
    <x v="48"/>
  </r>
  <r>
    <n v="5824"/>
    <n v="5824"/>
    <n v="945"/>
    <n v="1"/>
    <n v="3"/>
    <n v="11012019"/>
    <n v="21"/>
    <n v="80.449996948242202"/>
    <n v="1137.05004882813"/>
    <n v="0"/>
    <n v="9.7700004577636701"/>
    <n v="136.77999877929699"/>
    <n v="0"/>
    <n v="1"/>
    <x v="0"/>
    <x v="0"/>
    <x v="807"/>
  </r>
  <r>
    <n v="5827"/>
    <n v="5827"/>
    <n v="241"/>
    <n v="1"/>
    <n v="3"/>
    <n v="2012015"/>
    <n v="12"/>
    <n v="83.199996948242202"/>
    <n v="6126.10009765625"/>
    <n v="0"/>
    <n v="35.090000152587898"/>
    <n v="2491.38989257813"/>
    <n v="0"/>
    <n v="1"/>
    <x v="0"/>
    <x v="0"/>
    <x v="253"/>
  </r>
  <r>
    <n v="5848"/>
    <n v="5848"/>
    <n v="1174"/>
    <n v="1"/>
    <n v="3"/>
    <n v="2012018"/>
    <n v="20"/>
    <n v="69.150001525878906"/>
    <n v="2490.14990234375"/>
    <n v="0"/>
    <n v="5.0599999427795401"/>
    <n v="177.10000610351599"/>
    <n v="0"/>
    <n v="1"/>
    <x v="0"/>
    <x v="0"/>
    <x v="681"/>
  </r>
  <r>
    <n v="5873"/>
    <n v="5873"/>
    <n v="1168"/>
    <n v="1"/>
    <n v="3"/>
    <n v="9012015"/>
    <n v="25"/>
    <n v="53.849998474121101"/>
    <n v="3399.85009765625"/>
    <n v="0"/>
    <n v="17.069999694824201"/>
    <n v="1092.47998046875"/>
    <n v="0"/>
    <n v="1"/>
    <x v="0"/>
    <x v="0"/>
    <x v="808"/>
  </r>
  <r>
    <n v="5879"/>
    <n v="5879"/>
    <n v="774"/>
    <n v="1"/>
    <n v="3"/>
    <n v="5012019"/>
    <n v="11"/>
    <n v="68.900001525878906"/>
    <n v="1370.34997558594"/>
    <n v="0"/>
    <n v="22.75"/>
    <n v="455"/>
    <n v="0"/>
    <n v="1"/>
    <x v="0"/>
    <x v="0"/>
    <x v="323"/>
  </r>
  <r>
    <n v="5903"/>
    <n v="5903"/>
    <n v="468"/>
    <n v="1"/>
    <n v="3"/>
    <n v="6012015"/>
    <n v="82"/>
    <n v="75.5"/>
    <n v="5229.4501953125"/>
    <n v="0"/>
    <n v="1.3600000143051101"/>
    <n v="91.120002746582003"/>
    <n v="0"/>
    <n v="1"/>
    <x v="0"/>
    <x v="0"/>
    <x v="451"/>
  </r>
  <r>
    <n v="5920"/>
    <n v="5920"/>
    <n v="1084"/>
    <n v="1"/>
    <n v="3"/>
    <n v="3012016"/>
    <n v="7"/>
    <n v="71.099998474121094"/>
    <n v="4299.2001953125"/>
    <n v="0"/>
    <n v="42.330001831054702"/>
    <n v="2455.13989257813"/>
    <n v="0"/>
    <n v="1"/>
    <x v="0"/>
    <x v="0"/>
    <x v="226"/>
  </r>
  <r>
    <n v="5946"/>
    <n v="5946"/>
    <n v="456"/>
    <n v="1"/>
    <n v="3"/>
    <n v="4012018"/>
    <n v="7"/>
    <n v="59.400001525878899"/>
    <n v="1952.80004882813"/>
    <n v="0"/>
    <n v="10.2799997329712"/>
    <n v="339.239990234375"/>
    <n v="0"/>
    <n v="1"/>
    <x v="0"/>
    <x v="0"/>
    <x v="442"/>
  </r>
  <r>
    <n v="5952"/>
    <n v="5952"/>
    <n v="1273"/>
    <n v="1"/>
    <n v="3"/>
    <n v="11012015"/>
    <n v="22"/>
    <n v="84.5"/>
    <n v="5193.2001953125"/>
    <n v="0"/>
    <n v="6.0500001907348597"/>
    <n v="375.10000610351602"/>
    <n v="0"/>
    <n v="1"/>
    <x v="0"/>
    <x v="0"/>
    <x v="809"/>
  </r>
  <r>
    <n v="5960"/>
    <n v="5960"/>
    <n v="140"/>
    <n v="1"/>
    <n v="3"/>
    <n v="7012017"/>
    <n v="17"/>
    <n v="69.400001525878906"/>
    <n v="3058.30004882813"/>
    <n v="0"/>
    <n v="16.670000076293899"/>
    <n v="700.14001464843795"/>
    <n v="0"/>
    <n v="1"/>
    <x v="0"/>
    <x v="0"/>
    <x v="148"/>
  </r>
  <r>
    <n v="5964"/>
    <n v="5964"/>
    <n v="1564"/>
    <n v="1"/>
    <n v="3"/>
    <n v="9012020"/>
    <n v="3"/>
    <n v="65.599998474121094"/>
    <n v="250.10000610351599"/>
    <n v="0"/>
    <n v="10.1300001144409"/>
    <n v="40.5200004577637"/>
    <n v="0"/>
    <n v="1"/>
    <x v="0"/>
    <x v="0"/>
    <x v="751"/>
  </r>
  <r>
    <n v="5972"/>
    <n v="5972"/>
    <n v="997"/>
    <n v="1"/>
    <n v="3"/>
    <n v="4012015"/>
    <n v="22"/>
    <n v="90.650001525878906"/>
    <n v="6322.10009765625"/>
    <n v="0"/>
    <n v="47.430000305175803"/>
    <n v="3272.669921875"/>
    <n v="0"/>
    <n v="1"/>
    <x v="0"/>
    <x v="0"/>
    <x v="31"/>
  </r>
  <r>
    <n v="5982"/>
    <n v="5982"/>
    <n v="95"/>
    <n v="1"/>
    <n v="3"/>
    <n v="7012017"/>
    <n v="15"/>
    <n v="78.449996948242202"/>
    <n v="3373.39990234375"/>
    <n v="0"/>
    <n v="20.2700004577637"/>
    <n v="851.34002685546898"/>
    <n v="0"/>
    <n v="1"/>
    <x v="0"/>
    <x v="0"/>
    <x v="810"/>
  </r>
  <r>
    <n v="5990"/>
    <n v="5990"/>
    <n v="1425"/>
    <n v="1"/>
    <n v="3"/>
    <n v="12012020"/>
    <n v="69"/>
    <n v="50.049999237060497"/>
    <n v="50.049999237060497"/>
    <n v="0"/>
    <n v="43.049999237060497"/>
    <n v="43.049999237060497"/>
    <n v="0"/>
    <n v="1"/>
    <x v="0"/>
    <x v="0"/>
    <x v="7"/>
  </r>
  <r>
    <n v="6005"/>
    <n v="6005"/>
    <n v="141"/>
    <n v="1"/>
    <n v="3"/>
    <n v="3012015"/>
    <n v="21"/>
    <n v="79.400001525878906"/>
    <n v="5528.89990234375"/>
    <n v="0"/>
    <n v="43.459999084472699"/>
    <n v="3042.19995117188"/>
    <n v="0"/>
    <n v="1"/>
    <x v="0"/>
    <x v="0"/>
    <x v="149"/>
  </r>
  <r>
    <n v="6014"/>
    <n v="6014"/>
    <n v="1218"/>
    <n v="1"/>
    <n v="3"/>
    <n v="7012017"/>
    <n v="30"/>
    <n v="55.650001525878899"/>
    <n v="2421.75"/>
    <n v="0"/>
    <n v="27"/>
    <n v="1134"/>
    <n v="0"/>
    <n v="1"/>
    <x v="0"/>
    <x v="0"/>
    <x v="811"/>
  </r>
  <r>
    <n v="6021"/>
    <n v="6021"/>
    <n v="1425"/>
    <n v="1"/>
    <n v="3"/>
    <n v="7012016"/>
    <n v="21"/>
    <n v="59.799999237060497"/>
    <n v="3246.44995117188"/>
    <n v="0"/>
    <n v="23.0200004577637"/>
    <n v="1243.07995605469"/>
    <n v="0"/>
    <n v="1"/>
    <x v="0"/>
    <x v="0"/>
    <x v="7"/>
  </r>
  <r>
    <n v="6036"/>
    <n v="6036"/>
    <n v="539"/>
    <n v="1"/>
    <n v="3"/>
    <n v="7012015"/>
    <n v="69"/>
    <n v="63.849998474121101"/>
    <n v="4264.60009765625"/>
    <n v="0"/>
    <n v="7.6700000762939498"/>
    <n v="506.22000122070301"/>
    <n v="0"/>
    <n v="1"/>
    <x v="0"/>
    <x v="0"/>
    <x v="124"/>
  </r>
  <r>
    <n v="6037"/>
    <n v="6037"/>
    <n v="1535"/>
    <n v="1"/>
    <n v="3"/>
    <n v="1012017"/>
    <n v="8"/>
    <n v="70.550003051757798"/>
    <n v="3420.5"/>
    <n v="0"/>
    <n v="38.819999694824197"/>
    <n v="1863.35998535156"/>
    <n v="0"/>
    <n v="1"/>
    <x v="0"/>
    <x v="0"/>
    <x v="812"/>
  </r>
  <r>
    <n v="6050"/>
    <n v="6050"/>
    <n v="702"/>
    <n v="1"/>
    <n v="3"/>
    <n v="1012018"/>
    <n v="21"/>
    <n v="54.450000762939503"/>
    <n v="1893.5"/>
    <n v="0"/>
    <n v="25.950000762939499"/>
    <n v="934.20001220703102"/>
    <n v="0"/>
    <n v="1"/>
    <x v="0"/>
    <x v="0"/>
    <x v="577"/>
  </r>
  <r>
    <n v="6094"/>
    <n v="6094"/>
    <n v="465"/>
    <n v="1"/>
    <n v="3"/>
    <n v="10012016"/>
    <n v="5"/>
    <n v="75.199996948242202"/>
    <n v="3901.25"/>
    <n v="0"/>
    <n v="9.9899997711181605"/>
    <n v="509.489990234375"/>
    <n v="0"/>
    <n v="1"/>
    <x v="0"/>
    <x v="0"/>
    <x v="448"/>
  </r>
  <r>
    <n v="6106"/>
    <n v="6106"/>
    <n v="802"/>
    <n v="1"/>
    <n v="3"/>
    <n v="4012015"/>
    <n v="48"/>
    <n v="81.949996948242202"/>
    <n v="5601.39990234375"/>
    <n v="0"/>
    <n v="49.159999847412102"/>
    <n v="3392.0400390625"/>
    <n v="0"/>
    <n v="1"/>
    <x v="0"/>
    <x v="0"/>
    <x v="813"/>
  </r>
  <r>
    <n v="6119"/>
    <n v="6119"/>
    <n v="116"/>
    <n v="1"/>
    <n v="3"/>
    <n v="11012018"/>
    <n v="10"/>
    <n v="69.5"/>
    <n v="1800.05004882813"/>
    <n v="0"/>
    <n v="25.399999618530298"/>
    <n v="660.40002441406295"/>
    <n v="0"/>
    <n v="1"/>
    <x v="0"/>
    <x v="0"/>
    <x v="115"/>
  </r>
  <r>
    <n v="6123"/>
    <n v="6123"/>
    <n v="817"/>
    <n v="1"/>
    <n v="3"/>
    <n v="1012018"/>
    <n v="59"/>
    <n v="92.900001525878906"/>
    <n v="3379.25"/>
    <n v="0"/>
    <n v="40.540000915527301"/>
    <n v="1459.43994140625"/>
    <n v="0"/>
    <n v="1"/>
    <x v="0"/>
    <x v="0"/>
    <x v="630"/>
  </r>
  <r>
    <n v="6166"/>
    <n v="6166"/>
    <n v="284"/>
    <n v="1"/>
    <n v="3"/>
    <n v="6012018"/>
    <n v="59"/>
    <n v="59.700000762939503"/>
    <n v="1825.5"/>
    <n v="0"/>
    <n v="30.670000076293899"/>
    <n v="950.77001953125"/>
    <n v="0"/>
    <n v="1"/>
    <x v="0"/>
    <x v="0"/>
    <x v="192"/>
  </r>
  <r>
    <n v="6195"/>
    <n v="6195"/>
    <n v="1458"/>
    <n v="1"/>
    <n v="3"/>
    <n v="2012015"/>
    <n v="15"/>
    <n v="69.199996948242202"/>
    <n v="4982.5"/>
    <n v="0"/>
    <n v="48.590000152587898"/>
    <n v="3449.88989257813"/>
    <n v="0"/>
    <n v="1"/>
    <x v="0"/>
    <x v="0"/>
    <x v="814"/>
  </r>
  <r>
    <n v="6243"/>
    <n v="6243"/>
    <n v="10"/>
    <n v="1"/>
    <n v="3"/>
    <n v="1012017"/>
    <n v="27"/>
    <n v="83.449996948242202"/>
    <n v="3887.85009765625"/>
    <n v="0"/>
    <n v="45.509998321533203"/>
    <n v="2184.47998046875"/>
    <n v="0"/>
    <n v="1"/>
    <x v="0"/>
    <x v="0"/>
    <x v="2"/>
  </r>
  <r>
    <n v="6313"/>
    <n v="6313"/>
    <n v="62"/>
    <n v="1"/>
    <n v="3"/>
    <n v="5012015"/>
    <n v="29"/>
    <n v="76.75"/>
    <n v="5233.25"/>
    <n v="0"/>
    <n v="20.290000915527301"/>
    <n v="1379.71997070313"/>
    <n v="0"/>
    <n v="1"/>
    <x v="0"/>
    <x v="0"/>
    <x v="61"/>
  </r>
  <r>
    <n v="6336"/>
    <n v="6336"/>
    <n v="1446"/>
    <n v="1"/>
    <n v="3"/>
    <n v="2012019"/>
    <n v="3"/>
    <n v="73.75"/>
    <n v="1756.59997558594"/>
    <n v="0"/>
    <n v="35.029998779296903"/>
    <n v="805.69000244140602"/>
    <n v="0"/>
    <n v="1"/>
    <x v="0"/>
    <x v="0"/>
    <x v="7"/>
  </r>
  <r>
    <n v="6349"/>
    <n v="6349"/>
    <n v="1175"/>
    <n v="1"/>
    <n v="3"/>
    <n v="4012015"/>
    <n v="7"/>
    <n v="66.900001525878906"/>
    <n v="4577.89990234375"/>
    <n v="0"/>
    <n v="13.9099998474121"/>
    <n v="959.78997802734398"/>
    <n v="0"/>
    <n v="1"/>
    <x v="0"/>
    <x v="0"/>
    <x v="815"/>
  </r>
  <r>
    <n v="6387"/>
    <n v="6387"/>
    <n v="90"/>
    <n v="1"/>
    <n v="3"/>
    <n v="11012018"/>
    <n v="73"/>
    <n v="61.549999237060497"/>
    <n v="1581.94995117188"/>
    <n v="0"/>
    <n v="38.040000915527301"/>
    <n v="989.03997802734398"/>
    <n v="0"/>
    <n v="1"/>
    <x v="0"/>
    <x v="0"/>
    <x v="97"/>
  </r>
  <r>
    <n v="6406"/>
    <n v="6406"/>
    <n v="1212"/>
    <n v="1"/>
    <n v="3"/>
    <n v="12012015"/>
    <n v="52"/>
    <n v="75.349998474121094"/>
    <n v="4729.2998046875"/>
    <n v="0"/>
    <n v="28.799999237060501"/>
    <n v="1756.80004882813"/>
    <n v="0"/>
    <n v="1"/>
    <x v="0"/>
    <x v="0"/>
    <x v="816"/>
  </r>
  <r>
    <n v="6416"/>
    <n v="6416"/>
    <n v="1081"/>
    <n v="1"/>
    <n v="3"/>
    <n v="3012018"/>
    <n v="52"/>
    <n v="77.199996948242202"/>
    <n v="2753.80004882813"/>
    <n v="0"/>
    <n v="5.3899998664856001"/>
    <n v="183.25999450683599"/>
    <n v="0"/>
    <n v="1"/>
    <x v="0"/>
    <x v="0"/>
    <x v="706"/>
  </r>
  <r>
    <n v="6426"/>
    <n v="6426"/>
    <n v="1480"/>
    <n v="1"/>
    <n v="3"/>
    <n v="2012019"/>
    <n v="11"/>
    <n v="54.400001525878899"/>
    <n v="1249.25"/>
    <n v="0"/>
    <n v="48.630001068115199"/>
    <n v="1118.48999023438"/>
    <n v="0"/>
    <n v="1"/>
    <x v="0"/>
    <x v="0"/>
    <x v="83"/>
  </r>
  <r>
    <n v="6430"/>
    <n v="6430"/>
    <n v="1463"/>
    <n v="1"/>
    <n v="3"/>
    <n v="2012016"/>
    <n v="9"/>
    <n v="54.150001525878899"/>
    <n v="3116.14990234375"/>
    <n v="0"/>
    <n v="49.4799995422363"/>
    <n v="2919.32006835938"/>
    <n v="0"/>
    <n v="1"/>
    <x v="0"/>
    <x v="0"/>
    <x v="817"/>
  </r>
  <r>
    <n v="6475"/>
    <n v="6475"/>
    <n v="523"/>
    <n v="1"/>
    <n v="3"/>
    <n v="1012020"/>
    <n v="53"/>
    <n v="74.75"/>
    <n v="827.04998779296898"/>
    <n v="0"/>
    <n v="18.5200004577637"/>
    <n v="222.24000549316401"/>
    <n v="0"/>
    <n v="1"/>
    <x v="0"/>
    <x v="0"/>
    <x v="481"/>
  </r>
  <r>
    <n v="6490"/>
    <n v="6490"/>
    <n v="1620"/>
    <n v="1"/>
    <n v="3"/>
    <n v="7012017"/>
    <n v="52"/>
    <n v="84.349998474121094"/>
    <n v="3571.60009765625"/>
    <n v="0"/>
    <n v="9.8400001525878906"/>
    <n v="413.27999877929699"/>
    <n v="0"/>
    <n v="1"/>
    <x v="0"/>
    <x v="0"/>
    <x v="818"/>
  </r>
  <r>
    <n v="6494"/>
    <n v="6494"/>
    <n v="1500"/>
    <n v="1"/>
    <n v="3"/>
    <n v="12012017"/>
    <n v="14"/>
    <n v="67.449996948242202"/>
    <n v="2443.30004882813"/>
    <n v="0"/>
    <n v="13.039999961853001"/>
    <n v="482.48001098632801"/>
    <n v="0"/>
    <n v="1"/>
    <x v="0"/>
    <x v="0"/>
    <x v="819"/>
  </r>
  <r>
    <n v="6499"/>
    <n v="6499"/>
    <n v="400"/>
    <n v="1"/>
    <n v="3"/>
    <n v="4012015"/>
    <n v="19"/>
    <n v="61.400001525878899"/>
    <n v="4059.85009765625"/>
    <n v="0"/>
    <n v="39.069999694824197"/>
    <n v="2695.830078125"/>
    <n v="0"/>
    <n v="1"/>
    <x v="0"/>
    <x v="0"/>
    <x v="255"/>
  </r>
  <r>
    <n v="6503"/>
    <n v="6503"/>
    <n v="1398"/>
    <n v="1"/>
    <n v="3"/>
    <n v="2012017"/>
    <n v="48"/>
    <n v="90.5"/>
    <n v="4318.35009765625"/>
    <n v="0"/>
    <n v="11.7399997711182"/>
    <n v="551.780029296875"/>
    <n v="0"/>
    <n v="1"/>
    <x v="0"/>
    <x v="0"/>
    <x v="424"/>
  </r>
  <r>
    <n v="6521"/>
    <n v="6521"/>
    <n v="696"/>
    <n v="1"/>
    <n v="3"/>
    <n v="6012015"/>
    <n v="58"/>
    <n v="75.099998474121094"/>
    <n v="5064.4501953125"/>
    <n v="0"/>
    <n v="4.71000003814697"/>
    <n v="315.57000732421898"/>
    <n v="0"/>
    <n v="1"/>
    <x v="0"/>
    <x v="0"/>
    <x v="45"/>
  </r>
  <r>
    <n v="6523"/>
    <n v="6523"/>
    <n v="844"/>
    <n v="1"/>
    <n v="3"/>
    <n v="8012015"/>
    <n v="18"/>
    <n v="67.050003051757798"/>
    <n v="4309.5498046875"/>
    <n v="0"/>
    <n v="39.490001678466797"/>
    <n v="2566.85009765625"/>
    <n v="0"/>
    <n v="1"/>
    <x v="0"/>
    <x v="0"/>
    <x v="820"/>
  </r>
  <r>
    <n v="6544"/>
    <n v="6544"/>
    <n v="500"/>
    <n v="1"/>
    <n v="3"/>
    <n v="9012015"/>
    <n v="26"/>
    <n v="70.150001525878906"/>
    <n v="4480.7001953125"/>
    <n v="0"/>
    <n v="32.930000305175803"/>
    <n v="2107.52001953125"/>
    <n v="0"/>
    <n v="1"/>
    <x v="0"/>
    <x v="0"/>
    <x v="466"/>
  </r>
  <r>
    <n v="6548"/>
    <n v="6548"/>
    <n v="500"/>
    <n v="1"/>
    <n v="3"/>
    <n v="4012016"/>
    <n v="16"/>
    <n v="84.5"/>
    <n v="4845.39990234375"/>
    <n v="0"/>
    <n v="10.050000190734901"/>
    <n v="572.84997558593795"/>
    <n v="0"/>
    <n v="1"/>
    <x v="0"/>
    <x v="0"/>
    <x v="466"/>
  </r>
  <r>
    <n v="6571"/>
    <n v="6571"/>
    <n v="864"/>
    <n v="1"/>
    <n v="3"/>
    <n v="4012018"/>
    <n v="5"/>
    <n v="54.650001525878899"/>
    <n v="1665.19995117188"/>
    <n v="0"/>
    <n v="5.9099998474121103"/>
    <n v="195.02999877929699"/>
    <n v="0"/>
    <n v="1"/>
    <x v="0"/>
    <x v="0"/>
    <x v="483"/>
  </r>
  <r>
    <n v="6573"/>
    <n v="6573"/>
    <n v="1299"/>
    <n v="1"/>
    <n v="3"/>
    <n v="2012016"/>
    <n v="24"/>
    <n v="90.300003051757798"/>
    <n v="5194.0498046875"/>
    <n v="0"/>
    <n v="47.049999237060497"/>
    <n v="2775.94995117188"/>
    <n v="0"/>
    <n v="1"/>
    <x v="0"/>
    <x v="0"/>
    <x v="770"/>
  </r>
  <r>
    <n v="6578"/>
    <n v="6578"/>
    <n v="1027"/>
    <n v="1"/>
    <n v="3"/>
    <n v="7012017"/>
    <n v="30"/>
    <n v="66.400001525878906"/>
    <n v="2727.80004882813"/>
    <n v="0"/>
    <n v="36.349998474121101"/>
    <n v="1526.69995117188"/>
    <n v="0"/>
    <n v="1"/>
    <x v="0"/>
    <x v="0"/>
    <x v="152"/>
  </r>
  <r>
    <n v="6581"/>
    <n v="6581"/>
    <n v="1293"/>
    <n v="1"/>
    <n v="3"/>
    <n v="1012019"/>
    <n v="4"/>
    <n v="58.349998474121101"/>
    <n v="1346.90002441406"/>
    <n v="0"/>
    <n v="34.009998321533203"/>
    <n v="816.239990234375"/>
    <n v="0"/>
    <n v="1"/>
    <x v="0"/>
    <x v="0"/>
    <x v="698"/>
  </r>
  <r>
    <n v="6627"/>
    <n v="6627"/>
    <n v="1238"/>
    <n v="1"/>
    <n v="3"/>
    <n v="5012020"/>
    <n v="53"/>
    <n v="55.75"/>
    <n v="446.79998779296898"/>
    <n v="0"/>
    <n v="12.4099998474121"/>
    <n v="99.279998779296903"/>
    <n v="0"/>
    <n v="1"/>
    <x v="0"/>
    <x v="0"/>
    <x v="821"/>
  </r>
  <r>
    <n v="6628"/>
    <n v="6628"/>
    <n v="1336"/>
    <n v="1"/>
    <n v="3"/>
    <n v="3012015"/>
    <n v="51"/>
    <n v="89"/>
    <n v="6293.2001953125"/>
    <n v="0"/>
    <n v="33.240001678466797"/>
    <n v="2326.80004882813"/>
    <n v="0"/>
    <n v="1"/>
    <x v="0"/>
    <x v="0"/>
    <x v="768"/>
  </r>
  <r>
    <n v="6659"/>
    <n v="6659"/>
    <n v="704"/>
    <n v="1"/>
    <n v="3"/>
    <n v="9012018"/>
    <n v="7"/>
    <n v="59"/>
    <n v="1654.44995117188"/>
    <n v="0"/>
    <n v="33.049999237060497"/>
    <n v="925.40002441406295"/>
    <n v="0"/>
    <n v="1"/>
    <x v="0"/>
    <x v="0"/>
    <x v="822"/>
  </r>
  <r>
    <n v="6685"/>
    <n v="6685"/>
    <n v="1399"/>
    <n v="1"/>
    <n v="3"/>
    <n v="12012015"/>
    <n v="20"/>
    <n v="79.400001525878906"/>
    <n v="4820.5498046875"/>
    <n v="0"/>
    <n v="40.4799995422363"/>
    <n v="2469.28002929688"/>
    <n v="0"/>
    <n v="1"/>
    <x v="0"/>
    <x v="0"/>
    <x v="240"/>
  </r>
  <r>
    <n v="6712"/>
    <n v="6712"/>
    <n v="112"/>
    <n v="1"/>
    <n v="3"/>
    <n v="3012015"/>
    <n v="24"/>
    <n v="84.099998474121094"/>
    <n v="5979.7001953125"/>
    <n v="0"/>
    <n v="38.830001831054702"/>
    <n v="2718.10009765625"/>
    <n v="0"/>
    <n v="1"/>
    <x v="0"/>
    <x v="0"/>
    <x v="115"/>
  </r>
  <r>
    <n v="6718"/>
    <n v="6718"/>
    <n v="1323"/>
    <n v="1"/>
    <n v="3"/>
    <n v="9012016"/>
    <n v="21"/>
    <n v="80.949996948242202"/>
    <n v="4233.9501953125"/>
    <n v="0"/>
    <n v="38.709999084472699"/>
    <n v="2012.92004394531"/>
    <n v="0"/>
    <n v="1"/>
    <x v="0"/>
    <x v="0"/>
    <x v="823"/>
  </r>
  <r>
    <n v="6728"/>
    <n v="6728"/>
    <n v="1124"/>
    <n v="1"/>
    <n v="3"/>
    <n v="12012019"/>
    <n v="52"/>
    <n v="88.949996948242202"/>
    <n v="1161.75"/>
    <n v="0"/>
    <n v="37.029998779296903"/>
    <n v="481.39001464843801"/>
    <n v="0"/>
    <n v="1"/>
    <x v="0"/>
    <x v="0"/>
    <x v="163"/>
  </r>
  <r>
    <n v="6729"/>
    <n v="6729"/>
    <n v="590"/>
    <n v="1"/>
    <n v="3"/>
    <n v="7012018"/>
    <n v="19"/>
    <n v="54.450000762939503"/>
    <n v="1588.69995117188"/>
    <n v="0"/>
    <n v="12.4899997711182"/>
    <n v="374.70001220703102"/>
    <n v="0"/>
    <n v="1"/>
    <x v="0"/>
    <x v="0"/>
    <x v="515"/>
  </r>
  <r>
    <n v="6748"/>
    <n v="6748"/>
    <n v="282"/>
    <n v="1"/>
    <n v="3"/>
    <n v="5012015"/>
    <n v="59"/>
    <n v="54.450000762939503"/>
    <n v="3687.75"/>
    <n v="0"/>
    <n v="5.3000001907348597"/>
    <n v="360.39999389648398"/>
    <n v="0"/>
    <n v="1"/>
    <x v="0"/>
    <x v="0"/>
    <x v="192"/>
  </r>
  <r>
    <n v="6759"/>
    <n v="6759"/>
    <n v="664"/>
    <n v="1"/>
    <n v="3"/>
    <n v="12012017"/>
    <n v="28"/>
    <n v="79.25"/>
    <n v="2911.80004882813"/>
    <n v="0"/>
    <n v="9.2600002288818395"/>
    <n v="342.61999511718801"/>
    <n v="0"/>
    <n v="1"/>
    <x v="0"/>
    <x v="0"/>
    <x v="241"/>
  </r>
  <r>
    <n v="6768"/>
    <n v="6768"/>
    <n v="294"/>
    <n v="1"/>
    <n v="3"/>
    <n v="2012018"/>
    <n v="13"/>
    <n v="69"/>
    <n v="2441.69995117188"/>
    <n v="0"/>
    <n v="45.970001220703097"/>
    <n v="1608.94995117188"/>
    <n v="0"/>
    <n v="1"/>
    <x v="0"/>
    <x v="0"/>
    <x v="91"/>
  </r>
  <r>
    <n v="6787"/>
    <n v="6787"/>
    <n v="469"/>
    <n v="1"/>
    <n v="3"/>
    <n v="10012020"/>
    <n v="59"/>
    <n v="50.400001525878899"/>
    <n v="137.25"/>
    <n v="0"/>
    <n v="29.7399997711182"/>
    <n v="89.220001220703097"/>
    <n v="0"/>
    <n v="1"/>
    <x v="0"/>
    <x v="0"/>
    <x v="451"/>
  </r>
  <r>
    <n v="6796"/>
    <n v="6796"/>
    <n v="283"/>
    <n v="1"/>
    <n v="3"/>
    <n v="4012020"/>
    <n v="59"/>
    <n v="69.050003051757798"/>
    <n v="653.95001220703102"/>
    <n v="0"/>
    <n v="26.030000686645501"/>
    <n v="234.27000427246099"/>
    <n v="0"/>
    <n v="1"/>
    <x v="0"/>
    <x v="0"/>
    <x v="192"/>
  </r>
  <r>
    <n v="6811"/>
    <n v="6811"/>
    <n v="700"/>
    <n v="1"/>
    <n v="3"/>
    <n v="11012020"/>
    <n v="7"/>
    <n v="54.349998474121101"/>
    <n v="117.050003051758"/>
    <n v="0"/>
    <n v="25.809999465942401"/>
    <n v="51.619998931884801"/>
    <n v="0"/>
    <n v="1"/>
    <x v="0"/>
    <x v="0"/>
    <x v="579"/>
  </r>
  <r>
    <n v="6816"/>
    <n v="6816"/>
    <n v="261"/>
    <n v="1"/>
    <n v="3"/>
    <n v="8012016"/>
    <n v="18"/>
    <n v="84.599998474121094"/>
    <n v="4449.75"/>
    <n v="0"/>
    <n v="14.539999961853001"/>
    <n v="770.61999511718795"/>
    <n v="0"/>
    <n v="1"/>
    <x v="0"/>
    <x v="0"/>
    <x v="34"/>
  </r>
  <r>
    <n v="6823"/>
    <n v="6823"/>
    <n v="1106"/>
    <n v="1"/>
    <n v="3"/>
    <n v="6012016"/>
    <n v="53"/>
    <n v="90.150001525878906"/>
    <n v="4916.9501953125"/>
    <n v="0"/>
    <n v="47.459999084472699"/>
    <n v="2610.30004882813"/>
    <n v="0"/>
    <n v="1"/>
    <x v="0"/>
    <x v="0"/>
    <x v="116"/>
  </r>
  <r>
    <n v="6849"/>
    <n v="6849"/>
    <n v="778"/>
    <n v="1"/>
    <n v="3"/>
    <n v="5012018"/>
    <n v="46"/>
    <n v="72.800003051757798"/>
    <n v="2333.05004882813"/>
    <n v="0"/>
    <n v="15.4099998474121"/>
    <n v="493.11999511718801"/>
    <n v="0"/>
    <n v="1"/>
    <x v="0"/>
    <x v="0"/>
    <x v="616"/>
  </r>
  <r>
    <n v="6881"/>
    <n v="6881"/>
    <n v="390"/>
    <n v="1"/>
    <n v="3"/>
    <n v="10012018"/>
    <n v="21"/>
    <n v="84.800003051757798"/>
    <n v="2309.55004882813"/>
    <n v="0"/>
    <n v="33.569999694824197"/>
    <n v="906.39001464843795"/>
    <n v="0"/>
    <n v="1"/>
    <x v="0"/>
    <x v="0"/>
    <x v="824"/>
  </r>
  <r>
    <n v="6896"/>
    <n v="6896"/>
    <n v="1130"/>
    <n v="1"/>
    <n v="3"/>
    <n v="9012015"/>
    <n v="2"/>
    <n v="85"/>
    <n v="5484.39990234375"/>
    <n v="0"/>
    <n v="11.8500003814697"/>
    <n v="758.40002441406295"/>
    <n v="0"/>
    <n v="1"/>
    <x v="0"/>
    <x v="0"/>
    <x v="163"/>
  </r>
  <r>
    <n v="6901"/>
    <n v="6901"/>
    <n v="540"/>
    <n v="1"/>
    <n v="3"/>
    <n v="8012019"/>
    <n v="25"/>
    <n v="61.950000762939503"/>
    <n v="1070.69995117188"/>
    <n v="0"/>
    <n v="47.590000152587898"/>
    <n v="809.030029296875"/>
    <n v="0"/>
    <n v="1"/>
    <x v="0"/>
    <x v="0"/>
    <x v="124"/>
  </r>
  <r>
    <n v="6909"/>
    <n v="6909"/>
    <n v="96"/>
    <n v="1"/>
    <n v="3"/>
    <n v="2012015"/>
    <n v="26"/>
    <n v="66.849998474121094"/>
    <n v="4748.7001953125"/>
    <n v="0"/>
    <n v="4.8499999046325701"/>
    <n v="344.35000610351602"/>
    <n v="0"/>
    <n v="1"/>
    <x v="0"/>
    <x v="0"/>
    <x v="103"/>
  </r>
  <r>
    <n v="6921"/>
    <n v="6921"/>
    <n v="867"/>
    <n v="1"/>
    <n v="3"/>
    <n v="8012016"/>
    <n v="26"/>
    <n v="71.849998474121094"/>
    <n v="3827.89990234375"/>
    <n v="0"/>
    <n v="27.559999465942401"/>
    <n v="1460.68005371094"/>
    <n v="0"/>
    <n v="1"/>
    <x v="0"/>
    <x v="0"/>
    <x v="101"/>
  </r>
  <r>
    <n v="6987"/>
    <n v="6987"/>
    <n v="577"/>
    <n v="1"/>
    <n v="3"/>
    <n v="8012017"/>
    <n v="26"/>
    <n v="78.349998474121094"/>
    <n v="3211.19995117188"/>
    <n v="0"/>
    <n v="18.840000152587901"/>
    <n v="772.44000244140602"/>
    <n v="0"/>
    <n v="1"/>
    <x v="0"/>
    <x v="0"/>
    <x v="13"/>
  </r>
  <r>
    <n v="7026"/>
    <n v="7026"/>
    <n v="1270"/>
    <n v="1"/>
    <n v="3"/>
    <n v="10012015"/>
    <n v="59"/>
    <n v="68.800003051757798"/>
    <n v="4111.35009765625"/>
    <n v="0"/>
    <n v="38.369998931884801"/>
    <n v="2417.31005859375"/>
    <n v="0"/>
    <n v="1"/>
    <x v="0"/>
    <x v="0"/>
    <x v="680"/>
  </r>
  <r>
    <n v="46"/>
    <n v="46"/>
    <n v="687"/>
    <n v="1"/>
    <n v="3"/>
    <n v="1012015"/>
    <n v="52"/>
    <n v="85.150001525878906"/>
    <n v="6316.2001953125"/>
    <n v="0"/>
    <n v="32.360000610351598"/>
    <n v="2329.919921875"/>
    <n v="0"/>
    <n v="1"/>
    <x v="0"/>
    <x v="0"/>
    <x v="93"/>
  </r>
  <r>
    <n v="137"/>
    <n v="137"/>
    <n v="776"/>
    <n v="1"/>
    <n v="3"/>
    <n v="1012015"/>
    <n v="13"/>
    <n v="69.650001525878906"/>
    <n v="4908.25"/>
    <n v="0"/>
    <n v="3.6600000858306898"/>
    <n v="263.51998901367199"/>
    <n v="0"/>
    <n v="1"/>
    <x v="0"/>
    <x v="0"/>
    <x v="615"/>
  </r>
  <r>
    <n v="146"/>
    <n v="146"/>
    <n v="1350"/>
    <n v="1"/>
    <n v="3"/>
    <n v="1012015"/>
    <n v="30"/>
    <n v="89.699996948242202"/>
    <n v="6339.2998046875"/>
    <n v="0"/>
    <n v="33.75"/>
    <n v="2430"/>
    <n v="0"/>
    <n v="1"/>
    <x v="0"/>
    <x v="0"/>
    <x v="825"/>
  </r>
  <r>
    <n v="148"/>
    <n v="148"/>
    <n v="1050"/>
    <n v="1"/>
    <n v="3"/>
    <n v="1012015"/>
    <n v="19"/>
    <n v="92.650001525878906"/>
    <n v="6733"/>
    <n v="0"/>
    <n v="30"/>
    <n v="2160"/>
    <n v="0"/>
    <n v="1"/>
    <x v="0"/>
    <x v="0"/>
    <x v="447"/>
  </r>
  <r>
    <n v="377"/>
    <n v="377"/>
    <n v="1586"/>
    <n v="1"/>
    <n v="3"/>
    <n v="1012015"/>
    <n v="30"/>
    <n v="74.550003051757798"/>
    <n v="5430.64990234375"/>
    <n v="0"/>
    <n v="21.840000152587901"/>
    <n v="1572.47998046875"/>
    <n v="0"/>
    <n v="1"/>
    <x v="0"/>
    <x v="0"/>
    <x v="826"/>
  </r>
  <r>
    <n v="512"/>
    <n v="512"/>
    <n v="405"/>
    <n v="1"/>
    <n v="3"/>
    <n v="1012015"/>
    <n v="17"/>
    <n v="86.650001525878906"/>
    <n v="6224.7998046875"/>
    <n v="0"/>
    <n v="11.4099998474121"/>
    <n v="821.52001953125"/>
    <n v="0"/>
    <n v="1"/>
    <x v="0"/>
    <x v="0"/>
    <x v="388"/>
  </r>
  <r>
    <n v="847"/>
    <n v="847"/>
    <n v="948"/>
    <n v="1"/>
    <n v="3"/>
    <n v="1012015"/>
    <n v="26"/>
    <n v="91.150001525878906"/>
    <n v="6637.89990234375"/>
    <n v="0"/>
    <n v="2.9500000476837198"/>
    <n v="212.39999389648401"/>
    <n v="0"/>
    <n v="1"/>
    <x v="0"/>
    <x v="0"/>
    <x v="677"/>
  </r>
  <r>
    <n v="876"/>
    <n v="876"/>
    <n v="753"/>
    <n v="1"/>
    <n v="3"/>
    <n v="1012015"/>
    <n v="20"/>
    <n v="66.849998474121094"/>
    <n v="4758.7998046875"/>
    <n v="0"/>
    <n v="14.6499996185303"/>
    <n v="1054.80004882813"/>
    <n v="0"/>
    <n v="1"/>
    <x v="0"/>
    <x v="0"/>
    <x v="219"/>
  </r>
  <r>
    <n v="1313"/>
    <n v="1313"/>
    <n v="249"/>
    <n v="1"/>
    <n v="3"/>
    <n v="1012015"/>
    <n v="11"/>
    <n v="90.599998474121094"/>
    <n v="6441.85009765625"/>
    <n v="0"/>
    <n v="34.970001220703097"/>
    <n v="2517.84008789063"/>
    <n v="0"/>
    <n v="1"/>
    <x v="0"/>
    <x v="0"/>
    <x v="252"/>
  </r>
  <r>
    <n v="1326"/>
    <n v="1326"/>
    <n v="1587"/>
    <n v="1"/>
    <n v="3"/>
    <n v="1012015"/>
    <n v="15"/>
    <n v="90.949996948242202"/>
    <n v="6468.60009765625"/>
    <n v="0"/>
    <n v="42.639999389648402"/>
    <n v="3070.080078125"/>
    <n v="0"/>
    <n v="1"/>
    <x v="0"/>
    <x v="0"/>
    <x v="827"/>
  </r>
  <r>
    <n v="1421"/>
    <n v="1421"/>
    <n v="1516"/>
    <n v="1"/>
    <n v="3"/>
    <n v="1012015"/>
    <n v="6"/>
    <n v="78.949996948242202"/>
    <n v="5730.14990234375"/>
    <n v="0"/>
    <n v="26.040000915527301"/>
    <n v="1874.88000488281"/>
    <n v="0"/>
    <n v="1"/>
    <x v="0"/>
    <x v="0"/>
    <x v="828"/>
  </r>
  <r>
    <n v="1516"/>
    <n v="1516"/>
    <n v="1237"/>
    <n v="1"/>
    <n v="3"/>
    <n v="1012015"/>
    <n v="24"/>
    <n v="85.900001525878906"/>
    <n v="6110.75"/>
    <n v="0"/>
    <n v="10.8699998855591"/>
    <n v="782.64001464843795"/>
    <n v="0"/>
    <n v="1"/>
    <x v="0"/>
    <x v="0"/>
    <x v="829"/>
  </r>
  <r>
    <n v="1541"/>
    <n v="1541"/>
    <n v="436"/>
    <n v="1"/>
    <n v="3"/>
    <n v="1012015"/>
    <n v="9"/>
    <n v="79.550003051757798"/>
    <n v="5810.89990234375"/>
    <n v="0"/>
    <n v="45.049999237060497"/>
    <n v="3243.60009765625"/>
    <n v="0"/>
    <n v="1"/>
    <x v="0"/>
    <x v="0"/>
    <x v="425"/>
  </r>
  <r>
    <n v="1581"/>
    <n v="1581"/>
    <n v="604"/>
    <n v="1"/>
    <n v="3"/>
    <n v="1012015"/>
    <n v="5"/>
    <n v="82.150001525878906"/>
    <n v="5784.2998046875"/>
    <n v="0"/>
    <n v="22.0100002288818"/>
    <n v="1584.71997070313"/>
    <n v="0"/>
    <n v="1"/>
    <x v="0"/>
    <x v="0"/>
    <x v="830"/>
  </r>
  <r>
    <n v="1882"/>
    <n v="1882"/>
    <n v="515"/>
    <n v="1"/>
    <n v="3"/>
    <n v="1012015"/>
    <n v="53"/>
    <n v="84.199996948242202"/>
    <n v="5986.5498046875"/>
    <n v="0"/>
    <n v="37.840000152587898"/>
    <n v="2724.47998046875"/>
    <n v="0"/>
    <n v="1"/>
    <x v="0"/>
    <x v="0"/>
    <x v="436"/>
  </r>
  <r>
    <n v="1947"/>
    <n v="1947"/>
    <n v="1088"/>
    <n v="1"/>
    <n v="3"/>
    <n v="1012015"/>
    <n v="73"/>
    <n v="71.449996948242202"/>
    <n v="5025.85009765625"/>
    <n v="0"/>
    <n v="38.990001678466797"/>
    <n v="2807.28002929688"/>
    <n v="0"/>
    <n v="1"/>
    <x v="0"/>
    <x v="0"/>
    <x v="286"/>
  </r>
  <r>
    <n v="2029"/>
    <n v="2029"/>
    <n v="1209"/>
    <n v="1"/>
    <n v="3"/>
    <n v="1012015"/>
    <n v="19"/>
    <n v="88.699996948242202"/>
    <n v="6501.35009765625"/>
    <n v="0"/>
    <n v="28.629999160766602"/>
    <n v="2061.36010742188"/>
    <n v="0"/>
    <n v="1"/>
    <x v="0"/>
    <x v="0"/>
    <x v="294"/>
  </r>
  <r>
    <n v="2086"/>
    <n v="2086"/>
    <n v="897"/>
    <n v="1"/>
    <n v="3"/>
    <n v="1012015"/>
    <n v="20"/>
    <n v="92"/>
    <n v="6632.75"/>
    <n v="0"/>
    <n v="45.409999847412102"/>
    <n v="3269.52001953125"/>
    <n v="0"/>
    <n v="1"/>
    <x v="0"/>
    <x v="0"/>
    <x v="87"/>
  </r>
  <r>
    <n v="2142"/>
    <n v="2142"/>
    <n v="1356"/>
    <n v="1"/>
    <n v="3"/>
    <n v="1012015"/>
    <n v="15"/>
    <n v="82.300003051757798"/>
    <n v="5815.14990234375"/>
    <n v="0"/>
    <n v="48.439998626708999"/>
    <n v="3487.67993164063"/>
    <n v="0"/>
    <n v="1"/>
    <x v="0"/>
    <x v="0"/>
    <x v="831"/>
  </r>
  <r>
    <n v="2175"/>
    <n v="2175"/>
    <n v="1271"/>
    <n v="1"/>
    <n v="3"/>
    <n v="1012015"/>
    <n v="9"/>
    <n v="84.449996948242202"/>
    <n v="5899.85009765625"/>
    <n v="0"/>
    <n v="16.719999313354499"/>
    <n v="1203.83996582031"/>
    <n v="0"/>
    <n v="1"/>
    <x v="0"/>
    <x v="0"/>
    <x v="516"/>
  </r>
  <r>
    <n v="2198"/>
    <n v="2198"/>
    <n v="140"/>
    <n v="1"/>
    <n v="3"/>
    <n v="1012015"/>
    <n v="6"/>
    <n v="88.050003051757798"/>
    <n v="6425.64990234375"/>
    <n v="0"/>
    <n v="20.4799995422363"/>
    <n v="1474.56005859375"/>
    <n v="0"/>
    <n v="1"/>
    <x v="0"/>
    <x v="0"/>
    <x v="148"/>
  </r>
  <r>
    <n v="2254"/>
    <n v="2254"/>
    <n v="264"/>
    <n v="1"/>
    <n v="3"/>
    <n v="1012015"/>
    <n v="13"/>
    <n v="89.099998474121094"/>
    <n v="6352.39990234375"/>
    <n v="0"/>
    <n v="24.440000534057599"/>
    <n v="1759.68005371094"/>
    <n v="0"/>
    <n v="1"/>
    <x v="0"/>
    <x v="0"/>
    <x v="273"/>
  </r>
  <r>
    <n v="2287"/>
    <n v="2287"/>
    <n v="100"/>
    <n v="1"/>
    <n v="3"/>
    <n v="1012015"/>
    <n v="19"/>
    <n v="84.699996948242202"/>
    <n v="5893.89990234375"/>
    <n v="0"/>
    <n v="24.899999618530298"/>
    <n v="1792.80004882813"/>
    <n v="0"/>
    <n v="1"/>
    <x v="0"/>
    <x v="0"/>
    <x v="43"/>
  </r>
  <r>
    <n v="2373"/>
    <n v="2373"/>
    <n v="582"/>
    <n v="1"/>
    <n v="3"/>
    <n v="1012015"/>
    <n v="24"/>
    <n v="89.550003051757798"/>
    <n v="6448.85009765625"/>
    <n v="0"/>
    <n v="5.7699999809265101"/>
    <n v="415.44000244140602"/>
    <n v="0"/>
    <n v="1"/>
    <x v="0"/>
    <x v="0"/>
    <x v="454"/>
  </r>
  <r>
    <n v="2477"/>
    <n v="2477"/>
    <n v="1268"/>
    <n v="1"/>
    <n v="3"/>
    <n v="1012015"/>
    <n v="22"/>
    <n v="83.599998474121094"/>
    <n v="5959.2998046875"/>
    <n v="0"/>
    <n v="12.8400001525879"/>
    <n v="924.47998046875"/>
    <n v="0"/>
    <n v="1"/>
    <x v="0"/>
    <x v="0"/>
    <x v="639"/>
  </r>
  <r>
    <n v="2495"/>
    <n v="2495"/>
    <n v="317"/>
    <n v="1"/>
    <n v="3"/>
    <n v="1012015"/>
    <n v="47"/>
    <n v="90.949996948242202"/>
    <n v="6652.4501953125"/>
    <n v="0"/>
    <n v="45.659999847412102"/>
    <n v="3287.52001953125"/>
    <n v="0"/>
    <n v="1"/>
    <x v="0"/>
    <x v="0"/>
    <x v="832"/>
  </r>
  <r>
    <n v="2554"/>
    <n v="2554"/>
    <n v="481"/>
    <n v="1"/>
    <n v="3"/>
    <n v="1012015"/>
    <n v="48"/>
    <n v="88.599998474121094"/>
    <n v="6201.9501953125"/>
    <n v="0"/>
    <n v="44.459999084472699"/>
    <n v="3201.1201171875"/>
    <n v="0"/>
    <n v="1"/>
    <x v="0"/>
    <x v="0"/>
    <x v="136"/>
  </r>
  <r>
    <n v="2751"/>
    <n v="2751"/>
    <n v="651"/>
    <n v="1"/>
    <n v="3"/>
    <n v="1012015"/>
    <n v="19"/>
    <n v="70.449996948242202"/>
    <n v="5165.7001953125"/>
    <n v="0"/>
    <n v="6.8499999046325701"/>
    <n v="493.20001220703102"/>
    <n v="0"/>
    <n v="1"/>
    <x v="0"/>
    <x v="0"/>
    <x v="833"/>
  </r>
  <r>
    <n v="2768"/>
    <n v="2768"/>
    <n v="1599"/>
    <n v="1"/>
    <n v="3"/>
    <n v="1012015"/>
    <n v="27"/>
    <n v="84.300003051757798"/>
    <n v="5997.10009765625"/>
    <n v="0"/>
    <n v="29.030000686645501"/>
    <n v="2090.15991210938"/>
    <n v="0"/>
    <n v="1"/>
    <x v="0"/>
    <x v="0"/>
    <x v="233"/>
  </r>
  <r>
    <n v="2788"/>
    <n v="2788"/>
    <n v="51"/>
    <n v="1"/>
    <n v="3"/>
    <n v="1012015"/>
    <n v="5"/>
    <n v="92.300003051757798"/>
    <n v="6719.89990234375"/>
    <n v="0"/>
    <n v="13.5900001525879"/>
    <n v="978.47998046875"/>
    <n v="0"/>
    <n v="1"/>
    <x v="0"/>
    <x v="0"/>
    <x v="2"/>
  </r>
  <r>
    <n v="2858"/>
    <n v="2858"/>
    <n v="1195"/>
    <n v="1"/>
    <n v="3"/>
    <n v="1012015"/>
    <n v="53"/>
    <n v="87.550003051757798"/>
    <n v="6463.14990234375"/>
    <n v="0"/>
    <n v="44.610000610351598"/>
    <n v="3211.919921875"/>
    <n v="0"/>
    <n v="1"/>
    <x v="0"/>
    <x v="0"/>
    <x v="19"/>
  </r>
  <r>
    <n v="3315"/>
    <n v="3315"/>
    <n v="1216"/>
    <n v="1"/>
    <n v="3"/>
    <n v="1012015"/>
    <n v="59"/>
    <n v="91.949996948242202"/>
    <n v="6614.89990234375"/>
    <n v="0"/>
    <n v="27.100000381469702"/>
    <n v="1951.19995117188"/>
    <n v="0"/>
    <n v="1"/>
    <x v="0"/>
    <x v="0"/>
    <x v="715"/>
  </r>
  <r>
    <n v="3327"/>
    <n v="3327"/>
    <n v="20"/>
    <n v="1"/>
    <n v="3"/>
    <n v="1012015"/>
    <n v="18"/>
    <n v="72.099998474121094"/>
    <n v="5016.64990234375"/>
    <n v="0"/>
    <n v="42.549999237060497"/>
    <n v="3063.60009765625"/>
    <n v="0"/>
    <n v="1"/>
    <x v="0"/>
    <x v="0"/>
    <x v="2"/>
  </r>
  <r>
    <n v="3457"/>
    <n v="3457"/>
    <n v="1618"/>
    <n v="1"/>
    <n v="3"/>
    <n v="1012015"/>
    <n v="23"/>
    <n v="80.199996948242202"/>
    <n v="5714.2001953125"/>
    <n v="0"/>
    <n v="49.119998931884801"/>
    <n v="3536.63989257813"/>
    <n v="0"/>
    <n v="1"/>
    <x v="0"/>
    <x v="0"/>
    <x v="834"/>
  </r>
  <r>
    <n v="3522"/>
    <n v="3522"/>
    <n v="773"/>
    <n v="1"/>
    <n v="3"/>
    <n v="1012015"/>
    <n v="27"/>
    <n v="55.299999237060497"/>
    <n v="3983.60009765625"/>
    <n v="0"/>
    <n v="24.2399997711182"/>
    <n v="1745.28002929688"/>
    <n v="0"/>
    <n v="1"/>
    <x v="0"/>
    <x v="0"/>
    <x v="835"/>
  </r>
  <r>
    <n v="3733"/>
    <n v="3733"/>
    <n v="1215"/>
    <n v="1"/>
    <n v="3"/>
    <n v="1012015"/>
    <n v="16"/>
    <n v="90.150001525878906"/>
    <n v="6716.4501953125"/>
    <n v="0"/>
    <n v="9.8800001144409197"/>
    <n v="711.35998535156295"/>
    <n v="0"/>
    <n v="1"/>
    <x v="0"/>
    <x v="0"/>
    <x v="129"/>
  </r>
  <r>
    <n v="3734"/>
    <n v="3734"/>
    <n v="28"/>
    <n v="1"/>
    <n v="3"/>
    <n v="1012015"/>
    <n v="28"/>
    <n v="90.25"/>
    <n v="6369.4501953125"/>
    <n v="0"/>
    <n v="10.920000076293899"/>
    <n v="786.239990234375"/>
    <n v="0"/>
    <n v="1"/>
    <x v="0"/>
    <x v="0"/>
    <x v="2"/>
  </r>
  <r>
    <n v="3790"/>
    <n v="3790"/>
    <n v="728"/>
    <n v="1"/>
    <n v="3"/>
    <n v="1012015"/>
    <n v="3"/>
    <n v="73.449996948242202"/>
    <n v="5329"/>
    <n v="0"/>
    <n v="11.2600002288818"/>
    <n v="810.719970703125"/>
    <n v="0"/>
    <n v="1"/>
    <x v="0"/>
    <x v="0"/>
    <x v="528"/>
  </r>
  <r>
    <n v="3791"/>
    <n v="3791"/>
    <n v="1185"/>
    <n v="1"/>
    <n v="3"/>
    <n v="1012015"/>
    <n v="10"/>
    <n v="77.349998474121094"/>
    <n v="5396.25"/>
    <n v="0"/>
    <n v="33.680000305175803"/>
    <n v="2424.9599609375"/>
    <n v="0"/>
    <n v="1"/>
    <x v="0"/>
    <x v="0"/>
    <x v="456"/>
  </r>
  <r>
    <n v="4063"/>
    <n v="4063"/>
    <n v="224"/>
    <n v="1"/>
    <n v="3"/>
    <n v="1012015"/>
    <n v="26"/>
    <n v="90.800003051757798"/>
    <n v="6397.60009765625"/>
    <n v="0"/>
    <n v="20.629999160766602"/>
    <n v="1485.35998535156"/>
    <n v="0"/>
    <n v="1"/>
    <x v="0"/>
    <x v="0"/>
    <x v="65"/>
  </r>
  <r>
    <n v="4105"/>
    <n v="4105"/>
    <n v="691"/>
    <n v="1"/>
    <n v="3"/>
    <n v="1012015"/>
    <n v="6"/>
    <n v="67.800003051757798"/>
    <n v="4804.64990234375"/>
    <n v="0"/>
    <n v="15.5200004577637"/>
    <n v="1117.43994140625"/>
    <n v="0"/>
    <n v="1"/>
    <x v="0"/>
    <x v="0"/>
    <x v="45"/>
  </r>
  <r>
    <n v="4238"/>
    <n v="4238"/>
    <n v="1616"/>
    <n v="1"/>
    <n v="3"/>
    <n v="1012015"/>
    <n v="26"/>
    <n v="87.099998474121094"/>
    <n v="6230.10009765625"/>
    <n v="0"/>
    <n v="12.0200004577637"/>
    <n v="865.44000244140602"/>
    <n v="0"/>
    <n v="1"/>
    <x v="0"/>
    <x v="0"/>
    <x v="229"/>
  </r>
  <r>
    <n v="4260"/>
    <n v="4260"/>
    <n v="167"/>
    <n v="1"/>
    <n v="3"/>
    <n v="1012015"/>
    <n v="30"/>
    <n v="89.050003051757798"/>
    <n v="6254.4501953125"/>
    <n v="0"/>
    <n v="6.0500001907348597"/>
    <n v="435.60000610351602"/>
    <n v="0"/>
    <n v="1"/>
    <x v="0"/>
    <x v="0"/>
    <x v="177"/>
  </r>
  <r>
    <n v="4318"/>
    <n v="4318"/>
    <n v="807"/>
    <n v="1"/>
    <n v="3"/>
    <n v="1012015"/>
    <n v="17"/>
    <n v="68.150001525878906"/>
    <n v="4808.7001953125"/>
    <n v="0"/>
    <n v="17.309999465942401"/>
    <n v="1246.31994628906"/>
    <n v="0"/>
    <n v="1"/>
    <x v="0"/>
    <x v="0"/>
    <x v="560"/>
  </r>
  <r>
    <n v="4548"/>
    <n v="4548"/>
    <n v="765"/>
    <n v="1"/>
    <n v="3"/>
    <n v="1012015"/>
    <n v="19"/>
    <n v="89.400001525878906"/>
    <n v="6376.5498046875"/>
    <n v="0"/>
    <n v="2.75"/>
    <n v="198"/>
    <n v="0"/>
    <n v="1"/>
    <x v="0"/>
    <x v="0"/>
    <x v="836"/>
  </r>
  <r>
    <n v="4567"/>
    <n v="4567"/>
    <n v="21"/>
    <n v="1"/>
    <n v="3"/>
    <n v="1012015"/>
    <n v="28"/>
    <n v="84.099998474121094"/>
    <n v="6129.64990234375"/>
    <n v="0"/>
    <n v="47.400001525878899"/>
    <n v="3412.80004882813"/>
    <n v="0"/>
    <n v="1"/>
    <x v="0"/>
    <x v="0"/>
    <x v="2"/>
  </r>
  <r>
    <n v="4708"/>
    <n v="4708"/>
    <n v="1254"/>
    <n v="1"/>
    <n v="3"/>
    <n v="1012015"/>
    <n v="16"/>
    <n v="85.449996948242202"/>
    <n v="6227.5"/>
    <n v="0"/>
    <n v="31.149999618530298"/>
    <n v="2242.80004882813"/>
    <n v="0"/>
    <n v="1"/>
    <x v="0"/>
    <x v="0"/>
    <x v="837"/>
  </r>
  <r>
    <n v="4762"/>
    <n v="4762"/>
    <n v="504"/>
    <n v="1"/>
    <n v="3"/>
    <n v="1012015"/>
    <n v="19"/>
    <n v="88.699996948242202"/>
    <n v="6301.7001953125"/>
    <n v="0"/>
    <n v="47.659999847412102"/>
    <n v="3431.52001953125"/>
    <n v="0"/>
    <n v="1"/>
    <x v="0"/>
    <x v="0"/>
    <x v="10"/>
  </r>
  <r>
    <n v="5191"/>
    <n v="5191"/>
    <n v="239"/>
    <n v="1"/>
    <n v="3"/>
    <n v="1012015"/>
    <n v="13"/>
    <n v="86.599998474121094"/>
    <n v="6350.5"/>
    <n v="0"/>
    <n v="8.2899999618530291"/>
    <n v="596.88000488281295"/>
    <n v="0"/>
    <n v="1"/>
    <x v="0"/>
    <x v="0"/>
    <x v="838"/>
  </r>
  <r>
    <n v="5252"/>
    <n v="5252"/>
    <n v="324"/>
    <n v="1"/>
    <n v="3"/>
    <n v="1012015"/>
    <n v="27"/>
    <n v="66.75"/>
    <n v="4760.2998046875"/>
    <n v="0"/>
    <n v="22.620000839233398"/>
    <n v="1628.64001464844"/>
    <n v="0"/>
    <n v="1"/>
    <x v="0"/>
    <x v="0"/>
    <x v="69"/>
  </r>
  <r>
    <n v="5259"/>
    <n v="5259"/>
    <n v="835"/>
    <n v="1"/>
    <n v="3"/>
    <n v="1012015"/>
    <n v="69"/>
    <n v="89.800003051757798"/>
    <n v="6510.4501953125"/>
    <n v="0"/>
    <n v="44.919998168945298"/>
    <n v="3234.23999023438"/>
    <n v="0"/>
    <n v="1"/>
    <x v="0"/>
    <x v="0"/>
    <x v="150"/>
  </r>
  <r>
    <n v="5311"/>
    <n v="5311"/>
    <n v="730"/>
    <n v="1"/>
    <n v="3"/>
    <n v="1012015"/>
    <n v="17"/>
    <n v="89.849998474121094"/>
    <n v="6697.35009765625"/>
    <n v="0"/>
    <n v="48.509998321533203"/>
    <n v="3492.71997070313"/>
    <n v="0"/>
    <n v="1"/>
    <x v="0"/>
    <x v="0"/>
    <x v="795"/>
  </r>
  <r>
    <n v="5584"/>
    <n v="5584"/>
    <n v="153"/>
    <n v="1"/>
    <n v="3"/>
    <n v="1012015"/>
    <n v="48"/>
    <n v="64.449996948242202"/>
    <n v="4720"/>
    <n v="0"/>
    <n v="32.669998168945298"/>
    <n v="2352.23999023438"/>
    <n v="0"/>
    <n v="1"/>
    <x v="0"/>
    <x v="0"/>
    <x v="21"/>
  </r>
  <r>
    <n v="5592"/>
    <n v="5592"/>
    <n v="224"/>
    <n v="1"/>
    <n v="3"/>
    <n v="1012015"/>
    <n v="27"/>
    <n v="88.550003051757798"/>
    <n v="6362.35009765625"/>
    <n v="0"/>
    <n v="46.099998474121101"/>
    <n v="3319.19995117188"/>
    <n v="0"/>
    <n v="1"/>
    <x v="0"/>
    <x v="0"/>
    <x v="65"/>
  </r>
  <r>
    <n v="5621"/>
    <n v="5621"/>
    <n v="1423"/>
    <n v="1"/>
    <n v="3"/>
    <n v="1012015"/>
    <n v="23"/>
    <n v="59.75"/>
    <n v="4265"/>
    <n v="0"/>
    <n v="12.6300001144409"/>
    <n v="909.35998535156295"/>
    <n v="0"/>
    <n v="1"/>
    <x v="0"/>
    <x v="0"/>
    <x v="382"/>
  </r>
  <r>
    <n v="5777"/>
    <n v="5777"/>
    <n v="1546"/>
    <n v="1"/>
    <n v="3"/>
    <n v="1012015"/>
    <n v="19"/>
    <n v="84.900001525878906"/>
    <n v="6065.2998046875"/>
    <n v="0"/>
    <n v="1.3400000333786"/>
    <n v="96.480003356933594"/>
    <n v="0"/>
    <n v="1"/>
    <x v="0"/>
    <x v="0"/>
    <x v="839"/>
  </r>
  <r>
    <n v="5823"/>
    <n v="5823"/>
    <n v="656"/>
    <n v="1"/>
    <n v="3"/>
    <n v="1012015"/>
    <n v="7"/>
    <n v="93.25"/>
    <n v="6688.9501953125"/>
    <n v="0"/>
    <n v="1.7200000286102299"/>
    <n v="123.83999633789099"/>
    <n v="0"/>
    <n v="1"/>
    <x v="0"/>
    <x v="0"/>
    <x v="35"/>
  </r>
  <r>
    <n v="5844"/>
    <n v="5844"/>
    <n v="1354"/>
    <n v="1"/>
    <n v="3"/>
    <n v="1012015"/>
    <n v="41"/>
    <n v="86.400001525878906"/>
    <n v="6058.9501953125"/>
    <n v="0"/>
    <n v="15.3500003814697"/>
    <n v="1105.19995117188"/>
    <n v="0"/>
    <n v="1"/>
    <x v="0"/>
    <x v="0"/>
    <x v="264"/>
  </r>
  <r>
    <n v="5922"/>
    <n v="5922"/>
    <n v="1458"/>
    <n v="1"/>
    <n v="3"/>
    <n v="1012015"/>
    <n v="13"/>
    <n v="78.449996948242202"/>
    <n v="5682.25"/>
    <n v="0"/>
    <n v="15.819999694824199"/>
    <n v="1139.0400390625"/>
    <n v="0"/>
    <n v="1"/>
    <x v="0"/>
    <x v="0"/>
    <x v="814"/>
  </r>
  <r>
    <n v="6118"/>
    <n v="6118"/>
    <n v="816"/>
    <n v="1"/>
    <n v="3"/>
    <n v="1012015"/>
    <n v="28"/>
    <n v="84.400001525878906"/>
    <n v="6096.4501953125"/>
    <n v="0"/>
    <n v="5.25"/>
    <n v="378"/>
    <n v="0"/>
    <n v="1"/>
    <x v="0"/>
    <x v="0"/>
    <x v="840"/>
  </r>
  <r>
    <n v="6401"/>
    <n v="6401"/>
    <n v="513"/>
    <n v="1"/>
    <n v="3"/>
    <n v="1012015"/>
    <n v="85"/>
    <n v="78.849998474121094"/>
    <n v="5763.14990234375"/>
    <n v="0"/>
    <n v="39.610000610351598"/>
    <n v="2851.919921875"/>
    <n v="0"/>
    <n v="1"/>
    <x v="0"/>
    <x v="0"/>
    <x v="474"/>
  </r>
  <r>
    <n v="6439"/>
    <n v="6439"/>
    <n v="1125"/>
    <n v="1"/>
    <n v="3"/>
    <n v="1012015"/>
    <n v="59"/>
    <n v="81"/>
    <n v="5750"/>
    <n v="0"/>
    <n v="2.7300000190734899"/>
    <n v="196.55999755859401"/>
    <n v="0"/>
    <n v="1"/>
    <x v="0"/>
    <x v="0"/>
    <x v="163"/>
  </r>
  <r>
    <n v="6504"/>
    <n v="6504"/>
    <n v="30"/>
    <n v="1"/>
    <n v="3"/>
    <n v="1012015"/>
    <n v="30"/>
    <n v="85.25"/>
    <n v="6083.10009765625"/>
    <n v="0"/>
    <n v="16.579999923706101"/>
    <n v="1193.76000976563"/>
    <n v="0"/>
    <n v="1"/>
    <x v="0"/>
    <x v="0"/>
    <x v="2"/>
  </r>
  <r>
    <n v="6547"/>
    <n v="6547"/>
    <n v="948"/>
    <n v="1"/>
    <n v="3"/>
    <n v="1012015"/>
    <n v="22"/>
    <n v="91.349998474121094"/>
    <n v="6697.2001953125"/>
    <n v="0"/>
    <n v="44.209999084472699"/>
    <n v="3183.1201171875"/>
    <n v="0"/>
    <n v="1"/>
    <x v="0"/>
    <x v="0"/>
    <x v="677"/>
  </r>
  <r>
    <n v="6570"/>
    <n v="6570"/>
    <n v="635"/>
    <n v="1"/>
    <n v="3"/>
    <n v="1012015"/>
    <n v="30"/>
    <n v="85.949996948242202"/>
    <n v="6151.89990234375"/>
    <n v="0"/>
    <n v="10.9700002670288"/>
    <n v="789.84002685546898"/>
    <n v="0"/>
    <n v="1"/>
    <x v="0"/>
    <x v="0"/>
    <x v="841"/>
  </r>
  <r>
    <n v="6603"/>
    <n v="6603"/>
    <n v="453"/>
    <n v="1"/>
    <n v="3"/>
    <n v="1012015"/>
    <n v="11"/>
    <n v="82.650001525878906"/>
    <n v="5919.35009765625"/>
    <n v="0"/>
    <n v="17.280000686645501"/>
    <n v="1244.16003417969"/>
    <n v="0"/>
    <n v="1"/>
    <x v="0"/>
    <x v="0"/>
    <x v="438"/>
  </r>
  <r>
    <n v="6669"/>
    <n v="6669"/>
    <n v="468"/>
    <n v="1"/>
    <n v="3"/>
    <n v="1012015"/>
    <n v="14"/>
    <n v="79.5"/>
    <n v="5661.7001953125"/>
    <n v="0"/>
    <n v="32.590000152587898"/>
    <n v="2346.47998046875"/>
    <n v="0"/>
    <n v="1"/>
    <x v="0"/>
    <x v="0"/>
    <x v="451"/>
  </r>
  <r>
    <n v="6673"/>
    <n v="6673"/>
    <n v="1175"/>
    <n v="1"/>
    <n v="3"/>
    <n v="1012015"/>
    <n v="20"/>
    <n v="89.75"/>
    <n v="6595.89990234375"/>
    <n v="0"/>
    <n v="15.579999923706101"/>
    <n v="1121.76000976563"/>
    <n v="0"/>
    <n v="1"/>
    <x v="0"/>
    <x v="0"/>
    <x v="815"/>
  </r>
  <r>
    <n v="6684"/>
    <n v="6684"/>
    <n v="1292"/>
    <n v="1"/>
    <n v="3"/>
    <n v="1012015"/>
    <n v="26"/>
    <n v="64.75"/>
    <n v="4804.75"/>
    <n v="0"/>
    <n v="15.2299995422363"/>
    <n v="1096.56005859375"/>
    <n v="0"/>
    <n v="1"/>
    <x v="0"/>
    <x v="0"/>
    <x v="737"/>
  </r>
  <r>
    <n v="6924"/>
    <n v="6924"/>
    <n v="689"/>
    <n v="1"/>
    <n v="3"/>
    <n v="1012015"/>
    <n v="12"/>
    <n v="80.849998474121094"/>
    <n v="5727.4501953125"/>
    <n v="0"/>
    <n v="9.3000001907348597"/>
    <n v="669.59997558593795"/>
    <n v="0"/>
    <n v="1"/>
    <x v="0"/>
    <x v="0"/>
    <x v="45"/>
  </r>
  <r>
    <n v="6988"/>
    <n v="6988"/>
    <n v="425"/>
    <n v="1"/>
    <n v="3"/>
    <n v="1012015"/>
    <n v="23"/>
    <n v="84.099998474121094"/>
    <n v="5981.64990234375"/>
    <n v="0"/>
    <n v="17.299999237060501"/>
    <n v="1245.59997558594"/>
    <n v="0"/>
    <n v="1"/>
    <x v="0"/>
    <x v="0"/>
    <x v="412"/>
  </r>
  <r>
    <n v="1"/>
    <n v="1"/>
    <n v="649"/>
    <n v="1"/>
    <n v="2"/>
    <n v="4012020"/>
    <n v="16"/>
    <n v="65.599998474121094"/>
    <n v="593.29998779296898"/>
    <n v="0"/>
    <n v="42.389999389648402"/>
    <n v="381.510009765625"/>
    <n v="0"/>
    <n v="1"/>
    <x v="0"/>
    <x v="0"/>
    <x v="842"/>
  </r>
  <r>
    <n v="6"/>
    <n v="6"/>
    <n v="1190"/>
    <n v="1"/>
    <n v="2"/>
    <n v="4012020"/>
    <n v="73"/>
    <n v="69.400001525878906"/>
    <n v="571.45001220703102"/>
    <n v="0"/>
    <n v="16.7700004577637"/>
    <n v="150.92999267578099"/>
    <n v="0"/>
    <n v="1"/>
    <x v="0"/>
    <x v="0"/>
    <x v="749"/>
  </r>
  <r>
    <n v="9"/>
    <n v="9"/>
    <n v="620"/>
    <n v="1"/>
    <n v="2"/>
    <n v="6012020"/>
    <n v="21"/>
    <n v="48.200000762939503"/>
    <n v="340.35000610351602"/>
    <n v="0"/>
    <n v="10.5299997329712"/>
    <n v="73.709999084472699"/>
    <n v="0"/>
    <n v="1"/>
    <x v="0"/>
    <x v="0"/>
    <x v="531"/>
  </r>
  <r>
    <n v="42"/>
    <n v="42"/>
    <n v="950"/>
    <n v="1"/>
    <n v="2"/>
    <n v="10012018"/>
    <n v="59"/>
    <n v="78.199996948242202"/>
    <n v="2078.94995117188"/>
    <n v="0"/>
    <n v="48.909999847412102"/>
    <n v="1320.56994628906"/>
    <n v="0"/>
    <n v="1"/>
    <x v="0"/>
    <x v="0"/>
    <x v="677"/>
  </r>
  <r>
    <n v="47"/>
    <n v="47"/>
    <n v="1147"/>
    <n v="1"/>
    <n v="2"/>
    <n v="11012019"/>
    <n v="12"/>
    <n v="51.450000762939503"/>
    <n v="727.84997558593795"/>
    <n v="0"/>
    <n v="24.040000915527301"/>
    <n v="336.55999755859398"/>
    <n v="0"/>
    <n v="1"/>
    <x v="0"/>
    <x v="0"/>
    <x v="732"/>
  </r>
  <r>
    <n v="49"/>
    <n v="49"/>
    <n v="936"/>
    <n v="1"/>
    <n v="2"/>
    <n v="12012020"/>
    <n v="9"/>
    <n v="44.299999237060497"/>
    <n v="44.299999237060497"/>
    <n v="0"/>
    <n v="42.950000762939503"/>
    <n v="42.950000762939503"/>
    <n v="0"/>
    <n v="1"/>
    <x v="0"/>
    <x v="0"/>
    <x v="843"/>
  </r>
  <r>
    <n v="109"/>
    <n v="109"/>
    <n v="78"/>
    <n v="1"/>
    <n v="2"/>
    <n v="7012018"/>
    <n v="5"/>
    <n v="74.75"/>
    <n v="2111.30004882813"/>
    <n v="0"/>
    <n v="38.610000610351598"/>
    <n v="1158.30004882813"/>
    <n v="0"/>
    <n v="1"/>
    <x v="0"/>
    <x v="0"/>
    <x v="79"/>
  </r>
  <r>
    <n v="134"/>
    <n v="134"/>
    <n v="391"/>
    <n v="1"/>
    <n v="2"/>
    <n v="11012020"/>
    <n v="22"/>
    <n v="44.299999237060497"/>
    <n v="89.300003051757798"/>
    <n v="0"/>
    <n v="23.909999847412099"/>
    <n v="47.819999694824197"/>
    <n v="0"/>
    <n v="1"/>
    <x v="0"/>
    <x v="0"/>
    <x v="338"/>
  </r>
  <r>
    <n v="155"/>
    <n v="155"/>
    <n v="1465"/>
    <n v="1"/>
    <n v="2"/>
    <n v="6012015"/>
    <n v="28"/>
    <n v="50.549999237060497"/>
    <n v="3431.75"/>
    <n v="0"/>
    <n v="46.900001525878899"/>
    <n v="3142.30004882813"/>
    <n v="0"/>
    <n v="1"/>
    <x v="0"/>
    <x v="0"/>
    <x v="844"/>
  </r>
  <r>
    <n v="172"/>
    <n v="172"/>
    <n v="133"/>
    <n v="1"/>
    <n v="2"/>
    <n v="5012020"/>
    <n v="57"/>
    <n v="54.400001525878899"/>
    <n v="475.10000610351602"/>
    <n v="0"/>
    <n v="1.5599999427795399"/>
    <n v="12.4799995422363"/>
    <n v="0"/>
    <n v="1"/>
    <x v="0"/>
    <x v="0"/>
    <x v="140"/>
  </r>
  <r>
    <n v="178"/>
    <n v="178"/>
    <n v="769"/>
    <n v="1"/>
    <n v="2"/>
    <n v="10012018"/>
    <n v="53"/>
    <n v="54.75"/>
    <n v="1510.30004882813"/>
    <n v="0"/>
    <n v="36.189998626708999"/>
    <n v="977.13000488281295"/>
    <n v="0"/>
    <n v="1"/>
    <x v="0"/>
    <x v="0"/>
    <x v="256"/>
  </r>
  <r>
    <n v="179"/>
    <n v="179"/>
    <n v="803"/>
    <n v="1"/>
    <n v="2"/>
    <n v="2012018"/>
    <n v="20"/>
    <n v="60.549999237060497"/>
    <n v="1982.59997558594"/>
    <n v="0"/>
    <n v="44.810001373291001"/>
    <n v="1568.34997558594"/>
    <n v="0"/>
    <n v="1"/>
    <x v="0"/>
    <x v="0"/>
    <x v="488"/>
  </r>
  <r>
    <n v="182"/>
    <n v="182"/>
    <n v="809"/>
    <n v="1"/>
    <n v="2"/>
    <n v="8012020"/>
    <n v="5"/>
    <n v="63.950000762939503"/>
    <n v="318.10000610351602"/>
    <n v="0"/>
    <n v="13.960000038146999"/>
    <n v="69.800003051757798"/>
    <n v="0"/>
    <n v="1"/>
    <x v="0"/>
    <x v="0"/>
    <x v="628"/>
  </r>
  <r>
    <n v="196"/>
    <n v="196"/>
    <n v="742"/>
    <n v="1"/>
    <n v="2"/>
    <n v="2012015"/>
    <n v="6"/>
    <n v="84.800003051757798"/>
    <n v="6046.10009765625"/>
    <n v="0"/>
    <n v="23.059999465942401"/>
    <n v="1637.26000976563"/>
    <n v="0"/>
    <n v="1"/>
    <x v="0"/>
    <x v="0"/>
    <x v="845"/>
  </r>
  <r>
    <n v="198"/>
    <n v="198"/>
    <n v="1297"/>
    <n v="1"/>
    <n v="2"/>
    <n v="7012020"/>
    <n v="8"/>
    <n v="49.450000762939503"/>
    <n v="314.60000610351602"/>
    <n v="0"/>
    <n v="39.159999847412102"/>
    <n v="234.96000671386699"/>
    <n v="0"/>
    <n v="1"/>
    <x v="0"/>
    <x v="0"/>
    <x v="769"/>
  </r>
  <r>
    <n v="200"/>
    <n v="200"/>
    <n v="279"/>
    <n v="1"/>
    <n v="2"/>
    <n v="7012020"/>
    <n v="30"/>
    <n v="55.150001525878899"/>
    <n v="322.89999389648398"/>
    <n v="0"/>
    <n v="6.9800000190734899"/>
    <n v="41.880001068115199"/>
    <n v="0"/>
    <n v="1"/>
    <x v="0"/>
    <x v="0"/>
    <x v="38"/>
  </r>
  <r>
    <n v="204"/>
    <n v="204"/>
    <n v="1220"/>
    <n v="1"/>
    <n v="2"/>
    <n v="10012020"/>
    <n v="51"/>
    <n v="58.700000762939503"/>
    <n v="168.60000610351599"/>
    <n v="0"/>
    <n v="11.4700002670288"/>
    <n v="34.409999847412102"/>
    <n v="0"/>
    <n v="1"/>
    <x v="0"/>
    <x v="0"/>
    <x v="29"/>
  </r>
  <r>
    <n v="230"/>
    <n v="230"/>
    <n v="1086"/>
    <n v="1"/>
    <n v="2"/>
    <n v="2012020"/>
    <n v="6"/>
    <n v="45.900001525878899"/>
    <n v="521.90002441406295"/>
    <n v="0"/>
    <n v="12.949999809265099"/>
    <n v="142.44999694824199"/>
    <n v="0"/>
    <n v="1"/>
    <x v="0"/>
    <x v="0"/>
    <x v="286"/>
  </r>
  <r>
    <n v="246"/>
    <n v="246"/>
    <n v="845"/>
    <n v="1"/>
    <n v="2"/>
    <n v="10012020"/>
    <n v="27"/>
    <n v="44.599998474121101"/>
    <n v="122.699996948242"/>
    <n v="0"/>
    <n v="15.5900001525879"/>
    <n v="46.7700004577637"/>
    <n v="0"/>
    <n v="1"/>
    <x v="0"/>
    <x v="0"/>
    <x v="494"/>
  </r>
  <r>
    <n v="250"/>
    <n v="250"/>
    <n v="1071"/>
    <n v="1"/>
    <n v="2"/>
    <n v="3012019"/>
    <n v="82"/>
    <n v="57.950000762939503"/>
    <n v="1271.80004882813"/>
    <n v="0"/>
    <n v="42.580001831054702"/>
    <n v="936.760009765625"/>
    <n v="0"/>
    <n v="1"/>
    <x v="0"/>
    <x v="0"/>
    <x v="491"/>
  </r>
  <r>
    <n v="255"/>
    <n v="255"/>
    <n v="889"/>
    <n v="1"/>
    <n v="2"/>
    <n v="6012015"/>
    <n v="18"/>
    <n v="81.349998474121094"/>
    <n v="5398.60009765625"/>
    <n v="0"/>
    <n v="45.25"/>
    <n v="3031.75"/>
    <n v="0"/>
    <n v="1"/>
    <x v="0"/>
    <x v="0"/>
    <x v="651"/>
  </r>
  <r>
    <n v="260"/>
    <n v="260"/>
    <n v="1214"/>
    <n v="1"/>
    <n v="2"/>
    <n v="5012019"/>
    <n v="29"/>
    <n v="64.400001525878906"/>
    <n v="1398.59997558594"/>
    <n v="0"/>
    <n v="12.6000003814697"/>
    <n v="252"/>
    <n v="0"/>
    <n v="1"/>
    <x v="0"/>
    <x v="0"/>
    <x v="129"/>
  </r>
  <r>
    <n v="267"/>
    <n v="267"/>
    <n v="321"/>
    <n v="1"/>
    <n v="2"/>
    <n v="2012019"/>
    <n v="47"/>
    <n v="55.299999237060497"/>
    <n v="1284.19995117188"/>
    <n v="0"/>
    <n v="1.58000004291534"/>
    <n v="36.340000152587898"/>
    <n v="0"/>
    <n v="1"/>
    <x v="0"/>
    <x v="0"/>
    <x v="846"/>
  </r>
  <r>
    <n v="281"/>
    <n v="281"/>
    <n v="444"/>
    <n v="1"/>
    <n v="2"/>
    <n v="6012016"/>
    <n v="48"/>
    <n v="59.200000762939503"/>
    <n v="3175.85009765625"/>
    <n v="0"/>
    <n v="12.2799997329712"/>
    <n v="675.40002441406295"/>
    <n v="0"/>
    <n v="1"/>
    <x v="0"/>
    <x v="0"/>
    <x v="847"/>
  </r>
  <r>
    <n v="289"/>
    <n v="289"/>
    <n v="1208"/>
    <n v="1"/>
    <n v="2"/>
    <n v="4012020"/>
    <n v="12"/>
    <n v="49.200000762939503"/>
    <n v="447.89999389648398"/>
    <n v="0"/>
    <n v="7.1100001335143999"/>
    <n v="63.990001678466797"/>
    <n v="0"/>
    <n v="1"/>
    <x v="0"/>
    <x v="0"/>
    <x v="848"/>
  </r>
  <r>
    <n v="299"/>
    <n v="299"/>
    <n v="1598"/>
    <n v="1"/>
    <n v="2"/>
    <n v="11012015"/>
    <n v="15"/>
    <n v="60.150001525878899"/>
    <n v="3753.19995117188"/>
    <n v="0"/>
    <n v="33.700000762939503"/>
    <n v="2089.39990234375"/>
    <n v="0"/>
    <n v="1"/>
    <x v="0"/>
    <x v="0"/>
    <x v="785"/>
  </r>
  <r>
    <n v="325"/>
    <n v="325"/>
    <n v="1243"/>
    <n v="1"/>
    <n v="2"/>
    <n v="5012018"/>
    <n v="12"/>
    <n v="64.849998474121094"/>
    <n v="2010.94995117188"/>
    <n v="0"/>
    <n v="15.5200004577637"/>
    <n v="496.64001464843801"/>
    <n v="0"/>
    <n v="1"/>
    <x v="0"/>
    <x v="0"/>
    <x v="849"/>
  </r>
  <r>
    <n v="330"/>
    <n v="330"/>
    <n v="336"/>
    <n v="1"/>
    <n v="2"/>
    <n v="12012016"/>
    <n v="13"/>
    <n v="74.449996948242202"/>
    <n v="3721.89990234375"/>
    <n v="0"/>
    <n v="7.5100002288818404"/>
    <n v="367.989990234375"/>
    <n v="0"/>
    <n v="1"/>
    <x v="0"/>
    <x v="0"/>
    <x v="850"/>
  </r>
  <r>
    <n v="334"/>
    <n v="334"/>
    <n v="1304"/>
    <n v="1"/>
    <n v="2"/>
    <n v="2012019"/>
    <n v="53"/>
    <n v="49.450000762939503"/>
    <n v="1119.34997558594"/>
    <n v="0"/>
    <n v="25.850000381469702"/>
    <n v="594.54998779296898"/>
    <n v="0"/>
    <n v="1"/>
    <x v="0"/>
    <x v="0"/>
    <x v="741"/>
  </r>
  <r>
    <n v="338"/>
    <n v="338"/>
    <n v="1457"/>
    <n v="1"/>
    <n v="2"/>
    <n v="1012019"/>
    <n v="30"/>
    <n v="74.400001525878906"/>
    <n v="1712.90002441406"/>
    <n v="0"/>
    <n v="32.860000610351598"/>
    <n v="788.64001464843795"/>
    <n v="0"/>
    <n v="1"/>
    <x v="0"/>
    <x v="0"/>
    <x v="851"/>
  </r>
  <r>
    <n v="368"/>
    <n v="368"/>
    <n v="1505"/>
    <n v="1"/>
    <n v="2"/>
    <n v="7012016"/>
    <n v="25"/>
    <n v="74.550003051757798"/>
    <n v="4191.4501953125"/>
    <n v="0"/>
    <n v="14.180000305175801"/>
    <n v="765.719970703125"/>
    <n v="0"/>
    <n v="1"/>
    <x v="0"/>
    <x v="0"/>
    <x v="852"/>
  </r>
  <r>
    <n v="370"/>
    <n v="370"/>
    <n v="1177"/>
    <n v="1"/>
    <n v="2"/>
    <n v="11012020"/>
    <n v="24"/>
    <n v="62.150001525878899"/>
    <n v="113.09999847412099"/>
    <n v="0"/>
    <n v="48.389999389648402"/>
    <n v="96.779998779296903"/>
    <n v="0"/>
    <n v="1"/>
    <x v="0"/>
    <x v="0"/>
    <x v="205"/>
  </r>
  <r>
    <n v="374"/>
    <n v="374"/>
    <n v="957"/>
    <n v="1"/>
    <n v="2"/>
    <n v="3012016"/>
    <n v="69"/>
    <n v="70.099998474121094"/>
    <n v="4048.94995117188"/>
    <n v="0"/>
    <n v="47.470001220703097"/>
    <n v="2753.26000976563"/>
    <n v="0"/>
    <n v="1"/>
    <x v="0"/>
    <x v="0"/>
    <x v="282"/>
  </r>
  <r>
    <n v="375"/>
    <n v="375"/>
    <n v="63"/>
    <n v="1"/>
    <n v="2"/>
    <n v="7012019"/>
    <n v="7"/>
    <n v="54.400001525878899"/>
    <n v="957.09997558593795"/>
    <n v="0"/>
    <n v="44.970001220703097"/>
    <n v="809.46002197265602"/>
    <n v="0"/>
    <n v="1"/>
    <x v="0"/>
    <x v="0"/>
    <x v="63"/>
  </r>
  <r>
    <n v="384"/>
    <n v="384"/>
    <n v="772"/>
    <n v="1"/>
    <n v="2"/>
    <n v="6012020"/>
    <n v="14"/>
    <n v="61.400001525878899"/>
    <n v="438.89999389648398"/>
    <n v="0"/>
    <n v="15.8400001525879"/>
    <n v="110.879997253418"/>
    <n v="0"/>
    <n v="1"/>
    <x v="0"/>
    <x v="0"/>
    <x v="853"/>
  </r>
  <r>
    <n v="405"/>
    <n v="405"/>
    <n v="325"/>
    <n v="1"/>
    <n v="2"/>
    <n v="4012016"/>
    <n v="48"/>
    <n v="69.75"/>
    <n v="3894.39990234375"/>
    <n v="0"/>
    <n v="36.139999389648402"/>
    <n v="2059.97998046875"/>
    <n v="0"/>
    <n v="1"/>
    <x v="0"/>
    <x v="0"/>
    <x v="318"/>
  </r>
  <r>
    <n v="406"/>
    <n v="406"/>
    <n v="112"/>
    <n v="1"/>
    <n v="2"/>
    <n v="1012020"/>
    <n v="29"/>
    <n v="69.849998474121094"/>
    <n v="837.5"/>
    <n v="0"/>
    <n v="27.069999694824201"/>
    <n v="324.83999633789102"/>
    <n v="0"/>
    <n v="1"/>
    <x v="0"/>
    <x v="0"/>
    <x v="115"/>
  </r>
  <r>
    <n v="408"/>
    <n v="408"/>
    <n v="959"/>
    <n v="1"/>
    <n v="2"/>
    <n v="2012016"/>
    <n v="22"/>
    <n v="75.949996948242202"/>
    <n v="4542.35009765625"/>
    <n v="0"/>
    <n v="8.2799997329711896"/>
    <n v="488.51998901367199"/>
    <n v="0"/>
    <n v="1"/>
    <x v="0"/>
    <x v="0"/>
    <x v="432"/>
  </r>
  <r>
    <n v="428"/>
    <n v="428"/>
    <n v="552"/>
    <n v="1"/>
    <n v="2"/>
    <n v="12012020"/>
    <n v="21"/>
    <n v="48.450000762939503"/>
    <n v="48.450000762939503"/>
    <n v="0"/>
    <n v="16.420000076293899"/>
    <n v="16.420000076293899"/>
    <n v="0"/>
    <n v="1"/>
    <x v="0"/>
    <x v="0"/>
    <x v="468"/>
  </r>
  <r>
    <n v="445"/>
    <n v="445"/>
    <n v="878"/>
    <n v="1"/>
    <n v="2"/>
    <n v="11012015"/>
    <n v="20"/>
    <n v="70.75"/>
    <n v="4263.4501953125"/>
    <n v="0"/>
    <n v="42.049999237060497"/>
    <n v="2607.10009765625"/>
    <n v="0"/>
    <n v="1"/>
    <x v="0"/>
    <x v="0"/>
    <x v="133"/>
  </r>
  <r>
    <n v="447"/>
    <n v="447"/>
    <n v="412"/>
    <n v="1"/>
    <n v="2"/>
    <n v="8012018"/>
    <n v="25"/>
    <n v="48.950000762939503"/>
    <n v="1323.69995117188"/>
    <n v="0"/>
    <n v="10.060000419616699"/>
    <n v="291.739990234375"/>
    <n v="0"/>
    <n v="1"/>
    <x v="0"/>
    <x v="0"/>
    <x v="394"/>
  </r>
  <r>
    <n v="461"/>
    <n v="461"/>
    <n v="55"/>
    <n v="1"/>
    <n v="2"/>
    <n v="12012020"/>
    <n v="4"/>
    <n v="54.650001525878899"/>
    <n v="54.650001525878899"/>
    <n v="0"/>
    <n v="36.330001831054702"/>
    <n v="36.330001831054702"/>
    <n v="0"/>
    <n v="1"/>
    <x v="0"/>
    <x v="0"/>
    <x v="2"/>
  </r>
  <r>
    <n v="482"/>
    <n v="482"/>
    <n v="626"/>
    <n v="1"/>
    <n v="2"/>
    <n v="4012020"/>
    <n v="24"/>
    <n v="68.25"/>
    <n v="576.95001220703102"/>
    <n v="0"/>
    <n v="32.310001373291001"/>
    <n v="290.79000854492199"/>
    <n v="0"/>
    <n v="1"/>
    <x v="0"/>
    <x v="0"/>
    <x v="158"/>
  </r>
  <r>
    <n v="505"/>
    <n v="505"/>
    <n v="246"/>
    <n v="1"/>
    <n v="2"/>
    <n v="10012020"/>
    <n v="17"/>
    <n v="70.699996948242202"/>
    <n v="225.64999389648401"/>
    <n v="0"/>
    <n v="25.040000915527301"/>
    <n v="75.120002746582003"/>
    <n v="0"/>
    <n v="1"/>
    <x v="0"/>
    <x v="0"/>
    <x v="181"/>
  </r>
  <r>
    <n v="510"/>
    <n v="510"/>
    <n v="1462"/>
    <n v="1"/>
    <n v="2"/>
    <n v="10012016"/>
    <n v="14"/>
    <n v="69.75"/>
    <n v="3562.5"/>
    <n v="0"/>
    <n v="17.950000762939499"/>
    <n v="915.45001220703102"/>
    <n v="0"/>
    <n v="1"/>
    <x v="0"/>
    <x v="0"/>
    <x v="854"/>
  </r>
  <r>
    <n v="544"/>
    <n v="544"/>
    <n v="1547"/>
    <n v="1"/>
    <n v="2"/>
    <n v="10012019"/>
    <n v="27"/>
    <n v="46.299999237060497"/>
    <n v="639.45001220703102"/>
    <n v="0"/>
    <n v="24.2700004577637"/>
    <n v="364.04998779296898"/>
    <n v="0"/>
    <n v="1"/>
    <x v="0"/>
    <x v="0"/>
    <x v="317"/>
  </r>
  <r>
    <n v="555"/>
    <n v="555"/>
    <n v="161"/>
    <n v="1"/>
    <n v="2"/>
    <n v="12012020"/>
    <n v="52"/>
    <n v="75.5"/>
    <n v="75.5"/>
    <n v="0"/>
    <n v="5.6300001144409197"/>
    <n v="5.6300001144409197"/>
    <n v="0"/>
    <n v="1"/>
    <x v="0"/>
    <x v="0"/>
    <x v="170"/>
  </r>
  <r>
    <n v="572"/>
    <n v="572"/>
    <n v="548"/>
    <n v="1"/>
    <n v="2"/>
    <n v="2012017"/>
    <n v="25"/>
    <n v="86.949996948242202"/>
    <n v="4138.89990234375"/>
    <n v="0"/>
    <n v="36.779998779296903"/>
    <n v="1728.66003417969"/>
    <n v="0"/>
    <n v="1"/>
    <x v="0"/>
    <x v="0"/>
    <x v="28"/>
  </r>
  <r>
    <n v="575"/>
    <n v="575"/>
    <n v="452"/>
    <n v="1"/>
    <n v="2"/>
    <n v="3012017"/>
    <n v="51"/>
    <n v="44.950000762939503"/>
    <n v="2168.89990234375"/>
    <n v="0"/>
    <n v="40.319999694824197"/>
    <n v="1854.71997070313"/>
    <n v="0"/>
    <n v="1"/>
    <x v="0"/>
    <x v="0"/>
    <x v="855"/>
  </r>
  <r>
    <n v="580"/>
    <n v="580"/>
    <n v="938"/>
    <n v="1"/>
    <n v="2"/>
    <n v="10012019"/>
    <n v="11"/>
    <n v="58.950000762939503"/>
    <n v="955.15002441406295"/>
    <n v="0"/>
    <n v="30.540000915527301"/>
    <n v="458.10000610351602"/>
    <n v="0"/>
    <n v="1"/>
    <x v="0"/>
    <x v="0"/>
    <x v="280"/>
  </r>
  <r>
    <n v="584"/>
    <n v="584"/>
    <n v="939"/>
    <n v="1"/>
    <n v="2"/>
    <n v="7012020"/>
    <n v="71"/>
    <n v="60.900001525878899"/>
    <n v="414.10000610351602"/>
    <n v="0"/>
    <n v="45.669998168945298"/>
    <n v="274.01998901367199"/>
    <n v="0"/>
    <n v="1"/>
    <x v="0"/>
    <x v="0"/>
    <x v="280"/>
  </r>
  <r>
    <n v="589"/>
    <n v="589"/>
    <n v="1441"/>
    <n v="1"/>
    <n v="2"/>
    <n v="8012020"/>
    <n v="4"/>
    <n v="75.150001525878906"/>
    <n v="392.64999389648398"/>
    <n v="0"/>
    <n v="45.689998626708999"/>
    <n v="228.44999694824199"/>
    <n v="0"/>
    <n v="1"/>
    <x v="0"/>
    <x v="0"/>
    <x v="7"/>
  </r>
  <r>
    <n v="635"/>
    <n v="635"/>
    <n v="995"/>
    <n v="1"/>
    <n v="2"/>
    <n v="10012020"/>
    <n v="59"/>
    <n v="50.150001525878899"/>
    <n v="160.85000610351599"/>
    <n v="0"/>
    <n v="17.420000076293899"/>
    <n v="52.259998321533203"/>
    <n v="0"/>
    <n v="1"/>
    <x v="0"/>
    <x v="0"/>
    <x v="31"/>
  </r>
  <r>
    <n v="637"/>
    <n v="637"/>
    <n v="1608"/>
    <n v="1"/>
    <n v="2"/>
    <n v="1012018"/>
    <n v="8"/>
    <n v="76.349998474121094"/>
    <n v="2606.35009765625"/>
    <n v="0"/>
    <n v="44.869998931884801"/>
    <n v="1615.31994628906"/>
    <n v="0"/>
    <n v="1"/>
    <x v="0"/>
    <x v="0"/>
    <x v="724"/>
  </r>
  <r>
    <n v="644"/>
    <n v="644"/>
    <n v="453"/>
    <n v="1"/>
    <n v="2"/>
    <n v="7012018"/>
    <n v="53"/>
    <n v="80.800003051757798"/>
    <n v="2369.30004882813"/>
    <n v="0"/>
    <n v="15.939999580383301"/>
    <n v="478.20001220703102"/>
    <n v="0"/>
    <n v="1"/>
    <x v="0"/>
    <x v="0"/>
    <x v="438"/>
  </r>
  <r>
    <n v="667"/>
    <n v="667"/>
    <n v="221"/>
    <n v="1"/>
    <n v="2"/>
    <n v="1012015"/>
    <n v="22"/>
    <n v="70.650001525878906"/>
    <n v="5011.14990234375"/>
    <n v="0"/>
    <n v="43.119998931884801"/>
    <n v="3104.63989257813"/>
    <n v="0"/>
    <n v="1"/>
    <x v="0"/>
    <x v="0"/>
    <x v="236"/>
  </r>
  <r>
    <n v="672"/>
    <n v="672"/>
    <n v="1349"/>
    <n v="1"/>
    <n v="2"/>
    <n v="11012018"/>
    <n v="19"/>
    <n v="50.349998474121101"/>
    <n v="1285.80004882813"/>
    <n v="0"/>
    <n v="4.6199998855590803"/>
    <n v="120.120002746582"/>
    <n v="0"/>
    <n v="1"/>
    <x v="0"/>
    <x v="0"/>
    <x v="281"/>
  </r>
  <r>
    <n v="674"/>
    <n v="674"/>
    <n v="729"/>
    <n v="1"/>
    <n v="2"/>
    <n v="4012018"/>
    <n v="9"/>
    <n v="51.450000762939503"/>
    <n v="1758.90002441406"/>
    <n v="0"/>
    <n v="48.090000152587898"/>
    <n v="1586.96997070313"/>
    <n v="0"/>
    <n v="1"/>
    <x v="0"/>
    <x v="0"/>
    <x v="230"/>
  </r>
  <r>
    <n v="676"/>
    <n v="676"/>
    <n v="1157"/>
    <n v="1"/>
    <n v="2"/>
    <n v="10012020"/>
    <n v="5"/>
    <n v="54.200000762939503"/>
    <n v="140.39999389648401"/>
    <n v="0"/>
    <n v="41.380001068115199"/>
    <n v="124.139999389648"/>
    <n v="0"/>
    <n v="1"/>
    <x v="0"/>
    <x v="0"/>
    <x v="739"/>
  </r>
  <r>
    <n v="678"/>
    <n v="678"/>
    <n v="1553"/>
    <n v="1"/>
    <n v="2"/>
    <n v="5012015"/>
    <n v="20"/>
    <n v="60.650001525878899"/>
    <n v="3975.89990234375"/>
    <n v="0"/>
    <n v="40.549999237060497"/>
    <n v="2757.39990234375"/>
    <n v="0"/>
    <n v="1"/>
    <x v="0"/>
    <x v="0"/>
    <x v="228"/>
  </r>
  <r>
    <n v="679"/>
    <n v="679"/>
    <n v="326"/>
    <n v="1"/>
    <n v="2"/>
    <n v="6012019"/>
    <n v="26"/>
    <n v="48.799999237060497"/>
    <n v="953.65002441406295"/>
    <n v="0"/>
    <n v="4.0300002098083496"/>
    <n v="76.569999694824205"/>
    <n v="0"/>
    <n v="1"/>
    <x v="0"/>
    <x v="0"/>
    <x v="308"/>
  </r>
  <r>
    <n v="692"/>
    <n v="692"/>
    <n v="1123"/>
    <n v="1"/>
    <n v="2"/>
    <n v="4012016"/>
    <n v="42"/>
    <n v="74.349998474121094"/>
    <n v="4317.35009765625"/>
    <n v="0"/>
    <n v="24.670000076293899"/>
    <n v="1406.18994140625"/>
    <n v="0"/>
    <n v="1"/>
    <x v="0"/>
    <x v="0"/>
    <x v="163"/>
  </r>
  <r>
    <n v="697"/>
    <n v="697"/>
    <n v="1381"/>
    <n v="1"/>
    <n v="2"/>
    <n v="1012015"/>
    <n v="56"/>
    <n v="80.449996948242202"/>
    <n v="5886.85009765625"/>
    <n v="0"/>
    <n v="12.960000038146999"/>
    <n v="933.11999511718795"/>
    <n v="0"/>
    <n v="1"/>
    <x v="0"/>
    <x v="0"/>
    <x v="856"/>
  </r>
  <r>
    <n v="703"/>
    <n v="703"/>
    <n v="219"/>
    <n v="1"/>
    <n v="2"/>
    <n v="1012016"/>
    <n v="76"/>
    <n v="79.050003051757798"/>
    <n v="4663.39990234375"/>
    <n v="0"/>
    <n v="39.759998321533203"/>
    <n v="2385.60009765625"/>
    <n v="0"/>
    <n v="1"/>
    <x v="0"/>
    <x v="0"/>
    <x v="232"/>
  </r>
  <r>
    <n v="734"/>
    <n v="734"/>
    <n v="1343"/>
    <n v="1"/>
    <n v="2"/>
    <n v="10012016"/>
    <n v="13"/>
    <n v="85.5"/>
    <n v="4421.9501953125"/>
    <n v="0"/>
    <n v="33.930000305175803"/>
    <n v="1730.43005371094"/>
    <n v="0"/>
    <n v="1"/>
    <x v="0"/>
    <x v="0"/>
    <x v="857"/>
  </r>
  <r>
    <n v="742"/>
    <n v="742"/>
    <n v="740"/>
    <n v="1"/>
    <n v="2"/>
    <n v="2012020"/>
    <n v="23"/>
    <n v="54.549999237060497"/>
    <n v="601.25"/>
    <n v="0"/>
    <n v="11.8599996566772"/>
    <n v="130.46000671386699"/>
    <n v="0"/>
    <n v="1"/>
    <x v="0"/>
    <x v="0"/>
    <x v="46"/>
  </r>
  <r>
    <n v="754"/>
    <n v="754"/>
    <n v="415"/>
    <n v="1"/>
    <n v="2"/>
    <n v="7012017"/>
    <n v="8"/>
    <n v="54.549999237060497"/>
    <n v="2455.05004882813"/>
    <n v="0"/>
    <n v="32.159999847412102"/>
    <n v="1350.71997070313"/>
    <n v="0"/>
    <n v="1"/>
    <x v="0"/>
    <x v="0"/>
    <x v="858"/>
  </r>
  <r>
    <n v="773"/>
    <n v="773"/>
    <n v="29"/>
    <n v="1"/>
    <n v="2"/>
    <n v="4012015"/>
    <n v="16"/>
    <n v="53.650001525878899"/>
    <n v="3804.39990234375"/>
    <n v="0"/>
    <n v="14.180000305175801"/>
    <n v="978.41998291015602"/>
    <n v="0"/>
    <n v="1"/>
    <x v="0"/>
    <x v="0"/>
    <x v="2"/>
  </r>
  <r>
    <n v="779"/>
    <n v="779"/>
    <n v="832"/>
    <n v="1"/>
    <n v="2"/>
    <n v="10012018"/>
    <n v="15"/>
    <n v="53.799999237060497"/>
    <n v="1389.84997558594"/>
    <n v="0"/>
    <n v="41.4799995422363"/>
    <n v="1119.9599609375"/>
    <n v="0"/>
    <n v="1"/>
    <x v="0"/>
    <x v="0"/>
    <x v="150"/>
  </r>
  <r>
    <n v="783"/>
    <n v="783"/>
    <n v="394"/>
    <n v="1"/>
    <n v="2"/>
    <n v="7012018"/>
    <n v="13"/>
    <n v="70.25"/>
    <n v="2198.89990234375"/>
    <n v="0"/>
    <n v="17.329999923706101"/>
    <n v="519.90002441406295"/>
    <n v="0"/>
    <n v="1"/>
    <x v="0"/>
    <x v="0"/>
    <x v="374"/>
  </r>
  <r>
    <n v="792"/>
    <n v="792"/>
    <n v="551"/>
    <n v="1"/>
    <n v="2"/>
    <n v="11012017"/>
    <n v="22"/>
    <n v="70.599998474121094"/>
    <n v="2708.19995117188"/>
    <n v="0"/>
    <n v="42.240001678466797"/>
    <n v="1605.11999511719"/>
    <n v="0"/>
    <n v="1"/>
    <x v="0"/>
    <x v="0"/>
    <x v="468"/>
  </r>
  <r>
    <n v="812"/>
    <n v="812"/>
    <n v="324"/>
    <n v="1"/>
    <n v="2"/>
    <n v="2012019"/>
    <n v="18"/>
    <n v="60"/>
    <n v="1347.15002441406"/>
    <n v="0"/>
    <n v="1.3899999856948899"/>
    <n v="31.969999313354499"/>
    <n v="0"/>
    <n v="1"/>
    <x v="0"/>
    <x v="0"/>
    <x v="69"/>
  </r>
  <r>
    <n v="823"/>
    <n v="823"/>
    <n v="1304"/>
    <n v="1"/>
    <n v="2"/>
    <n v="1012020"/>
    <n v="51"/>
    <n v="54.200000762939503"/>
    <n v="690.5"/>
    <n v="0"/>
    <n v="23.9899997711182"/>
    <n v="287.88000488281301"/>
    <n v="0"/>
    <n v="1"/>
    <x v="0"/>
    <x v="0"/>
    <x v="741"/>
  </r>
  <r>
    <n v="828"/>
    <n v="828"/>
    <n v="511"/>
    <n v="1"/>
    <n v="2"/>
    <n v="5012019"/>
    <n v="10"/>
    <n v="49.599998474121101"/>
    <n v="939.79998779296898"/>
    <n v="0"/>
    <n v="13.180000305175801"/>
    <n v="263.60000610351602"/>
    <n v="0"/>
    <n v="1"/>
    <x v="0"/>
    <x v="0"/>
    <x v="859"/>
  </r>
  <r>
    <n v="840"/>
    <n v="840"/>
    <n v="499"/>
    <n v="1"/>
    <n v="2"/>
    <n v="11012015"/>
    <n v="18"/>
    <n v="65.099998474121094"/>
    <n v="3846.75"/>
    <n v="0"/>
    <n v="23.180000305175799"/>
    <n v="1437.16003417969"/>
    <n v="0"/>
    <n v="1"/>
    <x v="0"/>
    <x v="0"/>
    <x v="466"/>
  </r>
  <r>
    <n v="860"/>
    <n v="860"/>
    <n v="725"/>
    <n v="1"/>
    <n v="2"/>
    <n v="6012017"/>
    <n v="19"/>
    <n v="50.200000762939503"/>
    <n v="2169.39990234375"/>
    <n v="0"/>
    <n v="14.6400003433228"/>
    <n v="629.52001953125"/>
    <n v="0"/>
    <n v="1"/>
    <x v="0"/>
    <x v="0"/>
    <x v="336"/>
  </r>
  <r>
    <n v="873"/>
    <n v="873"/>
    <n v="192"/>
    <n v="1"/>
    <n v="2"/>
    <n v="2012016"/>
    <n v="4"/>
    <n v="66.400001525878906"/>
    <n v="3958.19995117188"/>
    <n v="0"/>
    <n v="16.059999465942401"/>
    <n v="947.53997802734398"/>
    <n v="0"/>
    <n v="1"/>
    <x v="0"/>
    <x v="0"/>
    <x v="203"/>
  </r>
  <r>
    <n v="896"/>
    <n v="896"/>
    <n v="467"/>
    <n v="1"/>
    <n v="2"/>
    <n v="4012020"/>
    <n v="82"/>
    <n v="70.050003051757798"/>
    <n v="564.40002441406295"/>
    <n v="0"/>
    <n v="14.9099998474121"/>
    <n v="134.19000244140599"/>
    <n v="0"/>
    <n v="1"/>
    <x v="0"/>
    <x v="0"/>
    <x v="860"/>
  </r>
  <r>
    <n v="919"/>
    <n v="919"/>
    <n v="471"/>
    <n v="1"/>
    <n v="2"/>
    <n v="6012016"/>
    <n v="30"/>
    <n v="55.25"/>
    <n v="3119.89990234375"/>
    <n v="0"/>
    <n v="46.610000610351598"/>
    <n v="2563.55004882813"/>
    <n v="0"/>
    <n v="1"/>
    <x v="0"/>
    <x v="0"/>
    <x v="455"/>
  </r>
  <r>
    <n v="934"/>
    <n v="934"/>
    <n v="363"/>
    <n v="1"/>
    <n v="2"/>
    <n v="3012019"/>
    <n v="51"/>
    <n v="59.75"/>
    <n v="1374.34997558594"/>
    <n v="0"/>
    <n v="6.0300002098083496"/>
    <n v="132.66000366210901"/>
    <n v="0"/>
    <n v="1"/>
    <x v="0"/>
    <x v="0"/>
    <x v="107"/>
  </r>
  <r>
    <n v="940"/>
    <n v="940"/>
    <n v="784"/>
    <n v="1"/>
    <n v="2"/>
    <n v="2012020"/>
    <n v="47"/>
    <n v="59.650001525878899"/>
    <n v="683.25"/>
    <n v="0"/>
    <n v="21.139999389648398"/>
    <n v="232.53999328613301"/>
    <n v="0"/>
    <n v="1"/>
    <x v="0"/>
    <x v="0"/>
    <x v="618"/>
  </r>
  <r>
    <n v="951"/>
    <n v="951"/>
    <n v="102"/>
    <n v="1"/>
    <n v="2"/>
    <n v="7012018"/>
    <n v="13"/>
    <n v="48.799999237060497"/>
    <n v="1536.75"/>
    <n v="0"/>
    <n v="10.7399997711182"/>
    <n v="322.20001220703102"/>
    <n v="0"/>
    <n v="1"/>
    <x v="0"/>
    <x v="0"/>
    <x v="108"/>
  </r>
  <r>
    <n v="967"/>
    <n v="967"/>
    <n v="593"/>
    <n v="1"/>
    <n v="2"/>
    <n v="2012020"/>
    <n v="8"/>
    <n v="69.349998474121094"/>
    <n v="712.25"/>
    <n v="0"/>
    <n v="16.139999389648398"/>
    <n v="177.53999328613301"/>
    <n v="0"/>
    <n v="1"/>
    <x v="0"/>
    <x v="0"/>
    <x v="144"/>
  </r>
  <r>
    <n v="971"/>
    <n v="971"/>
    <n v="1344"/>
    <n v="1"/>
    <n v="2"/>
    <n v="7012019"/>
    <n v="51"/>
    <n v="61.5"/>
    <n v="1087.44995117188"/>
    <n v="0"/>
    <n v="40.360000610351598"/>
    <n v="726.47998046875"/>
    <n v="0"/>
    <n v="1"/>
    <x v="0"/>
    <x v="0"/>
    <x v="663"/>
  </r>
  <r>
    <n v="974"/>
    <n v="974"/>
    <n v="1368"/>
    <n v="1"/>
    <n v="2"/>
    <n v="12012020"/>
    <n v="76"/>
    <n v="49.900001525878899"/>
    <n v="49.900001525878899"/>
    <n v="0"/>
    <n v="6.3499999046325701"/>
    <n v="6.3499999046325701"/>
    <n v="0"/>
    <n v="1"/>
    <x v="0"/>
    <x v="0"/>
    <x v="708"/>
  </r>
  <r>
    <n v="977"/>
    <n v="977"/>
    <n v="743"/>
    <n v="1"/>
    <n v="2"/>
    <n v="6012020"/>
    <n v="25"/>
    <n v="71.349998474121094"/>
    <n v="515.75"/>
    <n v="0"/>
    <n v="49.9799995422363"/>
    <n v="349.85998535156301"/>
    <n v="0"/>
    <n v="1"/>
    <x v="0"/>
    <x v="0"/>
    <x v="861"/>
  </r>
  <r>
    <n v="988"/>
    <n v="988"/>
    <n v="993"/>
    <n v="1"/>
    <n v="2"/>
    <n v="4012018"/>
    <n v="30"/>
    <n v="82.099998474121094"/>
    <n v="2603.10009765625"/>
    <n v="0"/>
    <n v="1.62000000476837"/>
    <n v="53.459999084472699"/>
    <n v="0"/>
    <n v="1"/>
    <x v="0"/>
    <x v="0"/>
    <x v="621"/>
  </r>
  <r>
    <n v="991"/>
    <n v="991"/>
    <n v="1545"/>
    <n v="1"/>
    <n v="2"/>
    <n v="3012020"/>
    <n v="7"/>
    <n v="67.800003051757798"/>
    <n v="653.15002441406295"/>
    <n v="0"/>
    <n v="37.080001831054702"/>
    <n v="370.79998779296898"/>
    <n v="0"/>
    <n v="1"/>
    <x v="0"/>
    <x v="0"/>
    <x v="728"/>
  </r>
  <r>
    <n v="1006"/>
    <n v="1006"/>
    <n v="1005"/>
    <n v="1"/>
    <n v="2"/>
    <n v="10012017"/>
    <n v="11"/>
    <n v="51.049999237060497"/>
    <n v="2066"/>
    <n v="0"/>
    <n v="15.060000419616699"/>
    <n v="587.34002685546898"/>
    <n v="0"/>
    <n v="1"/>
    <x v="0"/>
    <x v="0"/>
    <x v="31"/>
  </r>
  <r>
    <n v="1007"/>
    <n v="1007"/>
    <n v="773"/>
    <n v="1"/>
    <n v="2"/>
    <n v="12012020"/>
    <n v="53"/>
    <n v="49.900001525878899"/>
    <n v="49.900001525878899"/>
    <n v="0"/>
    <n v="9"/>
    <n v="9"/>
    <n v="0"/>
    <n v="1"/>
    <x v="0"/>
    <x v="0"/>
    <x v="835"/>
  </r>
  <r>
    <n v="1011"/>
    <n v="1011"/>
    <n v="695"/>
    <n v="1"/>
    <n v="2"/>
    <n v="9012020"/>
    <n v="5"/>
    <n v="49.25"/>
    <n v="208.44999694824199"/>
    <n v="0"/>
    <n v="38.009998321533203"/>
    <n v="152.03999328613301"/>
    <n v="0"/>
    <n v="1"/>
    <x v="0"/>
    <x v="0"/>
    <x v="45"/>
  </r>
  <r>
    <n v="1014"/>
    <n v="1014"/>
    <n v="628"/>
    <n v="1"/>
    <n v="2"/>
    <n v="5012020"/>
    <n v="12"/>
    <n v="64.400001525878906"/>
    <n v="581.70001220703102"/>
    <n v="0"/>
    <n v="25.569999694824201"/>
    <n v="204.55999755859401"/>
    <n v="0"/>
    <n v="1"/>
    <x v="0"/>
    <x v="0"/>
    <x v="158"/>
  </r>
  <r>
    <n v="1020"/>
    <n v="1020"/>
    <n v="407"/>
    <n v="1"/>
    <n v="2"/>
    <n v="12012020"/>
    <n v="27"/>
    <n v="49.950000762939503"/>
    <n v="49.950000762939503"/>
    <n v="0"/>
    <n v="44.9799995422363"/>
    <n v="44.9799995422363"/>
    <n v="0"/>
    <n v="1"/>
    <x v="0"/>
    <x v="0"/>
    <x v="390"/>
  </r>
  <r>
    <n v="1024"/>
    <n v="1024"/>
    <n v="1608"/>
    <n v="1"/>
    <n v="2"/>
    <n v="12012020"/>
    <n v="3"/>
    <n v="43.799999237060497"/>
    <n v="43.799999237060497"/>
    <n v="0"/>
    <n v="37.5"/>
    <n v="37.5"/>
    <n v="0"/>
    <n v="1"/>
    <x v="0"/>
    <x v="0"/>
    <x v="724"/>
  </r>
  <r>
    <n v="1044"/>
    <n v="1044"/>
    <n v="1031"/>
    <n v="1"/>
    <n v="2"/>
    <n v="4012018"/>
    <n v="51"/>
    <n v="44.549999237060497"/>
    <n v="1462.59997558594"/>
    <n v="0"/>
    <n v="48.490001678466797"/>
    <n v="1600.17004394531"/>
    <n v="0"/>
    <n v="1"/>
    <x v="0"/>
    <x v="0"/>
    <x v="648"/>
  </r>
  <r>
    <n v="1050"/>
    <n v="1050"/>
    <n v="869"/>
    <n v="1"/>
    <n v="2"/>
    <n v="12012015"/>
    <n v="11"/>
    <n v="49.700000762939503"/>
    <n v="2961.39990234375"/>
    <n v="0"/>
    <n v="42.849998474121101"/>
    <n v="2613.85009765625"/>
    <n v="0"/>
    <n v="1"/>
    <x v="0"/>
    <x v="0"/>
    <x v="862"/>
  </r>
  <r>
    <n v="1052"/>
    <n v="1052"/>
    <n v="677"/>
    <n v="1"/>
    <n v="2"/>
    <n v="12012020"/>
    <n v="4"/>
    <n v="49.900001525878899"/>
    <n v="49.900001525878899"/>
    <n v="0"/>
    <n v="14.930000305175801"/>
    <n v="14.930000305175801"/>
    <n v="0"/>
    <n v="1"/>
    <x v="0"/>
    <x v="0"/>
    <x v="567"/>
  </r>
  <r>
    <n v="1057"/>
    <n v="1057"/>
    <n v="1100"/>
    <n v="1"/>
    <n v="2"/>
    <n v="10012018"/>
    <n v="26"/>
    <n v="69.349998474121094"/>
    <n v="1927.30004882813"/>
    <n v="0"/>
    <n v="36.389999389648402"/>
    <n v="982.530029296875"/>
    <n v="0"/>
    <n v="1"/>
    <x v="0"/>
    <x v="0"/>
    <x v="116"/>
  </r>
  <r>
    <n v="1073"/>
    <n v="1073"/>
    <n v="1195"/>
    <n v="1"/>
    <n v="2"/>
    <n v="9012020"/>
    <n v="11"/>
    <n v="63.75"/>
    <n v="226.19999694824199"/>
    <n v="0"/>
    <n v="3.0299999713897701"/>
    <n v="12.1199998855591"/>
    <n v="0"/>
    <n v="1"/>
    <x v="0"/>
    <x v="0"/>
    <x v="19"/>
  </r>
  <r>
    <n v="1083"/>
    <n v="1083"/>
    <n v="1151"/>
    <n v="1"/>
    <n v="2"/>
    <n v="9012020"/>
    <n v="17"/>
    <n v="55.200000762939503"/>
    <n v="220.64999389648401"/>
    <n v="0"/>
    <n v="7.4899997711181596"/>
    <n v="29.959999084472699"/>
    <n v="0"/>
    <n v="1"/>
    <x v="0"/>
    <x v="0"/>
    <x v="734"/>
  </r>
  <r>
    <n v="1097"/>
    <n v="1097"/>
    <n v="174"/>
    <n v="1"/>
    <n v="2"/>
    <n v="2012020"/>
    <n v="21"/>
    <n v="51.099998474121101"/>
    <n v="531.15002441406295"/>
    <n v="0"/>
    <n v="2.9500000476837198"/>
    <n v="32.450000762939503"/>
    <n v="0"/>
    <n v="1"/>
    <x v="0"/>
    <x v="0"/>
    <x v="184"/>
  </r>
  <r>
    <n v="1102"/>
    <n v="1102"/>
    <n v="1504"/>
    <n v="1"/>
    <n v="2"/>
    <n v="1012020"/>
    <n v="13"/>
    <n v="45"/>
    <n v="524.34997558593795"/>
    <n v="0"/>
    <n v="36.110000610351598"/>
    <n v="433.32000732421898"/>
    <n v="0"/>
    <n v="1"/>
    <x v="0"/>
    <x v="0"/>
    <x v="369"/>
  </r>
  <r>
    <n v="1118"/>
    <n v="1118"/>
    <n v="747"/>
    <n v="1"/>
    <n v="2"/>
    <n v="11012019"/>
    <n v="59"/>
    <n v="50.099998474121101"/>
    <n v="709.5"/>
    <n v="0"/>
    <n v="36.220001220703097"/>
    <n v="507.07998657226602"/>
    <n v="0"/>
    <n v="1"/>
    <x v="0"/>
    <x v="0"/>
    <x v="113"/>
  </r>
  <r>
    <n v="1119"/>
    <n v="1119"/>
    <n v="735"/>
    <n v="1"/>
    <n v="2"/>
    <n v="8012020"/>
    <n v="29"/>
    <n v="44.049999237060497"/>
    <n v="202.14999389648401"/>
    <n v="0"/>
    <n v="10.9899997711182"/>
    <n v="54.950000762939503"/>
    <n v="0"/>
    <n v="1"/>
    <x v="0"/>
    <x v="0"/>
    <x v="863"/>
  </r>
  <r>
    <n v="1139"/>
    <n v="1139"/>
    <n v="238"/>
    <n v="1"/>
    <n v="2"/>
    <n v="1012015"/>
    <n v="22"/>
    <n v="75.099998474121094"/>
    <n v="5336.35009765625"/>
    <n v="0"/>
    <n v="15.0299997329712"/>
    <n v="1082.16003417969"/>
    <n v="0"/>
    <n v="1"/>
    <x v="0"/>
    <x v="0"/>
    <x v="248"/>
  </r>
  <r>
    <n v="1154"/>
    <n v="1154"/>
    <n v="835"/>
    <n v="1"/>
    <n v="2"/>
    <n v="6012019"/>
    <n v="26"/>
    <n v="66.400001525878906"/>
    <n v="1286.05004882813"/>
    <n v="0"/>
    <n v="30.440000534057599"/>
    <n v="578.35998535156295"/>
    <n v="0"/>
    <n v="1"/>
    <x v="0"/>
    <x v="0"/>
    <x v="150"/>
  </r>
  <r>
    <n v="1158"/>
    <n v="1158"/>
    <n v="1161"/>
    <n v="1"/>
    <n v="2"/>
    <n v="1012016"/>
    <n v="26"/>
    <n v="61.400001525878899"/>
    <n v="3638.25"/>
    <n v="0"/>
    <n v="30.920000076293899"/>
    <n v="1855.19995117188"/>
    <n v="0"/>
    <n v="1"/>
    <x v="0"/>
    <x v="0"/>
    <x v="864"/>
  </r>
  <r>
    <n v="1167"/>
    <n v="1167"/>
    <n v="562"/>
    <n v="1"/>
    <n v="2"/>
    <n v="4012017"/>
    <n v="59"/>
    <n v="54.650001525878899"/>
    <n v="2553.69995117188"/>
    <n v="0"/>
    <n v="45.209999084472699"/>
    <n v="2034.44995117188"/>
    <n v="0"/>
    <n v="1"/>
    <x v="0"/>
    <x v="0"/>
    <x v="507"/>
  </r>
  <r>
    <n v="1174"/>
    <n v="1174"/>
    <n v="1375"/>
    <n v="1"/>
    <n v="2"/>
    <n v="11012020"/>
    <n v="59"/>
    <n v="44.450000762939503"/>
    <n v="82.699996948242202"/>
    <n v="0"/>
    <n v="18.700000762939499"/>
    <n v="37.400001525878899"/>
    <n v="0"/>
    <n v="1"/>
    <x v="0"/>
    <x v="0"/>
    <x v="865"/>
  </r>
  <r>
    <n v="1177"/>
    <n v="1177"/>
    <n v="1047"/>
    <n v="1"/>
    <n v="2"/>
    <n v="3012018"/>
    <n v="7"/>
    <n v="50.200000762939503"/>
    <n v="1815.30004882813"/>
    <n v="0"/>
    <n v="40.669998168945298"/>
    <n v="1382.78002929688"/>
    <n v="0"/>
    <n v="1"/>
    <x v="0"/>
    <x v="0"/>
    <x v="668"/>
  </r>
  <r>
    <n v="1190"/>
    <n v="1190"/>
    <n v="849"/>
    <n v="1"/>
    <n v="2"/>
    <n v="1012016"/>
    <n v="16"/>
    <n v="59.799999237060497"/>
    <n v="3561.14990234375"/>
    <n v="0"/>
    <n v="15.2399997711182"/>
    <n v="914.40002441406295"/>
    <n v="0"/>
    <n v="1"/>
    <x v="0"/>
    <x v="0"/>
    <x v="866"/>
  </r>
  <r>
    <n v="1198"/>
    <n v="1198"/>
    <n v="486"/>
    <n v="1"/>
    <n v="2"/>
    <n v="10012020"/>
    <n v="25"/>
    <n v="50.5"/>
    <n v="147.75"/>
    <n v="0"/>
    <n v="26.379999160766602"/>
    <n v="79.139999389648395"/>
    <n v="0"/>
    <n v="1"/>
    <x v="0"/>
    <x v="0"/>
    <x v="67"/>
  </r>
  <r>
    <n v="1202"/>
    <n v="1202"/>
    <n v="536"/>
    <n v="1"/>
    <n v="2"/>
    <n v="5012020"/>
    <n v="51"/>
    <n v="45.450000762939503"/>
    <n v="411.75"/>
    <n v="0"/>
    <n v="5.0900001525878897"/>
    <n v="40.720001220703097"/>
    <n v="0"/>
    <n v="1"/>
    <x v="0"/>
    <x v="0"/>
    <x v="33"/>
  </r>
  <r>
    <n v="1215"/>
    <n v="1215"/>
    <n v="1343"/>
    <n v="1"/>
    <n v="2"/>
    <n v="11012020"/>
    <n v="52"/>
    <n v="61.200000762939503"/>
    <n v="125.949996948242"/>
    <n v="0"/>
    <n v="32.060001373291001"/>
    <n v="64.120002746582003"/>
    <n v="0"/>
    <n v="1"/>
    <x v="0"/>
    <x v="0"/>
    <x v="857"/>
  </r>
  <r>
    <n v="1232"/>
    <n v="1232"/>
    <n v="765"/>
    <n v="1"/>
    <n v="2"/>
    <n v="7012018"/>
    <n v="24"/>
    <n v="55.650001525878899"/>
    <n v="1653.84997558594"/>
    <n v="0"/>
    <n v="47.060001373291001"/>
    <n v="1411.80004882813"/>
    <n v="0"/>
    <n v="1"/>
    <x v="0"/>
    <x v="0"/>
    <x v="836"/>
  </r>
  <r>
    <n v="1238"/>
    <n v="1238"/>
    <n v="1276"/>
    <n v="1"/>
    <n v="2"/>
    <n v="9012016"/>
    <n v="29"/>
    <n v="50.950000762939503"/>
    <n v="2610.64990234375"/>
    <n v="0"/>
    <n v="10.0299997329712"/>
    <n v="521.55999755859398"/>
    <n v="0"/>
    <n v="1"/>
    <x v="0"/>
    <x v="0"/>
    <x v="106"/>
  </r>
  <r>
    <n v="1248"/>
    <n v="1248"/>
    <n v="1158"/>
    <n v="1"/>
    <n v="2"/>
    <n v="12012020"/>
    <n v="16"/>
    <n v="50.150001525878899"/>
    <n v="50.150001525878899"/>
    <n v="0"/>
    <n v="20.299999237060501"/>
    <n v="20.299999237060501"/>
    <n v="0"/>
    <n v="1"/>
    <x v="0"/>
    <x v="0"/>
    <x v="740"/>
  </r>
  <r>
    <n v="1250"/>
    <n v="1250"/>
    <n v="73"/>
    <n v="1"/>
    <n v="2"/>
    <n v="6012020"/>
    <n v="53"/>
    <n v="50.299999237060497"/>
    <n v="355.10000610351602"/>
    <n v="0"/>
    <n v="33.240001678466797"/>
    <n v="232.67999267578099"/>
    <n v="0"/>
    <n v="1"/>
    <x v="0"/>
    <x v="0"/>
    <x v="72"/>
  </r>
  <r>
    <n v="1251"/>
    <n v="1251"/>
    <n v="888"/>
    <n v="1"/>
    <n v="2"/>
    <n v="5012020"/>
    <n v="24"/>
    <n v="60"/>
    <n v="487.75"/>
    <n v="0"/>
    <n v="46.779998779296903"/>
    <n v="374.239990234375"/>
    <n v="0"/>
    <n v="1"/>
    <x v="0"/>
    <x v="0"/>
    <x v="651"/>
  </r>
  <r>
    <n v="1271"/>
    <n v="1271"/>
    <n v="130"/>
    <n v="1"/>
    <n v="2"/>
    <n v="2012020"/>
    <n v="41"/>
    <n v="54.599998474121101"/>
    <n v="617.84997558593795"/>
    <n v="0"/>
    <n v="1.1599999666214"/>
    <n v="12.7600002288818"/>
    <n v="0"/>
    <n v="1"/>
    <x v="0"/>
    <x v="0"/>
    <x v="41"/>
  </r>
  <r>
    <n v="1276"/>
    <n v="1276"/>
    <n v="514"/>
    <n v="1"/>
    <n v="2"/>
    <n v="12012020"/>
    <n v="5"/>
    <n v="43.950000762939503"/>
    <n v="43.950000762939503"/>
    <n v="0"/>
    <n v="45.590000152587898"/>
    <n v="45.590000152587898"/>
    <n v="0"/>
    <n v="1"/>
    <x v="0"/>
    <x v="0"/>
    <x v="474"/>
  </r>
  <r>
    <n v="1279"/>
    <n v="1279"/>
    <n v="1421"/>
    <n v="1"/>
    <n v="2"/>
    <n v="10012017"/>
    <n v="58"/>
    <n v="58.599998474121101"/>
    <n v="2224.5"/>
    <n v="0"/>
    <n v="48.169998168945298"/>
    <n v="1878.63000488281"/>
    <n v="0"/>
    <n v="1"/>
    <x v="0"/>
    <x v="0"/>
    <x v="663"/>
  </r>
  <r>
    <n v="1285"/>
    <n v="1285"/>
    <n v="1298"/>
    <n v="1"/>
    <n v="2"/>
    <n v="5012020"/>
    <n v="27"/>
    <n v="66.699996948242202"/>
    <n v="579"/>
    <n v="0"/>
    <n v="41.130001068115199"/>
    <n v="329.04000854492199"/>
    <n v="0"/>
    <n v="1"/>
    <x v="0"/>
    <x v="0"/>
    <x v="867"/>
  </r>
  <r>
    <n v="1290"/>
    <n v="1290"/>
    <n v="785"/>
    <n v="1"/>
    <n v="2"/>
    <n v="6012020"/>
    <n v="17"/>
    <n v="44.75"/>
    <n v="333.64999389648398"/>
    <n v="0"/>
    <n v="28.700000762939499"/>
    <n v="200.89999389648401"/>
    <n v="0"/>
    <n v="1"/>
    <x v="0"/>
    <x v="0"/>
    <x v="47"/>
  </r>
  <r>
    <n v="1310"/>
    <n v="1310"/>
    <n v="1035"/>
    <n v="1"/>
    <n v="2"/>
    <n v="12012020"/>
    <n v="17"/>
    <n v="44"/>
    <n v="44"/>
    <n v="0"/>
    <n v="13.3999996185303"/>
    <n v="13.3999996185303"/>
    <n v="0"/>
    <n v="1"/>
    <x v="0"/>
    <x v="0"/>
    <x v="296"/>
  </r>
  <r>
    <n v="1318"/>
    <n v="1318"/>
    <n v="134"/>
    <n v="1"/>
    <n v="2"/>
    <n v="9012016"/>
    <n v="12"/>
    <n v="79.199996948242202"/>
    <n v="4016.30004882813"/>
    <n v="0"/>
    <n v="16.530000686645501"/>
    <n v="859.55999755859398"/>
    <n v="0"/>
    <n v="1"/>
    <x v="0"/>
    <x v="0"/>
    <x v="143"/>
  </r>
  <r>
    <n v="1327"/>
    <n v="1327"/>
    <n v="797"/>
    <n v="1"/>
    <n v="2"/>
    <n v="8012015"/>
    <n v="14"/>
    <n v="59.799999237060497"/>
    <n v="3808.19995117188"/>
    <n v="0"/>
    <n v="10.2299995422363"/>
    <n v="664.95001220703102"/>
    <n v="0"/>
    <n v="1"/>
    <x v="0"/>
    <x v="0"/>
    <x v="794"/>
  </r>
  <r>
    <n v="1365"/>
    <n v="1365"/>
    <n v="309"/>
    <n v="1"/>
    <n v="2"/>
    <n v="12012017"/>
    <n v="76"/>
    <n v="58.75"/>
    <n v="2203.10009765625"/>
    <n v="0"/>
    <n v="35.669998168945298"/>
    <n v="1319.7900390625"/>
    <n v="0"/>
    <n v="1"/>
    <x v="0"/>
    <x v="0"/>
    <x v="8"/>
  </r>
  <r>
    <n v="1377"/>
    <n v="1377"/>
    <n v="231"/>
    <n v="1"/>
    <n v="2"/>
    <n v="10012018"/>
    <n v="21"/>
    <n v="55.450000762939503"/>
    <n v="1477.65002441406"/>
    <n v="0"/>
    <n v="20.290000915527301"/>
    <n v="547.83001708984398"/>
    <n v="0"/>
    <n v="1"/>
    <x v="0"/>
    <x v="0"/>
    <x v="15"/>
  </r>
  <r>
    <n v="1383"/>
    <n v="1383"/>
    <n v="557"/>
    <n v="1"/>
    <n v="2"/>
    <n v="12012020"/>
    <n v="9"/>
    <n v="55.700000762939503"/>
    <n v="55.700000762939503"/>
    <n v="0"/>
    <n v="17.680000305175799"/>
    <n v="17.680000305175799"/>
    <n v="0"/>
    <n v="1"/>
    <x v="0"/>
    <x v="0"/>
    <x v="868"/>
  </r>
  <r>
    <n v="1388"/>
    <n v="1388"/>
    <n v="1600"/>
    <n v="1"/>
    <n v="2"/>
    <n v="10012015"/>
    <n v="29"/>
    <n v="84"/>
    <n v="5329.5498046875"/>
    <n v="0"/>
    <n v="40.650001525878899"/>
    <n v="2560.94995117188"/>
    <n v="0"/>
    <n v="1"/>
    <x v="0"/>
    <x v="0"/>
    <x v="358"/>
  </r>
  <r>
    <n v="1419"/>
    <n v="1419"/>
    <n v="671"/>
    <n v="1"/>
    <n v="2"/>
    <n v="3012019"/>
    <n v="16"/>
    <n v="54.700000762939503"/>
    <n v="1178.75"/>
    <n v="0"/>
    <n v="39.830001831054702"/>
    <n v="876.260009765625"/>
    <n v="0"/>
    <n v="1"/>
    <x v="0"/>
    <x v="0"/>
    <x v="559"/>
  </r>
  <r>
    <n v="1477"/>
    <n v="1477"/>
    <n v="429"/>
    <n v="1"/>
    <n v="2"/>
    <n v="11012020"/>
    <n v="76"/>
    <n v="53.450000762939503"/>
    <n v="119.5"/>
    <n v="0"/>
    <n v="12.5900001525879"/>
    <n v="25.180000305175799"/>
    <n v="0"/>
    <n v="1"/>
    <x v="0"/>
    <x v="0"/>
    <x v="363"/>
  </r>
  <r>
    <n v="1481"/>
    <n v="1481"/>
    <n v="1591"/>
    <n v="1"/>
    <n v="2"/>
    <n v="3012018"/>
    <n v="8"/>
    <n v="55"/>
    <n v="1885.15002441406"/>
    <n v="0"/>
    <n v="43.169998168945298"/>
    <n v="1467.78002929688"/>
    <n v="0"/>
    <n v="1"/>
    <x v="0"/>
    <x v="0"/>
    <x v="355"/>
  </r>
  <r>
    <n v="1520"/>
    <n v="1520"/>
    <n v="1619"/>
    <n v="1"/>
    <n v="2"/>
    <n v="1012019"/>
    <n v="16"/>
    <n v="49.299999237060497"/>
    <n v="1233.25"/>
    <n v="0"/>
    <n v="4.8200001716613796"/>
    <n v="115.68000030517599"/>
    <n v="0"/>
    <n v="1"/>
    <x v="0"/>
    <x v="0"/>
    <x v="869"/>
  </r>
  <r>
    <n v="1533"/>
    <n v="1533"/>
    <n v="283"/>
    <n v="1"/>
    <n v="2"/>
    <n v="10012016"/>
    <n v="12"/>
    <n v="60.5"/>
    <n v="3145.14990234375"/>
    <n v="0"/>
    <n v="47.180000305175803"/>
    <n v="2406.17993164063"/>
    <n v="0"/>
    <n v="1"/>
    <x v="0"/>
    <x v="0"/>
    <x v="192"/>
  </r>
  <r>
    <n v="1547"/>
    <n v="1547"/>
    <n v="121"/>
    <n v="1"/>
    <n v="2"/>
    <n v="5012015"/>
    <n v="25"/>
    <n v="72.949996948242202"/>
    <n v="4953.25"/>
    <n v="0"/>
    <n v="34.130001068115199"/>
    <n v="2320.84008789063"/>
    <n v="0"/>
    <n v="1"/>
    <x v="0"/>
    <x v="0"/>
    <x v="126"/>
  </r>
  <r>
    <n v="1561"/>
    <n v="1561"/>
    <n v="254"/>
    <n v="1"/>
    <n v="2"/>
    <n v="6012020"/>
    <n v="13"/>
    <n v="78.5"/>
    <n v="571.04998779296898"/>
    <n v="0"/>
    <n v="3.3399999141693102"/>
    <n v="23.379999160766602"/>
    <n v="0"/>
    <n v="1"/>
    <x v="0"/>
    <x v="0"/>
    <x v="252"/>
  </r>
  <r>
    <n v="1563"/>
    <n v="1563"/>
    <n v="70"/>
    <n v="1"/>
    <n v="2"/>
    <n v="12012020"/>
    <n v="5"/>
    <n v="49.049999237060497"/>
    <n v="49.049999237060497"/>
    <n v="0"/>
    <n v="25.7700004577637"/>
    <n v="25.7700004577637"/>
    <n v="0"/>
    <n v="1"/>
    <x v="0"/>
    <x v="0"/>
    <x v="70"/>
  </r>
  <r>
    <n v="1565"/>
    <n v="1565"/>
    <n v="518"/>
    <n v="1"/>
    <n v="2"/>
    <n v="12012020"/>
    <n v="21"/>
    <n v="45.400001525878899"/>
    <n v="45.400001525878899"/>
    <n v="0"/>
    <n v="49.330001831054702"/>
    <n v="49.330001831054702"/>
    <n v="0"/>
    <n v="1"/>
    <x v="0"/>
    <x v="0"/>
    <x v="225"/>
  </r>
  <r>
    <n v="1572"/>
    <n v="1572"/>
    <n v="263"/>
    <n v="1"/>
    <n v="2"/>
    <n v="8012018"/>
    <n v="25"/>
    <n v="58"/>
    <n v="1734.5"/>
    <n v="0"/>
    <n v="14.460000038146999"/>
    <n v="419.33999633789102"/>
    <n v="0"/>
    <n v="1"/>
    <x v="0"/>
    <x v="0"/>
    <x v="273"/>
  </r>
  <r>
    <n v="1578"/>
    <n v="1578"/>
    <n v="904"/>
    <n v="1"/>
    <n v="2"/>
    <n v="8012015"/>
    <n v="51"/>
    <n v="71"/>
    <n v="4386.2001953125"/>
    <n v="0"/>
    <n v="1.28999996185303"/>
    <n v="83.849998474121094"/>
    <n v="0"/>
    <n v="1"/>
    <x v="0"/>
    <x v="0"/>
    <x v="87"/>
  </r>
  <r>
    <n v="1607"/>
    <n v="1607"/>
    <n v="884"/>
    <n v="1"/>
    <n v="2"/>
    <n v="6012016"/>
    <n v="17"/>
    <n v="50.549999237060497"/>
    <n v="2832.75"/>
    <n v="0"/>
    <n v="3.6199998855590798"/>
    <n v="199.10000610351599"/>
    <n v="0"/>
    <n v="1"/>
    <x v="0"/>
    <x v="0"/>
    <x v="360"/>
  </r>
  <r>
    <n v="1615"/>
    <n v="1615"/>
    <n v="1071"/>
    <n v="1"/>
    <n v="2"/>
    <n v="6012017"/>
    <n v="59"/>
    <n v="75.199996948242202"/>
    <n v="3254.35009765625"/>
    <n v="0"/>
    <n v="29.9799995422363"/>
    <n v="1289.14001464844"/>
    <n v="0"/>
    <n v="1"/>
    <x v="0"/>
    <x v="0"/>
    <x v="491"/>
  </r>
  <r>
    <n v="1623"/>
    <n v="1623"/>
    <n v="1598"/>
    <n v="1"/>
    <n v="2"/>
    <n v="3012017"/>
    <n v="27"/>
    <n v="70.599998474121094"/>
    <n v="3231.05004882813"/>
    <n v="0"/>
    <n v="44.75"/>
    <n v="2058.5"/>
    <n v="0"/>
    <n v="1"/>
    <x v="0"/>
    <x v="0"/>
    <x v="785"/>
  </r>
  <r>
    <n v="1625"/>
    <n v="1625"/>
    <n v="288"/>
    <n v="1"/>
    <n v="2"/>
    <n v="11012015"/>
    <n v="2"/>
    <n v="80.400001525878906"/>
    <n v="4981.14990234375"/>
    <n v="0"/>
    <n v="48.720001220703097"/>
    <n v="3020.63989257813"/>
    <n v="0"/>
    <n v="1"/>
    <x v="0"/>
    <x v="0"/>
    <x v="293"/>
  </r>
  <r>
    <n v="1626"/>
    <n v="1626"/>
    <n v="371"/>
    <n v="1"/>
    <n v="2"/>
    <n v="7012018"/>
    <n v="22"/>
    <n v="70.400001525878906"/>
    <n v="2044.75"/>
    <n v="0"/>
    <n v="32.409999847412102"/>
    <n v="972.29998779296898"/>
    <n v="0"/>
    <n v="1"/>
    <x v="0"/>
    <x v="0"/>
    <x v="107"/>
  </r>
  <r>
    <n v="1634"/>
    <n v="1634"/>
    <n v="1382"/>
    <n v="1"/>
    <n v="2"/>
    <n v="5012020"/>
    <n v="24"/>
    <n v="66.25"/>
    <n v="546.45001220703102"/>
    <n v="0"/>
    <n v="25.719999313354499"/>
    <n v="205.75999450683599"/>
    <n v="0"/>
    <n v="1"/>
    <x v="0"/>
    <x v="0"/>
    <x v="650"/>
  </r>
  <r>
    <n v="1658"/>
    <n v="1658"/>
    <n v="243"/>
    <n v="1"/>
    <n v="2"/>
    <n v="5012017"/>
    <n v="24"/>
    <n v="61.900001525878899"/>
    <n v="2924.05004882813"/>
    <n v="0"/>
    <n v="37.680000305175803"/>
    <n v="1657.92004394531"/>
    <n v="0"/>
    <n v="1"/>
    <x v="0"/>
    <x v="0"/>
    <x v="870"/>
  </r>
  <r>
    <n v="1668"/>
    <n v="1668"/>
    <n v="311"/>
    <n v="1"/>
    <n v="2"/>
    <n v="7012015"/>
    <n v="30"/>
    <n v="54.799999237060497"/>
    <n v="3465.69995117188"/>
    <n v="0"/>
    <n v="11.560000419616699"/>
    <n v="762.96002197265602"/>
    <n v="0"/>
    <n v="1"/>
    <x v="0"/>
    <x v="0"/>
    <x v="306"/>
  </r>
  <r>
    <n v="1679"/>
    <n v="1679"/>
    <n v="756"/>
    <n v="1"/>
    <n v="2"/>
    <n v="2012020"/>
    <n v="17"/>
    <n v="53.799999237060497"/>
    <n v="651.54998779296898"/>
    <n v="0"/>
    <n v="7.4200000762939498"/>
    <n v="81.620002746582003"/>
    <n v="0"/>
    <n v="1"/>
    <x v="0"/>
    <x v="0"/>
    <x v="609"/>
  </r>
  <r>
    <n v="1705"/>
    <n v="1705"/>
    <n v="217"/>
    <n v="1"/>
    <n v="2"/>
    <n v="9012020"/>
    <n v="19"/>
    <n v="44.799999237060497"/>
    <n v="169.64999389648401"/>
    <n v="0"/>
    <n v="25.899999618530298"/>
    <n v="103.59999847412099"/>
    <n v="0"/>
    <n v="1"/>
    <x v="0"/>
    <x v="0"/>
    <x v="231"/>
  </r>
  <r>
    <n v="1727"/>
    <n v="1727"/>
    <n v="1080"/>
    <n v="1"/>
    <n v="2"/>
    <n v="8012017"/>
    <n v="69"/>
    <n v="78.449996948242202"/>
    <n v="3126.44995117188"/>
    <n v="0"/>
    <n v="32.290000915527301"/>
    <n v="1323.89001464844"/>
    <n v="0"/>
    <n v="1"/>
    <x v="0"/>
    <x v="0"/>
    <x v="871"/>
  </r>
  <r>
    <n v="1735"/>
    <n v="1735"/>
    <n v="716"/>
    <n v="1"/>
    <n v="2"/>
    <n v="3012018"/>
    <n v="23"/>
    <n v="64.199996948242202"/>
    <n v="2106.30004882813"/>
    <n v="0"/>
    <n v="12.329999923706101"/>
    <n v="419.22000122070301"/>
    <n v="0"/>
    <n v="1"/>
    <x v="0"/>
    <x v="0"/>
    <x v="580"/>
  </r>
  <r>
    <n v="1745"/>
    <n v="1745"/>
    <n v="660"/>
    <n v="1"/>
    <n v="2"/>
    <n v="7012017"/>
    <n v="69"/>
    <n v="63.700000762939503"/>
    <n v="2763.35009765625"/>
    <n v="0"/>
    <n v="44.950000762939503"/>
    <n v="1887.90002441406"/>
    <n v="0"/>
    <n v="1"/>
    <x v="0"/>
    <x v="0"/>
    <x v="872"/>
  </r>
  <r>
    <n v="1749"/>
    <n v="1749"/>
    <n v="367"/>
    <n v="1"/>
    <n v="2"/>
    <n v="9012016"/>
    <n v="85"/>
    <n v="75.400001525878906"/>
    <n v="3865.44995117188"/>
    <n v="0"/>
    <n v="10.3999996185303"/>
    <n v="540.79998779296898"/>
    <n v="0"/>
    <n v="1"/>
    <x v="0"/>
    <x v="0"/>
    <x v="107"/>
  </r>
  <r>
    <n v="1750"/>
    <n v="1750"/>
    <n v="217"/>
    <n v="1"/>
    <n v="2"/>
    <n v="4012016"/>
    <n v="11"/>
    <n v="53.450000762939503"/>
    <n v="3053"/>
    <n v="0"/>
    <n v="17.0100002288818"/>
    <n v="969.57000732421898"/>
    <n v="0"/>
    <n v="1"/>
    <x v="0"/>
    <x v="0"/>
    <x v="231"/>
  </r>
  <r>
    <n v="1766"/>
    <n v="1766"/>
    <n v="1104"/>
    <n v="1"/>
    <n v="2"/>
    <n v="8012015"/>
    <n v="19"/>
    <n v="61.349998474121101"/>
    <n v="3874.10009765625"/>
    <n v="0"/>
    <n v="19.25"/>
    <n v="1251.25"/>
    <n v="0"/>
    <n v="1"/>
    <x v="0"/>
    <x v="0"/>
    <x v="116"/>
  </r>
  <r>
    <n v="1769"/>
    <n v="1769"/>
    <n v="324"/>
    <n v="1"/>
    <n v="2"/>
    <n v="12012020"/>
    <n v="21"/>
    <n v="70.449996948242202"/>
    <n v="70.449996948242202"/>
    <n v="0"/>
    <n v="20.100000381469702"/>
    <n v="20.100000381469702"/>
    <n v="0"/>
    <n v="1"/>
    <x v="0"/>
    <x v="0"/>
    <x v="69"/>
  </r>
  <r>
    <n v="1779"/>
    <n v="1779"/>
    <n v="1491"/>
    <n v="1"/>
    <n v="2"/>
    <n v="11012019"/>
    <n v="19"/>
    <n v="44.599998474121101"/>
    <n v="641.25"/>
    <n v="0"/>
    <n v="44.950000762939503"/>
    <n v="629.29998779296898"/>
    <n v="0"/>
    <n v="1"/>
    <x v="0"/>
    <x v="0"/>
    <x v="784"/>
  </r>
  <r>
    <n v="1782"/>
    <n v="1782"/>
    <n v="971"/>
    <n v="1"/>
    <n v="2"/>
    <n v="1012020"/>
    <n v="17"/>
    <n v="43.799999237060497"/>
    <n v="540.95001220703102"/>
    <n v="0"/>
    <n v="6.5599999427795401"/>
    <n v="78.720001220703097"/>
    <n v="0"/>
    <n v="1"/>
    <x v="0"/>
    <x v="0"/>
    <x v="873"/>
  </r>
  <r>
    <n v="1786"/>
    <n v="1786"/>
    <n v="1213"/>
    <n v="1"/>
    <n v="2"/>
    <n v="12012020"/>
    <n v="17"/>
    <n v="49"/>
    <n v="49"/>
    <n v="0"/>
    <n v="49.189998626708999"/>
    <n v="49.189998626708999"/>
    <n v="0"/>
    <n v="1"/>
    <x v="0"/>
    <x v="0"/>
    <x v="874"/>
  </r>
  <r>
    <n v="1808"/>
    <n v="1808"/>
    <n v="682"/>
    <n v="1"/>
    <n v="2"/>
    <n v="10012020"/>
    <n v="7"/>
    <n v="46.099998474121101"/>
    <n v="130.14999389648401"/>
    <n v="0"/>
    <n v="2.6600000858306898"/>
    <n v="7.9800000190734899"/>
    <n v="0"/>
    <n v="1"/>
    <x v="0"/>
    <x v="0"/>
    <x v="875"/>
  </r>
  <r>
    <n v="1825"/>
    <n v="1825"/>
    <n v="1284"/>
    <n v="1"/>
    <n v="2"/>
    <n v="1012016"/>
    <n v="21"/>
    <n v="76.949996948242202"/>
    <n v="4543.9501953125"/>
    <n v="0"/>
    <n v="27.200000762939499"/>
    <n v="1632"/>
    <n v="0"/>
    <n v="1"/>
    <x v="0"/>
    <x v="0"/>
    <x v="114"/>
  </r>
  <r>
    <n v="1835"/>
    <n v="1835"/>
    <n v="1123"/>
    <n v="1"/>
    <n v="2"/>
    <n v="12012020"/>
    <n v="21"/>
    <n v="44.75"/>
    <n v="44.75"/>
    <n v="0"/>
    <n v="40.869998931884801"/>
    <n v="40.869998931884801"/>
    <n v="0"/>
    <n v="1"/>
    <x v="0"/>
    <x v="0"/>
    <x v="163"/>
  </r>
  <r>
    <n v="1845"/>
    <n v="1845"/>
    <n v="528"/>
    <n v="1"/>
    <n v="2"/>
    <n v="7012020"/>
    <n v="41"/>
    <n v="55.700000762939503"/>
    <n v="335.64999389648398"/>
    <n v="0"/>
    <n v="3.1600000858306898"/>
    <n v="18.959999084472699"/>
    <n v="0"/>
    <n v="1"/>
    <x v="0"/>
    <x v="0"/>
    <x v="250"/>
  </r>
  <r>
    <n v="1865"/>
    <n v="1865"/>
    <n v="1557"/>
    <n v="1"/>
    <n v="2"/>
    <n v="1012018"/>
    <n v="19"/>
    <n v="53.650001525878899"/>
    <n v="1939.34997558594"/>
    <n v="0"/>
    <n v="8"/>
    <n v="288"/>
    <n v="0"/>
    <n v="1"/>
    <x v="0"/>
    <x v="0"/>
    <x v="876"/>
  </r>
  <r>
    <n v="1867"/>
    <n v="1867"/>
    <n v="921"/>
    <n v="1"/>
    <n v="2"/>
    <n v="3012020"/>
    <n v="23"/>
    <n v="51.650001525878899"/>
    <n v="524.5"/>
    <n v="0"/>
    <n v="49.040000915527301"/>
    <n v="490.39999389648398"/>
    <n v="0"/>
    <n v="1"/>
    <x v="0"/>
    <x v="0"/>
    <x v="62"/>
  </r>
  <r>
    <n v="1880"/>
    <n v="1880"/>
    <n v="319"/>
    <n v="1"/>
    <n v="2"/>
    <n v="3012017"/>
    <n v="15"/>
    <n v="56.900001525878899"/>
    <n v="2560.10009765625"/>
    <n v="0"/>
    <n v="38.450000762939503"/>
    <n v="1768.69995117188"/>
    <n v="0"/>
    <n v="1"/>
    <x v="0"/>
    <x v="0"/>
    <x v="139"/>
  </r>
  <r>
    <n v="1928"/>
    <n v="1928"/>
    <n v="265"/>
    <n v="1"/>
    <n v="2"/>
    <n v="1012019"/>
    <n v="69"/>
    <n v="54.950000762939503"/>
    <n v="1348.5"/>
    <n v="0"/>
    <n v="30.069999694824201"/>
    <n v="721.67999267578102"/>
    <n v="0"/>
    <n v="1"/>
    <x v="0"/>
    <x v="0"/>
    <x v="274"/>
  </r>
  <r>
    <n v="1954"/>
    <n v="1954"/>
    <n v="161"/>
    <n v="1"/>
    <n v="2"/>
    <n v="9012020"/>
    <n v="20"/>
    <n v="45.900001525878899"/>
    <n v="199.75"/>
    <n v="0"/>
    <n v="33.930000305175803"/>
    <n v="135.72000122070301"/>
    <n v="0"/>
    <n v="1"/>
    <x v="0"/>
    <x v="0"/>
    <x v="170"/>
  </r>
  <r>
    <n v="1965"/>
    <n v="1965"/>
    <n v="368"/>
    <n v="1"/>
    <n v="2"/>
    <n v="1012019"/>
    <n v="59"/>
    <n v="49.700000762939503"/>
    <n v="1218.25"/>
    <n v="0"/>
    <n v="3.7200000286102299"/>
    <n v="89.279998779296903"/>
    <n v="0"/>
    <n v="1"/>
    <x v="0"/>
    <x v="0"/>
    <x v="107"/>
  </r>
  <r>
    <n v="1968"/>
    <n v="1968"/>
    <n v="1389"/>
    <n v="1"/>
    <n v="2"/>
    <n v="9012015"/>
    <n v="25"/>
    <n v="68.300003051757798"/>
    <n v="4378.7998046875"/>
    <n v="0"/>
    <n v="23.290000915527301"/>
    <n v="1490.56005859375"/>
    <n v="0"/>
    <n v="1"/>
    <x v="0"/>
    <x v="0"/>
    <x v="772"/>
  </r>
  <r>
    <n v="1970"/>
    <n v="1970"/>
    <n v="1624"/>
    <n v="1"/>
    <n v="2"/>
    <n v="10012018"/>
    <n v="53"/>
    <n v="56.150001525878899"/>
    <n v="1439.34997558594"/>
    <n v="0"/>
    <n v="1.3099999427795399"/>
    <n v="35.369998931884801"/>
    <n v="0"/>
    <n v="1"/>
    <x v="0"/>
    <x v="0"/>
    <x v="265"/>
  </r>
  <r>
    <n v="1971"/>
    <n v="1971"/>
    <n v="296"/>
    <n v="1"/>
    <n v="2"/>
    <n v="2012018"/>
    <n v="18"/>
    <n v="73"/>
    <n v="2471.25"/>
    <n v="0"/>
    <n v="3.03999996185303"/>
    <n v="106.40000152587901"/>
    <n v="0"/>
    <n v="1"/>
    <x v="0"/>
    <x v="0"/>
    <x v="262"/>
  </r>
  <r>
    <n v="1972"/>
    <n v="1972"/>
    <n v="1284"/>
    <n v="1"/>
    <n v="2"/>
    <n v="12012020"/>
    <n v="48"/>
    <n v="59.549999237060497"/>
    <n v="59.549999237060497"/>
    <n v="0"/>
    <n v="41.389999389648402"/>
    <n v="41.389999389648402"/>
    <n v="0"/>
    <n v="1"/>
    <x v="0"/>
    <x v="0"/>
    <x v="114"/>
  </r>
  <r>
    <n v="1997"/>
    <n v="1997"/>
    <n v="1515"/>
    <n v="1"/>
    <n v="2"/>
    <n v="4012015"/>
    <n v="18"/>
    <n v="75.75"/>
    <n v="5388.14990234375"/>
    <n v="0"/>
    <n v="44.330001831054702"/>
    <n v="3058.77001953125"/>
    <n v="0"/>
    <n v="1"/>
    <x v="0"/>
    <x v="0"/>
    <x v="877"/>
  </r>
  <r>
    <n v="2002"/>
    <n v="2002"/>
    <n v="1054"/>
    <n v="1"/>
    <n v="2"/>
    <n v="8012017"/>
    <n v="28"/>
    <n v="45.200000762939503"/>
    <n v="1841.90002441406"/>
    <n v="0"/>
    <n v="38.939998626708999"/>
    <n v="1596.5400390625"/>
    <n v="0"/>
    <n v="1"/>
    <x v="0"/>
    <x v="0"/>
    <x v="625"/>
  </r>
  <r>
    <n v="2013"/>
    <n v="2013"/>
    <n v="500"/>
    <n v="1"/>
    <n v="2"/>
    <n v="12012020"/>
    <n v="18"/>
    <n v="44.549999237060497"/>
    <n v="44.549999237060497"/>
    <n v="0"/>
    <n v="41.099998474121101"/>
    <n v="41.099998474121101"/>
    <n v="0"/>
    <n v="1"/>
    <x v="0"/>
    <x v="0"/>
    <x v="466"/>
  </r>
  <r>
    <n v="2037"/>
    <n v="2037"/>
    <n v="964"/>
    <n v="1"/>
    <n v="2"/>
    <n v="12012019"/>
    <n v="30"/>
    <n v="59.900001525878899"/>
    <n v="788.34997558593795"/>
    <n v="0"/>
    <n v="49.900001525878899"/>
    <n v="648.70001220703102"/>
    <n v="0"/>
    <n v="1"/>
    <x v="0"/>
    <x v="0"/>
    <x v="878"/>
  </r>
  <r>
    <n v="2064"/>
    <n v="2064"/>
    <n v="824"/>
    <n v="1"/>
    <n v="2"/>
    <n v="6012015"/>
    <n v="73"/>
    <n v="60.5"/>
    <n v="3870"/>
    <n v="0"/>
    <n v="35.990001678466797"/>
    <n v="2411.330078125"/>
    <n v="0"/>
    <n v="1"/>
    <x v="0"/>
    <x v="0"/>
    <x v="150"/>
  </r>
  <r>
    <n v="2065"/>
    <n v="2065"/>
    <n v="705"/>
    <n v="1"/>
    <n v="2"/>
    <n v="6012020"/>
    <n v="29"/>
    <n v="69.449996948242202"/>
    <n v="477.04998779296898"/>
    <n v="0"/>
    <n v="18.909999847412099"/>
    <n v="132.36999511718801"/>
    <n v="0"/>
    <n v="1"/>
    <x v="0"/>
    <x v="0"/>
    <x v="582"/>
  </r>
  <r>
    <n v="2106"/>
    <n v="2106"/>
    <n v="228"/>
    <n v="1"/>
    <n v="2"/>
    <n v="11012016"/>
    <n v="71"/>
    <n v="70.800003051757798"/>
    <n v="3478.14990234375"/>
    <n v="0"/>
    <n v="37.5200004577637"/>
    <n v="1876"/>
    <n v="0"/>
    <n v="1"/>
    <x v="0"/>
    <x v="0"/>
    <x v="208"/>
  </r>
  <r>
    <n v="2109"/>
    <n v="2109"/>
    <n v="490"/>
    <n v="1"/>
    <n v="2"/>
    <n v="12012017"/>
    <n v="23"/>
    <n v="75.099998474121094"/>
    <n v="2658.80004882813"/>
    <n v="0"/>
    <n v="1.12000000476837"/>
    <n v="41.439998626708999"/>
    <n v="0"/>
    <n v="1"/>
    <x v="0"/>
    <x v="0"/>
    <x v="67"/>
  </r>
  <r>
    <n v="2119"/>
    <n v="2119"/>
    <n v="1303"/>
    <n v="1"/>
    <n v="2"/>
    <n v="10012020"/>
    <n v="11"/>
    <n v="60.650001525878899"/>
    <n v="196.89999389648401"/>
    <n v="0"/>
    <n v="22.4899997711182"/>
    <n v="67.470001220703097"/>
    <n v="0"/>
    <n v="1"/>
    <x v="0"/>
    <x v="0"/>
    <x v="733"/>
  </r>
  <r>
    <n v="2127"/>
    <n v="2127"/>
    <n v="116"/>
    <n v="1"/>
    <n v="2"/>
    <n v="10012015"/>
    <n v="9"/>
    <n v="58.549999237060497"/>
    <n v="3503.5"/>
    <n v="0"/>
    <n v="27.379999160766602"/>
    <n v="1724.93994140625"/>
    <n v="0"/>
    <n v="1"/>
    <x v="0"/>
    <x v="0"/>
    <x v="115"/>
  </r>
  <r>
    <n v="2172"/>
    <n v="2172"/>
    <n v="943"/>
    <n v="1"/>
    <n v="2"/>
    <n v="12012018"/>
    <n v="22"/>
    <n v="54.299999237060497"/>
    <n v="1296.80004882813"/>
    <n v="0"/>
    <n v="37.970001220703097"/>
    <n v="949.25"/>
    <n v="0"/>
    <n v="1"/>
    <x v="0"/>
    <x v="0"/>
    <x v="678"/>
  </r>
  <r>
    <n v="2176"/>
    <n v="2176"/>
    <n v="675"/>
    <n v="1"/>
    <n v="2"/>
    <n v="8012020"/>
    <n v="51"/>
    <n v="55.799999237060497"/>
    <n v="274.35000610351602"/>
    <n v="0"/>
    <n v="41.290000915527301"/>
    <n v="206.44999694824199"/>
    <n v="0"/>
    <n v="1"/>
    <x v="0"/>
    <x v="0"/>
    <x v="565"/>
  </r>
  <r>
    <n v="2191"/>
    <n v="2191"/>
    <n v="758"/>
    <n v="1"/>
    <n v="2"/>
    <n v="8012019"/>
    <n v="11"/>
    <n v="64.800003051757798"/>
    <n v="1175.59997558594"/>
    <n v="0"/>
    <n v="45.349998474121101"/>
    <n v="770.95001220703102"/>
    <n v="0"/>
    <n v="1"/>
    <x v="0"/>
    <x v="0"/>
    <x v="223"/>
  </r>
  <r>
    <n v="2207"/>
    <n v="2207"/>
    <n v="1301"/>
    <n v="1"/>
    <n v="2"/>
    <n v="1012016"/>
    <n v="30"/>
    <n v="65.849998474121094"/>
    <n v="3928.30004882813"/>
    <n v="0"/>
    <n v="43.569999694824197"/>
    <n v="2614.19995117188"/>
    <n v="0"/>
    <n v="1"/>
    <x v="0"/>
    <x v="0"/>
    <x v="879"/>
  </r>
  <r>
    <n v="2219"/>
    <n v="2219"/>
    <n v="790"/>
    <n v="1"/>
    <n v="2"/>
    <n v="3012017"/>
    <n v="6"/>
    <n v="64.199996948242202"/>
    <n v="3009.5"/>
    <n v="0"/>
    <n v="37.0200004577637"/>
    <n v="1702.92004394531"/>
    <n v="0"/>
    <n v="1"/>
    <x v="0"/>
    <x v="0"/>
    <x v="880"/>
  </r>
  <r>
    <n v="2224"/>
    <n v="2224"/>
    <n v="276"/>
    <n v="1"/>
    <n v="2"/>
    <n v="4012019"/>
    <n v="30"/>
    <n v="64.949996948242202"/>
    <n v="1339.80004882813"/>
    <n v="0"/>
    <n v="42.950000762939503"/>
    <n v="901.95001220703102"/>
    <n v="0"/>
    <n v="1"/>
    <x v="0"/>
    <x v="0"/>
    <x v="283"/>
  </r>
  <r>
    <n v="2244"/>
    <n v="2244"/>
    <n v="1611"/>
    <n v="1"/>
    <n v="2"/>
    <n v="11012018"/>
    <n v="6"/>
    <n v="59.450000762939503"/>
    <n v="1507"/>
    <n v="0"/>
    <n v="3.2599999904632599"/>
    <n v="84.760002136230497"/>
    <n v="0"/>
    <n v="1"/>
    <x v="0"/>
    <x v="0"/>
    <x v="284"/>
  </r>
  <r>
    <n v="2255"/>
    <n v="2255"/>
    <n v="262"/>
    <n v="1"/>
    <n v="2"/>
    <n v="1012019"/>
    <n v="2"/>
    <n v="51.099998474121101"/>
    <n v="1269.59997558594"/>
    <n v="0"/>
    <n v="2.3299999237060498"/>
    <n v="55.919998168945298"/>
    <n v="0"/>
    <n v="1"/>
    <x v="0"/>
    <x v="0"/>
    <x v="49"/>
  </r>
  <r>
    <n v="2260"/>
    <n v="2260"/>
    <n v="910"/>
    <n v="1"/>
    <n v="2"/>
    <n v="3012018"/>
    <n v="23"/>
    <n v="79.949996948242202"/>
    <n v="2727.30004882813"/>
    <n v="0"/>
    <n v="5.3200001716613796"/>
    <n v="180.88000488281301"/>
    <n v="0"/>
    <n v="1"/>
    <x v="0"/>
    <x v="0"/>
    <x v="87"/>
  </r>
  <r>
    <n v="2261"/>
    <n v="2261"/>
    <n v="1283"/>
    <n v="1"/>
    <n v="2"/>
    <n v="4012017"/>
    <n v="29"/>
    <n v="81"/>
    <n v="3533.60009765625"/>
    <n v="0"/>
    <n v="26.0100002288818"/>
    <n v="1170.44995117188"/>
    <n v="0"/>
    <n v="1"/>
    <x v="0"/>
    <x v="0"/>
    <x v="114"/>
  </r>
  <r>
    <n v="2264"/>
    <n v="2264"/>
    <n v="984"/>
    <n v="1"/>
    <n v="2"/>
    <n v="11012020"/>
    <n v="48"/>
    <n v="70.300003051757798"/>
    <n v="132.39999389648401"/>
    <n v="0"/>
    <n v="23.5200004577637"/>
    <n v="47.040000915527301"/>
    <n v="0"/>
    <n v="1"/>
    <x v="0"/>
    <x v="0"/>
    <x v="696"/>
  </r>
  <r>
    <n v="2280"/>
    <n v="2280"/>
    <n v="1161"/>
    <n v="1"/>
    <n v="2"/>
    <n v="7012020"/>
    <n v="7"/>
    <n v="44.700000762939503"/>
    <n v="276.5"/>
    <n v="0"/>
    <n v="19.7399997711182"/>
    <n v="118.44000244140599"/>
    <n v="0"/>
    <n v="1"/>
    <x v="0"/>
    <x v="0"/>
    <x v="864"/>
  </r>
  <r>
    <n v="2294"/>
    <n v="2294"/>
    <n v="1290"/>
    <n v="1"/>
    <n v="2"/>
    <n v="11012020"/>
    <n v="26"/>
    <n v="45.25"/>
    <n v="74.199996948242202"/>
    <n v="0"/>
    <n v="39.5"/>
    <n v="79"/>
    <n v="0"/>
    <n v="1"/>
    <x v="0"/>
    <x v="0"/>
    <x v="881"/>
  </r>
  <r>
    <n v="2337"/>
    <n v="2337"/>
    <n v="787"/>
    <n v="1"/>
    <n v="2"/>
    <n v="5012020"/>
    <n v="53"/>
    <n v="49.549999237060497"/>
    <n v="393.45001220703102"/>
    <n v="0"/>
    <n v="2.3800001144409202"/>
    <n v="19.040000915527301"/>
    <n v="0"/>
    <n v="1"/>
    <x v="0"/>
    <x v="0"/>
    <x v="574"/>
  </r>
  <r>
    <n v="2346"/>
    <n v="2346"/>
    <n v="1029"/>
    <n v="1"/>
    <n v="2"/>
    <n v="5012020"/>
    <n v="27"/>
    <n v="54.25"/>
    <n v="447.75"/>
    <n v="0"/>
    <n v="42.779998779296903"/>
    <n v="342.239990234375"/>
    <n v="0"/>
    <n v="1"/>
    <x v="0"/>
    <x v="0"/>
    <x v="685"/>
  </r>
  <r>
    <n v="2371"/>
    <n v="2371"/>
    <n v="1120"/>
    <n v="1"/>
    <n v="2"/>
    <n v="6012017"/>
    <n v="13"/>
    <n v="60"/>
    <n v="2548.55004882813"/>
    <n v="0"/>
    <n v="21.639999389648398"/>
    <n v="930.52001953125"/>
    <n v="0"/>
    <n v="1"/>
    <x v="0"/>
    <x v="0"/>
    <x v="585"/>
  </r>
  <r>
    <n v="2375"/>
    <n v="2375"/>
    <n v="1586"/>
    <n v="1"/>
    <n v="2"/>
    <n v="10012016"/>
    <n v="10"/>
    <n v="60.5"/>
    <n v="3121.44995117188"/>
    <n v="0"/>
    <n v="9.5299997329711896"/>
    <n v="486.02999877929699"/>
    <n v="0"/>
    <n v="1"/>
    <x v="0"/>
    <x v="0"/>
    <x v="826"/>
  </r>
  <r>
    <n v="2385"/>
    <n v="2385"/>
    <n v="34"/>
    <n v="1"/>
    <n v="2"/>
    <n v="12012020"/>
    <n v="12"/>
    <n v="45.25"/>
    <n v="45.25"/>
    <n v="0"/>
    <n v="11.8900003433228"/>
    <n v="11.8900003433228"/>
    <n v="0"/>
    <n v="1"/>
    <x v="0"/>
    <x v="0"/>
    <x v="2"/>
  </r>
  <r>
    <n v="2402"/>
    <n v="2402"/>
    <n v="953"/>
    <n v="1"/>
    <n v="2"/>
    <n v="2012015"/>
    <n v="28"/>
    <n v="77.349998474121094"/>
    <n v="5550.10009765625"/>
    <n v="0"/>
    <n v="18.200000762939499"/>
    <n v="1292.19995117188"/>
    <n v="0"/>
    <n v="1"/>
    <x v="0"/>
    <x v="0"/>
    <x v="215"/>
  </r>
  <r>
    <n v="2408"/>
    <n v="2408"/>
    <n v="1619"/>
    <n v="1"/>
    <n v="2"/>
    <n v="9012020"/>
    <n v="10"/>
    <n v="55.5"/>
    <n v="227.35000610351599"/>
    <n v="0"/>
    <n v="38.959999084472699"/>
    <n v="155.83999633789099"/>
    <n v="0"/>
    <n v="1"/>
    <x v="0"/>
    <x v="0"/>
    <x v="869"/>
  </r>
  <r>
    <n v="2409"/>
    <n v="2409"/>
    <n v="695"/>
    <n v="1"/>
    <n v="2"/>
    <n v="3012017"/>
    <n v="16"/>
    <n v="45.200000762939503"/>
    <n v="2065.14990234375"/>
    <n v="0"/>
    <n v="24.129999160766602"/>
    <n v="1109.97998046875"/>
    <n v="0"/>
    <n v="1"/>
    <x v="0"/>
    <x v="0"/>
    <x v="45"/>
  </r>
  <r>
    <n v="2421"/>
    <n v="2421"/>
    <n v="149"/>
    <n v="1"/>
    <n v="2"/>
    <n v="10012019"/>
    <n v="21"/>
    <n v="69.5"/>
    <n v="1071.40002441406"/>
    <n v="0"/>
    <n v="8.4399995803833008"/>
    <n v="126.59999847412099"/>
    <n v="0"/>
    <n v="1"/>
    <x v="0"/>
    <x v="0"/>
    <x v="21"/>
  </r>
  <r>
    <n v="2425"/>
    <n v="2425"/>
    <n v="858"/>
    <n v="1"/>
    <n v="2"/>
    <n v="4012019"/>
    <n v="29"/>
    <n v="45.650001525878899"/>
    <n v="985.04998779296898"/>
    <n v="0"/>
    <n v="19.569999694824201"/>
    <n v="410.97000122070301"/>
    <n v="0"/>
    <n v="1"/>
    <x v="0"/>
    <x v="0"/>
    <x v="882"/>
  </r>
  <r>
    <n v="2436"/>
    <n v="2436"/>
    <n v="818"/>
    <n v="1"/>
    <n v="2"/>
    <n v="3012015"/>
    <n v="21"/>
    <n v="74.099998474121094"/>
    <n v="5222.2998046875"/>
    <n v="0"/>
    <n v="19.100000381469702"/>
    <n v="1337"/>
    <n v="0"/>
    <n v="1"/>
    <x v="0"/>
    <x v="0"/>
    <x v="377"/>
  </r>
  <r>
    <n v="2439"/>
    <n v="2439"/>
    <n v="1278"/>
    <n v="1"/>
    <n v="2"/>
    <n v="5012016"/>
    <n v="22"/>
    <n v="60.25"/>
    <n v="3282.75"/>
    <n v="0"/>
    <n v="30.860000610351602"/>
    <n v="1728.16003417969"/>
    <n v="0"/>
    <n v="1"/>
    <x v="0"/>
    <x v="0"/>
    <x v="883"/>
  </r>
  <r>
    <n v="2456"/>
    <n v="2456"/>
    <n v="1066"/>
    <n v="1"/>
    <n v="2"/>
    <n v="12012020"/>
    <n v="82"/>
    <n v="55.299999237060497"/>
    <n v="55.299999237060497"/>
    <n v="0"/>
    <n v="36.689998626708999"/>
    <n v="36.689998626708999"/>
    <n v="0"/>
    <n v="1"/>
    <x v="0"/>
    <x v="0"/>
    <x v="291"/>
  </r>
  <r>
    <n v="2460"/>
    <n v="2460"/>
    <n v="1568"/>
    <n v="1"/>
    <n v="2"/>
    <n v="1012019"/>
    <n v="73"/>
    <n v="49.700000762939503"/>
    <n v="1167.80004882813"/>
    <n v="0"/>
    <n v="38.680000305175803"/>
    <n v="928.32000732421898"/>
    <n v="0"/>
    <n v="1"/>
    <x v="0"/>
    <x v="0"/>
    <x v="803"/>
  </r>
  <r>
    <n v="2470"/>
    <n v="2470"/>
    <n v="1604"/>
    <n v="1"/>
    <n v="2"/>
    <n v="5012015"/>
    <n v="3"/>
    <n v="70.949996948242202"/>
    <n v="4741.4501953125"/>
    <n v="0"/>
    <n v="11.939999580383301"/>
    <n v="811.91998291015602"/>
    <n v="0"/>
    <n v="1"/>
    <x v="0"/>
    <x v="0"/>
    <x v="503"/>
  </r>
  <r>
    <n v="2488"/>
    <n v="2488"/>
    <n v="462"/>
    <n v="1"/>
    <n v="2"/>
    <n v="5012015"/>
    <n v="24"/>
    <n v="62.650001525878899"/>
    <n v="4375.7998046875"/>
    <n v="0"/>
    <n v="36.509998321533203"/>
    <n v="2482.67993164063"/>
    <n v="0"/>
    <n v="1"/>
    <x v="0"/>
    <x v="0"/>
    <x v="445"/>
  </r>
  <r>
    <n v="2491"/>
    <n v="2491"/>
    <n v="218"/>
    <n v="1"/>
    <n v="2"/>
    <n v="12012020"/>
    <n v="4"/>
    <n v="45.549999237060497"/>
    <n v="45.549999237060497"/>
    <n v="0"/>
    <n v="16.340000152587901"/>
    <n v="16.340000152587901"/>
    <n v="0"/>
    <n v="1"/>
    <x v="0"/>
    <x v="0"/>
    <x v="231"/>
  </r>
  <r>
    <n v="2492"/>
    <n v="2492"/>
    <n v="215"/>
    <n v="1"/>
    <n v="2"/>
    <n v="1012020"/>
    <n v="4"/>
    <n v="45.900001525878899"/>
    <n v="505.95001220703102"/>
    <n v="0"/>
    <n v="30.790000915527301"/>
    <n v="369.48001098632801"/>
    <n v="0"/>
    <n v="1"/>
    <x v="0"/>
    <x v="0"/>
    <x v="884"/>
  </r>
  <r>
    <n v="2496"/>
    <n v="2496"/>
    <n v="1435"/>
    <n v="1"/>
    <n v="2"/>
    <n v="7012015"/>
    <n v="76"/>
    <n v="75.099998474121094"/>
    <n v="5013"/>
    <n v="0"/>
    <n v="29.5"/>
    <n v="1947"/>
    <n v="0"/>
    <n v="1"/>
    <x v="0"/>
    <x v="0"/>
    <x v="7"/>
  </r>
  <r>
    <n v="2497"/>
    <n v="2497"/>
    <n v="832"/>
    <n v="1"/>
    <n v="2"/>
    <n v="7012017"/>
    <n v="23"/>
    <n v="49.549999237060497"/>
    <n v="2077.94995117188"/>
    <n v="0"/>
    <n v="8.7100000381469709"/>
    <n v="365.82000732421898"/>
    <n v="0"/>
    <n v="1"/>
    <x v="0"/>
    <x v="0"/>
    <x v="150"/>
  </r>
  <r>
    <n v="2502"/>
    <n v="2502"/>
    <n v="435"/>
    <n v="1"/>
    <n v="2"/>
    <n v="12012020"/>
    <n v="15"/>
    <n v="55.049999237060497"/>
    <n v="55.049999237060497"/>
    <n v="0"/>
    <n v="14.6499996185303"/>
    <n v="14.6499996185303"/>
    <n v="0"/>
    <n v="1"/>
    <x v="0"/>
    <x v="0"/>
    <x v="423"/>
  </r>
  <r>
    <n v="2513"/>
    <n v="2513"/>
    <n v="271"/>
    <n v="1"/>
    <n v="2"/>
    <n v="4012020"/>
    <n v="26"/>
    <n v="44.400001525878899"/>
    <n v="348.14999389648398"/>
    <n v="0"/>
    <n v="38.650001525878899"/>
    <n v="347.85000610351602"/>
    <n v="0"/>
    <n v="1"/>
    <x v="0"/>
    <x v="0"/>
    <x v="279"/>
  </r>
  <r>
    <n v="2521"/>
    <n v="2521"/>
    <n v="353"/>
    <n v="1"/>
    <n v="2"/>
    <n v="3012020"/>
    <n v="29"/>
    <n v="54.25"/>
    <n v="583"/>
    <n v="0"/>
    <n v="12.960000038146999"/>
    <n v="129.60000610351599"/>
    <n v="0"/>
    <n v="1"/>
    <x v="0"/>
    <x v="0"/>
    <x v="107"/>
  </r>
  <r>
    <n v="2529"/>
    <n v="2529"/>
    <n v="501"/>
    <n v="1"/>
    <n v="2"/>
    <n v="11012020"/>
    <n v="19"/>
    <n v="54.450000762939503"/>
    <n v="87.300003051757798"/>
    <n v="0"/>
    <n v="19.870000839233398"/>
    <n v="39.740001678466797"/>
    <n v="0"/>
    <n v="1"/>
    <x v="0"/>
    <x v="0"/>
    <x v="467"/>
  </r>
  <r>
    <n v="2540"/>
    <n v="2540"/>
    <n v="1157"/>
    <n v="1"/>
    <n v="2"/>
    <n v="12012019"/>
    <n v="2"/>
    <n v="43.799999237060497"/>
    <n v="592.65002441406295"/>
    <n v="0"/>
    <n v="29.4899997711182"/>
    <n v="383.36999511718801"/>
    <n v="0"/>
    <n v="1"/>
    <x v="0"/>
    <x v="0"/>
    <x v="739"/>
  </r>
  <r>
    <n v="2543"/>
    <n v="2543"/>
    <n v="1116"/>
    <n v="1"/>
    <n v="2"/>
    <n v="6012019"/>
    <n v="20"/>
    <n v="60.599998474121101"/>
    <n v="1297.80004882813"/>
    <n v="0"/>
    <n v="36.4799995422363"/>
    <n v="693.11999511718795"/>
    <n v="0"/>
    <n v="1"/>
    <x v="0"/>
    <x v="0"/>
    <x v="116"/>
  </r>
  <r>
    <n v="2561"/>
    <n v="2561"/>
    <n v="102"/>
    <n v="1"/>
    <n v="2"/>
    <n v="11012015"/>
    <n v="30"/>
    <n v="74.300003051757798"/>
    <n v="4698.0498046875"/>
    <n v="0"/>
    <n v="38.330001831054702"/>
    <n v="2376.4599609375"/>
    <n v="0"/>
    <n v="1"/>
    <x v="0"/>
    <x v="0"/>
    <x v="108"/>
  </r>
  <r>
    <n v="2588"/>
    <n v="2588"/>
    <n v="556"/>
    <n v="1"/>
    <n v="2"/>
    <n v="6012020"/>
    <n v="51"/>
    <n v="69.699996948242202"/>
    <n v="516.15002441406295"/>
    <n v="0"/>
    <n v="5.1700000762939498"/>
    <n v="36.189998626708999"/>
    <n v="0"/>
    <n v="1"/>
    <x v="0"/>
    <x v="0"/>
    <x v="501"/>
  </r>
  <r>
    <n v="2590"/>
    <n v="2590"/>
    <n v="529"/>
    <n v="1"/>
    <n v="2"/>
    <n v="4012019"/>
    <n v="42"/>
    <n v="65.349998474121094"/>
    <n v="1424.40002441406"/>
    <n v="0"/>
    <n v="16.159999847412099"/>
    <n v="339.35998535156301"/>
    <n v="0"/>
    <n v="1"/>
    <x v="0"/>
    <x v="0"/>
    <x v="250"/>
  </r>
  <r>
    <n v="2610"/>
    <n v="2610"/>
    <n v="1581"/>
    <n v="1"/>
    <n v="2"/>
    <n v="10012016"/>
    <n v="41"/>
    <n v="83.849998474121094"/>
    <n v="4307.10009765625"/>
    <n v="0"/>
    <n v="6.8899998664856001"/>
    <n v="351.39001464843801"/>
    <n v="0"/>
    <n v="1"/>
    <x v="0"/>
    <x v="0"/>
    <x v="636"/>
  </r>
  <r>
    <n v="2621"/>
    <n v="2621"/>
    <n v="290"/>
    <n v="1"/>
    <n v="2"/>
    <n v="2012018"/>
    <n v="82"/>
    <n v="61.200000762939503"/>
    <n v="2021.19995117188"/>
    <n v="0"/>
    <n v="38.380001068115199"/>
    <n v="1343.30004882813"/>
    <n v="0"/>
    <n v="1"/>
    <x v="0"/>
    <x v="0"/>
    <x v="796"/>
  </r>
  <r>
    <n v="2626"/>
    <n v="2626"/>
    <n v="97"/>
    <n v="1"/>
    <n v="2"/>
    <n v="3012019"/>
    <n v="27"/>
    <n v="51.099998474121101"/>
    <n v="1232.90002441406"/>
    <n v="0"/>
    <n v="27.909999847412099"/>
    <n v="614.02001953125"/>
    <n v="0"/>
    <n v="1"/>
    <x v="0"/>
    <x v="0"/>
    <x v="43"/>
  </r>
  <r>
    <n v="2662"/>
    <n v="2662"/>
    <n v="471"/>
    <n v="1"/>
    <n v="2"/>
    <n v="2012018"/>
    <n v="17"/>
    <n v="76.050003051757798"/>
    <n v="2747.19995117188"/>
    <n v="0"/>
    <n v="14.189999580383301"/>
    <n v="496.64999389648398"/>
    <n v="0"/>
    <n v="1"/>
    <x v="0"/>
    <x v="0"/>
    <x v="455"/>
  </r>
  <r>
    <n v="2663"/>
    <n v="2663"/>
    <n v="150"/>
    <n v="1"/>
    <n v="2"/>
    <n v="5012020"/>
    <n v="17"/>
    <n v="68.550003051757798"/>
    <n v="564.34997558593795"/>
    <n v="0"/>
    <n v="29.940000534057599"/>
    <n v="239.52000427246099"/>
    <n v="0"/>
    <n v="1"/>
    <x v="0"/>
    <x v="0"/>
    <x v="21"/>
  </r>
  <r>
    <n v="2670"/>
    <n v="2670"/>
    <n v="1523"/>
    <n v="1"/>
    <n v="2"/>
    <n v="7012018"/>
    <n v="6"/>
    <n v="50"/>
    <n v="1474.90002441406"/>
    <n v="0"/>
    <n v="23.159999847412099"/>
    <n v="694.79998779296898"/>
    <n v="0"/>
    <n v="1"/>
    <x v="0"/>
    <x v="0"/>
    <x v="470"/>
  </r>
  <r>
    <n v="2672"/>
    <n v="2672"/>
    <n v="45"/>
    <n v="1"/>
    <n v="2"/>
    <n v="10012015"/>
    <n v="30"/>
    <n v="75.550003051757798"/>
    <n v="4707.85009765625"/>
    <n v="0"/>
    <n v="6.3299999237060502"/>
    <n v="398.79000854492199"/>
    <n v="0"/>
    <n v="1"/>
    <x v="0"/>
    <x v="0"/>
    <x v="2"/>
  </r>
  <r>
    <n v="2676"/>
    <n v="2676"/>
    <n v="65"/>
    <n v="1"/>
    <n v="2"/>
    <n v="11012020"/>
    <n v="30"/>
    <n v="43.950000762939503"/>
    <n v="85.099998474121094"/>
    <n v="0"/>
    <n v="19.090000152587901"/>
    <n v="38.180000305175803"/>
    <n v="0"/>
    <n v="1"/>
    <x v="0"/>
    <x v="0"/>
    <x v="63"/>
  </r>
  <r>
    <n v="2686"/>
    <n v="2686"/>
    <n v="285"/>
    <n v="1"/>
    <n v="2"/>
    <n v="5012019"/>
    <n v="18"/>
    <n v="44.349998474121101"/>
    <n v="927.15002441406295"/>
    <n v="0"/>
    <n v="4.1500000953674299"/>
    <n v="83"/>
    <n v="0"/>
    <n v="1"/>
    <x v="0"/>
    <x v="0"/>
    <x v="73"/>
  </r>
  <r>
    <n v="2714"/>
    <n v="2714"/>
    <n v="559"/>
    <n v="1"/>
    <n v="2"/>
    <n v="2012016"/>
    <n v="18"/>
    <n v="64.650001525878906"/>
    <n v="3735.44995117188"/>
    <n v="0"/>
    <n v="16.799999237060501"/>
    <n v="991.20001220703102"/>
    <n v="0"/>
    <n v="1"/>
    <x v="0"/>
    <x v="0"/>
    <x v="504"/>
  </r>
  <r>
    <n v="2733"/>
    <n v="2733"/>
    <n v="1451"/>
    <n v="1"/>
    <n v="2"/>
    <n v="5012015"/>
    <n v="27"/>
    <n v="82.849998474121094"/>
    <n v="5776.4501953125"/>
    <n v="0"/>
    <n v="27.590000152587901"/>
    <n v="1876.11999511719"/>
    <n v="0"/>
    <n v="1"/>
    <x v="0"/>
    <x v="0"/>
    <x v="885"/>
  </r>
  <r>
    <n v="2734"/>
    <n v="2734"/>
    <n v="1564"/>
    <n v="1"/>
    <n v="2"/>
    <n v="9012019"/>
    <n v="59"/>
    <n v="49.450000762939503"/>
    <n v="799"/>
    <n v="0"/>
    <n v="48.450000762939503"/>
    <n v="775.20001220703102"/>
    <n v="0"/>
    <n v="1"/>
    <x v="0"/>
    <x v="0"/>
    <x v="751"/>
  </r>
  <r>
    <n v="2759"/>
    <n v="2759"/>
    <n v="1449"/>
    <n v="1"/>
    <n v="2"/>
    <n v="8012017"/>
    <n v="12"/>
    <n v="50.049999237060497"/>
    <n v="2029.05004882813"/>
    <n v="0"/>
    <n v="12.420000076293899"/>
    <n v="509.22000122070301"/>
    <n v="0"/>
    <n v="1"/>
    <x v="0"/>
    <x v="0"/>
    <x v="7"/>
  </r>
  <r>
    <n v="2774"/>
    <n v="2774"/>
    <n v="727"/>
    <n v="1"/>
    <n v="2"/>
    <n v="4012020"/>
    <n v="24"/>
    <n v="54.799999237060497"/>
    <n v="452.79998779296898"/>
    <n v="0"/>
    <n v="44.459999084472699"/>
    <n v="400.14001464843801"/>
    <n v="0"/>
    <n v="1"/>
    <x v="0"/>
    <x v="0"/>
    <x v="528"/>
  </r>
  <r>
    <n v="2785"/>
    <n v="2785"/>
    <n v="216"/>
    <n v="1"/>
    <n v="2"/>
    <n v="12012020"/>
    <n v="10"/>
    <n v="44.049999237060497"/>
    <n v="44.049999237060497"/>
    <n v="0"/>
    <n v="30.7299995422363"/>
    <n v="30.7299995422363"/>
    <n v="0"/>
    <n v="1"/>
    <x v="0"/>
    <x v="0"/>
    <x v="82"/>
  </r>
  <r>
    <n v="2808"/>
    <n v="2808"/>
    <n v="513"/>
    <n v="1"/>
    <n v="2"/>
    <n v="11012020"/>
    <n v="82"/>
    <n v="60.849998474121101"/>
    <n v="111.40000152587901"/>
    <n v="0"/>
    <n v="15.25"/>
    <n v="30.5"/>
    <n v="0"/>
    <n v="1"/>
    <x v="0"/>
    <x v="0"/>
    <x v="474"/>
  </r>
  <r>
    <n v="2815"/>
    <n v="2815"/>
    <n v="1085"/>
    <n v="1"/>
    <n v="2"/>
    <n v="6012019"/>
    <n v="8"/>
    <n v="61.549999237060497"/>
    <n v="1093.19995117188"/>
    <n v="0"/>
    <n v="46.490001678466797"/>
    <n v="883.30999755859398"/>
    <n v="0"/>
    <n v="1"/>
    <x v="0"/>
    <x v="0"/>
    <x v="286"/>
  </r>
  <r>
    <n v="2816"/>
    <n v="2816"/>
    <n v="1212"/>
    <n v="1"/>
    <n v="2"/>
    <n v="6012018"/>
    <n v="15"/>
    <n v="64"/>
    <n v="1910.75"/>
    <n v="0"/>
    <n v="28.799999237060501"/>
    <n v="892.79998779296898"/>
    <n v="0"/>
    <n v="1"/>
    <x v="0"/>
    <x v="0"/>
    <x v="816"/>
  </r>
  <r>
    <n v="2817"/>
    <n v="2817"/>
    <n v="696"/>
    <n v="1"/>
    <n v="2"/>
    <n v="10012015"/>
    <n v="47"/>
    <n v="86.699996948242202"/>
    <n v="5309.5"/>
    <n v="0"/>
    <n v="29.579999923706101"/>
    <n v="1863.5400390625"/>
    <n v="0"/>
    <n v="1"/>
    <x v="0"/>
    <x v="0"/>
    <x v="45"/>
  </r>
  <r>
    <n v="2822"/>
    <n v="2822"/>
    <n v="491"/>
    <n v="1"/>
    <n v="2"/>
    <n v="1012016"/>
    <n v="16"/>
    <n v="61.349998474121101"/>
    <n v="3766.19995117188"/>
    <n v="0"/>
    <n v="22.219999313354499"/>
    <n v="1333.19995117188"/>
    <n v="0"/>
    <n v="1"/>
    <x v="0"/>
    <x v="0"/>
    <x v="67"/>
  </r>
  <r>
    <n v="2823"/>
    <n v="2823"/>
    <n v="1303"/>
    <n v="1"/>
    <n v="2"/>
    <n v="4012019"/>
    <n v="17"/>
    <n v="44.950000762939503"/>
    <n v="926.25"/>
    <n v="0"/>
    <n v="38.950000762939503"/>
    <n v="817.95001220703102"/>
    <n v="0"/>
    <n v="1"/>
    <x v="0"/>
    <x v="0"/>
    <x v="733"/>
  </r>
  <r>
    <n v="2834"/>
    <n v="2834"/>
    <n v="1032"/>
    <n v="1"/>
    <n v="2"/>
    <n v="10012020"/>
    <n v="21"/>
    <n v="50.25"/>
    <n v="152.30000305175801"/>
    <n v="0"/>
    <n v="28.190000534057599"/>
    <n v="84.569999694824205"/>
    <n v="0"/>
    <n v="1"/>
    <x v="0"/>
    <x v="0"/>
    <x v="587"/>
  </r>
  <r>
    <n v="2839"/>
    <n v="2839"/>
    <n v="351"/>
    <n v="1"/>
    <n v="2"/>
    <n v="12012016"/>
    <n v="15"/>
    <n v="49.799999237060497"/>
    <n v="2398.39990234375"/>
    <n v="0"/>
    <n v="1.66999995708466"/>
    <n v="81.830001831054702"/>
    <n v="0"/>
    <n v="1"/>
    <x v="0"/>
    <x v="0"/>
    <x v="107"/>
  </r>
  <r>
    <n v="2847"/>
    <n v="2847"/>
    <n v="890"/>
    <n v="1"/>
    <n v="2"/>
    <n v="10012020"/>
    <n v="17"/>
    <n v="45.450000762939503"/>
    <n v="141.69999694824199"/>
    <n v="0"/>
    <n v="20.370000839233398"/>
    <n v="61.110000610351598"/>
    <n v="0"/>
    <n v="1"/>
    <x v="0"/>
    <x v="0"/>
    <x v="87"/>
  </r>
  <r>
    <n v="2853"/>
    <n v="2853"/>
    <n v="762"/>
    <n v="1"/>
    <n v="2"/>
    <n v="1012018"/>
    <n v="19"/>
    <n v="51.049999237060497"/>
    <n v="1815"/>
    <n v="0"/>
    <n v="19.7299995422363"/>
    <n v="710.280029296875"/>
    <n v="0"/>
    <n v="1"/>
    <x v="0"/>
    <x v="0"/>
    <x v="119"/>
  </r>
  <r>
    <n v="2868"/>
    <n v="2868"/>
    <n v="137"/>
    <n v="1"/>
    <n v="2"/>
    <n v="3012018"/>
    <n v="16"/>
    <n v="60.799999237060497"/>
    <n v="2042.05004882813"/>
    <n v="0"/>
    <n v="49.580001831054702"/>
    <n v="1685.71997070313"/>
    <n v="0"/>
    <n v="1"/>
    <x v="0"/>
    <x v="0"/>
    <x v="145"/>
  </r>
  <r>
    <n v="2887"/>
    <n v="2887"/>
    <n v="306"/>
    <n v="1"/>
    <n v="2"/>
    <n v="8012018"/>
    <n v="7"/>
    <n v="75.550003051757798"/>
    <n v="2054.39990234375"/>
    <n v="0"/>
    <n v="32.459999084472699"/>
    <n v="941.34002685546898"/>
    <n v="0"/>
    <n v="1"/>
    <x v="0"/>
    <x v="0"/>
    <x v="886"/>
  </r>
  <r>
    <n v="2900"/>
    <n v="2900"/>
    <n v="278"/>
    <n v="1"/>
    <n v="2"/>
    <n v="8012020"/>
    <n v="42"/>
    <n v="50.549999237060497"/>
    <n v="244.75"/>
    <n v="0"/>
    <n v="43.0200004577637"/>
    <n v="215.10000610351599"/>
    <n v="0"/>
    <n v="1"/>
    <x v="0"/>
    <x v="0"/>
    <x v="285"/>
  </r>
  <r>
    <n v="2903"/>
    <n v="2903"/>
    <n v="490"/>
    <n v="1"/>
    <n v="2"/>
    <n v="9012018"/>
    <n v="24"/>
    <n v="60.900001525878899"/>
    <n v="1785.65002441406"/>
    <n v="0"/>
    <n v="28.860000610351602"/>
    <n v="808.08001708984398"/>
    <n v="0"/>
    <n v="1"/>
    <x v="0"/>
    <x v="0"/>
    <x v="67"/>
  </r>
  <r>
    <n v="2916"/>
    <n v="2916"/>
    <n v="1194"/>
    <n v="1"/>
    <n v="2"/>
    <n v="12012020"/>
    <n v="2"/>
    <n v="44.599998474121101"/>
    <n v="44.599998474121101"/>
    <n v="0"/>
    <n v="45.279998779296903"/>
    <n v="45.279998779296903"/>
    <n v="0"/>
    <n v="1"/>
    <x v="0"/>
    <x v="0"/>
    <x v="19"/>
  </r>
  <r>
    <n v="2936"/>
    <n v="2936"/>
    <n v="211"/>
    <n v="1"/>
    <n v="2"/>
    <n v="4012016"/>
    <n v="24"/>
    <n v="70.349998474121094"/>
    <n v="4124.64990234375"/>
    <n v="0"/>
    <n v="48"/>
    <n v="2736"/>
    <n v="0"/>
    <n v="1"/>
    <x v="0"/>
    <x v="0"/>
    <x v="224"/>
  </r>
  <r>
    <n v="2957"/>
    <n v="2957"/>
    <n v="484"/>
    <n v="1"/>
    <n v="2"/>
    <n v="4012019"/>
    <n v="15"/>
    <n v="64.849998474121094"/>
    <n v="1336.80004882813"/>
    <n v="0"/>
    <n v="30.879999160766602"/>
    <n v="648.47998046875"/>
    <n v="0"/>
    <n v="1"/>
    <x v="0"/>
    <x v="0"/>
    <x v="136"/>
  </r>
  <r>
    <n v="2958"/>
    <n v="2958"/>
    <n v="842"/>
    <n v="1"/>
    <n v="2"/>
    <n v="11012020"/>
    <n v="9"/>
    <n v="49.950000762939503"/>
    <n v="107.09999847412099"/>
    <n v="0"/>
    <n v="37.970001220703097"/>
    <n v="75.940002441406307"/>
    <n v="0"/>
    <n v="1"/>
    <x v="0"/>
    <x v="0"/>
    <x v="640"/>
  </r>
  <r>
    <n v="2959"/>
    <n v="2959"/>
    <n v="1142"/>
    <n v="1"/>
    <n v="2"/>
    <n v="5012020"/>
    <n v="27"/>
    <n v="66.650001525878906"/>
    <n v="520.95001220703102"/>
    <n v="0"/>
    <n v="30.799999237060501"/>
    <n v="246.39999389648401"/>
    <n v="0"/>
    <n v="1"/>
    <x v="0"/>
    <x v="0"/>
    <x v="887"/>
  </r>
  <r>
    <n v="2979"/>
    <n v="2979"/>
    <n v="717"/>
    <n v="1"/>
    <n v="2"/>
    <n v="8012020"/>
    <n v="52"/>
    <n v="51"/>
    <n v="286.79998779296898"/>
    <n v="0"/>
    <n v="40.029998779296903"/>
    <n v="200.14999389648401"/>
    <n v="0"/>
    <n v="1"/>
    <x v="0"/>
    <x v="0"/>
    <x v="592"/>
  </r>
  <r>
    <n v="2987"/>
    <n v="2987"/>
    <n v="484"/>
    <n v="1"/>
    <n v="2"/>
    <n v="5012020"/>
    <n v="8"/>
    <n v="54.75"/>
    <n v="445.85000610351602"/>
    <n v="0"/>
    <n v="19"/>
    <n v="152"/>
    <n v="0"/>
    <n v="1"/>
    <x v="0"/>
    <x v="0"/>
    <x v="136"/>
  </r>
  <r>
    <n v="2992"/>
    <n v="2992"/>
    <n v="1443"/>
    <n v="1"/>
    <n v="2"/>
    <n v="4012020"/>
    <n v="11"/>
    <n v="64.949996948242202"/>
    <n v="547.79998779296898"/>
    <n v="0"/>
    <n v="27.530000686645501"/>
    <n v="247.77000427246099"/>
    <n v="0"/>
    <n v="1"/>
    <x v="0"/>
    <x v="0"/>
    <x v="7"/>
  </r>
  <r>
    <n v="3017"/>
    <n v="3017"/>
    <n v="916"/>
    <n v="1"/>
    <n v="2"/>
    <n v="8012019"/>
    <n v="53"/>
    <n v="50.299999237060497"/>
    <n v="846.79998779296898"/>
    <n v="0"/>
    <n v="45.610000610351598"/>
    <n v="775.36999511718795"/>
    <n v="0"/>
    <n v="1"/>
    <x v="0"/>
    <x v="0"/>
    <x v="25"/>
  </r>
  <r>
    <n v="3020"/>
    <n v="3020"/>
    <n v="1136"/>
    <n v="1"/>
    <n v="2"/>
    <n v="6012020"/>
    <n v="24"/>
    <n v="54.849998474121101"/>
    <n v="370.39999389648398"/>
    <n v="0"/>
    <n v="5.6100001335143999"/>
    <n v="39.2700004577637"/>
    <n v="0"/>
    <n v="1"/>
    <x v="0"/>
    <x v="0"/>
    <x v="718"/>
  </r>
  <r>
    <n v="3025"/>
    <n v="3025"/>
    <n v="637"/>
    <n v="1"/>
    <n v="2"/>
    <n v="8012020"/>
    <n v="26"/>
    <n v="55.799999237060497"/>
    <n v="300.39999389648398"/>
    <n v="0"/>
    <n v="24.829999923706101"/>
    <n v="124.15000152587901"/>
    <n v="0"/>
    <n v="1"/>
    <x v="0"/>
    <x v="0"/>
    <x v="888"/>
  </r>
  <r>
    <n v="3026"/>
    <n v="3026"/>
    <n v="1573"/>
    <n v="1"/>
    <n v="2"/>
    <n v="3012020"/>
    <n v="59"/>
    <n v="55.549999237060497"/>
    <n v="551.29998779296898"/>
    <n v="0"/>
    <n v="5.7399997711181596"/>
    <n v="57.400001525878899"/>
    <n v="0"/>
    <n v="1"/>
    <x v="0"/>
    <x v="0"/>
    <x v="889"/>
  </r>
  <r>
    <n v="3028"/>
    <n v="3028"/>
    <n v="989"/>
    <n v="1"/>
    <n v="2"/>
    <n v="10012017"/>
    <n v="17"/>
    <n v="59.299999237060497"/>
    <n v="2209.14990234375"/>
    <n v="0"/>
    <n v="6.7699999809265101"/>
    <n v="264.02999877929699"/>
    <n v="0"/>
    <n v="1"/>
    <x v="0"/>
    <x v="0"/>
    <x v="350"/>
  </r>
  <r>
    <n v="3034"/>
    <n v="3034"/>
    <n v="1293"/>
    <n v="1"/>
    <n v="2"/>
    <n v="4012019"/>
    <n v="11"/>
    <n v="54.599998474121101"/>
    <n v="1125.19995117188"/>
    <n v="0"/>
    <n v="17.190000534057599"/>
    <n v="360.989990234375"/>
    <n v="0"/>
    <n v="1"/>
    <x v="0"/>
    <x v="0"/>
    <x v="698"/>
  </r>
  <r>
    <n v="3036"/>
    <n v="3036"/>
    <n v="102"/>
    <n v="1"/>
    <n v="2"/>
    <n v="1012017"/>
    <n v="27"/>
    <n v="69.699996948242202"/>
    <n v="3023.64990234375"/>
    <n v="0"/>
    <n v="44.659999847412102"/>
    <n v="2143.67993164063"/>
    <n v="0"/>
    <n v="1"/>
    <x v="0"/>
    <x v="0"/>
    <x v="108"/>
  </r>
  <r>
    <n v="3041"/>
    <n v="3041"/>
    <n v="166"/>
    <n v="1"/>
    <n v="2"/>
    <n v="10012018"/>
    <n v="30"/>
    <n v="49.849998474121101"/>
    <n v="1336.15002441406"/>
    <n v="0"/>
    <n v="19.319999694824201"/>
    <n v="521.64001464843795"/>
    <n v="0"/>
    <n v="1"/>
    <x v="0"/>
    <x v="0"/>
    <x v="5"/>
  </r>
  <r>
    <n v="3083"/>
    <n v="3083"/>
    <n v="361"/>
    <n v="1"/>
    <n v="2"/>
    <n v="12012019"/>
    <n v="56"/>
    <n v="61.799999237060497"/>
    <n v="750.09997558593795"/>
    <n v="0"/>
    <n v="28.149999618530298"/>
    <n v="365.95001220703102"/>
    <n v="0"/>
    <n v="1"/>
    <x v="0"/>
    <x v="0"/>
    <x v="107"/>
  </r>
  <r>
    <n v="3090"/>
    <n v="3090"/>
    <n v="1432"/>
    <n v="1"/>
    <n v="2"/>
    <n v="11012018"/>
    <n v="8"/>
    <n v="49.150001525878899"/>
    <n v="1237.30004882813"/>
    <n v="0"/>
    <n v="44.110000610351598"/>
    <n v="1146.85998535156"/>
    <n v="0"/>
    <n v="1"/>
    <x v="0"/>
    <x v="0"/>
    <x v="7"/>
  </r>
  <r>
    <n v="3093"/>
    <n v="3093"/>
    <n v="472"/>
    <n v="1"/>
    <n v="2"/>
    <n v="6012020"/>
    <n v="53"/>
    <n v="75.699996948242202"/>
    <n v="554.04998779296898"/>
    <n v="0"/>
    <n v="16.219999313354499"/>
    <n v="113.540000915527"/>
    <n v="0"/>
    <n v="1"/>
    <x v="0"/>
    <x v="0"/>
    <x v="457"/>
  </r>
  <r>
    <n v="3107"/>
    <n v="3107"/>
    <n v="255"/>
    <n v="1"/>
    <n v="2"/>
    <n v="6012020"/>
    <n v="6"/>
    <n v="43.900001525878899"/>
    <n v="278.39999389648398"/>
    <n v="0"/>
    <n v="30.040000915527301"/>
    <n v="210.27999877929699"/>
    <n v="0"/>
    <n v="1"/>
    <x v="0"/>
    <x v="0"/>
    <x v="266"/>
  </r>
  <r>
    <n v="3110"/>
    <n v="3110"/>
    <n v="478"/>
    <n v="1"/>
    <n v="2"/>
    <n v="6012019"/>
    <n v="17"/>
    <n v="49.599998474121101"/>
    <n v="962.90002441406295"/>
    <n v="0"/>
    <n v="7.4200000762939498"/>
    <n v="140.97999572753901"/>
    <n v="0"/>
    <n v="1"/>
    <x v="0"/>
    <x v="0"/>
    <x v="136"/>
  </r>
  <r>
    <n v="3116"/>
    <n v="3116"/>
    <n v="1178"/>
    <n v="1"/>
    <n v="2"/>
    <n v="5012019"/>
    <n v="16"/>
    <n v="60"/>
    <n v="1259.34997558594"/>
    <n v="0"/>
    <n v="8.9799995422363299"/>
    <n v="179.60000610351599"/>
    <n v="0"/>
    <n v="1"/>
    <x v="0"/>
    <x v="0"/>
    <x v="890"/>
  </r>
  <r>
    <n v="3117"/>
    <n v="3117"/>
    <n v="1021"/>
    <n v="1"/>
    <n v="2"/>
    <n v="8012020"/>
    <n v="21"/>
    <n v="48.650001525878899"/>
    <n v="235.19999694824199"/>
    <n v="0"/>
    <n v="13.539999961853001"/>
    <n v="67.699996948242202"/>
    <n v="0"/>
    <n v="1"/>
    <x v="0"/>
    <x v="0"/>
    <x v="707"/>
  </r>
  <r>
    <n v="3126"/>
    <n v="3126"/>
    <n v="1046"/>
    <n v="1"/>
    <n v="2"/>
    <n v="8012020"/>
    <n v="71"/>
    <n v="56.150001525878899"/>
    <n v="291.45001220703102"/>
    <n v="0"/>
    <n v="26.860000610351602"/>
    <n v="134.30000305175801"/>
    <n v="0"/>
    <n v="1"/>
    <x v="0"/>
    <x v="0"/>
    <x v="60"/>
  </r>
  <r>
    <n v="3142"/>
    <n v="3142"/>
    <n v="631"/>
    <n v="1"/>
    <n v="2"/>
    <n v="6012018"/>
    <n v="15"/>
    <n v="75.5"/>
    <n v="2424.44995117188"/>
    <n v="0"/>
    <n v="27.370000839233398"/>
    <n v="848.469970703125"/>
    <n v="0"/>
    <n v="1"/>
    <x v="0"/>
    <x v="0"/>
    <x v="495"/>
  </r>
  <r>
    <n v="3151"/>
    <n v="3151"/>
    <n v="243"/>
    <n v="1"/>
    <n v="2"/>
    <n v="12012019"/>
    <n v="20"/>
    <n v="54.799999237060497"/>
    <n v="731.29998779296898"/>
    <n v="0"/>
    <n v="10.5100002288818"/>
    <n v="136.63000488281301"/>
    <n v="0"/>
    <n v="1"/>
    <x v="0"/>
    <x v="0"/>
    <x v="870"/>
  </r>
  <r>
    <n v="3168"/>
    <n v="3168"/>
    <n v="1493"/>
    <n v="1"/>
    <n v="2"/>
    <n v="5012020"/>
    <n v="24"/>
    <n v="43.450000762939503"/>
    <n v="345.5"/>
    <n v="0"/>
    <n v="6.7800002098083496"/>
    <n v="54.240001678466797"/>
    <n v="0"/>
    <n v="1"/>
    <x v="0"/>
    <x v="0"/>
    <x v="536"/>
  </r>
  <r>
    <n v="3174"/>
    <n v="3174"/>
    <n v="111"/>
    <n v="1"/>
    <n v="2"/>
    <n v="9012016"/>
    <n v="5"/>
    <n v="57.950000762939503"/>
    <n v="3042.25"/>
    <n v="0"/>
    <n v="33.840000152587898"/>
    <n v="1759.68005371094"/>
    <n v="0"/>
    <n v="1"/>
    <x v="0"/>
    <x v="0"/>
    <x v="112"/>
  </r>
  <r>
    <n v="3183"/>
    <n v="3183"/>
    <n v="375"/>
    <n v="1"/>
    <n v="2"/>
    <n v="2012017"/>
    <n v="5"/>
    <n v="58.900001525878899"/>
    <n v="2813.05004882813"/>
    <n v="0"/>
    <n v="26.350000381469702"/>
    <n v="1238.44995117188"/>
    <n v="0"/>
    <n v="1"/>
    <x v="0"/>
    <x v="0"/>
    <x v="107"/>
  </r>
  <r>
    <n v="3213"/>
    <n v="3213"/>
    <n v="721"/>
    <n v="1"/>
    <n v="2"/>
    <n v="5012020"/>
    <n v="75"/>
    <n v="44.650001525878899"/>
    <n v="369.14999389648398"/>
    <n v="0"/>
    <n v="30.7700004577637"/>
    <n v="246.16000366210901"/>
    <n v="0"/>
    <n v="1"/>
    <x v="0"/>
    <x v="0"/>
    <x v="891"/>
  </r>
  <r>
    <n v="3219"/>
    <n v="3219"/>
    <n v="449"/>
    <n v="1"/>
    <n v="2"/>
    <n v="7012017"/>
    <n v="20"/>
    <n v="66.5"/>
    <n v="2762.75"/>
    <n v="0"/>
    <n v="34.759998321533203"/>
    <n v="1459.92004394531"/>
    <n v="0"/>
    <n v="1"/>
    <x v="0"/>
    <x v="0"/>
    <x v="892"/>
  </r>
  <r>
    <n v="3236"/>
    <n v="3236"/>
    <n v="804"/>
    <n v="1"/>
    <n v="2"/>
    <n v="8012016"/>
    <n v="59"/>
    <n v="62.849998474121101"/>
    <n v="3419.5"/>
    <n v="0"/>
    <n v="47.810001373291001"/>
    <n v="2533.92993164063"/>
    <n v="0"/>
    <n v="1"/>
    <x v="0"/>
    <x v="0"/>
    <x v="150"/>
  </r>
  <r>
    <n v="3241"/>
    <n v="3241"/>
    <n v="1296"/>
    <n v="1"/>
    <n v="2"/>
    <n v="7012016"/>
    <n v="59"/>
    <n v="61"/>
    <n v="3283.05004882813"/>
    <n v="0"/>
    <n v="4.1599998474121103"/>
    <n v="224.63999938964801"/>
    <n v="0"/>
    <n v="1"/>
    <x v="0"/>
    <x v="0"/>
    <x v="699"/>
  </r>
  <r>
    <n v="3250"/>
    <n v="3250"/>
    <n v="34"/>
    <n v="1"/>
    <n v="2"/>
    <n v="7012020"/>
    <n v="29"/>
    <n v="45.5"/>
    <n v="285.20001220703102"/>
    <n v="0"/>
    <n v="29.409999847412099"/>
    <n v="176.46000671386699"/>
    <n v="0"/>
    <n v="1"/>
    <x v="0"/>
    <x v="0"/>
    <x v="2"/>
  </r>
  <r>
    <n v="3266"/>
    <n v="3266"/>
    <n v="54"/>
    <n v="1"/>
    <n v="2"/>
    <n v="1012016"/>
    <n v="16"/>
    <n v="74.849998474121094"/>
    <n v="4456.35009765625"/>
    <n v="0"/>
    <n v="48.900001525878899"/>
    <n v="2934"/>
    <n v="0"/>
    <n v="1"/>
    <x v="0"/>
    <x v="0"/>
    <x v="2"/>
  </r>
  <r>
    <n v="3301"/>
    <n v="3301"/>
    <n v="638"/>
    <n v="1"/>
    <n v="2"/>
    <n v="12012020"/>
    <n v="15"/>
    <n v="45.200000762939503"/>
    <n v="45.200000762939503"/>
    <n v="0"/>
    <n v="49.340000152587898"/>
    <n v="49.340000152587898"/>
    <n v="0"/>
    <n v="1"/>
    <x v="0"/>
    <x v="0"/>
    <x v="540"/>
  </r>
  <r>
    <n v="3333"/>
    <n v="3333"/>
    <n v="34"/>
    <n v="1"/>
    <n v="2"/>
    <n v="12012018"/>
    <n v="71"/>
    <n v="79"/>
    <n v="1902"/>
    <n v="0"/>
    <n v="7.5500001907348597"/>
    <n v="188.75"/>
    <n v="0"/>
    <n v="1"/>
    <x v="0"/>
    <x v="0"/>
    <x v="2"/>
  </r>
  <r>
    <n v="3338"/>
    <n v="3338"/>
    <n v="1544"/>
    <n v="1"/>
    <n v="2"/>
    <n v="1012015"/>
    <n v="18"/>
    <n v="75.400001525878906"/>
    <n v="5480.25"/>
    <n v="0"/>
    <n v="42.159999847412102"/>
    <n v="3035.52001953125"/>
    <n v="0"/>
    <n v="1"/>
    <x v="0"/>
    <x v="0"/>
    <x v="791"/>
  </r>
  <r>
    <n v="3363"/>
    <n v="3363"/>
    <n v="273"/>
    <n v="1"/>
    <n v="2"/>
    <n v="9012017"/>
    <n v="26"/>
    <n v="65.099998474121094"/>
    <n v="2586"/>
    <n v="0"/>
    <n v="11.560000419616699"/>
    <n v="462.39999389648398"/>
    <n v="0"/>
    <n v="1"/>
    <x v="0"/>
    <x v="0"/>
    <x v="279"/>
  </r>
  <r>
    <n v="3377"/>
    <n v="3377"/>
    <n v="86"/>
    <n v="1"/>
    <n v="2"/>
    <n v="2012018"/>
    <n v="30"/>
    <n v="62.150001525878899"/>
    <n v="2215.44995117188"/>
    <n v="0"/>
    <n v="24.530000686645501"/>
    <n v="858.54998779296898"/>
    <n v="0"/>
    <n v="1"/>
    <x v="0"/>
    <x v="0"/>
    <x v="90"/>
  </r>
  <r>
    <n v="3401"/>
    <n v="3401"/>
    <n v="875"/>
    <n v="1"/>
    <n v="2"/>
    <n v="2012018"/>
    <n v="73"/>
    <n v="72.099998474121094"/>
    <n v="2495.14990234375"/>
    <n v="0"/>
    <n v="10.1099996566772"/>
    <n v="353.85000610351602"/>
    <n v="0"/>
    <n v="1"/>
    <x v="0"/>
    <x v="0"/>
    <x v="328"/>
  </r>
  <r>
    <n v="3406"/>
    <n v="3406"/>
    <n v="186"/>
    <n v="1"/>
    <n v="2"/>
    <n v="5012019"/>
    <n v="18"/>
    <n v="51.799999237060497"/>
    <n v="1023.84997558594"/>
    <n v="0"/>
    <n v="3.9400000572204599"/>
    <n v="78.800003051757798"/>
    <n v="0"/>
    <n v="1"/>
    <x v="0"/>
    <x v="0"/>
    <x v="11"/>
  </r>
  <r>
    <n v="3414"/>
    <n v="3414"/>
    <n v="1163"/>
    <n v="1"/>
    <n v="2"/>
    <n v="10012017"/>
    <n v="15"/>
    <n v="49.799999237060497"/>
    <n v="1971.15002441406"/>
    <n v="0"/>
    <n v="3.9300000667571999"/>
    <n v="153.27000427246099"/>
    <n v="0"/>
    <n v="1"/>
    <x v="0"/>
    <x v="0"/>
    <x v="395"/>
  </r>
  <r>
    <n v="3428"/>
    <n v="3428"/>
    <n v="108"/>
    <n v="1"/>
    <n v="2"/>
    <n v="11012020"/>
    <n v="53"/>
    <n v="59.5"/>
    <n v="130.5"/>
    <n v="0"/>
    <n v="42.549999237060497"/>
    <n v="85.099998474121094"/>
    <n v="0"/>
    <n v="1"/>
    <x v="0"/>
    <x v="0"/>
    <x v="112"/>
  </r>
  <r>
    <n v="3491"/>
    <n v="3491"/>
    <n v="1286"/>
    <n v="1"/>
    <n v="2"/>
    <n v="9012018"/>
    <n v="3"/>
    <n v="59.549999237060497"/>
    <n v="1646.44995117188"/>
    <n v="0"/>
    <n v="38.970001220703097"/>
    <n v="1091.16003417969"/>
    <n v="0"/>
    <n v="1"/>
    <x v="0"/>
    <x v="0"/>
    <x v="612"/>
  </r>
  <r>
    <n v="3501"/>
    <n v="3501"/>
    <n v="598"/>
    <n v="1"/>
    <n v="2"/>
    <n v="10012019"/>
    <n v="73"/>
    <n v="65.599998474121094"/>
    <n v="1010"/>
    <n v="0"/>
    <n v="20.110000610351602"/>
    <n v="301.64999389648398"/>
    <n v="0"/>
    <n v="1"/>
    <x v="0"/>
    <x v="0"/>
    <x v="55"/>
  </r>
  <r>
    <n v="3502"/>
    <n v="3502"/>
    <n v="674"/>
    <n v="1"/>
    <n v="2"/>
    <n v="10012020"/>
    <n v="7"/>
    <n v="64.400001525878906"/>
    <n v="195.64999389648401"/>
    <n v="0"/>
    <n v="38.049999237060497"/>
    <n v="114.15000152587901"/>
    <n v="0"/>
    <n v="1"/>
    <x v="0"/>
    <x v="0"/>
    <x v="893"/>
  </r>
  <r>
    <n v="3509"/>
    <n v="3509"/>
    <n v="1614"/>
    <n v="1"/>
    <n v="2"/>
    <n v="2012015"/>
    <n v="26"/>
    <n v="84.400001525878906"/>
    <n v="5969.2998046875"/>
    <n v="0"/>
    <n v="3.0899999141693102"/>
    <n v="219.38999938964801"/>
    <n v="0"/>
    <n v="1"/>
    <x v="0"/>
    <x v="0"/>
    <x v="894"/>
  </r>
  <r>
    <n v="3524"/>
    <n v="3524"/>
    <n v="1585"/>
    <n v="1"/>
    <n v="2"/>
    <n v="11012019"/>
    <n v="52"/>
    <n v="76.099998474121094"/>
    <n v="1054.80004882813"/>
    <n v="0"/>
    <n v="36.7299995422363"/>
    <n v="514.219970703125"/>
    <n v="0"/>
    <n v="1"/>
    <x v="0"/>
    <x v="0"/>
    <x v="895"/>
  </r>
  <r>
    <n v="3532"/>
    <n v="3532"/>
    <n v="1568"/>
    <n v="1"/>
    <n v="2"/>
    <n v="6012018"/>
    <n v="71"/>
    <n v="54.349998474121101"/>
    <n v="1647"/>
    <n v="0"/>
    <n v="25.040000915527301"/>
    <n v="776.239990234375"/>
    <n v="0"/>
    <n v="1"/>
    <x v="0"/>
    <x v="0"/>
    <x v="803"/>
  </r>
  <r>
    <n v="3541"/>
    <n v="3541"/>
    <n v="111"/>
    <n v="1"/>
    <n v="2"/>
    <n v="7012018"/>
    <n v="17"/>
    <n v="66.300003051757798"/>
    <n v="1923.5"/>
    <n v="0"/>
    <n v="16.4799995422363"/>
    <n v="494.39999389648398"/>
    <n v="0"/>
    <n v="1"/>
    <x v="0"/>
    <x v="0"/>
    <x v="112"/>
  </r>
  <r>
    <n v="3564"/>
    <n v="3564"/>
    <n v="841"/>
    <n v="1"/>
    <n v="2"/>
    <n v="11012018"/>
    <n v="76"/>
    <n v="75"/>
    <n v="1908.34997558594"/>
    <n v="0"/>
    <n v="49.610000610351598"/>
    <n v="1289.85998535156"/>
    <n v="0"/>
    <n v="1"/>
    <x v="0"/>
    <x v="0"/>
    <x v="896"/>
  </r>
  <r>
    <n v="3573"/>
    <n v="3573"/>
    <n v="1110"/>
    <n v="1"/>
    <n v="2"/>
    <n v="5012018"/>
    <n v="17"/>
    <n v="61.400001525878899"/>
    <n v="1864.65002441406"/>
    <n v="0"/>
    <n v="46.659999847412102"/>
    <n v="1493.11999511719"/>
    <n v="0"/>
    <n v="1"/>
    <x v="0"/>
    <x v="0"/>
    <x v="116"/>
  </r>
  <r>
    <n v="3574"/>
    <n v="3574"/>
    <n v="232"/>
    <n v="1"/>
    <n v="2"/>
    <n v="12012018"/>
    <n v="53"/>
    <n v="53.650001525878899"/>
    <n v="1355.44995117188"/>
    <n v="0"/>
    <n v="36.169998168945298"/>
    <n v="904.25"/>
    <n v="0"/>
    <n v="1"/>
    <x v="0"/>
    <x v="0"/>
    <x v="15"/>
  </r>
  <r>
    <n v="3580"/>
    <n v="3580"/>
    <n v="1518"/>
    <n v="1"/>
    <n v="2"/>
    <n v="9012020"/>
    <n v="21"/>
    <n v="50.299999237060497"/>
    <n v="217.10000610351599"/>
    <n v="0"/>
    <n v="44.639999389648402"/>
    <n v="178.55999755859401"/>
    <n v="0"/>
    <n v="1"/>
    <x v="0"/>
    <x v="0"/>
    <x v="198"/>
  </r>
  <r>
    <n v="3587"/>
    <n v="3587"/>
    <n v="1103"/>
    <n v="1"/>
    <n v="2"/>
    <n v="3012020"/>
    <n v="5"/>
    <n v="64.900001525878906"/>
    <n v="685.54998779296898"/>
    <n v="0"/>
    <n v="37.450000762939503"/>
    <n v="374.5"/>
    <n v="0"/>
    <n v="1"/>
    <x v="0"/>
    <x v="0"/>
    <x v="116"/>
  </r>
  <r>
    <n v="3588"/>
    <n v="3588"/>
    <n v="1464"/>
    <n v="1"/>
    <n v="2"/>
    <n v="8012019"/>
    <n v="69"/>
    <n v="55.349998474121101"/>
    <n v="920.5"/>
    <n v="0"/>
    <n v="20.2299995422363"/>
    <n v="343.91000366210898"/>
    <n v="0"/>
    <n v="1"/>
    <x v="0"/>
    <x v="0"/>
    <x v="897"/>
  </r>
  <r>
    <n v="3594"/>
    <n v="3594"/>
    <n v="1574"/>
    <n v="1"/>
    <n v="2"/>
    <n v="1012019"/>
    <n v="4"/>
    <n v="56.349998474121101"/>
    <n v="1381.19995117188"/>
    <n v="0"/>
    <n v="30.180000305175799"/>
    <n v="724.32000732421898"/>
    <n v="0"/>
    <n v="1"/>
    <x v="0"/>
    <x v="0"/>
    <x v="598"/>
  </r>
  <r>
    <n v="3597"/>
    <n v="3597"/>
    <n v="1256"/>
    <n v="1"/>
    <n v="2"/>
    <n v="6012016"/>
    <n v="69"/>
    <n v="56.799999237060497"/>
    <n v="3112.05004882813"/>
    <n v="0"/>
    <n v="2.3599998950958301"/>
    <n v="129.80000305175801"/>
    <n v="0"/>
    <n v="1"/>
    <x v="0"/>
    <x v="0"/>
    <x v="898"/>
  </r>
  <r>
    <n v="3610"/>
    <n v="3610"/>
    <n v="65"/>
    <n v="1"/>
    <n v="2"/>
    <n v="10012020"/>
    <n v="20"/>
    <n v="75.300003051757798"/>
    <n v="244.10000610351599"/>
    <n v="0"/>
    <n v="38.990001678466797"/>
    <n v="116.970001220703"/>
    <n v="0"/>
    <n v="1"/>
    <x v="0"/>
    <x v="0"/>
    <x v="63"/>
  </r>
  <r>
    <n v="3618"/>
    <n v="3618"/>
    <n v="367"/>
    <n v="1"/>
    <n v="2"/>
    <n v="11012015"/>
    <n v="59"/>
    <n v="72"/>
    <n v="4284.2001953125"/>
    <n v="0"/>
    <n v="6.4099998474121103"/>
    <n v="397.42001342773398"/>
    <n v="0"/>
    <n v="1"/>
    <x v="0"/>
    <x v="0"/>
    <x v="107"/>
  </r>
  <r>
    <n v="3620"/>
    <n v="3620"/>
    <n v="1392"/>
    <n v="1"/>
    <n v="2"/>
    <n v="12012020"/>
    <n v="21"/>
    <n v="45.799999237060497"/>
    <n v="45.799999237060497"/>
    <n v="0"/>
    <n v="13.6199998855591"/>
    <n v="13.6199998855591"/>
    <n v="0"/>
    <n v="1"/>
    <x v="0"/>
    <x v="0"/>
    <x v="899"/>
  </r>
  <r>
    <n v="3638"/>
    <n v="3638"/>
    <n v="1494"/>
    <n v="1"/>
    <n v="2"/>
    <n v="9012015"/>
    <n v="42"/>
    <n v="74.349998474121094"/>
    <n v="4759.5498046875"/>
    <n v="0"/>
    <n v="18.030000686645501"/>
    <n v="1153.92004394531"/>
    <n v="0"/>
    <n v="1"/>
    <x v="0"/>
    <x v="0"/>
    <x v="193"/>
  </r>
  <r>
    <n v="3652"/>
    <n v="3652"/>
    <n v="350"/>
    <n v="1"/>
    <n v="2"/>
    <n v="8012019"/>
    <n v="73"/>
    <n v="44.599998474121101"/>
    <n v="681.40002441406295"/>
    <n v="0"/>
    <n v="13.0200004577637"/>
    <n v="221.33999633789099"/>
    <n v="0"/>
    <n v="1"/>
    <x v="0"/>
    <x v="0"/>
    <x v="107"/>
  </r>
  <r>
    <n v="3675"/>
    <n v="3675"/>
    <n v="1383"/>
    <n v="1"/>
    <n v="2"/>
    <n v="5012016"/>
    <n v="53"/>
    <n v="61.299999237060497"/>
    <n v="3346.80004882813"/>
    <n v="0"/>
    <n v="18.9899997711182"/>
    <n v="1063.43994140625"/>
    <n v="0"/>
    <n v="1"/>
    <x v="0"/>
    <x v="0"/>
    <x v="719"/>
  </r>
  <r>
    <n v="3678"/>
    <n v="3678"/>
    <n v="323"/>
    <n v="1"/>
    <n v="2"/>
    <n v="4012020"/>
    <n v="51"/>
    <n v="69.5"/>
    <n v="653.25"/>
    <n v="0"/>
    <n v="34.430000305175803"/>
    <n v="309.86999511718801"/>
    <n v="0"/>
    <n v="1"/>
    <x v="0"/>
    <x v="0"/>
    <x v="308"/>
  </r>
  <r>
    <n v="3686"/>
    <n v="3686"/>
    <n v="720"/>
    <n v="1"/>
    <n v="2"/>
    <n v="6012015"/>
    <n v="19"/>
    <n v="60.049999237060497"/>
    <n v="3994.05004882813"/>
    <n v="0"/>
    <n v="6.5300002098083496"/>
    <n v="437.510009765625"/>
    <n v="0"/>
    <n v="1"/>
    <x v="0"/>
    <x v="0"/>
    <x v="473"/>
  </r>
  <r>
    <n v="3698"/>
    <n v="3698"/>
    <n v="187"/>
    <n v="1"/>
    <n v="2"/>
    <n v="12012016"/>
    <n v="23"/>
    <n v="87.199996948242202"/>
    <n v="4345"/>
    <n v="0"/>
    <n v="33.069999694824197"/>
    <n v="1620.43005371094"/>
    <n v="0"/>
    <n v="1"/>
    <x v="0"/>
    <x v="0"/>
    <x v="195"/>
  </r>
  <r>
    <n v="3700"/>
    <n v="3700"/>
    <n v="211"/>
    <n v="1"/>
    <n v="2"/>
    <n v="8012019"/>
    <n v="14"/>
    <n v="55.5"/>
    <n v="934.15002441406295"/>
    <n v="0"/>
    <n v="33.680000305175803"/>
    <n v="572.55999755859398"/>
    <n v="0"/>
    <n v="1"/>
    <x v="0"/>
    <x v="0"/>
    <x v="224"/>
  </r>
  <r>
    <n v="3702"/>
    <n v="3702"/>
    <n v="122"/>
    <n v="1"/>
    <n v="2"/>
    <n v="12012020"/>
    <n v="22"/>
    <n v="48.75"/>
    <n v="48.75"/>
    <n v="0"/>
    <n v="26.2600002288818"/>
    <n v="26.2600002288818"/>
    <n v="0"/>
    <n v="1"/>
    <x v="0"/>
    <x v="0"/>
    <x v="128"/>
  </r>
  <r>
    <n v="3703"/>
    <n v="3703"/>
    <n v="793"/>
    <n v="1"/>
    <n v="2"/>
    <n v="3012015"/>
    <n v="15"/>
    <n v="67.949996948242202"/>
    <n v="4664.14990234375"/>
    <n v="0"/>
    <n v="24.930000305175799"/>
    <n v="1745.09997558594"/>
    <n v="0"/>
    <n v="1"/>
    <x v="0"/>
    <x v="0"/>
    <x v="900"/>
  </r>
  <r>
    <n v="3721"/>
    <n v="3721"/>
    <n v="1176"/>
    <n v="1"/>
    <n v="2"/>
    <n v="2012017"/>
    <n v="12"/>
    <n v="74.449996948242202"/>
    <n v="3510.30004882813"/>
    <n v="0"/>
    <n v="3.4700000286102299"/>
    <n v="163.08999633789099"/>
    <n v="0"/>
    <n v="1"/>
    <x v="0"/>
    <x v="0"/>
    <x v="901"/>
  </r>
  <r>
    <n v="3725"/>
    <n v="3725"/>
    <n v="28"/>
    <n v="1"/>
    <n v="2"/>
    <n v="7012017"/>
    <n v="26"/>
    <n v="59.650001525878899"/>
    <n v="2536.55004882813"/>
    <n v="0"/>
    <n v="22.079999923706101"/>
    <n v="927.35998535156295"/>
    <n v="0"/>
    <n v="1"/>
    <x v="0"/>
    <x v="0"/>
    <x v="2"/>
  </r>
  <r>
    <n v="3741"/>
    <n v="3741"/>
    <n v="941"/>
    <n v="1"/>
    <n v="2"/>
    <n v="7012017"/>
    <n v="23"/>
    <n v="73.150001525878906"/>
    <n v="3088.25"/>
    <n v="0"/>
    <n v="14.800000190734901"/>
    <n v="621.59997558593795"/>
    <n v="0"/>
    <n v="1"/>
    <x v="0"/>
    <x v="0"/>
    <x v="280"/>
  </r>
  <r>
    <n v="3769"/>
    <n v="3769"/>
    <n v="319"/>
    <n v="1"/>
    <n v="2"/>
    <n v="1012017"/>
    <n v="85"/>
    <n v="55.799999237060497"/>
    <n v="2651.19995117188"/>
    <n v="0"/>
    <n v="38.299999237060497"/>
    <n v="1838.40002441406"/>
    <n v="0"/>
    <n v="1"/>
    <x v="0"/>
    <x v="0"/>
    <x v="139"/>
  </r>
  <r>
    <n v="3772"/>
    <n v="3772"/>
    <n v="1384"/>
    <n v="1"/>
    <n v="2"/>
    <n v="6012020"/>
    <n v="21"/>
    <n v="62.799999237060497"/>
    <n v="418.29998779296898"/>
    <n v="0"/>
    <n v="8.2899999618530291"/>
    <n v="58.029998779296903"/>
    <n v="0"/>
    <n v="1"/>
    <x v="0"/>
    <x v="0"/>
    <x v="614"/>
  </r>
  <r>
    <n v="3782"/>
    <n v="3782"/>
    <n v="807"/>
    <n v="1"/>
    <n v="2"/>
    <n v="6012017"/>
    <n v="18"/>
    <n v="79.150001525878906"/>
    <n v="3566.60009765625"/>
    <n v="0"/>
    <n v="41.080001831054702"/>
    <n v="1766.43994140625"/>
    <n v="0"/>
    <n v="1"/>
    <x v="0"/>
    <x v="0"/>
    <x v="560"/>
  </r>
  <r>
    <n v="3816"/>
    <n v="3816"/>
    <n v="1375"/>
    <n v="1"/>
    <n v="2"/>
    <n v="11012020"/>
    <n v="29"/>
    <n v="45.849998474121101"/>
    <n v="105.59999847412099"/>
    <n v="0"/>
    <n v="5.4699997901916504"/>
    <n v="10.939999580383301"/>
    <n v="0"/>
    <n v="1"/>
    <x v="0"/>
    <x v="0"/>
    <x v="865"/>
  </r>
  <r>
    <n v="3818"/>
    <n v="3818"/>
    <n v="25"/>
    <n v="1"/>
    <n v="2"/>
    <n v="7012019"/>
    <n v="17"/>
    <n v="50.299999237060497"/>
    <n v="908.75"/>
    <n v="0"/>
    <n v="35.959999084472699"/>
    <n v="647.280029296875"/>
    <n v="0"/>
    <n v="1"/>
    <x v="0"/>
    <x v="0"/>
    <x v="2"/>
  </r>
  <r>
    <n v="3832"/>
    <n v="3832"/>
    <n v="662"/>
    <n v="1"/>
    <n v="2"/>
    <n v="4012017"/>
    <n v="16"/>
    <n v="50.900001525878899"/>
    <n v="2298.55004882813"/>
    <n v="0"/>
    <n v="19.389999389648398"/>
    <n v="872.54998779296898"/>
    <n v="0"/>
    <n v="1"/>
    <x v="0"/>
    <x v="0"/>
    <x v="551"/>
  </r>
  <r>
    <n v="3839"/>
    <n v="3839"/>
    <n v="346"/>
    <n v="1"/>
    <n v="2"/>
    <n v="1012020"/>
    <n v="12"/>
    <n v="45.049999237060497"/>
    <n v="523.09997558593795"/>
    <n v="0"/>
    <n v="31.219999313354499"/>
    <n v="374.64001464843801"/>
    <n v="0"/>
    <n v="1"/>
    <x v="0"/>
    <x v="0"/>
    <x v="340"/>
  </r>
  <r>
    <n v="3840"/>
    <n v="3840"/>
    <n v="910"/>
    <n v="1"/>
    <n v="2"/>
    <n v="5012018"/>
    <n v="19"/>
    <n v="76.300003051757798"/>
    <n v="2404.14990234375"/>
    <n v="0"/>
    <n v="32.430000305175803"/>
    <n v="1037.76000976563"/>
    <n v="0"/>
    <n v="1"/>
    <x v="0"/>
    <x v="0"/>
    <x v="87"/>
  </r>
  <r>
    <n v="3842"/>
    <n v="3842"/>
    <n v="533"/>
    <n v="1"/>
    <n v="2"/>
    <n v="1012016"/>
    <n v="42"/>
    <n v="80.599998474121094"/>
    <n v="4946.7001953125"/>
    <n v="0"/>
    <n v="14"/>
    <n v="840"/>
    <n v="0"/>
    <n v="1"/>
    <x v="0"/>
    <x v="0"/>
    <x v="902"/>
  </r>
  <r>
    <n v="3849"/>
    <n v="3849"/>
    <n v="729"/>
    <n v="1"/>
    <n v="2"/>
    <n v="8012020"/>
    <n v="7"/>
    <n v="51.349998474121101"/>
    <n v="262.29998779296898"/>
    <n v="0"/>
    <n v="17.159999847412099"/>
    <n v="85.800003051757798"/>
    <n v="0"/>
    <n v="1"/>
    <x v="0"/>
    <x v="0"/>
    <x v="230"/>
  </r>
  <r>
    <n v="3861"/>
    <n v="3861"/>
    <n v="1138"/>
    <n v="1"/>
    <n v="2"/>
    <n v="6012019"/>
    <n v="48"/>
    <n v="59.799999237060497"/>
    <n v="1130.84997558594"/>
    <n v="0"/>
    <n v="8.3000001907348597"/>
    <n v="157.69999694824199"/>
    <n v="0"/>
    <n v="1"/>
    <x v="0"/>
    <x v="0"/>
    <x v="730"/>
  </r>
  <r>
    <n v="3871"/>
    <n v="3871"/>
    <n v="1025"/>
    <n v="1"/>
    <n v="2"/>
    <n v="3012019"/>
    <n v="11"/>
    <n v="49.799999237060497"/>
    <n v="1049.05004882813"/>
    <n v="0"/>
    <n v="31.530000686645501"/>
    <n v="693.65997314453102"/>
    <n v="0"/>
    <n v="1"/>
    <x v="0"/>
    <x v="0"/>
    <x v="532"/>
  </r>
  <r>
    <n v="3875"/>
    <n v="3875"/>
    <n v="54"/>
    <n v="1"/>
    <n v="2"/>
    <n v="10012018"/>
    <n v="28"/>
    <n v="53.450000762939503"/>
    <n v="1461.44995117188"/>
    <n v="0"/>
    <n v="15.0900001525879"/>
    <n v="407.42999267578102"/>
    <n v="0"/>
    <n v="1"/>
    <x v="0"/>
    <x v="0"/>
    <x v="2"/>
  </r>
  <r>
    <n v="3884"/>
    <n v="3884"/>
    <n v="908"/>
    <n v="1"/>
    <n v="2"/>
    <n v="4012015"/>
    <n v="53"/>
    <n v="80.650001525878906"/>
    <n v="5542.5498046875"/>
    <n v="0"/>
    <n v="40.360000610351598"/>
    <n v="2784.84008789063"/>
    <n v="0"/>
    <n v="1"/>
    <x v="0"/>
    <x v="0"/>
    <x v="87"/>
  </r>
  <r>
    <n v="3902"/>
    <n v="3902"/>
    <n v="1183"/>
    <n v="1"/>
    <n v="2"/>
    <n v="7012015"/>
    <n v="10"/>
    <n v="85.900001525878906"/>
    <n v="5595.2998046875"/>
    <n v="0"/>
    <n v="7.6100001335143999"/>
    <n v="502.260009765625"/>
    <n v="0"/>
    <n v="1"/>
    <x v="0"/>
    <x v="0"/>
    <x v="655"/>
  </r>
  <r>
    <n v="3906"/>
    <n v="3906"/>
    <n v="560"/>
    <n v="1"/>
    <n v="2"/>
    <n v="2012015"/>
    <n v="23"/>
    <n v="82"/>
    <n v="5999.85009765625"/>
    <n v="0"/>
    <n v="38.220001220703097"/>
    <n v="2713.6201171875"/>
    <n v="0"/>
    <n v="1"/>
    <x v="0"/>
    <x v="0"/>
    <x v="504"/>
  </r>
  <r>
    <n v="3908"/>
    <n v="3908"/>
    <n v="712"/>
    <n v="1"/>
    <n v="2"/>
    <n v="7012015"/>
    <n v="27"/>
    <n v="49.400001525878899"/>
    <n v="3251.85009765625"/>
    <n v="0"/>
    <n v="48.110000610351598"/>
    <n v="3175.26000976563"/>
    <n v="0"/>
    <n v="1"/>
    <x v="0"/>
    <x v="0"/>
    <x v="588"/>
  </r>
  <r>
    <n v="3920"/>
    <n v="3920"/>
    <n v="64"/>
    <n v="1"/>
    <n v="2"/>
    <n v="5012020"/>
    <n v="26"/>
    <n v="54.75"/>
    <n v="438.04998779296898"/>
    <n v="0"/>
    <n v="30.530000686645501"/>
    <n v="244.24000549316401"/>
    <n v="0"/>
    <n v="1"/>
    <x v="0"/>
    <x v="0"/>
    <x v="63"/>
  </r>
  <r>
    <n v="3925"/>
    <n v="3925"/>
    <n v="388"/>
    <n v="1"/>
    <n v="2"/>
    <n v="12012020"/>
    <n v="29"/>
    <n v="44"/>
    <n v="44"/>
    <n v="0"/>
    <n v="15.6599998474121"/>
    <n v="15.6599998474121"/>
    <n v="0"/>
    <n v="1"/>
    <x v="0"/>
    <x v="0"/>
    <x v="366"/>
  </r>
  <r>
    <n v="3927"/>
    <n v="3927"/>
    <n v="183"/>
    <n v="1"/>
    <n v="2"/>
    <n v="4012018"/>
    <n v="30"/>
    <n v="74.75"/>
    <n v="2453.30004882813"/>
    <n v="0"/>
    <n v="48.849998474121101"/>
    <n v="1612.05004882813"/>
    <n v="0"/>
    <n v="1"/>
    <x v="0"/>
    <x v="0"/>
    <x v="11"/>
  </r>
  <r>
    <n v="3928"/>
    <n v="3928"/>
    <n v="591"/>
    <n v="1"/>
    <n v="2"/>
    <n v="2012020"/>
    <n v="12"/>
    <n v="70.5"/>
    <n v="829.29998779296898"/>
    <n v="0"/>
    <n v="47.610000610351598"/>
    <n v="523.71002197265602"/>
    <n v="0"/>
    <n v="1"/>
    <x v="0"/>
    <x v="0"/>
    <x v="144"/>
  </r>
  <r>
    <n v="3937"/>
    <n v="3937"/>
    <n v="1462"/>
    <n v="1"/>
    <n v="2"/>
    <n v="9012020"/>
    <n v="3"/>
    <n v="54.700000762939503"/>
    <n v="235.05000305175801"/>
    <n v="0"/>
    <n v="6.7699999809265101"/>
    <n v="27.079999923706101"/>
    <n v="0"/>
    <n v="1"/>
    <x v="0"/>
    <x v="0"/>
    <x v="854"/>
  </r>
  <r>
    <n v="3940"/>
    <n v="3940"/>
    <n v="891"/>
    <n v="1"/>
    <n v="2"/>
    <n v="9012020"/>
    <n v="30"/>
    <n v="56.400001525878899"/>
    <n v="234.85000610351599"/>
    <n v="0"/>
    <n v="20.7600002288818"/>
    <n v="83.040000915527301"/>
    <n v="0"/>
    <n v="1"/>
    <x v="0"/>
    <x v="0"/>
    <x v="87"/>
  </r>
  <r>
    <n v="3956"/>
    <n v="3956"/>
    <n v="372"/>
    <n v="1"/>
    <n v="2"/>
    <n v="5012020"/>
    <n v="16"/>
    <n v="65.449996948242202"/>
    <n v="554.45001220703102"/>
    <n v="0"/>
    <n v="37.369998931884801"/>
    <n v="298.95999145507801"/>
    <n v="0"/>
    <n v="1"/>
    <x v="0"/>
    <x v="0"/>
    <x v="107"/>
  </r>
  <r>
    <n v="3963"/>
    <n v="3963"/>
    <n v="2"/>
    <n v="1"/>
    <n v="2"/>
    <n v="3012018"/>
    <n v="16"/>
    <n v="56.950000762939503"/>
    <n v="1889.5"/>
    <n v="0"/>
    <n v="17.090000152587901"/>
    <n v="581.05999755859398"/>
    <n v="0"/>
    <n v="1"/>
    <x v="0"/>
    <x v="0"/>
    <x v="2"/>
  </r>
  <r>
    <n v="3971"/>
    <n v="3971"/>
    <n v="77"/>
    <n v="1"/>
    <n v="2"/>
    <n v="5012020"/>
    <n v="18"/>
    <n v="54.650001525878899"/>
    <n v="482.25"/>
    <n v="0"/>
    <n v="38.779998779296903"/>
    <n v="310.239990234375"/>
    <n v="0"/>
    <n v="1"/>
    <x v="0"/>
    <x v="0"/>
    <x v="75"/>
  </r>
  <r>
    <n v="3977"/>
    <n v="3977"/>
    <n v="44"/>
    <n v="1"/>
    <n v="2"/>
    <n v="7012020"/>
    <n v="22"/>
    <n v="49.5"/>
    <n v="312.70001220703102"/>
    <n v="0"/>
    <n v="26.7600002288818"/>
    <n v="160.55999755859401"/>
    <n v="0"/>
    <n v="1"/>
    <x v="0"/>
    <x v="0"/>
    <x v="2"/>
  </r>
  <r>
    <n v="3984"/>
    <n v="3984"/>
    <n v="1157"/>
    <n v="1"/>
    <n v="2"/>
    <n v="3012016"/>
    <n v="16"/>
    <n v="64.900001525878906"/>
    <n v="3795.44995117188"/>
    <n v="0"/>
    <n v="29.469999313354499"/>
    <n v="1709.26000976563"/>
    <n v="0"/>
    <n v="1"/>
    <x v="0"/>
    <x v="0"/>
    <x v="739"/>
  </r>
  <r>
    <n v="3997"/>
    <n v="3997"/>
    <n v="993"/>
    <n v="1"/>
    <n v="2"/>
    <n v="12012019"/>
    <n v="59"/>
    <n v="52.099998474121101"/>
    <n v="670.65002441406295"/>
    <n v="0"/>
    <n v="19.170000076293899"/>
    <n v="249.21000671386699"/>
    <n v="0"/>
    <n v="1"/>
    <x v="0"/>
    <x v="0"/>
    <x v="621"/>
  </r>
  <r>
    <n v="4010"/>
    <n v="4010"/>
    <n v="979"/>
    <n v="1"/>
    <n v="2"/>
    <n v="3012020"/>
    <n v="14"/>
    <n v="46"/>
    <n v="492.10000610351602"/>
    <n v="0"/>
    <n v="13.5100002288818"/>
    <n v="135.10000610351599"/>
    <n v="0"/>
    <n v="1"/>
    <x v="0"/>
    <x v="0"/>
    <x v="98"/>
  </r>
  <r>
    <n v="4012"/>
    <n v="4012"/>
    <n v="1396"/>
    <n v="1"/>
    <n v="2"/>
    <n v="7012019"/>
    <n v="23"/>
    <n v="49.849998474121101"/>
    <n v="865.75"/>
    <n v="0"/>
    <n v="41.130001068115199"/>
    <n v="740.34002685546898"/>
    <n v="0"/>
    <n v="1"/>
    <x v="0"/>
    <x v="0"/>
    <x v="278"/>
  </r>
  <r>
    <n v="4027"/>
    <n v="4027"/>
    <n v="767"/>
    <n v="1"/>
    <n v="2"/>
    <n v="2012015"/>
    <n v="59"/>
    <n v="73.349998474121094"/>
    <n v="5154.5"/>
    <n v="0"/>
    <n v="16.2399997711182"/>
    <n v="1153.0400390625"/>
    <n v="0"/>
    <n v="1"/>
    <x v="0"/>
    <x v="0"/>
    <x v="102"/>
  </r>
  <r>
    <n v="4049"/>
    <n v="4049"/>
    <n v="1320"/>
    <n v="1"/>
    <n v="2"/>
    <n v="12012019"/>
    <n v="59"/>
    <n v="50.549999237060497"/>
    <n v="610.75"/>
    <n v="0"/>
    <n v="33.950000762939503"/>
    <n v="441.35000610351602"/>
    <n v="0"/>
    <n v="1"/>
    <x v="0"/>
    <x v="0"/>
    <x v="903"/>
  </r>
  <r>
    <n v="4050"/>
    <n v="4050"/>
    <n v="1614"/>
    <n v="1"/>
    <n v="2"/>
    <n v="2012015"/>
    <n v="19"/>
    <n v="82.550003051757798"/>
    <n v="5832.64990234375"/>
    <n v="0"/>
    <n v="28.209999084472699"/>
    <n v="2002.91003417969"/>
    <n v="0"/>
    <n v="1"/>
    <x v="0"/>
    <x v="0"/>
    <x v="894"/>
  </r>
  <r>
    <n v="4053"/>
    <n v="4053"/>
    <n v="125"/>
    <n v="1"/>
    <n v="2"/>
    <n v="8012016"/>
    <n v="16"/>
    <n v="69.699996948242202"/>
    <n v="3729.60009765625"/>
    <n v="0"/>
    <n v="31.690000534057599"/>
    <n v="1679.56994628906"/>
    <n v="0"/>
    <n v="1"/>
    <x v="0"/>
    <x v="0"/>
    <x v="132"/>
  </r>
  <r>
    <n v="4055"/>
    <n v="4055"/>
    <n v="921"/>
    <n v="1"/>
    <n v="2"/>
    <n v="12012020"/>
    <n v="5"/>
    <n v="80.849998474121094"/>
    <m/>
    <n v="0"/>
    <n v="31.090000152587901"/>
    <n v="310.89999389648398"/>
    <n v="0"/>
    <n v="1"/>
    <x v="0"/>
    <x v="0"/>
    <x v="62"/>
  </r>
  <r>
    <n v="4074"/>
    <n v="4074"/>
    <n v="1415"/>
    <n v="1"/>
    <n v="2"/>
    <n v="3012017"/>
    <n v="10"/>
    <n v="81"/>
    <n v="3846.35009765625"/>
    <n v="0"/>
    <n v="45.950000762939503"/>
    <n v="2113.69995117188"/>
    <n v="0"/>
    <n v="1"/>
    <x v="0"/>
    <x v="0"/>
    <x v="904"/>
  </r>
  <r>
    <n v="4075"/>
    <n v="4075"/>
    <n v="545"/>
    <n v="1"/>
    <n v="2"/>
    <n v="9012018"/>
    <n v="11"/>
    <n v="59.900001525878899"/>
    <n v="1654.69995117188"/>
    <n v="0"/>
    <n v="11.319999694824199"/>
    <n v="316.95999145507801"/>
    <n v="0"/>
    <n v="1"/>
    <x v="0"/>
    <x v="0"/>
    <x v="905"/>
  </r>
  <r>
    <n v="4076"/>
    <n v="4076"/>
    <n v="566"/>
    <n v="1"/>
    <n v="2"/>
    <n v="2012020"/>
    <n v="23"/>
    <n v="64.900001525878906"/>
    <n v="697.25"/>
    <n v="0"/>
    <n v="5"/>
    <n v="55"/>
    <n v="0"/>
    <n v="1"/>
    <x v="0"/>
    <x v="0"/>
    <x v="507"/>
  </r>
  <r>
    <n v="4081"/>
    <n v="4081"/>
    <n v="447"/>
    <n v="1"/>
    <n v="2"/>
    <n v="3012019"/>
    <n v="28"/>
    <n v="69.75"/>
    <n v="1545.40002441406"/>
    <n v="0"/>
    <n v="49.9799995422363"/>
    <n v="1099.56005859375"/>
    <n v="0"/>
    <n v="1"/>
    <x v="0"/>
    <x v="0"/>
    <x v="71"/>
  </r>
  <r>
    <n v="4083"/>
    <n v="4083"/>
    <n v="74"/>
    <n v="1"/>
    <n v="2"/>
    <n v="1012015"/>
    <n v="26"/>
    <n v="84.449996948242202"/>
    <n v="6033.10009765625"/>
    <n v="0"/>
    <n v="35.060001373291001"/>
    <n v="2524.32006835938"/>
    <n v="0"/>
    <n v="1"/>
    <x v="0"/>
    <x v="0"/>
    <x v="906"/>
  </r>
  <r>
    <n v="4088"/>
    <n v="4088"/>
    <n v="1417"/>
    <n v="1"/>
    <n v="2"/>
    <n v="9012017"/>
    <n v="6"/>
    <n v="50.25"/>
    <n v="2023.55004882813"/>
    <n v="0"/>
    <n v="23.280000686645501"/>
    <n v="931.20001220703102"/>
    <n v="0"/>
    <n v="1"/>
    <x v="0"/>
    <x v="0"/>
    <x v="661"/>
  </r>
  <r>
    <n v="4090"/>
    <n v="4090"/>
    <n v="324"/>
    <n v="1"/>
    <n v="2"/>
    <n v="4012020"/>
    <n v="20"/>
    <n v="59.5"/>
    <n v="530.04998779296898"/>
    <n v="0"/>
    <n v="39.189998626708999"/>
    <n v="352.70999145507801"/>
    <n v="0"/>
    <n v="1"/>
    <x v="0"/>
    <x v="0"/>
    <x v="69"/>
  </r>
  <r>
    <n v="4091"/>
    <n v="4091"/>
    <n v="921"/>
    <n v="1"/>
    <n v="2"/>
    <n v="5012020"/>
    <n v="6"/>
    <n v="49.400001525878899"/>
    <n v="408.25"/>
    <n v="0"/>
    <n v="20.899999618530298"/>
    <n v="167.19999694824199"/>
    <n v="0"/>
    <n v="1"/>
    <x v="0"/>
    <x v="0"/>
    <x v="62"/>
  </r>
  <r>
    <n v="4095"/>
    <n v="4095"/>
    <n v="853"/>
    <n v="1"/>
    <n v="2"/>
    <n v="3012018"/>
    <n v="16"/>
    <n v="84.75"/>
    <n v="2839.44995117188"/>
    <n v="0"/>
    <n v="9.0900001525878906"/>
    <n v="309.05999755859398"/>
    <n v="0"/>
    <n v="1"/>
    <x v="0"/>
    <x v="0"/>
    <x v="16"/>
  </r>
  <r>
    <n v="4100"/>
    <n v="4100"/>
    <n v="1447"/>
    <n v="1"/>
    <n v="2"/>
    <n v="4012015"/>
    <n v="19"/>
    <n v="59.099998474121101"/>
    <n v="4134.7001953125"/>
    <n v="0"/>
    <n v="14.4799995422363"/>
    <n v="999.11999511718795"/>
    <n v="0"/>
    <n v="1"/>
    <x v="0"/>
    <x v="0"/>
    <x v="7"/>
  </r>
  <r>
    <n v="4113"/>
    <n v="4113"/>
    <n v="1575"/>
    <n v="1"/>
    <n v="2"/>
    <n v="3012015"/>
    <n v="52"/>
    <n v="80.400001525878906"/>
    <n v="5717.85009765625"/>
    <n v="0"/>
    <n v="39.779998779296903"/>
    <n v="2784.60009765625"/>
    <n v="0"/>
    <n v="1"/>
    <x v="0"/>
    <x v="0"/>
    <x v="672"/>
  </r>
  <r>
    <n v="4115"/>
    <n v="4115"/>
    <n v="583"/>
    <n v="1"/>
    <n v="2"/>
    <n v="6012020"/>
    <n v="18"/>
    <n v="51.299999237060497"/>
    <n v="419.35000610351602"/>
    <n v="0"/>
    <n v="11.0100002288818"/>
    <n v="77.069999694824205"/>
    <n v="0"/>
    <n v="1"/>
    <x v="0"/>
    <x v="0"/>
    <x v="454"/>
  </r>
  <r>
    <n v="4122"/>
    <n v="4122"/>
    <n v="845"/>
    <n v="1"/>
    <n v="2"/>
    <n v="2012019"/>
    <n v="29"/>
    <n v="68.75"/>
    <n v="1689.44995117188"/>
    <n v="0"/>
    <n v="31.389999389648398"/>
    <n v="721.969970703125"/>
    <n v="0"/>
    <n v="1"/>
    <x v="0"/>
    <x v="0"/>
    <x v="494"/>
  </r>
  <r>
    <n v="4123"/>
    <n v="4123"/>
    <n v="229"/>
    <n v="1"/>
    <n v="2"/>
    <n v="8012018"/>
    <n v="73"/>
    <n v="60.200000762939503"/>
    <n v="1834.15002441406"/>
    <n v="0"/>
    <n v="1.4099999666214"/>
    <n v="40.889999389648402"/>
    <n v="0"/>
    <n v="1"/>
    <x v="0"/>
    <x v="0"/>
    <x v="15"/>
  </r>
  <r>
    <n v="4128"/>
    <n v="4128"/>
    <n v="929"/>
    <n v="1"/>
    <n v="2"/>
    <n v="4012019"/>
    <n v="30"/>
    <n v="58.849998474121101"/>
    <n v="1215.44995117188"/>
    <n v="0"/>
    <n v="35.720001220703097"/>
    <n v="750.11999511718795"/>
    <n v="0"/>
    <n v="1"/>
    <x v="0"/>
    <x v="0"/>
    <x v="907"/>
  </r>
  <r>
    <n v="4130"/>
    <n v="4130"/>
    <n v="201"/>
    <n v="1"/>
    <n v="2"/>
    <n v="9012019"/>
    <n v="30"/>
    <n v="68.25"/>
    <n v="1114.84997558594"/>
    <n v="0"/>
    <n v="20.120000839233398"/>
    <n v="321.92001342773398"/>
    <n v="0"/>
    <n v="1"/>
    <x v="0"/>
    <x v="0"/>
    <x v="908"/>
  </r>
  <r>
    <n v="4133"/>
    <n v="4133"/>
    <n v="531"/>
    <n v="1"/>
    <n v="2"/>
    <n v="4012018"/>
    <n v="27"/>
    <n v="58.450000762939503"/>
    <n v="1955.40002441406"/>
    <n v="0"/>
    <n v="8.7899999618530291"/>
    <n v="290.07000732421898"/>
    <n v="0"/>
    <n v="1"/>
    <x v="0"/>
    <x v="0"/>
    <x v="250"/>
  </r>
  <r>
    <n v="4136"/>
    <n v="4136"/>
    <n v="559"/>
    <n v="1"/>
    <n v="2"/>
    <n v="2012015"/>
    <n v="58"/>
    <n v="70.849998474121094"/>
    <n v="4973.39990234375"/>
    <n v="0"/>
    <n v="2.4300000667571999"/>
    <n v="172.52999877929699"/>
    <n v="0"/>
    <n v="1"/>
    <x v="0"/>
    <x v="0"/>
    <x v="504"/>
  </r>
  <r>
    <n v="4146"/>
    <n v="4146"/>
    <n v="469"/>
    <n v="1"/>
    <n v="2"/>
    <n v="12012020"/>
    <n v="16"/>
    <n v="44.450000762939503"/>
    <n v="44.450000762939503"/>
    <n v="0"/>
    <n v="23.340000152587901"/>
    <n v="23.340000152587901"/>
    <n v="0"/>
    <n v="1"/>
    <x v="0"/>
    <x v="0"/>
    <x v="451"/>
  </r>
  <r>
    <n v="4169"/>
    <n v="4169"/>
    <n v="979"/>
    <n v="1"/>
    <n v="2"/>
    <n v="5012016"/>
    <n v="21"/>
    <n v="81.800003051757798"/>
    <n v="4534.4501953125"/>
    <n v="0"/>
    <n v="49.360000610351598"/>
    <n v="2764.15991210938"/>
    <n v="0"/>
    <n v="1"/>
    <x v="0"/>
    <x v="0"/>
    <x v="98"/>
  </r>
  <r>
    <n v="4188"/>
    <n v="4188"/>
    <n v="239"/>
    <n v="1"/>
    <n v="2"/>
    <n v="11012020"/>
    <n v="23"/>
    <n v="69"/>
    <n v="147.80000305175801"/>
    <n v="0"/>
    <n v="27.409999847412099"/>
    <n v="54.819999694824197"/>
    <n v="0"/>
    <n v="1"/>
    <x v="0"/>
    <x v="0"/>
    <x v="838"/>
  </r>
  <r>
    <n v="4213"/>
    <n v="4213"/>
    <n v="46"/>
    <n v="1"/>
    <n v="2"/>
    <n v="11012020"/>
    <n v="71"/>
    <n v="49.25"/>
    <n v="97"/>
    <n v="0"/>
    <n v="40.75"/>
    <n v="81.5"/>
    <n v="0"/>
    <n v="1"/>
    <x v="0"/>
    <x v="0"/>
    <x v="2"/>
  </r>
  <r>
    <n v="4218"/>
    <n v="4218"/>
    <n v="1103"/>
    <n v="1"/>
    <n v="2"/>
    <n v="4012018"/>
    <n v="51"/>
    <n v="66.400001525878906"/>
    <n v="2245.39990234375"/>
    <n v="0"/>
    <n v="45.720001220703097"/>
    <n v="1508.76000976563"/>
    <n v="0"/>
    <n v="1"/>
    <x v="0"/>
    <x v="0"/>
    <x v="116"/>
  </r>
  <r>
    <n v="4231"/>
    <n v="4231"/>
    <n v="189"/>
    <n v="1"/>
    <n v="2"/>
    <n v="11012020"/>
    <n v="12"/>
    <n v="46.599998474121101"/>
    <n v="87.900001525878906"/>
    <n v="0"/>
    <n v="1.87000000476837"/>
    <n v="3.7400000095367401"/>
    <n v="0"/>
    <n v="1"/>
    <x v="0"/>
    <x v="0"/>
    <x v="199"/>
  </r>
  <r>
    <n v="4235"/>
    <n v="4235"/>
    <n v="994"/>
    <n v="1"/>
    <n v="2"/>
    <n v="1012018"/>
    <n v="14"/>
    <n v="63.700000762939503"/>
    <n v="2188.5"/>
    <n v="0"/>
    <n v="47.450000762939503"/>
    <n v="1708.19995117188"/>
    <n v="0"/>
    <n v="1"/>
    <x v="0"/>
    <x v="0"/>
    <x v="909"/>
  </r>
  <r>
    <n v="4252"/>
    <n v="4252"/>
    <n v="1164"/>
    <n v="1"/>
    <n v="2"/>
    <n v="7012015"/>
    <n v="30"/>
    <n v="61.150001525878899"/>
    <n v="4017.44995117188"/>
    <n v="0"/>
    <n v="21.370000839233398"/>
    <n v="1410.42004394531"/>
    <n v="0"/>
    <n v="1"/>
    <x v="0"/>
    <x v="0"/>
    <x v="804"/>
  </r>
  <r>
    <n v="4277"/>
    <n v="4277"/>
    <n v="684"/>
    <n v="1"/>
    <n v="2"/>
    <n v="4012015"/>
    <n v="69"/>
    <n v="61.450000762939503"/>
    <n v="4131.2001953125"/>
    <n v="0"/>
    <n v="2.7300000190734899"/>
    <n v="188.36999511718801"/>
    <n v="0"/>
    <n v="1"/>
    <x v="0"/>
    <x v="0"/>
    <x v="558"/>
  </r>
  <r>
    <n v="4302"/>
    <n v="4302"/>
    <n v="833"/>
    <n v="1"/>
    <n v="2"/>
    <n v="8012017"/>
    <n v="11"/>
    <n v="70.199996948242202"/>
    <n v="2894.55004882813"/>
    <n v="0"/>
    <n v="13.7600002288818"/>
    <n v="564.15997314453102"/>
    <n v="0"/>
    <n v="1"/>
    <x v="0"/>
    <x v="0"/>
    <x v="150"/>
  </r>
  <r>
    <n v="4304"/>
    <n v="4304"/>
    <n v="1602"/>
    <n v="1"/>
    <n v="2"/>
    <n v="2012019"/>
    <n v="30"/>
    <n v="57.200000762939503"/>
    <n v="1423.34997558594"/>
    <n v="0"/>
    <n v="37.860000610351598"/>
    <n v="870.780029296875"/>
    <n v="0"/>
    <n v="1"/>
    <x v="0"/>
    <x v="0"/>
    <x v="694"/>
  </r>
  <r>
    <n v="4305"/>
    <n v="4305"/>
    <n v="755"/>
    <n v="1"/>
    <n v="2"/>
    <n v="10012018"/>
    <n v="29"/>
    <n v="52.849998474121101"/>
    <n v="1498.65002441406"/>
    <n v="0"/>
    <n v="10.550000190734901"/>
    <n v="284.85000610351602"/>
    <n v="0"/>
    <n v="1"/>
    <x v="0"/>
    <x v="0"/>
    <x v="910"/>
  </r>
  <r>
    <n v="4308"/>
    <n v="4308"/>
    <n v="1595"/>
    <n v="1"/>
    <n v="2"/>
    <n v="9012016"/>
    <n v="8"/>
    <n v="49.75"/>
    <n v="2535.55004882813"/>
    <n v="0"/>
    <n v="38.930000305175803"/>
    <n v="2024.35998535156"/>
    <n v="0"/>
    <n v="1"/>
    <x v="0"/>
    <x v="0"/>
    <x v="782"/>
  </r>
  <r>
    <n v="4321"/>
    <n v="4321"/>
    <n v="98"/>
    <n v="1"/>
    <n v="2"/>
    <n v="5012015"/>
    <n v="27"/>
    <n v="54.450000762939503"/>
    <n v="3674.94995117188"/>
    <n v="0"/>
    <n v="17.409999847412099"/>
    <n v="1183.88000488281"/>
    <n v="0"/>
    <n v="1"/>
    <x v="0"/>
    <x v="0"/>
    <x v="43"/>
  </r>
  <r>
    <n v="4337"/>
    <n v="4337"/>
    <n v="168"/>
    <n v="1"/>
    <n v="2"/>
    <n v="11012015"/>
    <n v="29"/>
    <n v="79.949996948242202"/>
    <n v="4819.75"/>
    <n v="0"/>
    <n v="24.620000839233398"/>
    <n v="1526.43994140625"/>
    <n v="0"/>
    <n v="1"/>
    <x v="0"/>
    <x v="0"/>
    <x v="178"/>
  </r>
  <r>
    <n v="4344"/>
    <n v="4344"/>
    <n v="236"/>
    <n v="1"/>
    <n v="2"/>
    <n v="12012020"/>
    <n v="6"/>
    <n v="45.849998474121101"/>
    <n v="45.849998474121101"/>
    <n v="0"/>
    <n v="40.380001068115199"/>
    <n v="40.380001068115199"/>
    <n v="0"/>
    <n v="1"/>
    <x v="0"/>
    <x v="0"/>
    <x v="249"/>
  </r>
  <r>
    <n v="4360"/>
    <n v="4360"/>
    <n v="427"/>
    <n v="1"/>
    <n v="2"/>
    <n v="3012020"/>
    <n v="22"/>
    <n v="45.799999237060497"/>
    <n v="436.20001220703102"/>
    <n v="0"/>
    <n v="15.449999809265099"/>
    <n v="154.5"/>
    <n v="0"/>
    <n v="1"/>
    <x v="0"/>
    <x v="0"/>
    <x v="414"/>
  </r>
  <r>
    <n v="4361"/>
    <n v="4361"/>
    <n v="1222"/>
    <n v="1"/>
    <n v="2"/>
    <n v="12012020"/>
    <n v="13"/>
    <n v="44.150001525878899"/>
    <n v="44.150001525878899"/>
    <n v="0"/>
    <n v="9.8199996948242205"/>
    <n v="9.8199996948242205"/>
    <n v="0"/>
    <n v="1"/>
    <x v="0"/>
    <x v="0"/>
    <x v="29"/>
  </r>
  <r>
    <n v="4375"/>
    <n v="4375"/>
    <n v="1617"/>
    <n v="1"/>
    <n v="2"/>
    <n v="4012016"/>
    <n v="3"/>
    <n v="74.300003051757798"/>
    <n v="4166.35009765625"/>
    <n v="0"/>
    <n v="6.4499998092651403"/>
    <n v="367.64999389648398"/>
    <n v="0"/>
    <n v="1"/>
    <x v="0"/>
    <x v="0"/>
    <x v="260"/>
  </r>
  <r>
    <n v="4384"/>
    <n v="4384"/>
    <n v="641"/>
    <n v="1"/>
    <n v="2"/>
    <n v="1012017"/>
    <n v="5"/>
    <n v="55.5"/>
    <n v="2627.35009765625"/>
    <n v="0"/>
    <n v="13.0299997329712"/>
    <n v="625.44000244140602"/>
    <n v="0"/>
    <n v="1"/>
    <x v="0"/>
    <x v="0"/>
    <x v="542"/>
  </r>
  <r>
    <n v="4390"/>
    <n v="4390"/>
    <n v="293"/>
    <n v="1"/>
    <n v="2"/>
    <n v="12012020"/>
    <n v="21"/>
    <n v="46.299999237060497"/>
    <n v="46.299999237060497"/>
    <n v="0"/>
    <n v="11.5100002288818"/>
    <n v="11.5100002288818"/>
    <n v="0"/>
    <n v="1"/>
    <x v="0"/>
    <x v="0"/>
    <x v="91"/>
  </r>
  <r>
    <n v="4393"/>
    <n v="4393"/>
    <n v="942"/>
    <n v="1"/>
    <n v="2"/>
    <n v="4012016"/>
    <n v="20"/>
    <n v="54.650001525878899"/>
    <n v="3134.69995117188"/>
    <n v="0"/>
    <n v="9.3199996948242205"/>
    <n v="531.239990234375"/>
    <n v="0"/>
    <n v="1"/>
    <x v="0"/>
    <x v="0"/>
    <x v="911"/>
  </r>
  <r>
    <n v="4413"/>
    <n v="4413"/>
    <n v="1148"/>
    <n v="1"/>
    <n v="2"/>
    <n v="7012020"/>
    <n v="8"/>
    <n v="59.450000762939503"/>
    <n v="357.60000610351602"/>
    <n v="0"/>
    <n v="10.8800001144409"/>
    <n v="65.279998779296903"/>
    <n v="0"/>
    <n v="1"/>
    <x v="0"/>
    <x v="0"/>
    <x v="732"/>
  </r>
  <r>
    <n v="4437"/>
    <n v="4437"/>
    <n v="1039"/>
    <n v="1"/>
    <n v="2"/>
    <n v="12012019"/>
    <n v="21"/>
    <n v="64.75"/>
    <n v="877.34997558593795"/>
    <n v="0"/>
    <n v="13.319999694824199"/>
    <n v="173.16000366210901"/>
    <n v="0"/>
    <n v="1"/>
    <x v="0"/>
    <x v="0"/>
    <x v="714"/>
  </r>
  <r>
    <n v="4439"/>
    <n v="4439"/>
    <n v="359"/>
    <n v="1"/>
    <n v="2"/>
    <n v="9012020"/>
    <n v="21"/>
    <n v="50.799999237060497"/>
    <n v="202.30000305175801"/>
    <n v="0"/>
    <n v="1.87999999523163"/>
    <n v="7.5199999809265101"/>
    <n v="0"/>
    <n v="1"/>
    <x v="0"/>
    <x v="0"/>
    <x v="107"/>
  </r>
  <r>
    <n v="4443"/>
    <n v="4443"/>
    <n v="1263"/>
    <n v="1"/>
    <n v="2"/>
    <n v="12012020"/>
    <n v="29"/>
    <n v="62.799999237060497"/>
    <n v="62.799999237060497"/>
    <n v="0"/>
    <n v="42.189998626708999"/>
    <n v="42.189998626708999"/>
    <n v="0"/>
    <n v="1"/>
    <x v="0"/>
    <x v="0"/>
    <x v="125"/>
  </r>
  <r>
    <n v="4445"/>
    <n v="4445"/>
    <n v="280"/>
    <n v="1"/>
    <n v="2"/>
    <n v="11012018"/>
    <n v="42"/>
    <n v="54.75"/>
    <n v="1406.90002441406"/>
    <n v="0"/>
    <n v="39.840000152587898"/>
    <n v="1035.83996582031"/>
    <n v="0"/>
    <n v="1"/>
    <x v="0"/>
    <x v="0"/>
    <x v="38"/>
  </r>
  <r>
    <n v="4455"/>
    <n v="4455"/>
    <n v="387"/>
    <n v="1"/>
    <n v="2"/>
    <n v="2012015"/>
    <n v="52"/>
    <n v="76.900001525878906"/>
    <n v="5522.7001953125"/>
    <n v="0"/>
    <n v="4.7600002288818404"/>
    <n v="337.95999145507801"/>
    <n v="0"/>
    <n v="1"/>
    <x v="0"/>
    <x v="0"/>
    <x v="365"/>
  </r>
  <r>
    <n v="4461"/>
    <n v="4461"/>
    <n v="480"/>
    <n v="1"/>
    <n v="2"/>
    <n v="7012016"/>
    <n v="76"/>
    <n v="69.949996948242202"/>
    <n v="3871.85009765625"/>
    <n v="0"/>
    <n v="28.170000076293899"/>
    <n v="1521.18005371094"/>
    <n v="0"/>
    <n v="1"/>
    <x v="0"/>
    <x v="0"/>
    <x v="136"/>
  </r>
  <r>
    <n v="4466"/>
    <n v="4466"/>
    <n v="542"/>
    <n v="1"/>
    <n v="2"/>
    <n v="6012019"/>
    <n v="69"/>
    <n v="58.200000762939503"/>
    <n v="1045.25"/>
    <n v="0"/>
    <n v="24.350000381469702"/>
    <n v="462.64999389648398"/>
    <n v="0"/>
    <n v="1"/>
    <x v="0"/>
    <x v="0"/>
    <x v="74"/>
  </r>
  <r>
    <n v="4480"/>
    <n v="4480"/>
    <n v="24"/>
    <n v="1"/>
    <n v="2"/>
    <n v="12012016"/>
    <n v="30"/>
    <n v="59.599998474121101"/>
    <n v="2970.30004882813"/>
    <n v="0"/>
    <n v="5.28999996185303"/>
    <n v="259.20999145507801"/>
    <n v="0"/>
    <n v="1"/>
    <x v="0"/>
    <x v="0"/>
    <x v="2"/>
  </r>
  <r>
    <n v="4492"/>
    <n v="4492"/>
    <n v="440"/>
    <n v="1"/>
    <n v="2"/>
    <n v="1012017"/>
    <n v="10"/>
    <n v="78.900001525878906"/>
    <n v="3771.5"/>
    <n v="0"/>
    <n v="3.5899999141693102"/>
    <n v="172.32000732421901"/>
    <n v="0"/>
    <n v="1"/>
    <x v="0"/>
    <x v="0"/>
    <x v="912"/>
  </r>
  <r>
    <n v="4497"/>
    <n v="4497"/>
    <n v="225"/>
    <n v="1"/>
    <n v="2"/>
    <n v="6012018"/>
    <n v="41"/>
    <n v="81.150001525878906"/>
    <n v="2545.75"/>
    <n v="0"/>
    <n v="39.340000152587898"/>
    <n v="1219.5400390625"/>
    <n v="0"/>
    <n v="1"/>
    <x v="0"/>
    <x v="0"/>
    <x v="65"/>
  </r>
  <r>
    <n v="4515"/>
    <n v="4515"/>
    <n v="127"/>
    <n v="1"/>
    <n v="2"/>
    <n v="2012015"/>
    <n v="51"/>
    <n v="87.25"/>
    <n v="6328.7001953125"/>
    <n v="0"/>
    <n v="48.080001831054702"/>
    <n v="3413.67993164063"/>
    <n v="0"/>
    <n v="1"/>
    <x v="0"/>
    <x v="0"/>
    <x v="135"/>
  </r>
  <r>
    <n v="4517"/>
    <n v="4517"/>
    <n v="1103"/>
    <n v="1"/>
    <n v="2"/>
    <n v="12012019"/>
    <n v="25"/>
    <n v="63.150001525878899"/>
    <n v="816.79998779296898"/>
    <n v="0"/>
    <n v="39.200000762939503"/>
    <n v="509.60000610351602"/>
    <n v="0"/>
    <n v="1"/>
    <x v="0"/>
    <x v="0"/>
    <x v="116"/>
  </r>
  <r>
    <n v="4523"/>
    <n v="4523"/>
    <n v="158"/>
    <n v="1"/>
    <n v="2"/>
    <n v="9012019"/>
    <n v="27"/>
    <n v="64.25"/>
    <n v="1024"/>
    <n v="0"/>
    <n v="23.309999465942401"/>
    <n v="372.95999145507801"/>
    <n v="0"/>
    <n v="1"/>
    <x v="0"/>
    <x v="0"/>
    <x v="21"/>
  </r>
  <r>
    <n v="4525"/>
    <n v="4525"/>
    <n v="159"/>
    <n v="1"/>
    <n v="2"/>
    <n v="3012017"/>
    <n v="41"/>
    <n v="65.650001525878906"/>
    <n v="3047.14990234375"/>
    <n v="0"/>
    <n v="46.709999084472699"/>
    <n v="2148.65991210938"/>
    <n v="0"/>
    <n v="1"/>
    <x v="0"/>
    <x v="0"/>
    <x v="21"/>
  </r>
  <r>
    <n v="4533"/>
    <n v="4533"/>
    <n v="932"/>
    <n v="1"/>
    <n v="2"/>
    <n v="1012015"/>
    <n v="69"/>
    <n v="73"/>
    <n v="5265.2001953125"/>
    <n v="0"/>
    <n v="23.0200004577637"/>
    <n v="1657.43994140625"/>
    <n v="0"/>
    <n v="1"/>
    <x v="0"/>
    <x v="0"/>
    <x v="913"/>
  </r>
  <r>
    <n v="4535"/>
    <n v="4535"/>
    <n v="10"/>
    <n v="1"/>
    <n v="2"/>
    <n v="11012015"/>
    <n v="8"/>
    <n v="56.150001525878899"/>
    <n v="3487.94995117188"/>
    <n v="0"/>
    <n v="7.96000003814697"/>
    <n v="493.51998901367199"/>
    <n v="0"/>
    <n v="1"/>
    <x v="0"/>
    <x v="0"/>
    <x v="2"/>
  </r>
  <r>
    <n v="4542"/>
    <n v="4542"/>
    <n v="514"/>
    <n v="1"/>
    <n v="2"/>
    <n v="9012020"/>
    <n v="3"/>
    <n v="55.299999237060497"/>
    <n v="238.5"/>
    <n v="0"/>
    <n v="21.030000686645501"/>
    <n v="84.120002746582003"/>
    <n v="0"/>
    <n v="1"/>
    <x v="0"/>
    <x v="0"/>
    <x v="474"/>
  </r>
  <r>
    <n v="4551"/>
    <n v="4551"/>
    <n v="76"/>
    <n v="1"/>
    <n v="2"/>
    <n v="3012017"/>
    <n v="7"/>
    <n v="55.650001525878899"/>
    <n v="2688.85009765625"/>
    <n v="0"/>
    <n v="2.0299999713897701"/>
    <n v="93.379997253417997"/>
    <n v="0"/>
    <n v="1"/>
    <x v="0"/>
    <x v="0"/>
    <x v="75"/>
  </r>
  <r>
    <n v="4554"/>
    <n v="4554"/>
    <n v="540"/>
    <n v="1"/>
    <n v="2"/>
    <n v="10012016"/>
    <n v="9"/>
    <n v="83.25"/>
    <n v="4089.44995117188"/>
    <n v="0"/>
    <n v="40.340000152587898"/>
    <n v="2057.34008789063"/>
    <n v="0"/>
    <n v="1"/>
    <x v="0"/>
    <x v="0"/>
    <x v="124"/>
  </r>
  <r>
    <n v="4555"/>
    <n v="4555"/>
    <n v="511"/>
    <n v="1"/>
    <n v="2"/>
    <n v="11012015"/>
    <n v="22"/>
    <n v="81"/>
    <n v="4985.89990234375"/>
    <n v="0"/>
    <n v="13.319999694824199"/>
    <n v="825.84002685546898"/>
    <n v="0"/>
    <n v="1"/>
    <x v="0"/>
    <x v="0"/>
    <x v="859"/>
  </r>
  <r>
    <n v="4570"/>
    <n v="4570"/>
    <n v="1412"/>
    <n v="1"/>
    <n v="2"/>
    <n v="4012020"/>
    <n v="7"/>
    <n v="68.949996948242202"/>
    <n v="593.84997558593795"/>
    <n v="0"/>
    <n v="34.639999389648402"/>
    <n v="311.760009765625"/>
    <n v="0"/>
    <n v="1"/>
    <x v="0"/>
    <x v="0"/>
    <x v="450"/>
  </r>
  <r>
    <n v="4572"/>
    <n v="4572"/>
    <n v="148"/>
    <n v="1"/>
    <n v="2"/>
    <n v="7012018"/>
    <n v="6"/>
    <n v="64.5"/>
    <n v="1929.94995117188"/>
    <n v="0"/>
    <n v="27.879999160766602"/>
    <n v="836.40002441406295"/>
    <n v="0"/>
    <n v="1"/>
    <x v="0"/>
    <x v="0"/>
    <x v="159"/>
  </r>
  <r>
    <n v="4579"/>
    <n v="4579"/>
    <n v="964"/>
    <n v="1"/>
    <n v="2"/>
    <n v="2012018"/>
    <n v="59"/>
    <n v="54.950000762939503"/>
    <n v="1916"/>
    <n v="0"/>
    <n v="42.180000305175803"/>
    <n v="1476.30004882813"/>
    <n v="0"/>
    <n v="1"/>
    <x v="0"/>
    <x v="0"/>
    <x v="878"/>
  </r>
  <r>
    <n v="4582"/>
    <n v="4582"/>
    <n v="916"/>
    <n v="1"/>
    <n v="2"/>
    <n v="4012016"/>
    <n v="30"/>
    <n v="69.849998474121094"/>
    <n v="4003"/>
    <n v="0"/>
    <n v="11.2299995422363"/>
    <n v="640.10998535156295"/>
    <n v="0"/>
    <n v="1"/>
    <x v="0"/>
    <x v="0"/>
    <x v="25"/>
  </r>
  <r>
    <n v="4590"/>
    <n v="4590"/>
    <n v="1308"/>
    <n v="1"/>
    <n v="2"/>
    <n v="2012019"/>
    <n v="4"/>
    <n v="54.25"/>
    <n v="1221.55004882813"/>
    <n v="0"/>
    <n v="38.930000305175803"/>
    <n v="895.39001464843795"/>
    <n v="0"/>
    <n v="1"/>
    <x v="0"/>
    <x v="0"/>
    <x v="746"/>
  </r>
  <r>
    <n v="4592"/>
    <n v="4592"/>
    <n v="736"/>
    <n v="1"/>
    <n v="2"/>
    <n v="10012019"/>
    <n v="18"/>
    <n v="76.5"/>
    <n v="1155.59997558594"/>
    <n v="0"/>
    <n v="39.7700004577637"/>
    <n v="596.54998779296898"/>
    <n v="0"/>
    <n v="1"/>
    <x v="0"/>
    <x v="0"/>
    <x v="914"/>
  </r>
  <r>
    <n v="4593"/>
    <n v="4593"/>
    <n v="1507"/>
    <n v="1"/>
    <n v="2"/>
    <n v="5012018"/>
    <n v="6"/>
    <n v="70.5"/>
    <n v="2201.75"/>
    <n v="0"/>
    <n v="44.450000762939503"/>
    <n v="1422.40002441406"/>
    <n v="0"/>
    <n v="1"/>
    <x v="0"/>
    <x v="0"/>
    <x v="591"/>
  </r>
  <r>
    <n v="4596"/>
    <n v="4596"/>
    <n v="314"/>
    <n v="1"/>
    <n v="2"/>
    <n v="1012015"/>
    <n v="21"/>
    <n v="85.300003051757798"/>
    <n v="6129.2001953125"/>
    <n v="0"/>
    <n v="36.130001068115199"/>
    <n v="2601.36010742188"/>
    <n v="0"/>
    <n v="1"/>
    <x v="0"/>
    <x v="0"/>
    <x v="800"/>
  </r>
  <r>
    <n v="4608"/>
    <n v="4608"/>
    <n v="123"/>
    <n v="1"/>
    <n v="2"/>
    <n v="6012020"/>
    <n v="71"/>
    <n v="50.700000762939503"/>
    <n v="350.35000610351602"/>
    <n v="0"/>
    <n v="25.639999389648398"/>
    <n v="179.47999572753901"/>
    <n v="0"/>
    <n v="1"/>
    <x v="0"/>
    <x v="0"/>
    <x v="120"/>
  </r>
  <r>
    <n v="4611"/>
    <n v="4611"/>
    <n v="251"/>
    <n v="1"/>
    <n v="2"/>
    <n v="11012019"/>
    <n v="69"/>
    <n v="59.450000762939503"/>
    <n v="780.84997558593795"/>
    <n v="0"/>
    <n v="42.639999389648402"/>
    <n v="596.96002197265602"/>
    <n v="0"/>
    <n v="1"/>
    <x v="0"/>
    <x v="0"/>
    <x v="194"/>
  </r>
  <r>
    <n v="4613"/>
    <n v="4613"/>
    <n v="1603"/>
    <n v="1"/>
    <n v="2"/>
    <n v="6012016"/>
    <n v="23"/>
    <n v="58.599998474121101"/>
    <n v="3068.60009765625"/>
    <n v="0"/>
    <n v="6.6300001144409197"/>
    <n v="364.64999389648398"/>
    <n v="0"/>
    <n v="1"/>
    <x v="0"/>
    <x v="0"/>
    <x v="573"/>
  </r>
  <r>
    <n v="4616"/>
    <n v="4616"/>
    <n v="314"/>
    <n v="1"/>
    <n v="2"/>
    <n v="12012019"/>
    <n v="17"/>
    <n v="66.400001525878906"/>
    <n v="831.75"/>
    <n v="0"/>
    <n v="30.190000534057599"/>
    <n v="392.47000122070301"/>
    <n v="0"/>
    <n v="1"/>
    <x v="0"/>
    <x v="0"/>
    <x v="800"/>
  </r>
  <r>
    <n v="4622"/>
    <n v="4622"/>
    <n v="600"/>
    <n v="1"/>
    <n v="2"/>
    <n v="11012017"/>
    <n v="73"/>
    <n v="81"/>
    <n v="3084.89990234375"/>
    <n v="0"/>
    <n v="22.049999237060501"/>
    <n v="837.90002441406295"/>
    <n v="0"/>
    <n v="1"/>
    <x v="0"/>
    <x v="0"/>
    <x v="55"/>
  </r>
  <r>
    <n v="4626"/>
    <n v="4626"/>
    <n v="111"/>
    <n v="1"/>
    <n v="2"/>
    <n v="11012020"/>
    <n v="13"/>
    <n v="45.400001525878899"/>
    <n v="80.949996948242202"/>
    <n v="0"/>
    <n v="10.810000419616699"/>
    <n v="21.620000839233398"/>
    <n v="0"/>
    <n v="1"/>
    <x v="0"/>
    <x v="0"/>
    <x v="112"/>
  </r>
  <r>
    <n v="4638"/>
    <n v="4638"/>
    <n v="1468"/>
    <n v="1"/>
    <n v="2"/>
    <n v="2012019"/>
    <n v="41"/>
    <n v="57.75"/>
    <n v="1282.84997558594"/>
    <n v="0"/>
    <n v="12.8800001144409"/>
    <n v="296.239990234375"/>
    <n v="0"/>
    <n v="1"/>
    <x v="0"/>
    <x v="0"/>
    <x v="915"/>
  </r>
  <r>
    <n v="4664"/>
    <n v="4664"/>
    <n v="181"/>
    <n v="1"/>
    <n v="2"/>
    <n v="12012020"/>
    <n v="41"/>
    <n v="45.299999237060497"/>
    <n v="45.299999237060497"/>
    <n v="0"/>
    <n v="47.360000610351598"/>
    <n v="47.360000610351598"/>
    <n v="0"/>
    <n v="1"/>
    <x v="0"/>
    <x v="0"/>
    <x v="11"/>
  </r>
  <r>
    <n v="4681"/>
    <n v="4681"/>
    <n v="1083"/>
    <n v="1"/>
    <n v="2"/>
    <n v="7012020"/>
    <n v="58"/>
    <n v="55"/>
    <n v="340.39999389648398"/>
    <n v="0"/>
    <n v="37.569999694824197"/>
    <n v="225.419998168945"/>
    <n v="0"/>
    <n v="1"/>
    <x v="0"/>
    <x v="0"/>
    <x v="226"/>
  </r>
  <r>
    <n v="4683"/>
    <n v="4683"/>
    <n v="908"/>
    <n v="1"/>
    <n v="2"/>
    <n v="4012018"/>
    <n v="52"/>
    <n v="61.049999237060497"/>
    <n v="2018.40002441406"/>
    <n v="0"/>
    <n v="15.8900003433228"/>
    <n v="524.36999511718795"/>
    <n v="0"/>
    <n v="1"/>
    <x v="0"/>
    <x v="0"/>
    <x v="87"/>
  </r>
  <r>
    <n v="4687"/>
    <n v="4687"/>
    <n v="457"/>
    <n v="1"/>
    <n v="2"/>
    <n v="1012019"/>
    <n v="59"/>
    <n v="69.449996948242202"/>
    <n v="1614.05004882813"/>
    <n v="0"/>
    <n v="44.060001373291001"/>
    <n v="1057.43994140625"/>
    <n v="0"/>
    <n v="1"/>
    <x v="0"/>
    <x v="0"/>
    <x v="444"/>
  </r>
  <r>
    <n v="4696"/>
    <n v="4696"/>
    <n v="821"/>
    <n v="1"/>
    <n v="2"/>
    <n v="1012019"/>
    <n v="4"/>
    <n v="60.450000762939503"/>
    <n v="1440.75"/>
    <n v="0"/>
    <n v="23.709999084472699"/>
    <n v="569.03997802734398"/>
    <n v="0"/>
    <n v="1"/>
    <x v="0"/>
    <x v="0"/>
    <x v="150"/>
  </r>
  <r>
    <n v="4703"/>
    <n v="4703"/>
    <n v="1243"/>
    <n v="1"/>
    <n v="2"/>
    <n v="1012020"/>
    <n v="73"/>
    <n v="51.25"/>
    <n v="612.09997558593795"/>
    <n v="0"/>
    <n v="46.880001068115199"/>
    <n v="562.55999755859398"/>
    <n v="0"/>
    <n v="1"/>
    <x v="0"/>
    <x v="0"/>
    <x v="849"/>
  </r>
  <r>
    <n v="4706"/>
    <n v="4706"/>
    <n v="628"/>
    <n v="1"/>
    <n v="2"/>
    <n v="11012020"/>
    <n v="24"/>
    <n v="50.950000762939503"/>
    <n v="123.050003051758"/>
    <n v="0"/>
    <n v="36.959999084472699"/>
    <n v="73.919998168945298"/>
    <n v="0"/>
    <n v="1"/>
    <x v="0"/>
    <x v="0"/>
    <x v="158"/>
  </r>
  <r>
    <n v="4725"/>
    <n v="4725"/>
    <n v="1213"/>
    <n v="1"/>
    <n v="2"/>
    <n v="2012020"/>
    <n v="17"/>
    <n v="64.900001525878906"/>
    <n v="716.09997558593795"/>
    <n v="0"/>
    <n v="13.560000419616699"/>
    <n v="149.16000366210901"/>
    <n v="0"/>
    <n v="1"/>
    <x v="0"/>
    <x v="0"/>
    <x v="874"/>
  </r>
  <r>
    <n v="4745"/>
    <n v="4745"/>
    <n v="14"/>
    <n v="1"/>
    <n v="2"/>
    <n v="10012015"/>
    <n v="13"/>
    <n v="70.800003051757798"/>
    <n v="4448.7998046875"/>
    <n v="0"/>
    <n v="46.990001678466797"/>
    <n v="2960.3701171875"/>
    <n v="0"/>
    <n v="1"/>
    <x v="0"/>
    <x v="0"/>
    <x v="2"/>
  </r>
  <r>
    <n v="4755"/>
    <n v="4755"/>
    <n v="100"/>
    <n v="1"/>
    <n v="2"/>
    <n v="2012018"/>
    <n v="56"/>
    <n v="55.599998474121101"/>
    <n v="2016.44995117188"/>
    <n v="0"/>
    <n v="12.560000419616699"/>
    <n v="439.60000610351602"/>
    <n v="0"/>
    <n v="1"/>
    <x v="0"/>
    <x v="0"/>
    <x v="43"/>
  </r>
  <r>
    <n v="4757"/>
    <n v="4757"/>
    <n v="1132"/>
    <n v="1"/>
    <n v="2"/>
    <n v="3012015"/>
    <n v="5"/>
    <n v="86.449996948242202"/>
    <n v="5950.2001953125"/>
    <n v="0"/>
    <n v="31.149999618530298"/>
    <n v="2180.5"/>
    <n v="0"/>
    <n v="1"/>
    <x v="0"/>
    <x v="0"/>
    <x v="163"/>
  </r>
  <r>
    <n v="4781"/>
    <n v="4781"/>
    <n v="172"/>
    <n v="1"/>
    <n v="2"/>
    <n v="11012019"/>
    <n v="25"/>
    <n v="81.949996948242202"/>
    <n v="1181.75"/>
    <n v="0"/>
    <n v="5.1700000762939498"/>
    <n v="72.379997253417997"/>
    <n v="0"/>
    <n v="1"/>
    <x v="0"/>
    <x v="0"/>
    <x v="184"/>
  </r>
  <r>
    <n v="4804"/>
    <n v="4804"/>
    <n v="685"/>
    <n v="1"/>
    <n v="2"/>
    <n v="7012017"/>
    <n v="73"/>
    <n v="54.5"/>
    <n v="2301.14990234375"/>
    <n v="0"/>
    <n v="18.930000305175799"/>
    <n v="795.05999755859398"/>
    <n v="0"/>
    <n v="1"/>
    <x v="0"/>
    <x v="0"/>
    <x v="347"/>
  </r>
  <r>
    <n v="4823"/>
    <n v="4823"/>
    <n v="485"/>
    <n v="1"/>
    <n v="2"/>
    <n v="11012020"/>
    <n v="26"/>
    <n v="59"/>
    <n v="114.15000152587901"/>
    <n v="0"/>
    <n v="27.0200004577637"/>
    <n v="54.040000915527301"/>
    <n v="0"/>
    <n v="1"/>
    <x v="0"/>
    <x v="0"/>
    <x v="67"/>
  </r>
  <r>
    <n v="4838"/>
    <n v="4838"/>
    <n v="1548"/>
    <n v="1"/>
    <n v="2"/>
    <n v="11012020"/>
    <n v="17"/>
    <n v="44.900001525878899"/>
    <n v="111.050003051758"/>
    <n v="0"/>
    <n v="5.0799999237060502"/>
    <n v="10.1599998474121"/>
    <n v="0"/>
    <n v="1"/>
    <x v="0"/>
    <x v="0"/>
    <x v="375"/>
  </r>
  <r>
    <n v="4845"/>
    <n v="4845"/>
    <n v="32"/>
    <n v="1"/>
    <n v="2"/>
    <n v="10012018"/>
    <n v="13"/>
    <n v="66.150001525878906"/>
    <n v="1874.44995117188"/>
    <n v="0"/>
    <n v="40.209999084472699"/>
    <n v="1085.67004394531"/>
    <n v="0"/>
    <n v="1"/>
    <x v="0"/>
    <x v="0"/>
    <x v="2"/>
  </r>
  <r>
    <n v="4859"/>
    <n v="4859"/>
    <n v="1545"/>
    <n v="1"/>
    <n v="2"/>
    <n v="3012016"/>
    <n v="29"/>
    <n v="75.199996948242202"/>
    <n v="4300.7998046875"/>
    <n v="0"/>
    <n v="35.349998474121101"/>
    <n v="2050.30004882813"/>
    <n v="0"/>
    <n v="1"/>
    <x v="0"/>
    <x v="0"/>
    <x v="728"/>
  </r>
  <r>
    <n v="4869"/>
    <n v="4869"/>
    <n v="987"/>
    <n v="1"/>
    <n v="2"/>
    <n v="2012020"/>
    <n v="15"/>
    <n v="55.049999237060497"/>
    <n v="608.15002441406295"/>
    <n v="0"/>
    <n v="44.200000762939503"/>
    <n v="486.20001220703102"/>
    <n v="0"/>
    <n v="1"/>
    <x v="0"/>
    <x v="0"/>
    <x v="350"/>
  </r>
  <r>
    <n v="4874"/>
    <n v="4874"/>
    <n v="25"/>
    <n v="1"/>
    <n v="2"/>
    <n v="7012018"/>
    <n v="27"/>
    <n v="55.299999237060497"/>
    <n v="1530.59997558594"/>
    <n v="0"/>
    <n v="19.409999847412099"/>
    <n v="582.29998779296898"/>
    <n v="0"/>
    <n v="1"/>
    <x v="0"/>
    <x v="0"/>
    <x v="2"/>
  </r>
  <r>
    <n v="4880"/>
    <n v="4880"/>
    <n v="1005"/>
    <n v="1"/>
    <n v="2"/>
    <n v="9012017"/>
    <n v="58"/>
    <n v="67.449996948242202"/>
    <n v="2731"/>
    <n v="0"/>
    <n v="39.049999237060497"/>
    <n v="1562"/>
    <n v="0"/>
    <n v="1"/>
    <x v="0"/>
    <x v="0"/>
    <x v="31"/>
  </r>
  <r>
    <n v="4887"/>
    <n v="4887"/>
    <n v="982"/>
    <n v="1"/>
    <n v="2"/>
    <n v="12012020"/>
    <n v="14"/>
    <n v="50.700000762939503"/>
    <n v="50.700000762939503"/>
    <n v="0"/>
    <n v="38.049999237060497"/>
    <n v="38.049999237060497"/>
    <n v="0"/>
    <n v="1"/>
    <x v="0"/>
    <x v="0"/>
    <x v="632"/>
  </r>
  <r>
    <n v="4896"/>
    <n v="4896"/>
    <n v="244"/>
    <n v="1"/>
    <n v="2"/>
    <n v="12012015"/>
    <n v="59"/>
    <n v="68.050003051757798"/>
    <n v="4158.25"/>
    <n v="0"/>
    <n v="42.310001373291001"/>
    <n v="2580.90991210938"/>
    <n v="0"/>
    <n v="1"/>
    <x v="0"/>
    <x v="0"/>
    <x v="257"/>
  </r>
  <r>
    <n v="4898"/>
    <n v="4898"/>
    <n v="1290"/>
    <n v="1"/>
    <n v="2"/>
    <n v="1012020"/>
    <n v="3"/>
    <n v="53.75"/>
    <n v="648.65002441406295"/>
    <n v="0"/>
    <n v="1.79999995231628"/>
    <n v="21.600000381469702"/>
    <n v="0"/>
    <n v="1"/>
    <x v="0"/>
    <x v="0"/>
    <x v="881"/>
  </r>
  <r>
    <n v="4913"/>
    <n v="4913"/>
    <n v="832"/>
    <n v="1"/>
    <n v="2"/>
    <n v="8012015"/>
    <n v="17"/>
    <n v="84.849998474121094"/>
    <n v="5459.2001953125"/>
    <n v="0"/>
    <n v="41.740001678466797"/>
    <n v="2713.10009765625"/>
    <n v="0"/>
    <n v="1"/>
    <x v="0"/>
    <x v="0"/>
    <x v="150"/>
  </r>
  <r>
    <n v="4928"/>
    <n v="4928"/>
    <n v="503"/>
    <n v="1"/>
    <n v="2"/>
    <n v="11012018"/>
    <n v="71"/>
    <n v="56.049999237060497"/>
    <n v="1553.19995117188"/>
    <n v="0"/>
    <n v="35.75"/>
    <n v="929.5"/>
    <n v="0"/>
    <n v="1"/>
    <x v="0"/>
    <x v="0"/>
    <x v="10"/>
  </r>
  <r>
    <n v="4930"/>
    <n v="4930"/>
    <n v="1156"/>
    <n v="1"/>
    <n v="2"/>
    <n v="6012019"/>
    <n v="21"/>
    <n v="48.950000762939503"/>
    <n v="955.59997558593795"/>
    <n v="0"/>
    <n v="11.75"/>
    <n v="223.25"/>
    <n v="0"/>
    <n v="1"/>
    <x v="0"/>
    <x v="0"/>
    <x v="738"/>
  </r>
  <r>
    <n v="4931"/>
    <n v="4931"/>
    <n v="1536"/>
    <n v="1"/>
    <n v="2"/>
    <n v="1012017"/>
    <n v="2"/>
    <n v="58.950000762939503"/>
    <n v="2789.69995117188"/>
    <n v="0"/>
    <n v="34.430000305175803"/>
    <n v="1652.64001464844"/>
    <n v="0"/>
    <n v="1"/>
    <x v="0"/>
    <x v="0"/>
    <x v="789"/>
  </r>
  <r>
    <n v="4938"/>
    <n v="4938"/>
    <n v="6"/>
    <n v="1"/>
    <n v="2"/>
    <n v="7012019"/>
    <n v="17"/>
    <n v="44.349998474121101"/>
    <n v="768.04998779296898"/>
    <n v="0"/>
    <n v="45.919998168945298"/>
    <n v="826.55999755859398"/>
    <n v="0"/>
    <n v="1"/>
    <x v="0"/>
    <x v="0"/>
    <x v="2"/>
  </r>
  <r>
    <n v="4940"/>
    <n v="4940"/>
    <n v="190"/>
    <n v="1"/>
    <n v="2"/>
    <n v="4012017"/>
    <n v="6"/>
    <n v="75.949996948242202"/>
    <n v="3273.80004882813"/>
    <n v="0"/>
    <n v="10.3599996566772"/>
    <n v="466.20001220703102"/>
    <n v="0"/>
    <n v="1"/>
    <x v="0"/>
    <x v="0"/>
    <x v="201"/>
  </r>
  <r>
    <n v="4951"/>
    <n v="4951"/>
    <n v="467"/>
    <n v="1"/>
    <n v="2"/>
    <n v="6012017"/>
    <n v="23"/>
    <n v="56.349998474121101"/>
    <n v="2391.14990234375"/>
    <n v="0"/>
    <n v="4.3400001525878897"/>
    <n v="186.61999511718801"/>
    <n v="0"/>
    <n v="1"/>
    <x v="0"/>
    <x v="0"/>
    <x v="860"/>
  </r>
  <r>
    <n v="4974"/>
    <n v="4974"/>
    <n v="131"/>
    <n v="1"/>
    <n v="2"/>
    <n v="9012020"/>
    <n v="22"/>
    <n v="55.900001525878899"/>
    <n v="238.5"/>
    <n v="0"/>
    <n v="17.700000762939499"/>
    <n v="70.800003051757798"/>
    <n v="0"/>
    <n v="1"/>
    <x v="0"/>
    <x v="0"/>
    <x v="137"/>
  </r>
  <r>
    <n v="4977"/>
    <n v="4977"/>
    <n v="1013"/>
    <n v="1"/>
    <n v="2"/>
    <n v="2012015"/>
    <n v="53"/>
    <n v="85.449996948242202"/>
    <n v="6029.89990234375"/>
    <n v="0"/>
    <n v="22.829999923706101"/>
    <n v="1620.93005371094"/>
    <n v="0"/>
    <n v="1"/>
    <x v="0"/>
    <x v="0"/>
    <x v="704"/>
  </r>
  <r>
    <n v="4983"/>
    <n v="4983"/>
    <n v="215"/>
    <n v="1"/>
    <n v="2"/>
    <n v="9012020"/>
    <n v="41"/>
    <n v="50.549999237060497"/>
    <n v="235.64999389648401"/>
    <n v="0"/>
    <n v="22.069999694824201"/>
    <n v="88.279998779296903"/>
    <n v="0"/>
    <n v="1"/>
    <x v="0"/>
    <x v="0"/>
    <x v="884"/>
  </r>
  <r>
    <n v="5010"/>
    <n v="5010"/>
    <n v="1365"/>
    <n v="1"/>
    <n v="2"/>
    <n v="6012018"/>
    <n v="28"/>
    <n v="66.400001525878906"/>
    <n v="2019.80004882813"/>
    <n v="0"/>
    <n v="25.299999237060501"/>
    <n v="784.29998779296898"/>
    <n v="0"/>
    <n v="1"/>
    <x v="0"/>
    <x v="0"/>
    <x v="805"/>
  </r>
  <r>
    <n v="5017"/>
    <n v="5017"/>
    <n v="1009"/>
    <n v="1"/>
    <n v="2"/>
    <n v="8012019"/>
    <n v="22"/>
    <n v="79.849998474121094"/>
    <n v="1387.34997558594"/>
    <n v="0"/>
    <n v="12.689999580383301"/>
    <n v="215.72999572753901"/>
    <n v="0"/>
    <n v="1"/>
    <x v="0"/>
    <x v="0"/>
    <x v="9"/>
  </r>
  <r>
    <n v="5018"/>
    <n v="5018"/>
    <n v="1271"/>
    <n v="1"/>
    <n v="2"/>
    <n v="7012016"/>
    <n v="16"/>
    <n v="65.300003051757798"/>
    <n v="3512.89990234375"/>
    <n v="0"/>
    <n v="18.7399997711182"/>
    <n v="1011.96002197266"/>
    <n v="0"/>
    <n v="1"/>
    <x v="0"/>
    <x v="0"/>
    <x v="516"/>
  </r>
  <r>
    <n v="5019"/>
    <n v="5019"/>
    <n v="931"/>
    <n v="1"/>
    <n v="2"/>
    <n v="4012020"/>
    <n v="76"/>
    <n v="50.849998474121101"/>
    <n v="466.60000610351602"/>
    <n v="0"/>
    <n v="12.5900001525879"/>
    <n v="113.30999755859401"/>
    <n v="0"/>
    <n v="1"/>
    <x v="0"/>
    <x v="0"/>
    <x v="568"/>
  </r>
  <r>
    <n v="5021"/>
    <n v="5021"/>
    <n v="1422"/>
    <n v="1"/>
    <n v="2"/>
    <n v="10012020"/>
    <n v="6"/>
    <n v="55.799999237060497"/>
    <n v="154.55000305175801"/>
    <n v="0"/>
    <n v="4.1900000572204599"/>
    <n v="12.569999694824199"/>
    <n v="0"/>
    <n v="1"/>
    <x v="0"/>
    <x v="0"/>
    <x v="669"/>
  </r>
  <r>
    <n v="5035"/>
    <n v="5035"/>
    <n v="1404"/>
    <n v="1"/>
    <n v="2"/>
    <n v="1012020"/>
    <n v="5"/>
    <n v="74.150001525878906"/>
    <n v="741.40002441406295"/>
    <n v="0"/>
    <n v="49.389999389648402"/>
    <n v="592.67999267578102"/>
    <n v="0"/>
    <n v="1"/>
    <x v="0"/>
    <x v="0"/>
    <x v="4"/>
  </r>
  <r>
    <n v="5041"/>
    <n v="5041"/>
    <n v="7"/>
    <n v="1"/>
    <n v="2"/>
    <n v="8012019"/>
    <n v="47"/>
    <n v="74.550003051757798"/>
    <n v="1215.80004882813"/>
    <n v="0"/>
    <n v="44.900001525878899"/>
    <n v="763.29998779296898"/>
    <n v="0"/>
    <n v="1"/>
    <x v="0"/>
    <x v="0"/>
    <x v="2"/>
  </r>
  <r>
    <n v="5049"/>
    <n v="5049"/>
    <n v="502"/>
    <n v="1"/>
    <n v="2"/>
    <n v="1012015"/>
    <n v="46"/>
    <n v="83.699996948242202"/>
    <n v="6096.89990234375"/>
    <n v="0"/>
    <n v="16.049999237060501"/>
    <n v="1155.59997558594"/>
    <n v="0"/>
    <n v="1"/>
    <x v="0"/>
    <x v="0"/>
    <x v="421"/>
  </r>
  <r>
    <n v="5053"/>
    <n v="5053"/>
    <n v="213"/>
    <n v="1"/>
    <n v="2"/>
    <n v="10012019"/>
    <n v="29"/>
    <n v="64.849998474121094"/>
    <n v="950.75"/>
    <n v="0"/>
    <n v="43.689998626708999"/>
    <n v="655.34997558593795"/>
    <n v="0"/>
    <n v="1"/>
    <x v="0"/>
    <x v="0"/>
    <x v="227"/>
  </r>
  <r>
    <n v="5054"/>
    <n v="5054"/>
    <n v="212"/>
    <n v="1"/>
    <n v="2"/>
    <n v="11012018"/>
    <n v="17"/>
    <n v="60.700000762939503"/>
    <n v="1597.40002441406"/>
    <n v="0"/>
    <n v="17.120000839233398"/>
    <n v="445.11999511718801"/>
    <n v="0"/>
    <n v="1"/>
    <x v="0"/>
    <x v="0"/>
    <x v="224"/>
  </r>
  <r>
    <n v="5058"/>
    <n v="5058"/>
    <n v="481"/>
    <n v="1"/>
    <n v="2"/>
    <n v="11012018"/>
    <n v="42"/>
    <n v="45.450000762939503"/>
    <n v="1233.15002441406"/>
    <n v="0"/>
    <n v="29.069999694824201"/>
    <n v="755.82000732421898"/>
    <n v="0"/>
    <n v="1"/>
    <x v="0"/>
    <x v="0"/>
    <x v="136"/>
  </r>
  <r>
    <n v="5061"/>
    <n v="5061"/>
    <n v="153"/>
    <n v="1"/>
    <n v="2"/>
    <n v="7012015"/>
    <n v="30"/>
    <n v="65.849998474121094"/>
    <n v="4097.0498046875"/>
    <n v="0"/>
    <n v="26.909999847412099"/>
    <n v="1776.06005859375"/>
    <n v="0"/>
    <n v="1"/>
    <x v="0"/>
    <x v="0"/>
    <x v="21"/>
  </r>
  <r>
    <n v="5072"/>
    <n v="5072"/>
    <n v="673"/>
    <n v="1"/>
    <n v="2"/>
    <n v="9012019"/>
    <n v="23"/>
    <n v="54.549999237060497"/>
    <n v="825.09997558593795"/>
    <n v="0"/>
    <n v="35.529998779296903"/>
    <n v="568.47998046875"/>
    <n v="0"/>
    <n v="1"/>
    <x v="0"/>
    <x v="0"/>
    <x v="563"/>
  </r>
  <r>
    <n v="5079"/>
    <n v="5079"/>
    <n v="127"/>
    <n v="1"/>
    <n v="2"/>
    <n v="9012017"/>
    <n v="48"/>
    <n v="71.349998474121094"/>
    <n v="2847.19995117188"/>
    <n v="0"/>
    <n v="29.139999389648398"/>
    <n v="1165.59997558594"/>
    <n v="0"/>
    <n v="1"/>
    <x v="0"/>
    <x v="0"/>
    <x v="135"/>
  </r>
  <r>
    <n v="5084"/>
    <n v="5084"/>
    <n v="538"/>
    <n v="1"/>
    <n v="2"/>
    <n v="1012016"/>
    <n v="28"/>
    <n v="60.5"/>
    <n v="3694.44995117188"/>
    <n v="0"/>
    <n v="43.240001678466797"/>
    <n v="2594.39990234375"/>
    <n v="0"/>
    <n v="1"/>
    <x v="0"/>
    <x v="0"/>
    <x v="124"/>
  </r>
  <r>
    <n v="5087"/>
    <n v="5087"/>
    <n v="1048"/>
    <n v="1"/>
    <n v="2"/>
    <n v="3012020"/>
    <n v="17"/>
    <n v="62.25"/>
    <n v="612.95001220703102"/>
    <n v="0"/>
    <n v="7.6500000953674299"/>
    <n v="76.5"/>
    <n v="0"/>
    <n v="1"/>
    <x v="0"/>
    <x v="0"/>
    <x v="668"/>
  </r>
  <r>
    <n v="5091"/>
    <n v="5091"/>
    <n v="1152"/>
    <n v="1"/>
    <n v="2"/>
    <n v="4012016"/>
    <n v="24"/>
    <n v="59.299999237060497"/>
    <n v="3274.35009765625"/>
    <n v="0"/>
    <n v="18.850000381469702"/>
    <n v="1074.44995117188"/>
    <n v="0"/>
    <n v="1"/>
    <x v="0"/>
    <x v="0"/>
    <x v="56"/>
  </r>
  <r>
    <n v="5104"/>
    <n v="5104"/>
    <n v="984"/>
    <n v="1"/>
    <n v="2"/>
    <n v="1012015"/>
    <n v="26"/>
    <n v="68.400001525878906"/>
    <n v="4855.35009765625"/>
    <n v="0"/>
    <n v="15.960000038146999"/>
    <n v="1149.11999511719"/>
    <n v="0"/>
    <n v="1"/>
    <x v="0"/>
    <x v="0"/>
    <x v="696"/>
  </r>
  <r>
    <n v="5106"/>
    <n v="5106"/>
    <n v="879"/>
    <n v="1"/>
    <n v="2"/>
    <n v="12012018"/>
    <n v="48"/>
    <n v="76.150001525878906"/>
    <n v="1992.94995117188"/>
    <n v="0"/>
    <n v="21.670000076293899"/>
    <n v="541.75"/>
    <n v="0"/>
    <n v="1"/>
    <x v="0"/>
    <x v="0"/>
    <x v="123"/>
  </r>
  <r>
    <n v="5113"/>
    <n v="5113"/>
    <n v="794"/>
    <n v="1"/>
    <n v="2"/>
    <n v="3012019"/>
    <n v="85"/>
    <n v="65.25"/>
    <n v="1441.80004882813"/>
    <n v="0"/>
    <n v="1.7400000095367401"/>
    <n v="38.279998779296903"/>
    <n v="0"/>
    <n v="1"/>
    <x v="0"/>
    <x v="0"/>
    <x v="608"/>
  </r>
  <r>
    <n v="5118"/>
    <n v="5118"/>
    <n v="1608"/>
    <n v="1"/>
    <n v="2"/>
    <n v="6012015"/>
    <n v="20"/>
    <n v="69.199996948242202"/>
    <n v="4671.64990234375"/>
    <n v="0"/>
    <n v="47.459999084472699"/>
    <n v="3179.82006835938"/>
    <n v="0"/>
    <n v="1"/>
    <x v="0"/>
    <x v="0"/>
    <x v="724"/>
  </r>
  <r>
    <n v="5129"/>
    <n v="5129"/>
    <n v="232"/>
    <n v="1"/>
    <n v="2"/>
    <n v="1012019"/>
    <n v="26"/>
    <n v="70.300003051757798"/>
    <n v="1706.44995117188"/>
    <n v="0"/>
    <n v="44.569999694824197"/>
    <n v="1069.68005371094"/>
    <n v="0"/>
    <n v="1"/>
    <x v="0"/>
    <x v="0"/>
    <x v="15"/>
  </r>
  <r>
    <n v="5135"/>
    <n v="5135"/>
    <n v="324"/>
    <n v="1"/>
    <n v="2"/>
    <n v="11012019"/>
    <n v="69"/>
    <n v="59.099998474121101"/>
    <n v="772.84997558593795"/>
    <n v="0"/>
    <n v="34.009998321533203"/>
    <n v="476.14001464843801"/>
    <n v="0"/>
    <n v="1"/>
    <x v="0"/>
    <x v="0"/>
    <x v="69"/>
  </r>
  <r>
    <n v="5153"/>
    <n v="5153"/>
    <n v="474"/>
    <n v="1"/>
    <n v="2"/>
    <n v="12012020"/>
    <n v="75"/>
    <n v="54.5"/>
    <n v="54.5"/>
    <n v="0"/>
    <n v="33.209999084472699"/>
    <n v="33.209999084472699"/>
    <n v="0"/>
    <n v="1"/>
    <x v="0"/>
    <x v="0"/>
    <x v="157"/>
  </r>
  <r>
    <n v="5160"/>
    <n v="5160"/>
    <n v="90"/>
    <n v="1"/>
    <n v="2"/>
    <n v="12012020"/>
    <n v="10"/>
    <n v="45.150001525878899"/>
    <n v="45.150001525878899"/>
    <n v="0"/>
    <n v="42.340000152587898"/>
    <n v="42.340000152587898"/>
    <n v="0"/>
    <n v="1"/>
    <x v="0"/>
    <x v="0"/>
    <x v="97"/>
  </r>
  <r>
    <n v="5168"/>
    <n v="5168"/>
    <n v="139"/>
    <n v="1"/>
    <n v="2"/>
    <n v="6012016"/>
    <n v="5"/>
    <n v="45.049999237060497"/>
    <n v="2462.60009765625"/>
    <n v="0"/>
    <n v="33.599998474121101"/>
    <n v="1848"/>
    <n v="0"/>
    <n v="1"/>
    <x v="0"/>
    <x v="0"/>
    <x v="916"/>
  </r>
  <r>
    <n v="5194"/>
    <n v="5194"/>
    <n v="409"/>
    <n v="1"/>
    <n v="2"/>
    <n v="4012015"/>
    <n v="12"/>
    <n v="59.75"/>
    <n v="4069.89990234375"/>
    <n v="0"/>
    <n v="49.400001525878899"/>
    <n v="3408.60009765625"/>
    <n v="0"/>
    <n v="1"/>
    <x v="0"/>
    <x v="0"/>
    <x v="392"/>
  </r>
  <r>
    <n v="5197"/>
    <n v="5197"/>
    <n v="691"/>
    <n v="1"/>
    <n v="2"/>
    <n v="12012020"/>
    <n v="14"/>
    <n v="49.75"/>
    <n v="49.75"/>
    <n v="0"/>
    <n v="41.790000915527301"/>
    <n v="41.790000915527301"/>
    <n v="0"/>
    <n v="1"/>
    <x v="0"/>
    <x v="0"/>
    <x v="45"/>
  </r>
  <r>
    <n v="5202"/>
    <n v="5202"/>
    <n v="558"/>
    <n v="1"/>
    <n v="2"/>
    <n v="6012020"/>
    <n v="58"/>
    <n v="64.300003051757798"/>
    <n v="445.95001220703102"/>
    <n v="0"/>
    <n v="31.840000152587901"/>
    <n v="222.88000488281301"/>
    <n v="0"/>
    <n v="1"/>
    <x v="0"/>
    <x v="0"/>
    <x v="917"/>
  </r>
  <r>
    <n v="5222"/>
    <n v="5222"/>
    <n v="249"/>
    <n v="1"/>
    <n v="2"/>
    <n v="12012017"/>
    <n v="30"/>
    <n v="65.599998474121094"/>
    <n v="2313.80004882813"/>
    <n v="0"/>
    <n v="38.430000305175803"/>
    <n v="1421.91003417969"/>
    <n v="0"/>
    <n v="1"/>
    <x v="0"/>
    <x v="0"/>
    <x v="252"/>
  </r>
  <r>
    <n v="5223"/>
    <n v="5223"/>
    <n v="325"/>
    <n v="1"/>
    <n v="2"/>
    <n v="6012020"/>
    <n v="7"/>
    <n v="64.949996948242202"/>
    <n v="493.64999389648398"/>
    <n v="0"/>
    <n v="7.8200001716613796"/>
    <n v="54.740001678466797"/>
    <n v="0"/>
    <n v="1"/>
    <x v="0"/>
    <x v="0"/>
    <x v="318"/>
  </r>
  <r>
    <n v="5240"/>
    <n v="5240"/>
    <n v="793"/>
    <n v="1"/>
    <n v="2"/>
    <n v="7012019"/>
    <n v="28"/>
    <n v="55.200000762939503"/>
    <n v="1058.09997558594"/>
    <n v="0"/>
    <n v="47.720001220703097"/>
    <n v="858.96002197265602"/>
    <n v="0"/>
    <n v="1"/>
    <x v="0"/>
    <x v="0"/>
    <x v="900"/>
  </r>
  <r>
    <n v="5248"/>
    <n v="5248"/>
    <n v="1323"/>
    <n v="1"/>
    <n v="2"/>
    <n v="9012020"/>
    <n v="30"/>
    <n v="45.25"/>
    <n v="155.35000610351599"/>
    <n v="0"/>
    <n v="35.090000152587898"/>
    <n v="140.36000061035199"/>
    <n v="0"/>
    <n v="1"/>
    <x v="0"/>
    <x v="0"/>
    <x v="823"/>
  </r>
  <r>
    <n v="5257"/>
    <n v="5257"/>
    <n v="650"/>
    <n v="1"/>
    <n v="2"/>
    <n v="10012020"/>
    <n v="42"/>
    <n v="57.549999237060497"/>
    <n v="161.44999694824199"/>
    <n v="0"/>
    <n v="48.299999237060497"/>
    <n v="144.89999389648401"/>
    <n v="0"/>
    <n v="1"/>
    <x v="0"/>
    <x v="0"/>
    <x v="806"/>
  </r>
  <r>
    <n v="5290"/>
    <n v="5290"/>
    <n v="281"/>
    <n v="1"/>
    <n v="2"/>
    <n v="8012016"/>
    <n v="24"/>
    <n v="61.099998474121101"/>
    <n v="3357.89990234375"/>
    <n v="0"/>
    <n v="4.8200001716613796"/>
    <n v="255.46000671386699"/>
    <n v="0"/>
    <n v="1"/>
    <x v="0"/>
    <x v="0"/>
    <x v="287"/>
  </r>
  <r>
    <n v="5308"/>
    <n v="5308"/>
    <n v="1452"/>
    <n v="1"/>
    <n v="2"/>
    <n v="11012020"/>
    <n v="27"/>
    <n v="51.549999237060497"/>
    <n v="106.199996948242"/>
    <n v="0"/>
    <n v="18.610000610351602"/>
    <n v="37.220001220703097"/>
    <n v="0"/>
    <n v="1"/>
    <x v="0"/>
    <x v="0"/>
    <x v="7"/>
  </r>
  <r>
    <n v="5309"/>
    <n v="5309"/>
    <n v="682"/>
    <n v="1"/>
    <n v="2"/>
    <n v="3012017"/>
    <n v="53"/>
    <n v="69.099998474121094"/>
    <n v="3168"/>
    <n v="0"/>
    <n v="31.879999160766602"/>
    <n v="1466.47998046875"/>
    <n v="0"/>
    <n v="1"/>
    <x v="0"/>
    <x v="0"/>
    <x v="875"/>
  </r>
  <r>
    <n v="5316"/>
    <n v="5316"/>
    <n v="1179"/>
    <n v="1"/>
    <n v="2"/>
    <n v="1012019"/>
    <n v="53"/>
    <n v="56.25"/>
    <n v="1454.25"/>
    <n v="0"/>
    <n v="2.3099999427795401"/>
    <n v="55.439998626708999"/>
    <n v="0"/>
    <n v="1"/>
    <x v="0"/>
    <x v="0"/>
    <x v="745"/>
  </r>
  <r>
    <n v="5326"/>
    <n v="5326"/>
    <n v="768"/>
    <n v="1"/>
    <n v="2"/>
    <n v="8012020"/>
    <n v="19"/>
    <n v="44.799999237060497"/>
    <n v="220.44999694824199"/>
    <n v="0"/>
    <n v="35.599998474121101"/>
    <n v="178"/>
    <n v="0"/>
    <n v="1"/>
    <x v="0"/>
    <x v="0"/>
    <x v="918"/>
  </r>
  <r>
    <n v="5349"/>
    <n v="5349"/>
    <n v="168"/>
    <n v="1"/>
    <n v="2"/>
    <n v="7012020"/>
    <n v="27"/>
    <n v="45.650001525878899"/>
    <n v="323.45001220703102"/>
    <n v="0"/>
    <n v="5.6900000572204599"/>
    <n v="34.139999389648402"/>
    <n v="0"/>
    <n v="1"/>
    <x v="0"/>
    <x v="0"/>
    <x v="178"/>
  </r>
  <r>
    <n v="5365"/>
    <n v="5365"/>
    <n v="241"/>
    <n v="1"/>
    <n v="2"/>
    <n v="8012017"/>
    <n v="11"/>
    <n v="74.699996948242202"/>
    <n v="3187.64990234375"/>
    <n v="0"/>
    <n v="25.159999847412099"/>
    <n v="1031.56005859375"/>
    <n v="0"/>
    <n v="1"/>
    <x v="0"/>
    <x v="0"/>
    <x v="253"/>
  </r>
  <r>
    <n v="5372"/>
    <n v="5372"/>
    <n v="1397"/>
    <n v="1"/>
    <n v="2"/>
    <n v="1012016"/>
    <n v="2"/>
    <n v="70.150001525878906"/>
    <n v="4224.7001953125"/>
    <n v="0"/>
    <n v="38.880001068115199"/>
    <n v="2332.80004882813"/>
    <n v="0"/>
    <n v="1"/>
    <x v="0"/>
    <x v="0"/>
    <x v="239"/>
  </r>
  <r>
    <n v="5396"/>
    <n v="5396"/>
    <n v="77"/>
    <n v="1"/>
    <n v="2"/>
    <n v="4012017"/>
    <n v="22"/>
    <n v="50.25"/>
    <n v="2221.55004882813"/>
    <n v="0"/>
    <n v="6.4899997711181596"/>
    <n v="292.04998779296898"/>
    <n v="0"/>
    <n v="1"/>
    <x v="0"/>
    <x v="0"/>
    <x v="75"/>
  </r>
  <r>
    <n v="5411"/>
    <n v="5411"/>
    <n v="534"/>
    <n v="1"/>
    <n v="2"/>
    <n v="5012016"/>
    <n v="30"/>
    <n v="85.650001525878906"/>
    <n v="4824.4501953125"/>
    <n v="0"/>
    <n v="31.680000305175799"/>
    <n v="1774.07995605469"/>
    <n v="0"/>
    <n v="1"/>
    <x v="0"/>
    <x v="0"/>
    <x v="487"/>
  </r>
  <r>
    <n v="5418"/>
    <n v="5418"/>
    <n v="1024"/>
    <n v="1"/>
    <n v="2"/>
    <n v="6012020"/>
    <n v="17"/>
    <n v="59.099998474121101"/>
    <n v="369.25"/>
    <n v="0"/>
    <n v="6.8299999237060502"/>
    <n v="47.810001373291001"/>
    <n v="0"/>
    <n v="1"/>
    <x v="0"/>
    <x v="0"/>
    <x v="919"/>
  </r>
  <r>
    <n v="5421"/>
    <n v="5421"/>
    <n v="270"/>
    <n v="1"/>
    <n v="2"/>
    <n v="4012016"/>
    <n v="22"/>
    <n v="59.75"/>
    <n v="3450.14990234375"/>
    <n v="0"/>
    <n v="49.290000915527301"/>
    <n v="2809.53002929688"/>
    <n v="0"/>
    <n v="1"/>
    <x v="0"/>
    <x v="0"/>
    <x v="277"/>
  </r>
  <r>
    <n v="5452"/>
    <n v="5452"/>
    <n v="1552"/>
    <n v="1"/>
    <n v="2"/>
    <n v="1012020"/>
    <n v="29"/>
    <n v="56.299999237060497"/>
    <n v="628.65002441406295"/>
    <n v="0"/>
    <n v="17.2700004577637"/>
    <n v="207.24000549316401"/>
    <n v="0"/>
    <n v="1"/>
    <x v="0"/>
    <x v="0"/>
    <x v="788"/>
  </r>
  <r>
    <n v="5463"/>
    <n v="5463"/>
    <n v="378"/>
    <n v="1"/>
    <n v="2"/>
    <n v="2012015"/>
    <n v="59"/>
    <n v="54.5"/>
    <n v="3778.19995117188"/>
    <n v="0"/>
    <n v="48.319999694824197"/>
    <n v="3430.71997070313"/>
    <n v="0"/>
    <n v="1"/>
    <x v="0"/>
    <x v="0"/>
    <x v="107"/>
  </r>
  <r>
    <n v="5464"/>
    <n v="5464"/>
    <n v="1323"/>
    <n v="1"/>
    <n v="2"/>
    <n v="9012015"/>
    <n v="71"/>
    <n v="73.050003051757798"/>
    <n v="4688.64990234375"/>
    <n v="0"/>
    <n v="26.639999389648398"/>
    <n v="1704.9599609375"/>
    <n v="0"/>
    <n v="1"/>
    <x v="0"/>
    <x v="0"/>
    <x v="823"/>
  </r>
  <r>
    <n v="5465"/>
    <n v="5465"/>
    <n v="545"/>
    <n v="1"/>
    <n v="2"/>
    <n v="8012016"/>
    <n v="19"/>
    <n v="65"/>
    <n v="3363.80004882813"/>
    <n v="0"/>
    <n v="2.1099998950958301"/>
    <n v="111.830001831055"/>
    <n v="0"/>
    <n v="1"/>
    <x v="0"/>
    <x v="0"/>
    <x v="905"/>
  </r>
  <r>
    <n v="5471"/>
    <n v="5471"/>
    <n v="325"/>
    <n v="1"/>
    <n v="2"/>
    <n v="12012016"/>
    <n v="82"/>
    <n v="78"/>
    <n v="3824.19995117188"/>
    <n v="0"/>
    <n v="9.0699996948242205"/>
    <n v="444.42999267578102"/>
    <n v="0"/>
    <n v="1"/>
    <x v="0"/>
    <x v="0"/>
    <x v="318"/>
  </r>
  <r>
    <n v="5477"/>
    <n v="5477"/>
    <n v="458"/>
    <n v="1"/>
    <n v="2"/>
    <n v="9012017"/>
    <n v="21"/>
    <n v="61.900001525878899"/>
    <n v="2647.10009765625"/>
    <n v="0"/>
    <n v="36.9799995422363"/>
    <n v="1479.19995117188"/>
    <n v="0"/>
    <n v="1"/>
    <x v="0"/>
    <x v="0"/>
    <x v="920"/>
  </r>
  <r>
    <n v="5480"/>
    <n v="5480"/>
    <n v="1580"/>
    <n v="1"/>
    <n v="2"/>
    <n v="12012015"/>
    <n v="48"/>
    <n v="84.900001525878906"/>
    <n v="5264.5"/>
    <n v="0"/>
    <n v="12.7200002670288"/>
    <n v="775.91998291015602"/>
    <n v="0"/>
    <n v="1"/>
    <x v="0"/>
    <x v="0"/>
    <x v="701"/>
  </r>
  <r>
    <n v="5491"/>
    <n v="5491"/>
    <n v="1623"/>
    <n v="1"/>
    <n v="2"/>
    <n v="11012020"/>
    <n v="19"/>
    <n v="44.5"/>
    <n v="90.050003051757798"/>
    <n v="0"/>
    <n v="30.870000839233398"/>
    <n v="61.740001678466797"/>
    <n v="0"/>
    <n v="1"/>
    <x v="0"/>
    <x v="0"/>
    <x v="251"/>
  </r>
  <r>
    <n v="5500"/>
    <n v="5500"/>
    <n v="1235"/>
    <n v="1"/>
    <n v="2"/>
    <n v="7012020"/>
    <n v="10"/>
    <n v="48.799999237060497"/>
    <n v="297.35000610351602"/>
    <n v="0"/>
    <n v="49.450000762939503"/>
    <n v="296.70001220703102"/>
    <n v="0"/>
    <n v="1"/>
    <x v="0"/>
    <x v="0"/>
    <x v="921"/>
  </r>
  <r>
    <n v="5503"/>
    <n v="5503"/>
    <n v="423"/>
    <n v="1"/>
    <n v="2"/>
    <n v="9012019"/>
    <n v="17"/>
    <n v="55.849998474121101"/>
    <n v="857.79998779296898"/>
    <n v="0"/>
    <n v="21.040000915527301"/>
    <n v="336.64001464843801"/>
    <n v="0"/>
    <n v="1"/>
    <x v="0"/>
    <x v="0"/>
    <x v="922"/>
  </r>
  <r>
    <n v="5507"/>
    <n v="5507"/>
    <n v="284"/>
    <n v="1"/>
    <n v="2"/>
    <n v="6012016"/>
    <n v="26"/>
    <n v="64.199996948242202"/>
    <n v="3627.30004882813"/>
    <n v="0"/>
    <n v="27.649999618530298"/>
    <n v="1520.75"/>
    <n v="0"/>
    <n v="1"/>
    <x v="0"/>
    <x v="0"/>
    <x v="192"/>
  </r>
  <r>
    <n v="5508"/>
    <n v="5508"/>
    <n v="703"/>
    <n v="1"/>
    <n v="2"/>
    <n v="12012020"/>
    <n v="14"/>
    <n v="45.349998474121101"/>
    <n v="45.349998474121101"/>
    <n v="0"/>
    <n v="12.460000038146999"/>
    <n v="12.460000038146999"/>
    <n v="0"/>
    <n v="1"/>
    <x v="0"/>
    <x v="0"/>
    <x v="581"/>
  </r>
  <r>
    <n v="5516"/>
    <n v="5516"/>
    <n v="1255"/>
    <n v="1"/>
    <n v="2"/>
    <n v="3012020"/>
    <n v="29"/>
    <n v="60.950000762939503"/>
    <n v="629.54998779296898"/>
    <n v="0"/>
    <n v="8.3500003814697301"/>
    <n v="83.5"/>
    <n v="0"/>
    <n v="1"/>
    <x v="0"/>
    <x v="0"/>
    <x v="110"/>
  </r>
  <r>
    <n v="5535"/>
    <n v="5535"/>
    <n v="523"/>
    <n v="1"/>
    <n v="2"/>
    <n v="12012020"/>
    <n v="20"/>
    <n v="50.75"/>
    <n v="50.75"/>
    <n v="0"/>
    <n v="45.7700004577637"/>
    <n v="45.7700004577637"/>
    <n v="0"/>
    <n v="1"/>
    <x v="0"/>
    <x v="0"/>
    <x v="481"/>
  </r>
  <r>
    <n v="5537"/>
    <n v="5537"/>
    <n v="1186"/>
    <n v="1"/>
    <n v="2"/>
    <n v="5012020"/>
    <n v="14"/>
    <n v="66.050003051757798"/>
    <n v="574.5"/>
    <n v="0"/>
    <n v="33.540000915527301"/>
    <n v="268.32000732421898"/>
    <n v="0"/>
    <n v="1"/>
    <x v="0"/>
    <x v="0"/>
    <x v="428"/>
  </r>
  <r>
    <n v="5538"/>
    <n v="5538"/>
    <n v="1358"/>
    <n v="1"/>
    <n v="2"/>
    <n v="11012019"/>
    <n v="29"/>
    <n v="69.650001525878906"/>
    <n v="921.40002441406295"/>
    <n v="0"/>
    <n v="37.009998321533203"/>
    <n v="518.14001464843795"/>
    <n v="0"/>
    <n v="1"/>
    <x v="0"/>
    <x v="0"/>
    <x v="923"/>
  </r>
  <r>
    <n v="5539"/>
    <n v="5539"/>
    <n v="953"/>
    <n v="1"/>
    <n v="2"/>
    <n v="7012019"/>
    <n v="48"/>
    <n v="68.349998474121094"/>
    <n v="1299.80004882813"/>
    <n v="0"/>
    <n v="48.680000305175803"/>
    <n v="876.239990234375"/>
    <n v="0"/>
    <n v="1"/>
    <x v="0"/>
    <x v="0"/>
    <x v="215"/>
  </r>
  <r>
    <n v="5541"/>
    <n v="5541"/>
    <n v="100"/>
    <n v="1"/>
    <n v="2"/>
    <n v="10012018"/>
    <n v="5"/>
    <n v="48.700000762939503"/>
    <n v="1421.75"/>
    <n v="0"/>
    <n v="9.0100002288818395"/>
    <n v="243.27000427246099"/>
    <n v="0"/>
    <n v="1"/>
    <x v="0"/>
    <x v="0"/>
    <x v="43"/>
  </r>
  <r>
    <n v="5563"/>
    <n v="5563"/>
    <n v="410"/>
    <n v="1"/>
    <n v="2"/>
    <n v="10012016"/>
    <n v="3"/>
    <n v="76.400001525878906"/>
    <n v="3966.30004882813"/>
    <n v="0"/>
    <n v="31.659999847412099"/>
    <n v="1614.66003417969"/>
    <n v="0"/>
    <n v="1"/>
    <x v="0"/>
    <x v="0"/>
    <x v="393"/>
  </r>
  <r>
    <n v="5567"/>
    <n v="5567"/>
    <n v="281"/>
    <n v="1"/>
    <n v="2"/>
    <n v="4012018"/>
    <n v="59"/>
    <n v="53.75"/>
    <n v="1857.30004882813"/>
    <n v="0"/>
    <n v="15.449999809265099"/>
    <n v="509.85000610351602"/>
    <n v="0"/>
    <n v="1"/>
    <x v="0"/>
    <x v="0"/>
    <x v="287"/>
  </r>
  <r>
    <n v="5585"/>
    <n v="5585"/>
    <n v="276"/>
    <n v="1"/>
    <n v="2"/>
    <n v="10012015"/>
    <n v="73"/>
    <n v="74.5"/>
    <n v="4674.5498046875"/>
    <n v="0"/>
    <n v="42.169998168945298"/>
    <n v="2656.7099609375"/>
    <n v="0"/>
    <n v="1"/>
    <x v="0"/>
    <x v="0"/>
    <x v="283"/>
  </r>
  <r>
    <n v="5597"/>
    <n v="5597"/>
    <n v="812"/>
    <n v="1"/>
    <n v="2"/>
    <n v="9012020"/>
    <n v="29"/>
    <n v="44.549999237060497"/>
    <n v="220.75"/>
    <n v="0"/>
    <n v="30.069999694824201"/>
    <n v="120.279998779297"/>
    <n v="0"/>
    <n v="1"/>
    <x v="0"/>
    <x v="0"/>
    <x v="924"/>
  </r>
  <r>
    <n v="5603"/>
    <n v="5603"/>
    <n v="1049"/>
    <n v="1"/>
    <n v="2"/>
    <n v="6012019"/>
    <n v="22"/>
    <n v="44.900001525878899"/>
    <n v="839.65002441406295"/>
    <n v="0"/>
    <n v="34.509998321533203"/>
    <n v="655.69000244140602"/>
    <n v="0"/>
    <n v="1"/>
    <x v="0"/>
    <x v="0"/>
    <x v="925"/>
  </r>
  <r>
    <n v="5615"/>
    <n v="5615"/>
    <n v="839"/>
    <n v="1"/>
    <n v="2"/>
    <n v="8012020"/>
    <n v="22"/>
    <n v="64.349998474121094"/>
    <n v="352.64999389648398"/>
    <n v="0"/>
    <n v="8.3199996948242205"/>
    <n v="41.599998474121101"/>
    <n v="0"/>
    <n v="1"/>
    <x v="0"/>
    <x v="0"/>
    <x v="22"/>
  </r>
  <r>
    <n v="5620"/>
    <n v="5620"/>
    <n v="930"/>
    <n v="1"/>
    <n v="2"/>
    <n v="3012020"/>
    <n v="14"/>
    <n v="65.900001525878906"/>
    <n v="660.04998779296898"/>
    <n v="0"/>
    <n v="42"/>
    <n v="420"/>
    <n v="0"/>
    <n v="1"/>
    <x v="0"/>
    <x v="0"/>
    <x v="926"/>
  </r>
  <r>
    <n v="5641"/>
    <n v="5641"/>
    <n v="543"/>
    <n v="1"/>
    <n v="2"/>
    <n v="1012018"/>
    <n v="73"/>
    <n v="85.849998474121094"/>
    <n v="3003.55004882813"/>
    <n v="0"/>
    <n v="13.8999996185303"/>
    <n v="500.39999389648398"/>
    <n v="0"/>
    <n v="1"/>
    <x v="0"/>
    <x v="0"/>
    <x v="492"/>
  </r>
  <r>
    <n v="5668"/>
    <n v="5668"/>
    <n v="768"/>
    <n v="1"/>
    <n v="2"/>
    <n v="7012019"/>
    <n v="59"/>
    <n v="83.25"/>
    <n v="1611.15002441406"/>
    <n v="0"/>
    <n v="10.289999961853001"/>
    <n v="185.22000122070301"/>
    <n v="0"/>
    <n v="1"/>
    <x v="0"/>
    <x v="0"/>
    <x v="918"/>
  </r>
  <r>
    <n v="5700"/>
    <n v="5700"/>
    <n v="924"/>
    <n v="1"/>
    <n v="2"/>
    <n v="10012017"/>
    <n v="23"/>
    <n v="59.849998474121101"/>
    <n v="2341.5"/>
    <n v="0"/>
    <n v="48.139999389648402"/>
    <n v="1877.4599609375"/>
    <n v="0"/>
    <n v="1"/>
    <x v="0"/>
    <x v="0"/>
    <x v="62"/>
  </r>
  <r>
    <n v="5705"/>
    <n v="5705"/>
    <n v="1369"/>
    <n v="1"/>
    <n v="2"/>
    <n v="1012015"/>
    <n v="59"/>
    <n v="68.75"/>
    <n v="4888.2001953125"/>
    <n v="0"/>
    <n v="12.319999694824199"/>
    <n v="887.03997802734398"/>
    <n v="0"/>
    <n v="1"/>
    <x v="0"/>
    <x v="0"/>
    <x v="167"/>
  </r>
  <r>
    <n v="5715"/>
    <n v="5715"/>
    <n v="643"/>
    <n v="1"/>
    <n v="2"/>
    <n v="3012020"/>
    <n v="12"/>
    <n v="60.200000762939503"/>
    <n v="563.5"/>
    <n v="0"/>
    <n v="19.7700004577637"/>
    <n v="197.69999694824199"/>
    <n v="0"/>
    <n v="1"/>
    <x v="0"/>
    <x v="0"/>
    <x v="927"/>
  </r>
  <r>
    <n v="5729"/>
    <n v="5729"/>
    <n v="614"/>
    <n v="1"/>
    <n v="2"/>
    <n v="12012020"/>
    <n v="25"/>
    <n v="49.849998474121101"/>
    <n v="49.849998474121101"/>
    <n v="0"/>
    <n v="42.549999237060497"/>
    <n v="42.549999237060497"/>
    <n v="0"/>
    <n v="1"/>
    <x v="0"/>
    <x v="0"/>
    <x v="127"/>
  </r>
  <r>
    <n v="5745"/>
    <n v="5745"/>
    <n v="1347"/>
    <n v="1"/>
    <n v="2"/>
    <n v="12012019"/>
    <n v="27"/>
    <n v="44"/>
    <n v="659.34997558593795"/>
    <n v="0"/>
    <n v="26.629999160766602"/>
    <n v="346.19000244140602"/>
    <n v="0"/>
    <n v="1"/>
    <x v="0"/>
    <x v="0"/>
    <x v="928"/>
  </r>
  <r>
    <n v="5755"/>
    <n v="5755"/>
    <n v="1507"/>
    <n v="1"/>
    <n v="2"/>
    <n v="6012019"/>
    <n v="22"/>
    <n v="56.200000762939503"/>
    <n v="1093.40002441406"/>
    <n v="0"/>
    <n v="40.220001220703097"/>
    <n v="764.17999267578102"/>
    <n v="0"/>
    <n v="1"/>
    <x v="0"/>
    <x v="0"/>
    <x v="591"/>
  </r>
  <r>
    <n v="5756"/>
    <n v="5756"/>
    <n v="1097"/>
    <n v="1"/>
    <n v="2"/>
    <n v="2012016"/>
    <n v="19"/>
    <n v="76.75"/>
    <n v="4541.89990234375"/>
    <n v="0"/>
    <n v="15.939999580383301"/>
    <n v="940.46002197265602"/>
    <n v="0"/>
    <n v="1"/>
    <x v="0"/>
    <x v="0"/>
    <x v="116"/>
  </r>
  <r>
    <n v="5757"/>
    <n v="5757"/>
    <n v="575"/>
    <n v="1"/>
    <n v="2"/>
    <n v="7012016"/>
    <n v="24"/>
    <n v="69.900001525878906"/>
    <n v="3883.30004882813"/>
    <n v="0"/>
    <n v="27.620000839233398"/>
    <n v="1491.47998046875"/>
    <n v="0"/>
    <n v="1"/>
    <x v="0"/>
    <x v="0"/>
    <x v="13"/>
  </r>
  <r>
    <n v="5761"/>
    <n v="5761"/>
    <n v="382"/>
    <n v="1"/>
    <n v="2"/>
    <n v="6012017"/>
    <n v="30"/>
    <n v="63.950000762939503"/>
    <n v="2737.05004882813"/>
    <n v="0"/>
    <n v="5.5999999046325701"/>
    <n v="240.80000305175801"/>
    <n v="0"/>
    <n v="1"/>
    <x v="0"/>
    <x v="0"/>
    <x v="362"/>
  </r>
  <r>
    <n v="5768"/>
    <n v="5768"/>
    <n v="200"/>
    <n v="1"/>
    <n v="2"/>
    <n v="8012019"/>
    <n v="15"/>
    <n v="56.099998474121101"/>
    <n v="946.95001220703102"/>
    <n v="0"/>
    <n v="36.470001220703097"/>
    <n v="619.989990234375"/>
    <n v="0"/>
    <n v="1"/>
    <x v="0"/>
    <x v="0"/>
    <x v="929"/>
  </r>
  <r>
    <n v="5785"/>
    <n v="5785"/>
    <n v="1019"/>
    <n v="1"/>
    <n v="2"/>
    <n v="2012015"/>
    <n v="58"/>
    <n v="81.849998474121094"/>
    <n v="5924.39990234375"/>
    <n v="0"/>
    <n v="6.2300000190734899"/>
    <n v="442.32998657226602"/>
    <n v="0"/>
    <n v="1"/>
    <x v="0"/>
    <x v="0"/>
    <x v="930"/>
  </r>
  <r>
    <n v="5796"/>
    <n v="5796"/>
    <n v="481"/>
    <n v="1"/>
    <n v="2"/>
    <n v="6012020"/>
    <n v="85"/>
    <n v="66.849998474121094"/>
    <n v="458.10000610351602"/>
    <n v="0"/>
    <n v="48.159999847412102"/>
    <n v="337.11999511718801"/>
    <n v="0"/>
    <n v="1"/>
    <x v="0"/>
    <x v="0"/>
    <x v="136"/>
  </r>
  <r>
    <n v="5810"/>
    <n v="5810"/>
    <n v="1601"/>
    <n v="1"/>
    <n v="2"/>
    <n v="12012020"/>
    <n v="82"/>
    <n v="44.549999237060497"/>
    <n v="44.549999237060497"/>
    <n v="0"/>
    <n v="23.040000915527301"/>
    <n v="23.040000915527301"/>
    <n v="0"/>
    <n v="1"/>
    <x v="0"/>
    <x v="0"/>
    <x v="787"/>
  </r>
  <r>
    <n v="5815"/>
    <n v="5815"/>
    <n v="822"/>
    <n v="1"/>
    <n v="2"/>
    <n v="11012015"/>
    <n v="25"/>
    <n v="71.400001525878906"/>
    <n v="4487.2998046875"/>
    <n v="0"/>
    <n v="14.050000190734901"/>
    <n v="871.09997558593795"/>
    <n v="0"/>
    <n v="1"/>
    <x v="0"/>
    <x v="0"/>
    <x v="150"/>
  </r>
  <r>
    <n v="5843"/>
    <n v="5843"/>
    <n v="232"/>
    <n v="1"/>
    <n v="2"/>
    <n v="8012020"/>
    <n v="41"/>
    <n v="55.75"/>
    <n v="266.95001220703102"/>
    <n v="0"/>
    <n v="30.920000076293899"/>
    <n v="154.60000610351599"/>
    <n v="0"/>
    <n v="1"/>
    <x v="0"/>
    <x v="0"/>
    <x v="15"/>
  </r>
  <r>
    <n v="5846"/>
    <n v="5846"/>
    <n v="512"/>
    <n v="1"/>
    <n v="2"/>
    <n v="4012019"/>
    <n v="51"/>
    <n v="60.25"/>
    <n v="1258.34997558594"/>
    <n v="0"/>
    <n v="7.4099998474121103"/>
    <n v="155.61000061035199"/>
    <n v="0"/>
    <n v="1"/>
    <x v="0"/>
    <x v="0"/>
    <x v="859"/>
  </r>
  <r>
    <n v="5850"/>
    <n v="5850"/>
    <n v="741"/>
    <n v="1"/>
    <n v="2"/>
    <n v="10012018"/>
    <n v="9"/>
    <n v="56.700000762939503"/>
    <n v="1652.94995117188"/>
    <n v="0"/>
    <n v="25.209999084472699"/>
    <n v="680.66998291015602"/>
    <n v="0"/>
    <n v="1"/>
    <x v="0"/>
    <x v="0"/>
    <x v="603"/>
  </r>
  <r>
    <n v="5856"/>
    <n v="5856"/>
    <n v="280"/>
    <n v="1"/>
    <n v="2"/>
    <n v="3012020"/>
    <n v="17"/>
    <n v="51.200000762939503"/>
    <n v="498.25"/>
    <n v="0"/>
    <n v="45.560001373291001"/>
    <n v="455.60000610351602"/>
    <n v="0"/>
    <n v="1"/>
    <x v="0"/>
    <x v="0"/>
    <x v="38"/>
  </r>
  <r>
    <n v="5859"/>
    <n v="5859"/>
    <n v="409"/>
    <n v="1"/>
    <n v="2"/>
    <n v="7012015"/>
    <n v="16"/>
    <n v="59.75"/>
    <n v="3996.80004882813"/>
    <n v="0"/>
    <n v="8.3900003433227504"/>
    <n v="553.739990234375"/>
    <n v="0"/>
    <n v="1"/>
    <x v="0"/>
    <x v="0"/>
    <x v="392"/>
  </r>
  <r>
    <n v="5864"/>
    <n v="5864"/>
    <n v="1150"/>
    <n v="1"/>
    <n v="2"/>
    <n v="6012020"/>
    <n v="46"/>
    <n v="44.650001525878899"/>
    <n v="322.5"/>
    <n v="0"/>
    <n v="26.7600002288818"/>
    <n v="187.32000732421901"/>
    <n v="0"/>
    <n v="1"/>
    <x v="0"/>
    <x v="0"/>
    <x v="624"/>
  </r>
  <r>
    <n v="5892"/>
    <n v="5892"/>
    <n v="181"/>
    <n v="1"/>
    <n v="2"/>
    <n v="12012020"/>
    <n v="25"/>
    <n v="47.950000762939503"/>
    <n v="47.950000762939503"/>
    <n v="0"/>
    <n v="46.2299995422363"/>
    <n v="46.2299995422363"/>
    <n v="0"/>
    <n v="1"/>
    <x v="0"/>
    <x v="0"/>
    <x v="11"/>
  </r>
  <r>
    <n v="5904"/>
    <n v="5904"/>
    <n v="8"/>
    <n v="1"/>
    <n v="2"/>
    <n v="2012017"/>
    <n v="28"/>
    <n v="73.599998474121094"/>
    <n v="3522.64990234375"/>
    <n v="0"/>
    <n v="14.1400003433228"/>
    <n v="664.58001708984398"/>
    <n v="0"/>
    <n v="1"/>
    <x v="0"/>
    <x v="0"/>
    <x v="2"/>
  </r>
  <r>
    <n v="5926"/>
    <n v="5926"/>
    <n v="8"/>
    <n v="1"/>
    <n v="2"/>
    <n v="4012020"/>
    <n v="29"/>
    <n v="50.099998474121101"/>
    <n v="484.04998779296898"/>
    <n v="0"/>
    <n v="27.639999389648398"/>
    <n v="248.75999450683599"/>
    <n v="0"/>
    <n v="1"/>
    <x v="0"/>
    <x v="0"/>
    <x v="2"/>
  </r>
  <r>
    <n v="5927"/>
    <n v="5927"/>
    <n v="76"/>
    <n v="1"/>
    <n v="2"/>
    <n v="4012017"/>
    <n v="30"/>
    <n v="81.650001525878906"/>
    <n v="3618.69995117188"/>
    <n v="0"/>
    <n v="37.389999389648402"/>
    <n v="1682.55004882813"/>
    <n v="0"/>
    <n v="1"/>
    <x v="0"/>
    <x v="0"/>
    <x v="75"/>
  </r>
  <r>
    <n v="5951"/>
    <n v="5951"/>
    <n v="942"/>
    <n v="1"/>
    <n v="2"/>
    <n v="9012020"/>
    <n v="47"/>
    <n v="56.75"/>
    <n v="245.14999389648401"/>
    <n v="0"/>
    <n v="34.689998626708999"/>
    <n v="138.75999450683599"/>
    <n v="0"/>
    <n v="1"/>
    <x v="0"/>
    <x v="0"/>
    <x v="911"/>
  </r>
  <r>
    <n v="5974"/>
    <n v="5974"/>
    <n v="999"/>
    <n v="1"/>
    <n v="2"/>
    <n v="7012015"/>
    <n v="23"/>
    <n v="79.5"/>
    <n v="5196.10009765625"/>
    <n v="0"/>
    <n v="12.4799995422363"/>
    <n v="823.67999267578102"/>
    <n v="0"/>
    <n v="1"/>
    <x v="0"/>
    <x v="0"/>
    <x v="31"/>
  </r>
  <r>
    <n v="5995"/>
    <n v="5995"/>
    <n v="1333"/>
    <n v="1"/>
    <n v="2"/>
    <n v="5012020"/>
    <n v="16"/>
    <n v="44.450000762939503"/>
    <n v="369.29998779296898"/>
    <n v="0"/>
    <n v="10.9099998474121"/>
    <n v="87.279998779296903"/>
    <n v="0"/>
    <n v="1"/>
    <x v="0"/>
    <x v="0"/>
    <x v="931"/>
  </r>
  <r>
    <n v="6002"/>
    <n v="6002"/>
    <n v="937"/>
    <n v="1"/>
    <n v="2"/>
    <n v="3012019"/>
    <n v="15"/>
    <n v="55.099998474121101"/>
    <n v="1253.15002441406"/>
    <n v="0"/>
    <n v="37.110000610351598"/>
    <n v="816.41998291015602"/>
    <n v="0"/>
    <n v="1"/>
    <x v="0"/>
    <x v="0"/>
    <x v="676"/>
  </r>
  <r>
    <n v="6007"/>
    <n v="6007"/>
    <n v="827"/>
    <n v="1"/>
    <n v="2"/>
    <n v="12012019"/>
    <n v="30"/>
    <n v="67.800003051757798"/>
    <n v="842.25"/>
    <n v="0"/>
    <n v="28.450000762939499"/>
    <n v="369.85000610351602"/>
    <n v="0"/>
    <n v="1"/>
    <x v="0"/>
    <x v="0"/>
    <x v="150"/>
  </r>
  <r>
    <n v="6017"/>
    <n v="6017"/>
    <n v="84"/>
    <n v="1"/>
    <n v="2"/>
    <n v="8012015"/>
    <n v="26"/>
    <n v="55.150001525878899"/>
    <n v="3673.14990234375"/>
    <n v="0"/>
    <n v="19.9899997711182"/>
    <n v="1299.34997558594"/>
    <n v="0"/>
    <n v="1"/>
    <x v="0"/>
    <x v="0"/>
    <x v="86"/>
  </r>
  <r>
    <n v="6032"/>
    <n v="6032"/>
    <n v="394"/>
    <n v="1"/>
    <n v="2"/>
    <n v="10012020"/>
    <n v="6"/>
    <n v="77.400001525878906"/>
    <n v="206.14999389648401"/>
    <n v="0"/>
    <n v="44.419998168945298"/>
    <n v="133.25999450683599"/>
    <n v="0"/>
    <n v="1"/>
    <x v="0"/>
    <x v="0"/>
    <x v="374"/>
  </r>
  <r>
    <n v="6059"/>
    <n v="6059"/>
    <n v="132"/>
    <n v="1"/>
    <n v="2"/>
    <n v="6012015"/>
    <n v="8"/>
    <n v="50.549999237060497"/>
    <n v="3260.10009765625"/>
    <n v="0"/>
    <n v="32.580001831054702"/>
    <n v="2182.86010742188"/>
    <n v="0"/>
    <n v="1"/>
    <x v="0"/>
    <x v="0"/>
    <x v="138"/>
  </r>
  <r>
    <n v="6074"/>
    <n v="6074"/>
    <n v="1405"/>
    <n v="1"/>
    <n v="2"/>
    <n v="11012017"/>
    <n v="76"/>
    <n v="74.050003051757798"/>
    <n v="2802.30004882813"/>
    <n v="0"/>
    <n v="31.450000762939499"/>
    <n v="1195.09997558594"/>
    <n v="0"/>
    <n v="1"/>
    <x v="0"/>
    <x v="0"/>
    <x v="932"/>
  </r>
  <r>
    <n v="6080"/>
    <n v="6080"/>
    <n v="563"/>
    <n v="1"/>
    <n v="2"/>
    <n v="2012015"/>
    <n v="29"/>
    <n v="64.050003051757798"/>
    <n v="4492.89990234375"/>
    <n v="0"/>
    <n v="4.71000003814697"/>
    <n v="334.41000366210898"/>
    <n v="0"/>
    <n v="1"/>
    <x v="0"/>
    <x v="0"/>
    <x v="507"/>
  </r>
  <r>
    <n v="6138"/>
    <n v="6138"/>
    <n v="1467"/>
    <n v="1"/>
    <n v="2"/>
    <n v="12012020"/>
    <n v="26"/>
    <n v="51.25"/>
    <n v="51.25"/>
    <n v="0"/>
    <n v="39.299999237060497"/>
    <n v="39.299999237060497"/>
    <n v="0"/>
    <n v="1"/>
    <x v="0"/>
    <x v="0"/>
    <x v="631"/>
  </r>
  <r>
    <n v="6143"/>
    <n v="6143"/>
    <n v="321"/>
    <n v="1"/>
    <n v="2"/>
    <n v="12012020"/>
    <n v="26"/>
    <n v="44.799999237060497"/>
    <n v="44.799999237060497"/>
    <n v="0"/>
    <n v="27.459999084472699"/>
    <n v="27.459999084472699"/>
    <n v="0"/>
    <n v="1"/>
    <x v="0"/>
    <x v="0"/>
    <x v="846"/>
  </r>
  <r>
    <n v="6149"/>
    <n v="6149"/>
    <n v="205"/>
    <n v="1"/>
    <n v="2"/>
    <n v="12012020"/>
    <n v="13"/>
    <n v="44.900001525878899"/>
    <n v="44.900001525878899"/>
    <n v="0"/>
    <n v="15.7600002288818"/>
    <n v="15.7600002288818"/>
    <n v="0"/>
    <n v="1"/>
    <x v="0"/>
    <x v="0"/>
    <x v="933"/>
  </r>
  <r>
    <n v="6157"/>
    <n v="6157"/>
    <n v="633"/>
    <n v="1"/>
    <n v="2"/>
    <n v="12012020"/>
    <n v="4"/>
    <n v="44"/>
    <n v="44"/>
    <n v="0"/>
    <n v="28.670000076293899"/>
    <n v="28.670000076293899"/>
    <n v="0"/>
    <n v="1"/>
    <x v="0"/>
    <x v="0"/>
    <x v="315"/>
  </r>
  <r>
    <n v="6159"/>
    <n v="6159"/>
    <n v="39"/>
    <n v="1"/>
    <n v="2"/>
    <n v="2012015"/>
    <n v="71"/>
    <n v="77.550003051757798"/>
    <n v="5574.35009765625"/>
    <n v="0"/>
    <n v="48.759998321533203"/>
    <n v="3461.9599609375"/>
    <n v="0"/>
    <n v="1"/>
    <x v="0"/>
    <x v="0"/>
    <x v="2"/>
  </r>
  <r>
    <n v="6167"/>
    <n v="6167"/>
    <n v="1376"/>
    <n v="1"/>
    <n v="2"/>
    <n v="3012020"/>
    <n v="9"/>
    <n v="54.950000762939503"/>
    <n v="568.84997558593795"/>
    <n v="0"/>
    <n v="21.850000381469702"/>
    <n v="218.5"/>
    <n v="0"/>
    <n v="1"/>
    <x v="0"/>
    <x v="0"/>
    <x v="934"/>
  </r>
  <r>
    <n v="6168"/>
    <n v="6168"/>
    <n v="298"/>
    <n v="1"/>
    <n v="2"/>
    <n v="11012019"/>
    <n v="59"/>
    <n v="50.200000762939503"/>
    <n v="668.84997558593795"/>
    <n v="0"/>
    <n v="4.0500001907348597"/>
    <n v="56.700000762939503"/>
    <n v="0"/>
    <n v="1"/>
    <x v="0"/>
    <x v="0"/>
    <x v="935"/>
  </r>
  <r>
    <n v="6171"/>
    <n v="6171"/>
    <n v="246"/>
    <n v="1"/>
    <n v="2"/>
    <n v="7012017"/>
    <n v="20"/>
    <n v="67.699996948242202"/>
    <n v="2882.25"/>
    <n v="0"/>
    <n v="39.319999694824197"/>
    <n v="1651.43994140625"/>
    <n v="0"/>
    <n v="1"/>
    <x v="0"/>
    <x v="0"/>
    <x v="181"/>
  </r>
  <r>
    <n v="6194"/>
    <n v="6194"/>
    <n v="1109"/>
    <n v="1"/>
    <n v="2"/>
    <n v="12012020"/>
    <n v="13"/>
    <n v="49.799999237060497"/>
    <n v="49.799999237060497"/>
    <n v="0"/>
    <n v="38.209999084472699"/>
    <n v="38.209999084472699"/>
    <n v="0"/>
    <n v="1"/>
    <x v="0"/>
    <x v="0"/>
    <x v="116"/>
  </r>
  <r>
    <n v="6198"/>
    <n v="6198"/>
    <n v="954"/>
    <n v="1"/>
    <n v="2"/>
    <n v="2012015"/>
    <n v="27"/>
    <n v="79.099998474121094"/>
    <n v="5564.85009765625"/>
    <n v="0"/>
    <n v="28.0200004577637"/>
    <n v="1989.42004394531"/>
    <n v="0"/>
    <n v="1"/>
    <x v="0"/>
    <x v="0"/>
    <x v="215"/>
  </r>
  <r>
    <n v="6206"/>
    <n v="6206"/>
    <n v="1137"/>
    <n v="1"/>
    <n v="2"/>
    <n v="9012016"/>
    <n v="18"/>
    <n v="64.300003051757798"/>
    <n v="3410.60009765625"/>
    <n v="0"/>
    <n v="4.2199997901916504"/>
    <n v="219.44000244140599"/>
    <n v="0"/>
    <n v="1"/>
    <x v="0"/>
    <x v="0"/>
    <x v="936"/>
  </r>
  <r>
    <n v="6215"/>
    <n v="6215"/>
    <n v="1470"/>
    <n v="1"/>
    <n v="2"/>
    <n v="1012016"/>
    <n v="3"/>
    <n v="79"/>
    <n v="4801.10009765625"/>
    <n v="0"/>
    <n v="35.130001068115199"/>
    <n v="2107.80004882813"/>
    <n v="0"/>
    <n v="1"/>
    <x v="0"/>
    <x v="0"/>
    <x v="100"/>
  </r>
  <r>
    <n v="6219"/>
    <n v="6219"/>
    <n v="649"/>
    <n v="1"/>
    <n v="2"/>
    <n v="2012016"/>
    <n v="6"/>
    <n v="61.349998474121101"/>
    <n v="3645.5"/>
    <n v="0"/>
    <n v="9.6999998092651403"/>
    <n v="572.29998779296898"/>
    <n v="0"/>
    <n v="1"/>
    <x v="0"/>
    <x v="0"/>
    <x v="842"/>
  </r>
  <r>
    <n v="6221"/>
    <n v="6221"/>
    <n v="256"/>
    <n v="1"/>
    <n v="2"/>
    <n v="5012020"/>
    <n v="41"/>
    <n v="65.5"/>
    <n v="564.34997558593795"/>
    <n v="0"/>
    <n v="23.680000305175799"/>
    <n v="189.44000244140599"/>
    <n v="0"/>
    <n v="1"/>
    <x v="0"/>
    <x v="0"/>
    <x v="266"/>
  </r>
  <r>
    <n v="6226"/>
    <n v="6226"/>
    <n v="538"/>
    <n v="1"/>
    <n v="2"/>
    <n v="11012020"/>
    <n v="4"/>
    <n v="49.200000762939503"/>
    <n v="103.699996948242"/>
    <n v="0"/>
    <n v="29.280000686645501"/>
    <n v="58.560001373291001"/>
    <n v="0"/>
    <n v="1"/>
    <x v="0"/>
    <x v="0"/>
    <x v="124"/>
  </r>
  <r>
    <n v="6251"/>
    <n v="6251"/>
    <n v="1343"/>
    <n v="1"/>
    <n v="2"/>
    <n v="7012018"/>
    <n v="18"/>
    <n v="64.5"/>
    <n v="1985.15002441406"/>
    <n v="0"/>
    <n v="36.740001678466797"/>
    <n v="1102.19995117188"/>
    <n v="0"/>
    <n v="1"/>
    <x v="0"/>
    <x v="0"/>
    <x v="857"/>
  </r>
  <r>
    <n v="6264"/>
    <n v="6264"/>
    <n v="40"/>
    <n v="1"/>
    <n v="2"/>
    <n v="3012020"/>
    <n v="7"/>
    <n v="49.549999237060497"/>
    <n v="475.70001220703102"/>
    <n v="0"/>
    <n v="26.170000076293899"/>
    <n v="261.70001220703102"/>
    <n v="0"/>
    <n v="1"/>
    <x v="0"/>
    <x v="0"/>
    <x v="2"/>
  </r>
  <r>
    <n v="6275"/>
    <n v="6275"/>
    <n v="150"/>
    <n v="1"/>
    <n v="2"/>
    <n v="9012016"/>
    <n v="59"/>
    <n v="59.450000762939503"/>
    <n v="3043.69995117188"/>
    <n v="0"/>
    <n v="9.3699998855590803"/>
    <n v="487.239990234375"/>
    <n v="0"/>
    <n v="1"/>
    <x v="0"/>
    <x v="0"/>
    <x v="21"/>
  </r>
  <r>
    <n v="6277"/>
    <n v="6277"/>
    <n v="77"/>
    <n v="1"/>
    <n v="2"/>
    <n v="8012017"/>
    <n v="5"/>
    <n v="79.849998474121094"/>
    <n v="3320.75"/>
    <n v="0"/>
    <n v="38.209999084472699"/>
    <n v="1566.60998535156"/>
    <n v="0"/>
    <n v="1"/>
    <x v="0"/>
    <x v="0"/>
    <x v="75"/>
  </r>
  <r>
    <n v="6280"/>
    <n v="6280"/>
    <n v="1054"/>
    <n v="1"/>
    <n v="2"/>
    <n v="5012019"/>
    <n v="21"/>
    <n v="54"/>
    <n v="1055.90002441406"/>
    <n v="0"/>
    <n v="22.309999465942401"/>
    <n v="446.20001220703102"/>
    <n v="0"/>
    <n v="1"/>
    <x v="0"/>
    <x v="0"/>
    <x v="625"/>
  </r>
  <r>
    <n v="6284"/>
    <n v="6284"/>
    <n v="450"/>
    <n v="1"/>
    <n v="2"/>
    <n v="12012020"/>
    <n v="15"/>
    <n v="49.549999237060497"/>
    <n v="49.549999237060497"/>
    <n v="0"/>
    <n v="10.829999923706101"/>
    <n v="10.829999923706101"/>
    <n v="0"/>
    <n v="1"/>
    <x v="0"/>
    <x v="0"/>
    <x v="437"/>
  </r>
  <r>
    <n v="6285"/>
    <n v="6285"/>
    <n v="85"/>
    <n v="1"/>
    <n v="2"/>
    <n v="6012020"/>
    <n v="24"/>
    <n v="44.25"/>
    <n v="313.45001220703102"/>
    <n v="0"/>
    <n v="31.430000305175799"/>
    <n v="220.00999450683599"/>
    <n v="0"/>
    <n v="1"/>
    <x v="0"/>
    <x v="0"/>
    <x v="88"/>
  </r>
  <r>
    <n v="6294"/>
    <n v="6294"/>
    <n v="750"/>
    <n v="1"/>
    <n v="2"/>
    <n v="11012020"/>
    <n v="59"/>
    <n v="55.299999237060497"/>
    <n v="108.65000152587901"/>
    <n v="0"/>
    <n v="43.930000305175803"/>
    <n v="87.860000610351605"/>
    <n v="0"/>
    <n v="1"/>
    <x v="0"/>
    <x v="0"/>
    <x v="50"/>
  </r>
  <r>
    <n v="6311"/>
    <n v="6311"/>
    <n v="238"/>
    <n v="1"/>
    <n v="2"/>
    <n v="7012019"/>
    <n v="30"/>
    <n v="55.950000762939503"/>
    <n v="1082.80004882813"/>
    <n v="0"/>
    <n v="18.469999313354499"/>
    <n v="332.45999145507801"/>
    <n v="0"/>
    <n v="1"/>
    <x v="0"/>
    <x v="0"/>
    <x v="248"/>
  </r>
  <r>
    <n v="6324"/>
    <n v="6324"/>
    <n v="148"/>
    <n v="1"/>
    <n v="2"/>
    <n v="12012020"/>
    <n v="13"/>
    <n v="44.950000762939503"/>
    <n v="44.950000762939503"/>
    <n v="0"/>
    <n v="13.6300001144409"/>
    <n v="13.6300001144409"/>
    <n v="0"/>
    <n v="1"/>
    <x v="0"/>
    <x v="0"/>
    <x v="159"/>
  </r>
  <r>
    <n v="6329"/>
    <n v="6329"/>
    <n v="626"/>
    <n v="1"/>
    <n v="2"/>
    <n v="10012020"/>
    <n v="69"/>
    <n v="55.900001525878899"/>
    <n v="157.55000305175801"/>
    <n v="0"/>
    <n v="33.279998779296903"/>
    <n v="99.839996337890597"/>
    <n v="0"/>
    <n v="1"/>
    <x v="0"/>
    <x v="0"/>
    <x v="158"/>
  </r>
  <r>
    <n v="6342"/>
    <n v="6342"/>
    <n v="266"/>
    <n v="1"/>
    <n v="2"/>
    <n v="2012018"/>
    <n v="7"/>
    <n v="62.099998474121101"/>
    <n v="2096.10009765625"/>
    <n v="0"/>
    <n v="2.1500000953674299"/>
    <n v="75.25"/>
    <n v="0"/>
    <n v="1"/>
    <x v="0"/>
    <x v="0"/>
    <x v="52"/>
  </r>
  <r>
    <n v="6347"/>
    <n v="6347"/>
    <n v="1267"/>
    <n v="1"/>
    <n v="2"/>
    <n v="12012020"/>
    <n v="30"/>
    <n v="74.099998474121094"/>
    <n v="74.099998474121094"/>
    <n v="0"/>
    <n v="36.049999237060497"/>
    <n v="36.049999237060497"/>
    <n v="0"/>
    <n v="1"/>
    <x v="0"/>
    <x v="0"/>
    <x v="937"/>
  </r>
  <r>
    <n v="6353"/>
    <n v="6353"/>
    <n v="396"/>
    <n v="1"/>
    <n v="2"/>
    <n v="4012019"/>
    <n v="52"/>
    <n v="61.650001525878899"/>
    <n v="1393.59997558594"/>
    <n v="0"/>
    <n v="39.849998474121101"/>
    <n v="836.84997558593795"/>
    <n v="0"/>
    <n v="1"/>
    <x v="0"/>
    <x v="0"/>
    <x v="376"/>
  </r>
  <r>
    <n v="6354"/>
    <n v="6354"/>
    <n v="160"/>
    <n v="1"/>
    <n v="2"/>
    <n v="12012019"/>
    <n v="10"/>
    <n v="56"/>
    <n v="764.54998779296898"/>
    <n v="0"/>
    <n v="27.040000915527301"/>
    <n v="351.51998901367199"/>
    <n v="0"/>
    <n v="1"/>
    <x v="0"/>
    <x v="0"/>
    <x v="21"/>
  </r>
  <r>
    <n v="6357"/>
    <n v="6357"/>
    <n v="1307"/>
    <n v="1"/>
    <n v="2"/>
    <n v="4012016"/>
    <n v="24"/>
    <n v="53.5"/>
    <n v="3035.80004882813"/>
    <n v="0"/>
    <n v="28.440000534057599"/>
    <n v="1621.07995605469"/>
    <n v="0"/>
    <n v="1"/>
    <x v="0"/>
    <x v="0"/>
    <x v="938"/>
  </r>
  <r>
    <n v="6361"/>
    <n v="6361"/>
    <n v="1353"/>
    <n v="1"/>
    <n v="2"/>
    <n v="4012017"/>
    <n v="3"/>
    <n v="84.349998474121094"/>
    <n v="3858.05004882813"/>
    <n v="0"/>
    <n v="30.799999237060501"/>
    <n v="1386"/>
    <n v="0"/>
    <n v="1"/>
    <x v="0"/>
    <x v="0"/>
    <x v="939"/>
  </r>
  <r>
    <n v="6365"/>
    <n v="6365"/>
    <n v="965"/>
    <n v="1"/>
    <n v="2"/>
    <n v="6012016"/>
    <n v="20"/>
    <n v="64.75"/>
    <n v="3617.10009765625"/>
    <n v="0"/>
    <n v="27"/>
    <n v="1485"/>
    <n v="0"/>
    <n v="1"/>
    <x v="0"/>
    <x v="0"/>
    <x v="405"/>
  </r>
  <r>
    <n v="6409"/>
    <n v="6409"/>
    <n v="153"/>
    <n v="1"/>
    <n v="2"/>
    <n v="11012015"/>
    <n v="23"/>
    <n v="86.099998474121094"/>
    <n v="5215.25"/>
    <n v="0"/>
    <n v="43.200000762939503"/>
    <n v="2678.39990234375"/>
    <n v="0"/>
    <n v="1"/>
    <x v="0"/>
    <x v="0"/>
    <x v="21"/>
  </r>
  <r>
    <n v="6418"/>
    <n v="6418"/>
    <n v="1367"/>
    <n v="1"/>
    <n v="2"/>
    <n v="1012020"/>
    <n v="52"/>
    <n v="58.349998474121101"/>
    <n v="740.54998779296898"/>
    <n v="0"/>
    <n v="7.9699997901916504"/>
    <n v="95.639999389648395"/>
    <n v="0"/>
    <n v="1"/>
    <x v="0"/>
    <x v="0"/>
    <x v="940"/>
  </r>
  <r>
    <n v="6420"/>
    <n v="6420"/>
    <n v="1205"/>
    <n v="1"/>
    <n v="2"/>
    <n v="9012015"/>
    <n v="51"/>
    <n v="69.25"/>
    <n v="4447.75"/>
    <n v="0"/>
    <n v="25.7399997711182"/>
    <n v="1647.35998535156"/>
    <n v="0"/>
    <n v="1"/>
    <x v="0"/>
    <x v="0"/>
    <x v="443"/>
  </r>
  <r>
    <n v="6425"/>
    <n v="6425"/>
    <n v="1493"/>
    <n v="1"/>
    <n v="2"/>
    <n v="11012019"/>
    <n v="24"/>
    <n v="48.799999237060497"/>
    <n v="664.40002441406295"/>
    <n v="0"/>
    <n v="21.340000152587901"/>
    <n v="298.760009765625"/>
    <n v="0"/>
    <n v="1"/>
    <x v="0"/>
    <x v="0"/>
    <x v="536"/>
  </r>
  <r>
    <n v="6434"/>
    <n v="6434"/>
    <n v="300"/>
    <n v="1"/>
    <n v="2"/>
    <n v="12012020"/>
    <n v="59"/>
    <n v="53.549999237060497"/>
    <n v="53.549999237060497"/>
    <n v="0"/>
    <n v="16.059999465942401"/>
    <n v="16.059999465942401"/>
    <n v="0"/>
    <n v="1"/>
    <x v="0"/>
    <x v="0"/>
    <x v="941"/>
  </r>
  <r>
    <n v="6438"/>
    <n v="6438"/>
    <n v="1372"/>
    <n v="1"/>
    <n v="2"/>
    <n v="1012017"/>
    <n v="42"/>
    <n v="65.650001525878906"/>
    <n v="3094.64990234375"/>
    <n v="0"/>
    <n v="49.880001068115199"/>
    <n v="2394.23999023438"/>
    <n v="0"/>
    <n v="1"/>
    <x v="0"/>
    <x v="0"/>
    <x v="27"/>
  </r>
  <r>
    <n v="6441"/>
    <n v="6441"/>
    <n v="661"/>
    <n v="1"/>
    <n v="2"/>
    <n v="9012017"/>
    <n v="73"/>
    <n v="51.099998474121101"/>
    <n v="2092.89990234375"/>
    <n v="0"/>
    <n v="34.490001678466797"/>
    <n v="1379.59997558594"/>
    <n v="0"/>
    <n v="1"/>
    <x v="0"/>
    <x v="0"/>
    <x v="942"/>
  </r>
  <r>
    <n v="6447"/>
    <n v="6447"/>
    <n v="566"/>
    <n v="1"/>
    <n v="2"/>
    <n v="5012017"/>
    <n v="24"/>
    <n v="59.849998474121101"/>
    <n v="2603.94995117188"/>
    <n v="0"/>
    <n v="17.610000610351602"/>
    <n v="774.84002685546898"/>
    <n v="0"/>
    <n v="1"/>
    <x v="0"/>
    <x v="0"/>
    <x v="507"/>
  </r>
  <r>
    <n v="6454"/>
    <n v="6454"/>
    <n v="810"/>
    <n v="1"/>
    <n v="2"/>
    <n v="4012015"/>
    <n v="7"/>
    <n v="84.699996948242202"/>
    <n v="5878.89990234375"/>
    <n v="0"/>
    <n v="48.369998931884801"/>
    <n v="3337.53002929688"/>
    <n v="0"/>
    <n v="1"/>
    <x v="0"/>
    <x v="0"/>
    <x v="272"/>
  </r>
  <r>
    <n v="6461"/>
    <n v="6461"/>
    <n v="753"/>
    <n v="1"/>
    <n v="2"/>
    <n v="5012015"/>
    <n v="14"/>
    <n v="79.599998474121094"/>
    <n v="5515.7998046875"/>
    <n v="0"/>
    <n v="47.950000762939503"/>
    <n v="3260.60009765625"/>
    <n v="0"/>
    <n v="1"/>
    <x v="0"/>
    <x v="0"/>
    <x v="219"/>
  </r>
  <r>
    <n v="6464"/>
    <n v="6464"/>
    <n v="1614"/>
    <n v="1"/>
    <n v="2"/>
    <n v="1012019"/>
    <n v="85"/>
    <n v="55.150001525878899"/>
    <n v="1319.84997558594"/>
    <n v="0"/>
    <n v="27.370000839233398"/>
    <n v="656.88000488281295"/>
    <n v="0"/>
    <n v="1"/>
    <x v="0"/>
    <x v="0"/>
    <x v="894"/>
  </r>
  <r>
    <n v="6466"/>
    <n v="6466"/>
    <n v="600"/>
    <n v="1"/>
    <n v="2"/>
    <n v="5012016"/>
    <n v="27"/>
    <n v="52.700000762939503"/>
    <n v="3019.69995117188"/>
    <n v="0"/>
    <n v="21.610000610351602"/>
    <n v="1210.16003417969"/>
    <n v="0"/>
    <n v="1"/>
    <x v="0"/>
    <x v="0"/>
    <x v="55"/>
  </r>
  <r>
    <n v="6468"/>
    <n v="6468"/>
    <n v="640"/>
    <n v="1"/>
    <n v="2"/>
    <n v="7012020"/>
    <n v="10"/>
    <n v="80.25"/>
    <n v="493.39999389648398"/>
    <n v="0"/>
    <n v="22.950000762939499"/>
    <n v="137.69999694824199"/>
    <n v="0"/>
    <n v="1"/>
    <x v="0"/>
    <x v="0"/>
    <x v="943"/>
  </r>
  <r>
    <n v="6472"/>
    <n v="6472"/>
    <n v="1124"/>
    <n v="1"/>
    <n v="2"/>
    <n v="10012019"/>
    <n v="23"/>
    <n v="48.849998474121101"/>
    <n v="736.79998779296898"/>
    <n v="0"/>
    <n v="31.680000305175799"/>
    <n v="475.20001220703102"/>
    <n v="0"/>
    <n v="1"/>
    <x v="0"/>
    <x v="0"/>
    <x v="163"/>
  </r>
  <r>
    <n v="6496"/>
    <n v="6496"/>
    <n v="407"/>
    <n v="1"/>
    <n v="2"/>
    <n v="5012017"/>
    <n v="2"/>
    <n v="65.400001525878906"/>
    <n v="2774.55004882813"/>
    <n v="0"/>
    <n v="34.9799995422363"/>
    <n v="1539.11999511719"/>
    <n v="0"/>
    <n v="1"/>
    <x v="0"/>
    <x v="0"/>
    <x v="390"/>
  </r>
  <r>
    <n v="6498"/>
    <n v="6498"/>
    <n v="897"/>
    <n v="1"/>
    <n v="2"/>
    <n v="12012020"/>
    <n v="26"/>
    <n v="44"/>
    <n v="44"/>
    <n v="0"/>
    <n v="26.149999618530298"/>
    <n v="26.149999618530298"/>
    <n v="0"/>
    <n v="1"/>
    <x v="0"/>
    <x v="0"/>
    <x v="87"/>
  </r>
  <r>
    <n v="6516"/>
    <n v="6516"/>
    <n v="588"/>
    <n v="1"/>
    <n v="2"/>
    <n v="12012020"/>
    <n v="9"/>
    <n v="45.599998474121101"/>
    <n v="45.599998474121101"/>
    <n v="0"/>
    <n v="37.439998626708999"/>
    <n v="37.439998626708999"/>
    <n v="0"/>
    <n v="1"/>
    <x v="0"/>
    <x v="0"/>
    <x v="513"/>
  </r>
  <r>
    <n v="6529"/>
    <n v="6529"/>
    <n v="288"/>
    <n v="1"/>
    <n v="2"/>
    <n v="10012020"/>
    <n v="30"/>
    <n v="54.650001525878899"/>
    <n v="189.10000610351599"/>
    <n v="0"/>
    <n v="33.529998779296903"/>
    <n v="100.58999633789099"/>
    <n v="0"/>
    <n v="1"/>
    <x v="0"/>
    <x v="0"/>
    <x v="293"/>
  </r>
  <r>
    <n v="6554"/>
    <n v="6554"/>
    <n v="716"/>
    <n v="1"/>
    <n v="2"/>
    <n v="2012017"/>
    <n v="17"/>
    <n v="55.299999237060497"/>
    <n v="2654.05004882813"/>
    <n v="0"/>
    <n v="25.25"/>
    <n v="1186.75"/>
    <n v="0"/>
    <n v="1"/>
    <x v="0"/>
    <x v="0"/>
    <x v="580"/>
  </r>
  <r>
    <n v="6559"/>
    <n v="6559"/>
    <n v="715"/>
    <n v="1"/>
    <n v="2"/>
    <n v="2012020"/>
    <n v="59"/>
    <n v="61.25"/>
    <n v="729.95001220703102"/>
    <n v="0"/>
    <n v="27.840000152587901"/>
    <n v="306.239990234375"/>
    <n v="0"/>
    <n v="1"/>
    <x v="0"/>
    <x v="0"/>
    <x v="944"/>
  </r>
  <r>
    <n v="6574"/>
    <n v="6574"/>
    <n v="572"/>
    <n v="1"/>
    <n v="2"/>
    <n v="9012020"/>
    <n v="41"/>
    <n v="44.799999237060497"/>
    <n v="176.19999694824199"/>
    <n v="0"/>
    <n v="43.7700004577637"/>
    <n v="175.080001831055"/>
    <n v="0"/>
    <n v="1"/>
    <x v="0"/>
    <x v="0"/>
    <x v="13"/>
  </r>
  <r>
    <n v="6582"/>
    <n v="6582"/>
    <n v="205"/>
    <n v="1"/>
    <n v="2"/>
    <n v="8012015"/>
    <n v="71"/>
    <n v="58.900001525878899"/>
    <n v="3857.10009765625"/>
    <n v="0"/>
    <n v="34.310001373291001"/>
    <n v="2230.14990234375"/>
    <n v="0"/>
    <n v="1"/>
    <x v="0"/>
    <x v="0"/>
    <x v="933"/>
  </r>
  <r>
    <n v="6583"/>
    <n v="6583"/>
    <n v="1146"/>
    <n v="1"/>
    <n v="2"/>
    <n v="6012015"/>
    <n v="9"/>
    <n v="72.349998474121094"/>
    <n v="4991.5"/>
    <n v="0"/>
    <n v="5.3899998664856001"/>
    <n v="361.13000488281301"/>
    <n v="0"/>
    <n v="1"/>
    <x v="0"/>
    <x v="0"/>
    <x v="945"/>
  </r>
  <r>
    <n v="6587"/>
    <n v="6587"/>
    <n v="924"/>
    <n v="1"/>
    <n v="2"/>
    <n v="9012017"/>
    <n v="10"/>
    <n v="64.099998474121094"/>
    <n v="2460.35009765625"/>
    <n v="0"/>
    <n v="20.129999160766602"/>
    <n v="805.20001220703102"/>
    <n v="0"/>
    <n v="1"/>
    <x v="0"/>
    <x v="0"/>
    <x v="62"/>
  </r>
  <r>
    <n v="6596"/>
    <n v="6596"/>
    <n v="1137"/>
    <n v="1"/>
    <n v="2"/>
    <n v="1012016"/>
    <n v="21"/>
    <n v="59.849998474121101"/>
    <n v="3483.44995117188"/>
    <n v="0"/>
    <n v="41.400001525878899"/>
    <n v="2484"/>
    <n v="0"/>
    <n v="1"/>
    <x v="0"/>
    <x v="0"/>
    <x v="936"/>
  </r>
  <r>
    <n v="6638"/>
    <n v="6638"/>
    <n v="1264"/>
    <n v="1"/>
    <n v="2"/>
    <n v="2012015"/>
    <n v="6"/>
    <n v="86.099998474121094"/>
    <n v="6045.89990234375"/>
    <n v="0"/>
    <n v="5.5100002288818404"/>
    <n v="391.20999145507801"/>
    <n v="0"/>
    <n v="1"/>
    <x v="0"/>
    <x v="0"/>
    <x v="946"/>
  </r>
  <r>
    <n v="6651"/>
    <n v="6651"/>
    <n v="1249"/>
    <n v="1"/>
    <n v="2"/>
    <n v="1012015"/>
    <n v="41"/>
    <n v="85.099998474121094"/>
    <n v="6155.39990234375"/>
    <n v="0"/>
    <n v="20.540000915527301"/>
    <n v="1478.88000488281"/>
    <n v="0"/>
    <n v="1"/>
    <x v="0"/>
    <x v="0"/>
    <x v="947"/>
  </r>
  <r>
    <n v="6658"/>
    <n v="6658"/>
    <n v="1313"/>
    <n v="1"/>
    <n v="2"/>
    <n v="2012015"/>
    <n v="24"/>
    <n v="71"/>
    <n v="5012.10009765625"/>
    <n v="0"/>
    <n v="11.3500003814697"/>
    <n v="805.84997558593795"/>
    <n v="0"/>
    <n v="1"/>
    <x v="0"/>
    <x v="0"/>
    <x v="948"/>
  </r>
  <r>
    <n v="6662"/>
    <n v="6662"/>
    <n v="742"/>
    <n v="1"/>
    <n v="2"/>
    <n v="3012015"/>
    <n v="46"/>
    <n v="80.150001525878906"/>
    <n v="5600.14990234375"/>
    <n v="0"/>
    <n v="24.079999923706101"/>
    <n v="1685.59997558594"/>
    <n v="0"/>
    <n v="1"/>
    <x v="0"/>
    <x v="0"/>
    <x v="845"/>
  </r>
  <r>
    <n v="6663"/>
    <n v="6663"/>
    <n v="328"/>
    <n v="1"/>
    <n v="2"/>
    <n v="2012015"/>
    <n v="27"/>
    <n v="80.699996948242202"/>
    <n v="5705.0498046875"/>
    <n v="0"/>
    <n v="43.610000610351598"/>
    <n v="3096.31005859375"/>
    <n v="0"/>
    <n v="1"/>
    <x v="0"/>
    <x v="0"/>
    <x v="949"/>
  </r>
  <r>
    <n v="6666"/>
    <n v="6666"/>
    <n v="770"/>
    <n v="1"/>
    <n v="2"/>
    <n v="11012019"/>
    <n v="24"/>
    <n v="59.799999237060497"/>
    <n v="824.84997558593795"/>
    <n v="0"/>
    <n v="44.139999389648402"/>
    <n v="617.96002197265602"/>
    <n v="0"/>
    <n v="1"/>
    <x v="0"/>
    <x v="0"/>
    <x v="458"/>
  </r>
  <r>
    <n v="6667"/>
    <n v="6667"/>
    <n v="986"/>
    <n v="1"/>
    <n v="2"/>
    <n v="3012015"/>
    <n v="53"/>
    <n v="75.349998474121094"/>
    <n v="5437.75"/>
    <n v="0"/>
    <n v="39.529998779296903"/>
    <n v="2767.10009765625"/>
    <n v="0"/>
    <n v="1"/>
    <x v="0"/>
    <x v="0"/>
    <x v="166"/>
  </r>
  <r>
    <n v="6700"/>
    <n v="6700"/>
    <n v="1329"/>
    <n v="1"/>
    <n v="2"/>
    <n v="10012018"/>
    <n v="4"/>
    <n v="81.699996948242202"/>
    <n v="2212.55004882813"/>
    <n v="0"/>
    <n v="49.25"/>
    <n v="1329.75"/>
    <n v="0"/>
    <n v="1"/>
    <x v="0"/>
    <x v="0"/>
    <x v="476"/>
  </r>
  <r>
    <n v="6702"/>
    <n v="6702"/>
    <n v="1431"/>
    <n v="1"/>
    <n v="2"/>
    <n v="6012018"/>
    <n v="27"/>
    <n v="72.449996948242202"/>
    <n v="2156.25"/>
    <n v="0"/>
    <n v="41.2299995422363"/>
    <n v="1278.13000488281"/>
    <n v="0"/>
    <n v="1"/>
    <x v="0"/>
    <x v="0"/>
    <x v="7"/>
  </r>
  <r>
    <n v="6716"/>
    <n v="6716"/>
    <n v="597"/>
    <n v="1"/>
    <n v="2"/>
    <n v="12012020"/>
    <n v="26"/>
    <n v="51.200000762939503"/>
    <n v="51.200000762939503"/>
    <n v="0"/>
    <n v="2.9800000190734899"/>
    <n v="2.9800000190734899"/>
    <n v="0"/>
    <n v="1"/>
    <x v="0"/>
    <x v="0"/>
    <x v="55"/>
  </r>
  <r>
    <n v="6725"/>
    <n v="6725"/>
    <n v="569"/>
    <n v="1"/>
    <n v="2"/>
    <n v="12012015"/>
    <n v="51"/>
    <n v="81.050003051757798"/>
    <n v="4747.64990234375"/>
    <n v="0"/>
    <n v="20.340000152587901"/>
    <n v="1240.73999023438"/>
    <n v="0"/>
    <n v="1"/>
    <x v="0"/>
    <x v="0"/>
    <x v="186"/>
  </r>
  <r>
    <n v="6730"/>
    <n v="6730"/>
    <n v="654"/>
    <n v="1"/>
    <n v="2"/>
    <n v="11012017"/>
    <n v="30"/>
    <n v="54.5"/>
    <n v="2076.05004882813"/>
    <n v="0"/>
    <n v="46.2700004577637"/>
    <n v="1758.26000976563"/>
    <n v="0"/>
    <n v="1"/>
    <x v="0"/>
    <x v="0"/>
    <x v="548"/>
  </r>
  <r>
    <n v="6755"/>
    <n v="6755"/>
    <n v="816"/>
    <n v="1"/>
    <n v="2"/>
    <n v="11012020"/>
    <n v="12"/>
    <n v="45"/>
    <n v="89.75"/>
    <n v="0"/>
    <n v="15.5"/>
    <n v="31"/>
    <n v="0"/>
    <n v="1"/>
    <x v="0"/>
    <x v="0"/>
    <x v="840"/>
  </r>
  <r>
    <n v="6788"/>
    <n v="6788"/>
    <n v="151"/>
    <n v="1"/>
    <n v="2"/>
    <n v="2012017"/>
    <n v="18"/>
    <n v="58.599998474121101"/>
    <n v="2723.39990234375"/>
    <n v="0"/>
    <n v="3.2000000476837198"/>
    <n v="150.39999389648401"/>
    <n v="0"/>
    <n v="1"/>
    <x v="0"/>
    <x v="0"/>
    <x v="21"/>
  </r>
  <r>
    <n v="6794"/>
    <n v="6794"/>
    <n v="1037"/>
    <n v="1"/>
    <n v="2"/>
    <n v="8012016"/>
    <n v="59"/>
    <n v="60.599998474121101"/>
    <n v="3297"/>
    <n v="0"/>
    <n v="31.9899997711182"/>
    <n v="1695.46997070313"/>
    <n v="0"/>
    <n v="1"/>
    <x v="0"/>
    <x v="0"/>
    <x v="452"/>
  </r>
  <r>
    <n v="6798"/>
    <n v="6798"/>
    <n v="1481"/>
    <n v="1"/>
    <n v="2"/>
    <n v="7012020"/>
    <n v="51"/>
    <n v="49.150001525878899"/>
    <n v="295.64999389648398"/>
    <n v="0"/>
    <n v="34.700000762939503"/>
    <n v="208.19999694824199"/>
    <n v="0"/>
    <n v="1"/>
    <x v="0"/>
    <x v="0"/>
    <x v="590"/>
  </r>
  <r>
    <n v="6813"/>
    <n v="6813"/>
    <n v="650"/>
    <n v="1"/>
    <n v="2"/>
    <n v="4012017"/>
    <n v="8"/>
    <n v="62.549999237060497"/>
    <n v="2796.44995117188"/>
    <n v="0"/>
    <n v="8.3999996185302699"/>
    <n v="378"/>
    <n v="0"/>
    <n v="1"/>
    <x v="0"/>
    <x v="0"/>
    <x v="806"/>
  </r>
  <r>
    <n v="6815"/>
    <n v="6815"/>
    <n v="320"/>
    <n v="1"/>
    <n v="2"/>
    <n v="1012015"/>
    <n v="53"/>
    <n v="80.800003051757798"/>
    <n v="5728.5498046875"/>
    <n v="0"/>
    <n v="35.069999694824197"/>
    <n v="2525.0400390625"/>
    <n v="0"/>
    <n v="1"/>
    <x v="0"/>
    <x v="0"/>
    <x v="139"/>
  </r>
  <r>
    <n v="6829"/>
    <n v="6829"/>
    <n v="345"/>
    <n v="1"/>
    <n v="2"/>
    <n v="3012020"/>
    <n v="22"/>
    <n v="65.5"/>
    <n v="616.90002441406295"/>
    <n v="0"/>
    <n v="25.889999389648398"/>
    <n v="258.89999389648398"/>
    <n v="0"/>
    <n v="1"/>
    <x v="0"/>
    <x v="0"/>
    <x v="339"/>
  </r>
  <r>
    <n v="6834"/>
    <n v="6834"/>
    <n v="646"/>
    <n v="1"/>
    <n v="2"/>
    <n v="12012019"/>
    <n v="12"/>
    <n v="54.150001525878899"/>
    <n v="701.04998779296898"/>
    <n v="0"/>
    <n v="19.629999160766602"/>
    <n v="255.19000244140599"/>
    <n v="0"/>
    <n v="1"/>
    <x v="0"/>
    <x v="0"/>
    <x v="842"/>
  </r>
  <r>
    <n v="6845"/>
    <n v="6845"/>
    <n v="381"/>
    <n v="1"/>
    <n v="2"/>
    <n v="8012017"/>
    <n v="69"/>
    <n v="60.299999237060497"/>
    <n v="2511.30004882813"/>
    <n v="0"/>
    <n v="2.4300000667571999"/>
    <n v="99.629997253417997"/>
    <n v="0"/>
    <n v="1"/>
    <x v="0"/>
    <x v="0"/>
    <x v="950"/>
  </r>
  <r>
    <n v="6865"/>
    <n v="6865"/>
    <n v="687"/>
    <n v="1"/>
    <n v="2"/>
    <n v="12012020"/>
    <n v="11"/>
    <n v="48.599998474121101"/>
    <n v="48.599998474121101"/>
    <n v="0"/>
    <n v="7.9899997711181596"/>
    <n v="7.9899997711181596"/>
    <n v="0"/>
    <n v="1"/>
    <x v="0"/>
    <x v="0"/>
    <x v="93"/>
  </r>
  <r>
    <n v="6868"/>
    <n v="6868"/>
    <n v="690"/>
    <n v="1"/>
    <n v="2"/>
    <n v="12012016"/>
    <n v="23"/>
    <n v="67.400001525878906"/>
    <n v="3306.85009765625"/>
    <n v="0"/>
    <n v="20.450000762939499"/>
    <n v="1002.04998779297"/>
    <n v="0"/>
    <n v="1"/>
    <x v="0"/>
    <x v="0"/>
    <x v="45"/>
  </r>
  <r>
    <n v="6870"/>
    <n v="6870"/>
    <n v="804"/>
    <n v="1"/>
    <n v="2"/>
    <n v="8012020"/>
    <n v="59"/>
    <n v="65.599998474121094"/>
    <n v="339.89999389648398"/>
    <n v="0"/>
    <n v="8.6000003814697301"/>
    <n v="43"/>
    <n v="0"/>
    <n v="1"/>
    <x v="0"/>
    <x v="0"/>
    <x v="150"/>
  </r>
  <r>
    <n v="6888"/>
    <n v="6888"/>
    <n v="784"/>
    <n v="1"/>
    <n v="2"/>
    <n v="7012020"/>
    <n v="5"/>
    <n v="59.150001525878899"/>
    <n v="336.70001220703102"/>
    <n v="0"/>
    <n v="20.110000610351602"/>
    <n v="120.66000366210901"/>
    <n v="0"/>
    <n v="1"/>
    <x v="0"/>
    <x v="0"/>
    <x v="618"/>
  </r>
  <r>
    <n v="6889"/>
    <n v="6889"/>
    <n v="993"/>
    <n v="1"/>
    <n v="2"/>
    <n v="12012016"/>
    <n v="28"/>
    <n v="61.75"/>
    <n v="3024.14990234375"/>
    <n v="0"/>
    <n v="35.290000915527301"/>
    <n v="1729.2099609375"/>
    <n v="0"/>
    <n v="1"/>
    <x v="0"/>
    <x v="0"/>
    <x v="621"/>
  </r>
  <r>
    <n v="6897"/>
    <n v="6897"/>
    <n v="1282"/>
    <n v="1"/>
    <n v="2"/>
    <n v="7012015"/>
    <n v="59"/>
    <n v="58.200000762939503"/>
    <n v="3810.80004882813"/>
    <n v="0"/>
    <n v="24.2700004577637"/>
    <n v="1601.81994628906"/>
    <n v="0"/>
    <n v="1"/>
    <x v="0"/>
    <x v="0"/>
    <x v="951"/>
  </r>
  <r>
    <n v="6929"/>
    <n v="6929"/>
    <n v="1566"/>
    <n v="1"/>
    <n v="2"/>
    <n v="1012019"/>
    <n v="22"/>
    <n v="51.150001525878899"/>
    <n v="1275.69995117188"/>
    <n v="0"/>
    <n v="33.970001220703097"/>
    <n v="815.280029296875"/>
    <n v="0"/>
    <n v="1"/>
    <x v="0"/>
    <x v="0"/>
    <x v="441"/>
  </r>
  <r>
    <n v="6950"/>
    <n v="6950"/>
    <n v="1410"/>
    <n v="1"/>
    <n v="2"/>
    <n v="2012018"/>
    <n v="69"/>
    <n v="56.849998474121101"/>
    <n v="1861.09997558594"/>
    <n v="0"/>
    <n v="20.790000915527301"/>
    <n v="727.65002441406295"/>
    <n v="0"/>
    <n v="1"/>
    <x v="0"/>
    <x v="0"/>
    <x v="717"/>
  </r>
  <r>
    <n v="6960"/>
    <n v="6960"/>
    <n v="780"/>
    <n v="1"/>
    <n v="2"/>
    <n v="3012018"/>
    <n v="27"/>
    <n v="67.650001525878906"/>
    <n v="2339.30004882813"/>
    <n v="0"/>
    <n v="20.75"/>
    <n v="705.5"/>
    <n v="0"/>
    <n v="1"/>
    <x v="0"/>
    <x v="0"/>
    <x v="952"/>
  </r>
  <r>
    <n v="6961"/>
    <n v="6961"/>
    <n v="885"/>
    <n v="1"/>
    <n v="2"/>
    <n v="2012020"/>
    <n v="3"/>
    <n v="44.650001525878899"/>
    <n v="472.25"/>
    <n v="0"/>
    <n v="29.159999847412099"/>
    <n v="320.760009765625"/>
    <n v="0"/>
    <n v="1"/>
    <x v="0"/>
    <x v="0"/>
    <x v="212"/>
  </r>
  <r>
    <n v="6973"/>
    <n v="6973"/>
    <n v="235"/>
    <n v="1"/>
    <n v="2"/>
    <n v="2012019"/>
    <n v="8"/>
    <n v="55.799999237060497"/>
    <n v="1327.84997558594"/>
    <n v="0"/>
    <n v="9.0399999618530291"/>
    <n v="207.919998168945"/>
    <n v="0"/>
    <n v="1"/>
    <x v="0"/>
    <x v="0"/>
    <x v="248"/>
  </r>
  <r>
    <n v="6999"/>
    <n v="6999"/>
    <n v="1420"/>
    <n v="1"/>
    <n v="2"/>
    <n v="9012018"/>
    <n v="22"/>
    <n v="54.400001525878899"/>
    <n v="1516.59997558594"/>
    <n v="0"/>
    <n v="34.430000305175803"/>
    <n v="964.03997802734398"/>
    <n v="0"/>
    <n v="1"/>
    <x v="0"/>
    <x v="0"/>
    <x v="415"/>
  </r>
  <r>
    <n v="7003"/>
    <n v="7003"/>
    <n v="1556"/>
    <n v="1"/>
    <n v="2"/>
    <n v="10012019"/>
    <n v="2"/>
    <n v="84.449996948242202"/>
    <n v="1287.84997558594"/>
    <n v="0"/>
    <n v="8.9700002670288104"/>
    <n v="134.55000305175801"/>
    <n v="0"/>
    <n v="1"/>
    <x v="0"/>
    <x v="0"/>
    <x v="953"/>
  </r>
  <r>
    <n v="7030"/>
    <n v="7030"/>
    <n v="1477"/>
    <n v="1"/>
    <n v="2"/>
    <n v="9012018"/>
    <n v="7"/>
    <n v="54.650001525878899"/>
    <n v="1517.5"/>
    <n v="0"/>
    <n v="25.590000152587901"/>
    <n v="716.52001953125"/>
    <n v="0"/>
    <n v="1"/>
    <x v="0"/>
    <x v="0"/>
    <x v="954"/>
  </r>
  <r>
    <n v="7039"/>
    <n v="7039"/>
    <n v="302"/>
    <n v="1"/>
    <n v="2"/>
    <n v="12012019"/>
    <n v="59"/>
    <n v="55.150001525878899"/>
    <n v="742.90002441406295"/>
    <n v="0"/>
    <n v="46.680000305175803"/>
    <n v="606.84002685546898"/>
    <n v="0"/>
    <n v="1"/>
    <x v="0"/>
    <x v="0"/>
    <x v="161"/>
  </r>
  <r>
    <n v="7041"/>
    <n v="7041"/>
    <n v="1241"/>
    <n v="1"/>
    <n v="2"/>
    <n v="11012020"/>
    <n v="51"/>
    <n v="50.299999237060497"/>
    <n v="92.75"/>
    <n v="0"/>
    <n v="18.620000839233398"/>
    <n v="37.240001678466797"/>
    <n v="0"/>
    <n v="1"/>
    <x v="0"/>
    <x v="0"/>
    <x v="955"/>
  </r>
  <r>
    <n v="7042"/>
    <n v="7042"/>
    <n v="343"/>
    <n v="1"/>
    <n v="2"/>
    <n v="6012015"/>
    <n v="58"/>
    <n v="67.849998474121094"/>
    <n v="4627.64990234375"/>
    <n v="0"/>
    <n v="2.1199998855590798"/>
    <n v="142.03999328613301"/>
    <n v="0"/>
    <n v="1"/>
    <x v="0"/>
    <x v="0"/>
    <x v="956"/>
  </r>
  <r>
    <n v="7"/>
    <n v="7"/>
    <n v="714"/>
    <n v="7"/>
    <n v="2"/>
    <n v="2012015"/>
    <n v="14"/>
    <n v="109.699996948242"/>
    <n v="7904.25"/>
    <n v="0"/>
    <n v="9.9600000381469709"/>
    <n v="707.15997314453102"/>
    <n v="0"/>
    <n v="1"/>
    <x v="0"/>
    <x v="0"/>
    <x v="589"/>
  </r>
  <r>
    <n v="13"/>
    <n v="13"/>
    <n v="1451"/>
    <n v="7"/>
    <n v="2"/>
    <n v="8012020"/>
    <n v="10"/>
    <n v="68.949996948242202"/>
    <n v="351.5"/>
    <n v="0"/>
    <n v="18.649999618530298"/>
    <n v="93.25"/>
    <n v="0"/>
    <n v="1"/>
    <x v="0"/>
    <x v="0"/>
    <x v="885"/>
  </r>
  <r>
    <n v="31"/>
    <n v="31"/>
    <n v="873"/>
    <n v="7"/>
    <n v="2"/>
    <n v="12012017"/>
    <n v="51"/>
    <n v="91.199996948242202"/>
    <n v="3247.55004882813"/>
    <n v="0"/>
    <n v="43.009998321533203"/>
    <n v="1591.36999511719"/>
    <n v="0"/>
    <n v="1"/>
    <x v="0"/>
    <x v="0"/>
    <x v="607"/>
  </r>
  <r>
    <n v="48"/>
    <n v="48"/>
    <n v="1171"/>
    <n v="7"/>
    <n v="2"/>
    <n v="2012018"/>
    <n v="2"/>
    <n v="99.25"/>
    <n v="3532"/>
    <n v="0"/>
    <n v="36.419998168945298"/>
    <n v="1274.69995117188"/>
    <n v="0"/>
    <n v="1"/>
    <x v="0"/>
    <x v="0"/>
    <x v="725"/>
  </r>
  <r>
    <n v="53"/>
    <n v="53"/>
    <n v="613"/>
    <n v="7"/>
    <n v="2"/>
    <n v="9012017"/>
    <n v="23"/>
    <n v="91.550003051757798"/>
    <n v="3673.60009765625"/>
    <n v="0"/>
    <n v="44.139999389648402"/>
    <n v="1765.59997558594"/>
    <n v="0"/>
    <n v="1"/>
    <x v="0"/>
    <x v="0"/>
    <x v="526"/>
  </r>
  <r>
    <n v="66"/>
    <n v="66"/>
    <n v="406"/>
    <n v="7"/>
    <n v="2"/>
    <n v="5012018"/>
    <n v="23"/>
    <n v="93.949996948242202"/>
    <n v="2861.44995117188"/>
    <n v="0"/>
    <n v="31.860000610351602"/>
    <n v="1019.52001953125"/>
    <n v="0"/>
    <n v="1"/>
    <x v="0"/>
    <x v="0"/>
    <x v="389"/>
  </r>
  <r>
    <n v="74"/>
    <n v="74"/>
    <n v="1183"/>
    <n v="7"/>
    <n v="2"/>
    <n v="11012018"/>
    <n v="7"/>
    <n v="85.800003051757798"/>
    <n v="2193.64990234375"/>
    <n v="0"/>
    <n v="33.740001678466797"/>
    <n v="877.239990234375"/>
    <n v="0"/>
    <n v="1"/>
    <x v="0"/>
    <x v="0"/>
    <x v="655"/>
  </r>
  <r>
    <n v="80"/>
    <n v="80"/>
    <n v="1372"/>
    <n v="7"/>
    <n v="2"/>
    <n v="1012015"/>
    <n v="23"/>
    <n v="94.650001525878906"/>
    <n v="6747.35009765625"/>
    <n v="0"/>
    <n v="33.220001220703097"/>
    <n v="2391.84008789063"/>
    <n v="0"/>
    <n v="1"/>
    <x v="0"/>
    <x v="0"/>
    <x v="27"/>
  </r>
  <r>
    <n v="89"/>
    <n v="89"/>
    <n v="521"/>
    <n v="7"/>
    <n v="2"/>
    <n v="11012020"/>
    <n v="53"/>
    <n v="90.349998474121094"/>
    <n v="190.5"/>
    <n v="0"/>
    <n v="4.6500000953674299"/>
    <n v="9.3000001907348597"/>
    <n v="0"/>
    <n v="1"/>
    <x v="0"/>
    <x v="0"/>
    <x v="479"/>
  </r>
  <r>
    <n v="103"/>
    <n v="103"/>
    <n v="368"/>
    <n v="7"/>
    <n v="2"/>
    <n v="11012015"/>
    <n v="20"/>
    <n v="108.15000152587901"/>
    <n v="6825.64990234375"/>
    <n v="0"/>
    <n v="1.7599999904632599"/>
    <n v="109.120002746582"/>
    <n v="0"/>
    <n v="1"/>
    <x v="0"/>
    <x v="0"/>
    <x v="107"/>
  </r>
  <r>
    <n v="105"/>
    <n v="105"/>
    <n v="832"/>
    <n v="7"/>
    <n v="2"/>
    <n v="6012020"/>
    <n v="11"/>
    <n v="89"/>
    <n v="605.45001220703102"/>
    <n v="0"/>
    <n v="41.970001220703097"/>
    <n v="293.79000854492199"/>
    <n v="0"/>
    <n v="1"/>
    <x v="0"/>
    <x v="0"/>
    <x v="150"/>
  </r>
  <r>
    <n v="106"/>
    <n v="106"/>
    <n v="780"/>
    <n v="7"/>
    <n v="2"/>
    <n v="10012018"/>
    <n v="28"/>
    <n v="74.400001525878906"/>
    <n v="1972.34997558594"/>
    <n v="0"/>
    <n v="46.659999847412102"/>
    <n v="1259.81994628906"/>
    <n v="0"/>
    <n v="1"/>
    <x v="0"/>
    <x v="0"/>
    <x v="952"/>
  </r>
  <r>
    <n v="130"/>
    <n v="130"/>
    <n v="244"/>
    <n v="7"/>
    <n v="2"/>
    <n v="9012020"/>
    <n v="29"/>
    <n v="75.349998474121094"/>
    <n v="273.39999389648398"/>
    <n v="0"/>
    <n v="36.400001525878899"/>
    <n v="145.60000610351599"/>
    <n v="0"/>
    <n v="1"/>
    <x v="0"/>
    <x v="0"/>
    <x v="257"/>
  </r>
  <r>
    <n v="135"/>
    <n v="135"/>
    <n v="1173"/>
    <n v="7"/>
    <n v="2"/>
    <n v="10012020"/>
    <n v="26"/>
    <n v="84.300003051757798"/>
    <n v="235.05000305175801"/>
    <n v="0"/>
    <n v="13.7200002670288"/>
    <n v="41.159999847412102"/>
    <n v="0"/>
    <n v="1"/>
    <x v="0"/>
    <x v="0"/>
    <x v="957"/>
  </r>
  <r>
    <n v="151"/>
    <n v="151"/>
    <n v="551"/>
    <n v="7"/>
    <n v="2"/>
    <n v="6012015"/>
    <n v="21"/>
    <n v="92.449996948242202"/>
    <n v="6140.85009765625"/>
    <n v="0"/>
    <n v="2.5699999332428001"/>
    <n v="172.19000244140599"/>
    <n v="0"/>
    <n v="1"/>
    <x v="0"/>
    <x v="0"/>
    <x v="468"/>
  </r>
  <r>
    <n v="153"/>
    <n v="153"/>
    <n v="72"/>
    <n v="7"/>
    <n v="2"/>
    <n v="1012015"/>
    <n v="73"/>
    <n v="109.90000152587901"/>
    <n v="7624.2001953125"/>
    <n v="0"/>
    <n v="41.909999847412102"/>
    <n v="3017.52001953125"/>
    <n v="0"/>
    <n v="1"/>
    <x v="0"/>
    <x v="0"/>
    <x v="72"/>
  </r>
  <r>
    <n v="159"/>
    <n v="159"/>
    <n v="1296"/>
    <n v="7"/>
    <n v="2"/>
    <n v="10012020"/>
    <n v="73"/>
    <n v="90.400001525878906"/>
    <n v="268.45001220703102"/>
    <n v="0"/>
    <n v="31.4799995422363"/>
    <n v="94.440002441406307"/>
    <n v="0"/>
    <n v="1"/>
    <x v="0"/>
    <x v="0"/>
    <x v="699"/>
  </r>
  <r>
    <n v="165"/>
    <n v="165"/>
    <n v="1367"/>
    <n v="7"/>
    <n v="2"/>
    <n v="9012019"/>
    <n v="76"/>
    <n v="100.699996948242"/>
    <n v="1522.69995117188"/>
    <n v="0"/>
    <n v="27.2700004577637"/>
    <n v="436.32000732421898"/>
    <n v="0"/>
    <n v="1"/>
    <x v="0"/>
    <x v="0"/>
    <x v="940"/>
  </r>
  <r>
    <n v="201"/>
    <n v="201"/>
    <n v="1422"/>
    <n v="7"/>
    <n v="2"/>
    <n v="2012020"/>
    <n v="15"/>
    <n v="84.800003051757798"/>
    <n v="888.75"/>
    <n v="0"/>
    <n v="30.569999694824201"/>
    <n v="336.26998901367199"/>
    <n v="0"/>
    <n v="1"/>
    <x v="0"/>
    <x v="0"/>
    <x v="669"/>
  </r>
  <r>
    <n v="205"/>
    <n v="205"/>
    <n v="809"/>
    <n v="7"/>
    <n v="2"/>
    <n v="8012016"/>
    <n v="13"/>
    <n v="99.5"/>
    <n v="5424.25"/>
    <n v="0"/>
    <n v="43.569999694824197"/>
    <n v="2309.2099609375"/>
    <n v="0"/>
    <n v="1"/>
    <x v="0"/>
    <x v="0"/>
    <x v="628"/>
  </r>
  <r>
    <n v="239"/>
    <n v="239"/>
    <n v="1140"/>
    <n v="7"/>
    <n v="2"/>
    <n v="7012019"/>
    <n v="19"/>
    <n v="78.199996948242202"/>
    <n v="1468.75"/>
    <n v="0"/>
    <n v="31.790000915527301"/>
    <n v="572.219970703125"/>
    <n v="0"/>
    <n v="1"/>
    <x v="0"/>
    <x v="0"/>
    <x v="171"/>
  </r>
  <r>
    <n v="242"/>
    <n v="242"/>
    <n v="121"/>
    <n v="7"/>
    <n v="2"/>
    <n v="9012018"/>
    <n v="24"/>
    <n v="70.400001525878906"/>
    <n v="1992.19995117188"/>
    <n v="0"/>
    <n v="12.939999580383301"/>
    <n v="362.32000732421898"/>
    <n v="0"/>
    <n v="1"/>
    <x v="0"/>
    <x v="0"/>
    <x v="126"/>
  </r>
  <r>
    <n v="256"/>
    <n v="256"/>
    <n v="547"/>
    <n v="7"/>
    <n v="2"/>
    <n v="3012018"/>
    <n v="12"/>
    <n v="99.849998474121094"/>
    <n v="3343.14990234375"/>
    <n v="0"/>
    <n v="35"/>
    <n v="1190"/>
    <n v="0"/>
    <n v="1"/>
    <x v="0"/>
    <x v="0"/>
    <x v="28"/>
  </r>
  <r>
    <n v="283"/>
    <n v="283"/>
    <n v="1484"/>
    <n v="7"/>
    <n v="2"/>
    <n v="12012016"/>
    <n v="23"/>
    <n v="85.300003051757798"/>
    <n v="4297.9501953125"/>
    <n v="0"/>
    <n v="14.210000038146999"/>
    <n v="696.28997802734398"/>
    <n v="0"/>
    <n v="1"/>
    <x v="0"/>
    <x v="0"/>
    <x v="83"/>
  </r>
  <r>
    <n v="292"/>
    <n v="292"/>
    <n v="1209"/>
    <n v="7"/>
    <n v="2"/>
    <n v="3012019"/>
    <n v="18"/>
    <n v="87"/>
    <n v="1850.65002441406"/>
    <n v="0"/>
    <n v="48.680000305175803"/>
    <n v="1070.9599609375"/>
    <n v="0"/>
    <n v="1"/>
    <x v="0"/>
    <x v="0"/>
    <x v="294"/>
  </r>
  <r>
    <n v="295"/>
    <n v="295"/>
    <n v="521"/>
    <n v="7"/>
    <n v="2"/>
    <n v="10012020"/>
    <n v="10"/>
    <n v="90.699996948242202"/>
    <n v="237.64999389648401"/>
    <n v="0"/>
    <n v="5.3899998664856001"/>
    <n v="16.170000076293899"/>
    <n v="0"/>
    <n v="1"/>
    <x v="0"/>
    <x v="0"/>
    <x v="479"/>
  </r>
  <r>
    <n v="302"/>
    <n v="302"/>
    <n v="1528"/>
    <n v="7"/>
    <n v="2"/>
    <n v="8012016"/>
    <n v="6"/>
    <n v="94.449996948242202"/>
    <n v="5042.75"/>
    <n v="0"/>
    <n v="33.880001068115199"/>
    <n v="1795.64001464844"/>
    <n v="0"/>
    <n v="1"/>
    <x v="0"/>
    <x v="0"/>
    <x v="790"/>
  </r>
  <r>
    <n v="307"/>
    <n v="307"/>
    <n v="916"/>
    <n v="7"/>
    <n v="2"/>
    <n v="4012018"/>
    <n v="27"/>
    <n v="80.599998474121094"/>
    <n v="2651.10009765625"/>
    <n v="0"/>
    <n v="34.849998474121101"/>
    <n v="1150.05004882813"/>
    <n v="0"/>
    <n v="1"/>
    <x v="0"/>
    <x v="0"/>
    <x v="25"/>
  </r>
  <r>
    <n v="317"/>
    <n v="317"/>
    <n v="138"/>
    <n v="7"/>
    <n v="2"/>
    <n v="8012018"/>
    <n v="19"/>
    <n v="98.800003051757798"/>
    <n v="2807.10009765625"/>
    <n v="0"/>
    <n v="48.200000762939503"/>
    <n v="1397.80004882813"/>
    <n v="0"/>
    <n v="1"/>
    <x v="0"/>
    <x v="0"/>
    <x v="146"/>
  </r>
  <r>
    <n v="321"/>
    <n v="321"/>
    <n v="551"/>
    <n v="7"/>
    <n v="2"/>
    <n v="11012018"/>
    <n v="19"/>
    <n v="105.449996948242"/>
    <n v="2715.30004882813"/>
    <n v="0"/>
    <n v="2.4800000190734899"/>
    <n v="64.480003356933594"/>
    <n v="0"/>
    <n v="1"/>
    <x v="0"/>
    <x v="0"/>
    <x v="468"/>
  </r>
  <r>
    <n v="322"/>
    <n v="322"/>
    <n v="1454"/>
    <n v="7"/>
    <n v="2"/>
    <n v="6012019"/>
    <n v="23"/>
    <n v="96.800003051757798"/>
    <n v="1743.05004882813"/>
    <n v="0"/>
    <n v="10.680000305175801"/>
    <n v="202.919998168945"/>
    <n v="0"/>
    <n v="1"/>
    <x v="0"/>
    <x v="0"/>
    <x v="958"/>
  </r>
  <r>
    <n v="343"/>
    <n v="343"/>
    <n v="432"/>
    <n v="7"/>
    <n v="2"/>
    <n v="11012020"/>
    <n v="10"/>
    <n v="71.650001525878906"/>
    <n v="135.75"/>
    <n v="0"/>
    <n v="29.030000686645501"/>
    <n v="58.060001373291001"/>
    <n v="0"/>
    <n v="1"/>
    <x v="0"/>
    <x v="0"/>
    <x v="420"/>
  </r>
  <r>
    <n v="349"/>
    <n v="349"/>
    <n v="93"/>
    <n v="7"/>
    <n v="2"/>
    <n v="9012018"/>
    <n v="13"/>
    <n v="100.34999847412099"/>
    <n v="2799"/>
    <n v="0"/>
    <n v="7.7300000190734899"/>
    <n v="216.44000244140599"/>
    <n v="0"/>
    <n v="1"/>
    <x v="0"/>
    <x v="0"/>
    <x v="99"/>
  </r>
  <r>
    <n v="389"/>
    <n v="389"/>
    <n v="1176"/>
    <n v="7"/>
    <n v="2"/>
    <n v="1012016"/>
    <n v="21"/>
    <n v="97.949996948242202"/>
    <n v="5867"/>
    <n v="0"/>
    <n v="17.049999237060501"/>
    <n v="1023"/>
    <n v="0"/>
    <n v="1"/>
    <x v="0"/>
    <x v="0"/>
    <x v="901"/>
  </r>
  <r>
    <n v="394"/>
    <n v="394"/>
    <n v="1481"/>
    <n v="7"/>
    <n v="2"/>
    <n v="9012020"/>
    <n v="8"/>
    <n v="72.75"/>
    <n v="317.75"/>
    <n v="0"/>
    <n v="35.669998168945298"/>
    <n v="142.67999267578099"/>
    <n v="0"/>
    <n v="1"/>
    <x v="0"/>
    <x v="0"/>
    <x v="590"/>
  </r>
  <r>
    <n v="403"/>
    <n v="403"/>
    <n v="1248"/>
    <n v="7"/>
    <n v="2"/>
    <n v="5012019"/>
    <n v="28"/>
    <n v="69.800003051757798"/>
    <n v="1540.34997558594"/>
    <n v="0"/>
    <n v="43.490001678466797"/>
    <n v="869.79998779296898"/>
    <n v="0"/>
    <n v="1"/>
    <x v="0"/>
    <x v="0"/>
    <x v="764"/>
  </r>
  <r>
    <n v="420"/>
    <n v="420"/>
    <n v="173"/>
    <n v="7"/>
    <n v="2"/>
    <n v="12012019"/>
    <n v="19"/>
    <n v="81.900001525878906"/>
    <n v="1028.90002441406"/>
    <n v="0"/>
    <n v="34.180000305175803"/>
    <n v="444.33999633789102"/>
    <n v="0"/>
    <n v="1"/>
    <x v="0"/>
    <x v="0"/>
    <x v="184"/>
  </r>
  <r>
    <n v="442"/>
    <n v="442"/>
    <n v="1192"/>
    <n v="7"/>
    <n v="2"/>
    <n v="9012020"/>
    <n v="12"/>
    <n v="70.650001525878906"/>
    <n v="293.85000610351602"/>
    <n v="0"/>
    <n v="6.1799998283386204"/>
    <n v="24.719999313354499"/>
    <n v="0"/>
    <n v="1"/>
    <x v="0"/>
    <x v="0"/>
    <x v="689"/>
  </r>
  <r>
    <n v="443"/>
    <n v="443"/>
    <n v="496"/>
    <n v="7"/>
    <n v="2"/>
    <n v="7012019"/>
    <n v="24"/>
    <n v="73.550003051757798"/>
    <n v="1359.44995117188"/>
    <n v="0"/>
    <n v="7.5100002288818404"/>
    <n v="135.17999267578099"/>
    <n v="0"/>
    <n v="1"/>
    <x v="0"/>
    <x v="0"/>
    <x v="465"/>
  </r>
  <r>
    <n v="454"/>
    <n v="454"/>
    <n v="406"/>
    <n v="7"/>
    <n v="2"/>
    <n v="3012018"/>
    <n v="29"/>
    <n v="85.199996948242202"/>
    <n v="2874.44995117188"/>
    <n v="0"/>
    <n v="29.659999847412099"/>
    <n v="1008.44000244141"/>
    <n v="0"/>
    <n v="1"/>
    <x v="0"/>
    <x v="0"/>
    <x v="389"/>
  </r>
  <r>
    <n v="468"/>
    <n v="468"/>
    <n v="270"/>
    <n v="7"/>
    <n v="2"/>
    <n v="4012019"/>
    <n v="25"/>
    <n v="86.050003051757798"/>
    <n v="1818.90002441406"/>
    <n v="0"/>
    <n v="14.810000419616699"/>
    <n v="311.010009765625"/>
    <n v="0"/>
    <n v="1"/>
    <x v="0"/>
    <x v="0"/>
    <x v="277"/>
  </r>
  <r>
    <n v="472"/>
    <n v="472"/>
    <n v="1587"/>
    <n v="7"/>
    <n v="2"/>
    <n v="9012016"/>
    <n v="24"/>
    <n v="85.800003051757798"/>
    <n v="4433.2998046875"/>
    <n v="0"/>
    <n v="16.870000839233398"/>
    <n v="877.239990234375"/>
    <n v="0"/>
    <n v="1"/>
    <x v="0"/>
    <x v="0"/>
    <x v="827"/>
  </r>
  <r>
    <n v="491"/>
    <n v="491"/>
    <n v="863"/>
    <n v="7"/>
    <n v="2"/>
    <n v="6012020"/>
    <n v="25"/>
    <n v="100.40000152587901"/>
    <n v="715"/>
    <n v="0"/>
    <n v="39.0200004577637"/>
    <n v="273.14001464843801"/>
    <n v="0"/>
    <n v="1"/>
    <x v="0"/>
    <x v="0"/>
    <x v="959"/>
  </r>
  <r>
    <n v="517"/>
    <n v="517"/>
    <n v="519"/>
    <n v="7"/>
    <n v="2"/>
    <n v="9012016"/>
    <n v="12"/>
    <n v="91.25"/>
    <n v="4738.2998046875"/>
    <n v="0"/>
    <n v="31.309999465942401"/>
    <n v="1628.11999511719"/>
    <n v="0"/>
    <n v="1"/>
    <x v="0"/>
    <x v="0"/>
    <x v="267"/>
  </r>
  <r>
    <n v="553"/>
    <n v="553"/>
    <n v="1076"/>
    <n v="7"/>
    <n v="2"/>
    <n v="7012017"/>
    <n v="17"/>
    <n v="99"/>
    <n v="4135"/>
    <n v="0"/>
    <n v="1.3099999427795399"/>
    <n v="55.0200004577637"/>
    <n v="0"/>
    <n v="1"/>
    <x v="0"/>
    <x v="0"/>
    <x v="960"/>
  </r>
  <r>
    <n v="565"/>
    <n v="565"/>
    <n v="779"/>
    <n v="7"/>
    <n v="2"/>
    <n v="5012019"/>
    <n v="21"/>
    <n v="89.400001525878906"/>
    <n v="1871.15002441406"/>
    <n v="0"/>
    <n v="30.5200004577637"/>
    <n v="610.40002441406295"/>
    <n v="0"/>
    <n v="1"/>
    <x v="0"/>
    <x v="0"/>
    <x v="534"/>
  </r>
  <r>
    <n v="579"/>
    <n v="579"/>
    <n v="1090"/>
    <n v="7"/>
    <n v="2"/>
    <n v="9012019"/>
    <n v="2"/>
    <n v="94.650001525878906"/>
    <n v="1461.15002441406"/>
    <n v="0"/>
    <n v="10.5"/>
    <n v="168"/>
    <n v="0"/>
    <n v="1"/>
    <x v="0"/>
    <x v="0"/>
    <x v="330"/>
  </r>
  <r>
    <n v="581"/>
    <n v="581"/>
    <n v="1057"/>
    <n v="7"/>
    <n v="2"/>
    <n v="4012017"/>
    <n v="47"/>
    <n v="100.300003051758"/>
    <n v="4483.9501953125"/>
    <n v="0"/>
    <n v="1.0299999713897701"/>
    <n v="46.349998474121101"/>
    <n v="0"/>
    <n v="1"/>
    <x v="0"/>
    <x v="0"/>
    <x v="482"/>
  </r>
  <r>
    <n v="591"/>
    <n v="591"/>
    <n v="1530"/>
    <n v="7"/>
    <n v="2"/>
    <n v="9012015"/>
    <n v="8"/>
    <n v="104.050003051758"/>
    <n v="6605.5498046875"/>
    <n v="0"/>
    <n v="4.7600002288818404"/>
    <n v="304.64001464843801"/>
    <n v="0"/>
    <n v="1"/>
    <x v="0"/>
    <x v="0"/>
    <x v="757"/>
  </r>
  <r>
    <n v="592"/>
    <n v="592"/>
    <n v="667"/>
    <n v="7"/>
    <n v="2"/>
    <n v="11012018"/>
    <n v="4"/>
    <n v="85.699996948242202"/>
    <n v="2067"/>
    <n v="0"/>
    <n v="46.240001678466797"/>
    <n v="1202.23999023438"/>
    <n v="0"/>
    <n v="1"/>
    <x v="0"/>
    <x v="0"/>
    <x v="554"/>
  </r>
  <r>
    <n v="608"/>
    <n v="608"/>
    <n v="1166"/>
    <n v="7"/>
    <n v="2"/>
    <n v="8012016"/>
    <n v="82"/>
    <n v="93.449996948242202"/>
    <n v="4872.2001953125"/>
    <n v="0"/>
    <n v="38.349998474121101"/>
    <n v="2032.55004882813"/>
    <n v="0"/>
    <n v="1"/>
    <x v="0"/>
    <x v="0"/>
    <x v="370"/>
  </r>
  <r>
    <n v="638"/>
    <n v="638"/>
    <n v="1525"/>
    <n v="7"/>
    <n v="2"/>
    <n v="7012016"/>
    <n v="20"/>
    <n v="100.050003051758"/>
    <n v="5299.64990234375"/>
    <n v="0"/>
    <n v="34.2700004577637"/>
    <n v="1850.57995605469"/>
    <n v="0"/>
    <n v="1"/>
    <x v="0"/>
    <x v="0"/>
    <x v="606"/>
  </r>
  <r>
    <n v="645"/>
    <n v="645"/>
    <n v="1396"/>
    <n v="7"/>
    <n v="2"/>
    <n v="5012017"/>
    <n v="25"/>
    <n v="92.949996948242202"/>
    <n v="4122.89990234375"/>
    <n v="0"/>
    <n v="26.25"/>
    <n v="1155"/>
    <n v="0"/>
    <n v="1"/>
    <x v="0"/>
    <x v="0"/>
    <x v="278"/>
  </r>
  <r>
    <n v="655"/>
    <n v="655"/>
    <n v="1008"/>
    <n v="7"/>
    <n v="2"/>
    <n v="6012020"/>
    <n v="42"/>
    <n v="69.900001525878906"/>
    <n v="497.29998779296898"/>
    <n v="0"/>
    <n v="30.9899997711182"/>
    <n v="216.92999267578099"/>
    <n v="0"/>
    <n v="1"/>
    <x v="0"/>
    <x v="0"/>
    <x v="31"/>
  </r>
  <r>
    <n v="682"/>
    <n v="682"/>
    <n v="1246"/>
    <n v="7"/>
    <n v="2"/>
    <n v="5012016"/>
    <n v="28"/>
    <n v="94.800003051757798"/>
    <n v="5264.2998046875"/>
    <n v="0"/>
    <n v="10.569999694824199"/>
    <n v="591.91998291015602"/>
    <n v="0"/>
    <n v="1"/>
    <x v="0"/>
    <x v="0"/>
    <x v="307"/>
  </r>
  <r>
    <n v="688"/>
    <n v="688"/>
    <n v="342"/>
    <n v="7"/>
    <n v="2"/>
    <n v="5012020"/>
    <n v="5"/>
    <n v="69.699996948242202"/>
    <n v="572.84997558593795"/>
    <n v="0"/>
    <n v="41.849998474121101"/>
    <n v="334.79998779296898"/>
    <n v="0"/>
    <n v="1"/>
    <x v="0"/>
    <x v="0"/>
    <x v="335"/>
  </r>
  <r>
    <n v="696"/>
    <n v="696"/>
    <n v="1371"/>
    <n v="7"/>
    <n v="2"/>
    <n v="11012018"/>
    <n v="30"/>
    <n v="69.050003051757798"/>
    <n v="1815.65002441406"/>
    <n v="0"/>
    <n v="37.509998321533203"/>
    <n v="975.260009765625"/>
    <n v="0"/>
    <n v="1"/>
    <x v="0"/>
    <x v="0"/>
    <x v="292"/>
  </r>
  <r>
    <n v="717"/>
    <n v="717"/>
    <n v="235"/>
    <n v="7"/>
    <n v="2"/>
    <n v="1012015"/>
    <n v="29"/>
    <n v="108.65000152587901"/>
    <n v="7726.35009765625"/>
    <n v="0"/>
    <n v="14.460000038146999"/>
    <n v="1041.11999511719"/>
    <n v="0"/>
    <n v="1"/>
    <x v="0"/>
    <x v="0"/>
    <x v="248"/>
  </r>
  <r>
    <n v="722"/>
    <n v="722"/>
    <n v="115"/>
    <n v="7"/>
    <n v="2"/>
    <n v="4012015"/>
    <n v="56"/>
    <n v="92.150001525878906"/>
    <n v="6480.89990234375"/>
    <n v="0"/>
    <n v="20.319999694824201"/>
    <n v="1402.07995605469"/>
    <n v="0"/>
    <n v="1"/>
    <x v="0"/>
    <x v="0"/>
    <x v="115"/>
  </r>
  <r>
    <n v="728"/>
    <n v="728"/>
    <n v="909"/>
    <n v="7"/>
    <n v="2"/>
    <n v="8012016"/>
    <n v="29"/>
    <n v="108.25"/>
    <n v="5935.10009765625"/>
    <n v="0"/>
    <n v="43.389999389648402"/>
    <n v="2299.669921875"/>
    <n v="0"/>
    <n v="1"/>
    <x v="0"/>
    <x v="0"/>
    <x v="87"/>
  </r>
  <r>
    <n v="744"/>
    <n v="744"/>
    <n v="445"/>
    <n v="7"/>
    <n v="2"/>
    <n v="1012015"/>
    <n v="19"/>
    <n v="105.5"/>
    <n v="7611.5498046875"/>
    <n v="0"/>
    <n v="27.25"/>
    <n v="1962"/>
    <n v="0"/>
    <n v="1"/>
    <x v="0"/>
    <x v="0"/>
    <x v="961"/>
  </r>
  <r>
    <n v="768"/>
    <n v="768"/>
    <n v="200"/>
    <n v="7"/>
    <n v="2"/>
    <n v="10012017"/>
    <n v="19"/>
    <n v="100.449996948242"/>
    <n v="3801.69995117188"/>
    <n v="0"/>
    <n v="37.939998626708999"/>
    <n v="1479.66003417969"/>
    <n v="0"/>
    <n v="1"/>
    <x v="0"/>
    <x v="0"/>
    <x v="929"/>
  </r>
  <r>
    <n v="777"/>
    <n v="777"/>
    <n v="1359"/>
    <n v="7"/>
    <n v="2"/>
    <n v="12012015"/>
    <n v="21"/>
    <n v="98.449996948242202"/>
    <n v="6145.2001953125"/>
    <n v="0"/>
    <n v="41.569999694824197"/>
    <n v="2535.77001953125"/>
    <n v="0"/>
    <n v="1"/>
    <x v="0"/>
    <x v="0"/>
    <x v="533"/>
  </r>
  <r>
    <n v="786"/>
    <n v="786"/>
    <n v="356"/>
    <n v="7"/>
    <n v="2"/>
    <n v="10012016"/>
    <n v="7"/>
    <n v="87.550003051757798"/>
    <n v="4475.89990234375"/>
    <n v="0"/>
    <n v="14.3699998855591"/>
    <n v="732.86999511718795"/>
    <n v="0"/>
    <n v="1"/>
    <x v="0"/>
    <x v="0"/>
    <x v="107"/>
  </r>
  <r>
    <n v="825"/>
    <n v="825"/>
    <n v="975"/>
    <n v="7"/>
    <n v="2"/>
    <n v="5012016"/>
    <n v="15"/>
    <n v="80.300003051757798"/>
    <n v="4513.64990234375"/>
    <n v="0"/>
    <n v="4.2399997711181596"/>
    <n v="237.44000244140599"/>
    <n v="0"/>
    <n v="1"/>
    <x v="0"/>
    <x v="0"/>
    <x v="962"/>
  </r>
  <r>
    <n v="830"/>
    <n v="830"/>
    <n v="811"/>
    <n v="7"/>
    <n v="2"/>
    <n v="10012020"/>
    <n v="29"/>
    <n v="86.050003051757798"/>
    <n v="244.85000610351599"/>
    <n v="0"/>
    <n v="18.2600002288818"/>
    <n v="54.779998779296903"/>
    <n v="0"/>
    <n v="1"/>
    <x v="0"/>
    <x v="0"/>
    <x v="963"/>
  </r>
  <r>
    <n v="836"/>
    <n v="836"/>
    <n v="723"/>
    <n v="7"/>
    <n v="2"/>
    <n v="12012018"/>
    <n v="58"/>
    <n v="75.5"/>
    <n v="1901.05004882813"/>
    <n v="0"/>
    <n v="4.46000003814697"/>
    <n v="111.5"/>
    <n v="0"/>
    <n v="1"/>
    <x v="0"/>
    <x v="0"/>
    <x v="460"/>
  </r>
  <r>
    <n v="837"/>
    <n v="837"/>
    <n v="704"/>
    <n v="7"/>
    <n v="2"/>
    <n v="6012017"/>
    <n v="8"/>
    <n v="100.550003051758"/>
    <n v="4304"/>
    <n v="0"/>
    <n v="37.090000152587898"/>
    <n v="1594.86999511719"/>
    <n v="0"/>
    <n v="1"/>
    <x v="0"/>
    <x v="0"/>
    <x v="822"/>
  </r>
  <r>
    <n v="844"/>
    <n v="844"/>
    <n v="22"/>
    <n v="7"/>
    <n v="2"/>
    <n v="9012019"/>
    <n v="17"/>
    <n v="78.75"/>
    <n v="1218.25"/>
    <n v="0"/>
    <n v="39.5200004577637"/>
    <n v="632.32000732421898"/>
    <n v="0"/>
    <n v="1"/>
    <x v="0"/>
    <x v="0"/>
    <x v="2"/>
  </r>
  <r>
    <n v="894"/>
    <n v="894"/>
    <n v="561"/>
    <n v="7"/>
    <n v="2"/>
    <n v="5012019"/>
    <n v="23"/>
    <n v="89.949996948242202"/>
    <n v="1648.44995117188"/>
    <n v="0"/>
    <n v="48.459999084472699"/>
    <n v="969.20001220703102"/>
    <n v="0"/>
    <n v="1"/>
    <x v="0"/>
    <x v="0"/>
    <x v="506"/>
  </r>
  <r>
    <n v="895"/>
    <n v="895"/>
    <n v="1314"/>
    <n v="7"/>
    <n v="2"/>
    <n v="6012016"/>
    <n v="17"/>
    <n v="69.050003051757798"/>
    <n v="3842.60009765625"/>
    <n v="0"/>
    <n v="27.870000839233398"/>
    <n v="1532.84997558594"/>
    <n v="0"/>
    <n v="1"/>
    <x v="0"/>
    <x v="0"/>
    <x v="964"/>
  </r>
  <r>
    <n v="900"/>
    <n v="900"/>
    <n v="1084"/>
    <n v="7"/>
    <n v="2"/>
    <n v="1012019"/>
    <n v="59"/>
    <n v="89.550003051757798"/>
    <n v="2187.14990234375"/>
    <n v="0"/>
    <n v="27.909999847412099"/>
    <n v="669.84002685546898"/>
    <n v="0"/>
    <n v="1"/>
    <x v="0"/>
    <x v="0"/>
    <x v="226"/>
  </r>
  <r>
    <n v="905"/>
    <n v="905"/>
    <n v="1408"/>
    <n v="7"/>
    <n v="2"/>
    <n v="1012020"/>
    <n v="7"/>
    <n v="84.599998474121094"/>
    <n v="959.90002441406295"/>
    <n v="0"/>
    <n v="39"/>
    <n v="468"/>
    <n v="0"/>
    <n v="1"/>
    <x v="0"/>
    <x v="0"/>
    <x v="736"/>
  </r>
  <r>
    <n v="928"/>
    <n v="928"/>
    <n v="598"/>
    <n v="7"/>
    <n v="2"/>
    <n v="12012015"/>
    <n v="2"/>
    <n v="94.150001525878906"/>
    <n v="5731.85009765625"/>
    <n v="0"/>
    <n v="17.7299995422363"/>
    <n v="1081.53002929688"/>
    <n v="0"/>
    <n v="1"/>
    <x v="0"/>
    <x v="0"/>
    <x v="55"/>
  </r>
  <r>
    <n v="930"/>
    <n v="930"/>
    <n v="209"/>
    <n v="7"/>
    <n v="2"/>
    <n v="9012015"/>
    <n v="69"/>
    <n v="102.449996948242"/>
    <n v="6654.10009765625"/>
    <n v="0"/>
    <n v="40.490001678466797"/>
    <n v="2591.36010742188"/>
    <n v="0"/>
    <n v="1"/>
    <x v="0"/>
    <x v="0"/>
    <x v="965"/>
  </r>
  <r>
    <n v="941"/>
    <n v="941"/>
    <n v="92"/>
    <n v="7"/>
    <n v="2"/>
    <n v="7012016"/>
    <n v="17"/>
    <n v="99.099998474121094"/>
    <n v="5437.10009765625"/>
    <n v="0"/>
    <n v="22.049999237060501"/>
    <n v="1190.69995117188"/>
    <n v="0"/>
    <n v="1"/>
    <x v="0"/>
    <x v="0"/>
    <x v="793"/>
  </r>
  <r>
    <n v="959"/>
    <n v="959"/>
    <n v="487"/>
    <n v="7"/>
    <n v="2"/>
    <n v="2012020"/>
    <n v="76"/>
    <n v="72.900001525878906"/>
    <n v="818.45001220703102"/>
    <n v="0"/>
    <n v="18.329999923706101"/>
    <n v="201.63000488281301"/>
    <n v="0"/>
    <n v="1"/>
    <x v="0"/>
    <x v="0"/>
    <x v="67"/>
  </r>
  <r>
    <n v="960"/>
    <n v="960"/>
    <n v="580"/>
    <n v="7"/>
    <n v="2"/>
    <n v="12012020"/>
    <n v="14"/>
    <n v="95.849998474121094"/>
    <n v="95.849998474121094"/>
    <n v="0"/>
    <n v="2.7000000476837198"/>
    <n v="2.7000000476837198"/>
    <n v="0"/>
    <n v="1"/>
    <x v="0"/>
    <x v="0"/>
    <x v="454"/>
  </r>
  <r>
    <n v="961"/>
    <n v="961"/>
    <n v="1567"/>
    <n v="7"/>
    <n v="2"/>
    <n v="5012017"/>
    <n v="6"/>
    <n v="85.150001525878906"/>
    <n v="3670.5"/>
    <n v="0"/>
    <n v="44.439998626708999"/>
    <n v="1955.35998535156"/>
    <n v="0"/>
    <n v="1"/>
    <x v="0"/>
    <x v="0"/>
    <x v="652"/>
  </r>
  <r>
    <n v="978"/>
    <n v="978"/>
    <n v="977"/>
    <n v="7"/>
    <n v="2"/>
    <n v="3012015"/>
    <n v="21"/>
    <n v="84.599998474121094"/>
    <n v="5706.2001953125"/>
    <n v="0"/>
    <n v="1.0700000524520901"/>
    <n v="74.900001525878906"/>
    <n v="0"/>
    <n v="1"/>
    <x v="0"/>
    <x v="0"/>
    <x v="693"/>
  </r>
  <r>
    <n v="983"/>
    <n v="983"/>
    <n v="1579"/>
    <n v="7"/>
    <n v="2"/>
    <n v="5012016"/>
    <n v="18"/>
    <n v="98.699996948242202"/>
    <n v="5669.5"/>
    <n v="0"/>
    <n v="7"/>
    <n v="392"/>
    <n v="0"/>
    <n v="1"/>
    <x v="0"/>
    <x v="0"/>
    <x v="762"/>
  </r>
  <r>
    <n v="994"/>
    <n v="994"/>
    <n v="19"/>
    <n v="7"/>
    <n v="2"/>
    <n v="7012015"/>
    <n v="19"/>
    <n v="103.15000152587901"/>
    <n v="7031.2998046875"/>
    <n v="0"/>
    <n v="39.450000762939503"/>
    <n v="2603.69995117188"/>
    <n v="0"/>
    <n v="1"/>
    <x v="0"/>
    <x v="0"/>
    <x v="2"/>
  </r>
  <r>
    <n v="1021"/>
    <n v="1021"/>
    <n v="1019"/>
    <n v="7"/>
    <n v="2"/>
    <n v="1012018"/>
    <n v="18"/>
    <n v="94.699996948242202"/>
    <n v="3512.5"/>
    <n v="0"/>
    <n v="21.299999237060501"/>
    <n v="766.79998779296898"/>
    <n v="0"/>
    <n v="1"/>
    <x v="0"/>
    <x v="0"/>
    <x v="930"/>
  </r>
  <r>
    <n v="1023"/>
    <n v="1023"/>
    <n v="782"/>
    <n v="7"/>
    <n v="2"/>
    <n v="6012020"/>
    <n v="12"/>
    <n v="74.900001525878906"/>
    <n v="490.54998779296898"/>
    <n v="0"/>
    <n v="34.590000152587898"/>
    <n v="242.13000488281301"/>
    <n v="0"/>
    <n v="1"/>
    <x v="0"/>
    <x v="0"/>
    <x v="200"/>
  </r>
  <r>
    <n v="1042"/>
    <n v="1042"/>
    <n v="485"/>
    <n v="7"/>
    <n v="2"/>
    <n v="1012020"/>
    <n v="16"/>
    <n v="81.449996948242202"/>
    <n v="912"/>
    <n v="0"/>
    <n v="11.039999961853001"/>
    <n v="132.47999572753901"/>
    <n v="0"/>
    <n v="1"/>
    <x v="0"/>
    <x v="0"/>
    <x v="67"/>
  </r>
  <r>
    <n v="1058"/>
    <n v="1058"/>
    <n v="283"/>
    <n v="7"/>
    <n v="2"/>
    <n v="1012017"/>
    <n v="29"/>
    <n v="99.699996948242202"/>
    <n v="4977.2001953125"/>
    <n v="0"/>
    <n v="36.180000305175803"/>
    <n v="1736.64001464844"/>
    <n v="0"/>
    <n v="1"/>
    <x v="0"/>
    <x v="0"/>
    <x v="192"/>
  </r>
  <r>
    <n v="1081"/>
    <n v="1081"/>
    <n v="856"/>
    <n v="7"/>
    <n v="2"/>
    <n v="4012016"/>
    <n v="73"/>
    <n v="97.550003051757798"/>
    <n v="5598"/>
    <n v="0"/>
    <n v="4.1799998283386204"/>
    <n v="238.25999450683599"/>
    <n v="0"/>
    <n v="1"/>
    <x v="0"/>
    <x v="0"/>
    <x v="570"/>
  </r>
  <r>
    <n v="1084"/>
    <n v="1084"/>
    <n v="689"/>
    <n v="7"/>
    <n v="2"/>
    <n v="3012015"/>
    <n v="7"/>
    <n v="105.34999847412099"/>
    <n v="7511.89990234375"/>
    <n v="0"/>
    <n v="14.4799995422363"/>
    <n v="1013.59997558594"/>
    <n v="0"/>
    <n v="1"/>
    <x v="0"/>
    <x v="0"/>
    <x v="45"/>
  </r>
  <r>
    <n v="1087"/>
    <n v="1087"/>
    <n v="764"/>
    <n v="7"/>
    <n v="2"/>
    <n v="6012019"/>
    <n v="16"/>
    <n v="87.300003051757798"/>
    <n v="1637.30004882813"/>
    <n v="0"/>
    <n v="29.799999237060501"/>
    <n v="566.20001220703102"/>
    <n v="0"/>
    <n v="1"/>
    <x v="0"/>
    <x v="0"/>
    <x v="611"/>
  </r>
  <r>
    <n v="1117"/>
    <n v="1117"/>
    <n v="934"/>
    <n v="7"/>
    <n v="2"/>
    <n v="12012020"/>
    <n v="2"/>
    <n v="85"/>
    <n v="85"/>
    <n v="0"/>
    <n v="15.199999809265099"/>
    <n v="15.199999809265099"/>
    <n v="0"/>
    <n v="1"/>
    <x v="0"/>
    <x v="0"/>
    <x v="562"/>
  </r>
  <r>
    <n v="1131"/>
    <n v="1131"/>
    <n v="1231"/>
    <n v="7"/>
    <n v="2"/>
    <n v="7012020"/>
    <n v="20"/>
    <n v="74.099998474121094"/>
    <n v="450.89999389648398"/>
    <n v="0"/>
    <n v="12.670000076293899"/>
    <n v="76.019996643066406"/>
    <n v="0"/>
    <n v="1"/>
    <x v="0"/>
    <x v="0"/>
    <x v="966"/>
  </r>
  <r>
    <n v="1163"/>
    <n v="1163"/>
    <n v="625"/>
    <n v="7"/>
    <n v="2"/>
    <n v="3012017"/>
    <n v="26"/>
    <n v="91.300003051757798"/>
    <n v="4126.35009765625"/>
    <n v="0"/>
    <n v="11.930000305175801"/>
    <n v="548.780029296875"/>
    <n v="0"/>
    <n v="1"/>
    <x v="0"/>
    <x v="0"/>
    <x v="158"/>
  </r>
  <r>
    <n v="1178"/>
    <n v="1178"/>
    <n v="267"/>
    <n v="7"/>
    <n v="2"/>
    <n v="5012018"/>
    <n v="12"/>
    <n v="79.5"/>
    <n v="2665"/>
    <n v="0"/>
    <n v="48.619998931884801"/>
    <n v="1555.83996582031"/>
    <n v="0"/>
    <n v="1"/>
    <x v="0"/>
    <x v="0"/>
    <x v="52"/>
  </r>
  <r>
    <n v="1187"/>
    <n v="1187"/>
    <n v="115"/>
    <n v="7"/>
    <n v="2"/>
    <n v="12012020"/>
    <n v="9"/>
    <n v="75.349998474121094"/>
    <n v="75.349998474121094"/>
    <n v="0"/>
    <n v="38.889999389648402"/>
    <n v="38.889999389648402"/>
    <n v="0"/>
    <n v="1"/>
    <x v="0"/>
    <x v="0"/>
    <x v="115"/>
  </r>
  <r>
    <n v="1191"/>
    <n v="1191"/>
    <n v="148"/>
    <n v="7"/>
    <n v="2"/>
    <n v="3012019"/>
    <n v="14"/>
    <n v="89.75"/>
    <n v="1938.90002441406"/>
    <n v="0"/>
    <n v="22.379999160766602"/>
    <n v="492.35998535156301"/>
    <n v="0"/>
    <n v="1"/>
    <x v="0"/>
    <x v="0"/>
    <x v="159"/>
  </r>
  <r>
    <n v="1213"/>
    <n v="1213"/>
    <n v="104"/>
    <n v="7"/>
    <n v="2"/>
    <n v="9012018"/>
    <n v="12"/>
    <n v="85.449996948242202"/>
    <n v="2289.89990234375"/>
    <n v="0"/>
    <n v="3.1800000667571999"/>
    <n v="89.040000915527301"/>
    <n v="0"/>
    <n v="1"/>
    <x v="0"/>
    <x v="0"/>
    <x v="108"/>
  </r>
  <r>
    <n v="1229"/>
    <n v="1229"/>
    <n v="811"/>
    <n v="7"/>
    <n v="2"/>
    <n v="10012018"/>
    <n v="2"/>
    <n v="89.199996948242202"/>
    <n v="2383.60009765625"/>
    <n v="0"/>
    <n v="39.619998931884801"/>
    <n v="1069.73999023438"/>
    <n v="0"/>
    <n v="1"/>
    <x v="0"/>
    <x v="0"/>
    <x v="963"/>
  </r>
  <r>
    <n v="1257"/>
    <n v="1257"/>
    <n v="62"/>
    <n v="7"/>
    <n v="2"/>
    <n v="6012018"/>
    <n v="52"/>
    <n v="93.800003051757798"/>
    <n v="2939.80004882813"/>
    <n v="0"/>
    <n v="36.689998626708999"/>
    <n v="1137.39001464844"/>
    <n v="0"/>
    <n v="1"/>
    <x v="0"/>
    <x v="0"/>
    <x v="61"/>
  </r>
  <r>
    <n v="1263"/>
    <n v="1263"/>
    <n v="1444"/>
    <n v="7"/>
    <n v="2"/>
    <n v="12012020"/>
    <n v="59"/>
    <n v="74.599998474121094"/>
    <n v="74.599998474121094"/>
    <n v="0"/>
    <n v="42.990001678466797"/>
    <n v="42.990001678466797"/>
    <n v="0"/>
    <n v="1"/>
    <x v="0"/>
    <x v="0"/>
    <x v="7"/>
  </r>
  <r>
    <n v="1286"/>
    <n v="1286"/>
    <n v="440"/>
    <n v="7"/>
    <n v="2"/>
    <n v="1012018"/>
    <n v="23"/>
    <n v="80.400001525878906"/>
    <n v="2937.64990234375"/>
    <n v="0"/>
    <n v="49.330001831054702"/>
    <n v="1775.88000488281"/>
    <n v="0"/>
    <n v="1"/>
    <x v="0"/>
    <x v="0"/>
    <x v="912"/>
  </r>
  <r>
    <n v="1300"/>
    <n v="1300"/>
    <n v="1257"/>
    <n v="7"/>
    <n v="2"/>
    <n v="5012015"/>
    <n v="18"/>
    <n v="95.099998474121094"/>
    <n v="6683.39990234375"/>
    <n v="0"/>
    <n v="9.2899999618530291"/>
    <n v="631.719970703125"/>
    <n v="0"/>
    <n v="1"/>
    <x v="0"/>
    <x v="0"/>
    <x v="188"/>
  </r>
  <r>
    <n v="1301"/>
    <n v="1301"/>
    <n v="248"/>
    <n v="7"/>
    <n v="2"/>
    <n v="3012016"/>
    <n v="24"/>
    <n v="92.849998474121094"/>
    <n v="5305.0498046875"/>
    <n v="0"/>
    <n v="47.689998626708999"/>
    <n v="2766.02001953125"/>
    <n v="0"/>
    <n v="1"/>
    <x v="0"/>
    <x v="0"/>
    <x v="181"/>
  </r>
  <r>
    <n v="1309"/>
    <n v="1309"/>
    <n v="350"/>
    <n v="7"/>
    <n v="2"/>
    <n v="12012020"/>
    <n v="59"/>
    <n v="90.099998474121094"/>
    <n v="90.099998474121094"/>
    <n v="0"/>
    <n v="24.329999923706101"/>
    <n v="24.329999923706101"/>
    <n v="0"/>
    <n v="1"/>
    <x v="0"/>
    <x v="0"/>
    <x v="107"/>
  </r>
  <r>
    <n v="1316"/>
    <n v="1316"/>
    <n v="289"/>
    <n v="7"/>
    <n v="2"/>
    <n v="3012019"/>
    <n v="57"/>
    <n v="100.050003051758"/>
    <n v="2090.25"/>
    <n v="0"/>
    <n v="9.0500001907348597"/>
    <n v="199.10000610351599"/>
    <n v="0"/>
    <n v="1"/>
    <x v="0"/>
    <x v="0"/>
    <x v="295"/>
  </r>
  <r>
    <n v="1341"/>
    <n v="1341"/>
    <n v="413"/>
    <n v="7"/>
    <n v="2"/>
    <n v="1012017"/>
    <n v="21"/>
    <n v="70.650001525878906"/>
    <n v="3545.05004882813"/>
    <n v="0"/>
    <n v="12.6000003814697"/>
    <n v="604.79998779296898"/>
    <n v="0"/>
    <n v="1"/>
    <x v="0"/>
    <x v="0"/>
    <x v="397"/>
  </r>
  <r>
    <n v="1358"/>
    <n v="1358"/>
    <n v="276"/>
    <n v="7"/>
    <n v="2"/>
    <n v="12012020"/>
    <n v="85"/>
    <n v="81.050003051757798"/>
    <n v="81.050003051757798"/>
    <n v="0"/>
    <n v="36.319999694824197"/>
    <n v="36.319999694824197"/>
    <n v="0"/>
    <n v="1"/>
    <x v="0"/>
    <x v="0"/>
    <x v="283"/>
  </r>
  <r>
    <n v="1364"/>
    <n v="1364"/>
    <n v="94"/>
    <n v="7"/>
    <n v="2"/>
    <n v="7012019"/>
    <n v="28"/>
    <n v="85.599998474121094"/>
    <n v="1601.5"/>
    <n v="0"/>
    <n v="28.040000915527301"/>
    <n v="504.72000122070301"/>
    <n v="0"/>
    <n v="1"/>
    <x v="0"/>
    <x v="0"/>
    <x v="967"/>
  </r>
  <r>
    <n v="1375"/>
    <n v="1375"/>
    <n v="515"/>
    <n v="7"/>
    <n v="2"/>
    <n v="9012020"/>
    <n v="20"/>
    <n v="86.050003051757798"/>
    <n v="308.10000610351602"/>
    <n v="0"/>
    <n v="44.360000610351598"/>
    <n v="177.44000244140599"/>
    <n v="0"/>
    <n v="1"/>
    <x v="0"/>
    <x v="0"/>
    <x v="436"/>
  </r>
  <r>
    <n v="1391"/>
    <n v="1391"/>
    <n v="282"/>
    <n v="7"/>
    <n v="2"/>
    <n v="5012015"/>
    <n v="17"/>
    <n v="105.75"/>
    <n v="7322.5"/>
    <n v="0"/>
    <n v="8.8800001144409197"/>
    <n v="603.84002685546898"/>
    <n v="0"/>
    <n v="1"/>
    <x v="0"/>
    <x v="0"/>
    <x v="192"/>
  </r>
  <r>
    <n v="1411"/>
    <n v="1411"/>
    <n v="1022"/>
    <n v="7"/>
    <n v="2"/>
    <n v="11012020"/>
    <n v="16"/>
    <n v="74.949996948242202"/>
    <n v="151.75"/>
    <n v="0"/>
    <n v="3.7599999904632599"/>
    <n v="7.5199999809265101"/>
    <n v="0"/>
    <n v="1"/>
    <x v="0"/>
    <x v="0"/>
    <x v="968"/>
  </r>
  <r>
    <n v="1414"/>
    <n v="1414"/>
    <n v="67"/>
    <n v="7"/>
    <n v="2"/>
    <n v="10012020"/>
    <n v="28"/>
    <n v="107.949996948242"/>
    <n v="318.60000610351602"/>
    <n v="0"/>
    <n v="12.6599998474121"/>
    <n v="37.9799995422363"/>
    <n v="0"/>
    <n v="1"/>
    <x v="0"/>
    <x v="0"/>
    <x v="66"/>
  </r>
  <r>
    <n v="1417"/>
    <n v="1417"/>
    <n v="160"/>
    <n v="7"/>
    <n v="2"/>
    <n v="8012019"/>
    <n v="5"/>
    <n v="96.650001525878906"/>
    <n v="1588.25"/>
    <n v="0"/>
    <n v="28.829999923706101"/>
    <n v="490.10998535156301"/>
    <n v="0"/>
    <n v="1"/>
    <x v="0"/>
    <x v="0"/>
    <x v="21"/>
  </r>
  <r>
    <n v="1440"/>
    <n v="1440"/>
    <n v="902"/>
    <n v="7"/>
    <n v="2"/>
    <n v="7012019"/>
    <n v="22"/>
    <n v="75.400001525878906"/>
    <n v="1380.40002441406"/>
    <n v="0"/>
    <n v="15.0100002288818"/>
    <n v="270.17999267578102"/>
    <n v="0"/>
    <n v="1"/>
    <x v="0"/>
    <x v="0"/>
    <x v="87"/>
  </r>
  <r>
    <n v="1474"/>
    <n v="1474"/>
    <n v="149"/>
    <n v="7"/>
    <n v="2"/>
    <n v="3012019"/>
    <n v="42"/>
    <n v="69.699996948242202"/>
    <n v="1490.40002441406"/>
    <n v="0"/>
    <n v="15.7700004577637"/>
    <n v="346.94000244140602"/>
    <n v="0"/>
    <n v="1"/>
    <x v="0"/>
    <x v="0"/>
    <x v="21"/>
  </r>
  <r>
    <n v="1480"/>
    <n v="1480"/>
    <n v="1211"/>
    <n v="7"/>
    <n v="2"/>
    <n v="1012020"/>
    <n v="41"/>
    <n v="79.949996948242202"/>
    <n v="1043.40002441406"/>
    <n v="0"/>
    <n v="40.060001373291001"/>
    <n v="480.72000122070301"/>
    <n v="0"/>
    <n v="1"/>
    <x v="0"/>
    <x v="0"/>
    <x v="755"/>
  </r>
  <r>
    <n v="1488"/>
    <n v="1488"/>
    <n v="1024"/>
    <n v="7"/>
    <n v="2"/>
    <n v="1012015"/>
    <n v="19"/>
    <n v="111.949996948242"/>
    <n v="8033.10009765625"/>
    <n v="0"/>
    <n v="24.079999923706101"/>
    <n v="1733.76000976563"/>
    <n v="0"/>
    <n v="1"/>
    <x v="0"/>
    <x v="0"/>
    <x v="919"/>
  </r>
  <r>
    <n v="1501"/>
    <n v="1501"/>
    <n v="1319"/>
    <n v="7"/>
    <n v="2"/>
    <n v="12012017"/>
    <n v="19"/>
    <n v="90"/>
    <n v="3371.75"/>
    <n v="0"/>
    <n v="15.6000003814697"/>
    <n v="577.20001220703102"/>
    <n v="0"/>
    <n v="1"/>
    <x v="0"/>
    <x v="0"/>
    <x v="604"/>
  </r>
  <r>
    <n v="1505"/>
    <n v="1505"/>
    <n v="1118"/>
    <n v="7"/>
    <n v="2"/>
    <n v="11012018"/>
    <n v="27"/>
    <n v="81.949996948242202"/>
    <n v="2070.05004882813"/>
    <n v="0"/>
    <n v="42.950000762939503"/>
    <n v="1116.69995117188"/>
    <n v="0"/>
    <n v="1"/>
    <x v="0"/>
    <x v="0"/>
    <x v="116"/>
  </r>
  <r>
    <n v="1517"/>
    <n v="1517"/>
    <n v="263"/>
    <n v="7"/>
    <n v="2"/>
    <n v="4012019"/>
    <n v="51"/>
    <n v="99.150001525878906"/>
    <n v="1956.40002441406"/>
    <n v="0"/>
    <n v="6.1199998855590803"/>
    <n v="128.52000427246099"/>
    <n v="0"/>
    <n v="1"/>
    <x v="0"/>
    <x v="0"/>
    <x v="273"/>
  </r>
  <r>
    <n v="1540"/>
    <n v="1540"/>
    <n v="1095"/>
    <n v="7"/>
    <n v="2"/>
    <n v="9012015"/>
    <n v="12"/>
    <n v="81.050003051757798"/>
    <n v="5135.35009765625"/>
    <n v="0"/>
    <n v="49.490001678466797"/>
    <n v="3167.36010742188"/>
    <n v="0"/>
    <n v="1"/>
    <x v="0"/>
    <x v="0"/>
    <x v="116"/>
  </r>
  <r>
    <n v="1551"/>
    <n v="1551"/>
    <n v="933"/>
    <n v="7"/>
    <n v="2"/>
    <n v="12012020"/>
    <n v="23"/>
    <n v="70.099998474121094"/>
    <n v="70.099998474121094"/>
    <n v="0"/>
    <n v="1.1499999761581401"/>
    <n v="1.1499999761581401"/>
    <n v="0"/>
    <n v="1"/>
    <x v="0"/>
    <x v="0"/>
    <x v="674"/>
  </r>
  <r>
    <n v="1568"/>
    <n v="1568"/>
    <n v="1463"/>
    <n v="7"/>
    <n v="2"/>
    <n v="2012015"/>
    <n v="27"/>
    <n v="99.199996948242202"/>
    <n v="7213.75"/>
    <n v="0"/>
    <n v="22"/>
    <n v="1562"/>
    <n v="0"/>
    <n v="1"/>
    <x v="0"/>
    <x v="0"/>
    <x v="817"/>
  </r>
  <r>
    <n v="1573"/>
    <n v="1573"/>
    <n v="1468"/>
    <n v="7"/>
    <n v="2"/>
    <n v="12012016"/>
    <n v="27"/>
    <n v="99.25"/>
    <n v="4920.7998046875"/>
    <n v="0"/>
    <n v="33.930000305175803"/>
    <n v="1662.56994628906"/>
    <n v="0"/>
    <n v="1"/>
    <x v="0"/>
    <x v="0"/>
    <x v="915"/>
  </r>
  <r>
    <n v="1583"/>
    <n v="1583"/>
    <n v="1554"/>
    <n v="7"/>
    <n v="2"/>
    <n v="9012018"/>
    <n v="5"/>
    <n v="76.550003051757798"/>
    <n v="2065.39990234375"/>
    <n v="0"/>
    <n v="21.909999847412099"/>
    <n v="613.47998046875"/>
    <n v="0"/>
    <n v="1"/>
    <x v="0"/>
    <x v="0"/>
    <x v="969"/>
  </r>
  <r>
    <n v="1595"/>
    <n v="1595"/>
    <n v="1171"/>
    <n v="7"/>
    <n v="2"/>
    <n v="2012019"/>
    <n v="20"/>
    <n v="90"/>
    <n v="2024.09997558594"/>
    <n v="0"/>
    <n v="31.530000686645501"/>
    <n v="725.19000244140602"/>
    <n v="0"/>
    <n v="1"/>
    <x v="0"/>
    <x v="0"/>
    <x v="725"/>
  </r>
  <r>
    <n v="1596"/>
    <n v="1596"/>
    <n v="1075"/>
    <n v="7"/>
    <n v="2"/>
    <n v="6012015"/>
    <n v="29"/>
    <n v="111.050003051758"/>
    <n v="7321.0498046875"/>
    <n v="0"/>
    <n v="46.889999389648402"/>
    <n v="3141.6298828125"/>
    <n v="0"/>
    <n v="1"/>
    <x v="0"/>
    <x v="0"/>
    <x v="721"/>
  </r>
  <r>
    <n v="1599"/>
    <n v="1599"/>
    <n v="1044"/>
    <n v="7"/>
    <n v="2"/>
    <n v="10012020"/>
    <n v="73"/>
    <n v="74.550003051757798"/>
    <n v="233.64999389648401"/>
    <n v="0"/>
    <n v="10.1000003814697"/>
    <n v="30.299999237060501"/>
    <n v="0"/>
    <n v="1"/>
    <x v="0"/>
    <x v="0"/>
    <x v="434"/>
  </r>
  <r>
    <n v="1618"/>
    <n v="1618"/>
    <n v="1557"/>
    <n v="7"/>
    <n v="2"/>
    <n v="8012017"/>
    <n v="59"/>
    <n v="94.900001525878906"/>
    <n v="3848"/>
    <n v="0"/>
    <n v="43.189998626708999"/>
    <n v="1770.7900390625"/>
    <n v="0"/>
    <n v="1"/>
    <x v="0"/>
    <x v="0"/>
    <x v="876"/>
  </r>
  <r>
    <n v="1632"/>
    <n v="1632"/>
    <n v="322"/>
    <n v="7"/>
    <n v="2"/>
    <n v="3012016"/>
    <n v="14"/>
    <n v="99.150001525878906"/>
    <n v="5720.9501953125"/>
    <n v="0"/>
    <n v="32.669998168945298"/>
    <n v="1894.85998535156"/>
    <n v="0"/>
    <n v="1"/>
    <x v="0"/>
    <x v="0"/>
    <x v="308"/>
  </r>
  <r>
    <n v="1644"/>
    <n v="1644"/>
    <n v="477"/>
    <n v="7"/>
    <n v="2"/>
    <n v="3012016"/>
    <n v="73"/>
    <n v="95.300003051757798"/>
    <n v="5817.7001953125"/>
    <n v="0"/>
    <n v="35.549999237060497"/>
    <n v="2061.89990234375"/>
    <n v="0"/>
    <n v="1"/>
    <x v="0"/>
    <x v="0"/>
    <x v="970"/>
  </r>
  <r>
    <n v="1654"/>
    <n v="1654"/>
    <n v="11"/>
    <n v="7"/>
    <n v="2"/>
    <n v="12012017"/>
    <n v="11"/>
    <n v="80.050003051757798"/>
    <n v="3019.10009765625"/>
    <n v="0"/>
    <n v="9.6099996566772496"/>
    <n v="355.57000732421898"/>
    <n v="0"/>
    <n v="1"/>
    <x v="0"/>
    <x v="0"/>
    <x v="2"/>
  </r>
  <r>
    <n v="1664"/>
    <n v="1664"/>
    <n v="91"/>
    <n v="7"/>
    <n v="2"/>
    <n v="12012020"/>
    <n v="2"/>
    <n v="74.699996948242202"/>
    <n v="74.699996948242202"/>
    <n v="0"/>
    <n v="27.649999618530298"/>
    <n v="27.649999618530298"/>
    <n v="0"/>
    <n v="1"/>
    <x v="0"/>
    <x v="0"/>
    <x v="97"/>
  </r>
  <r>
    <n v="1683"/>
    <n v="1683"/>
    <n v="1475"/>
    <n v="7"/>
    <n v="2"/>
    <n v="2012017"/>
    <n v="69"/>
    <n v="75.449996948242202"/>
    <n v="3545.10009765625"/>
    <n v="0"/>
    <n v="48.029998779296903"/>
    <n v="2257.40991210938"/>
    <n v="0"/>
    <n v="1"/>
    <x v="0"/>
    <x v="0"/>
    <x v="396"/>
  </r>
  <r>
    <n v="1694"/>
    <n v="1694"/>
    <n v="1459"/>
    <n v="7"/>
    <n v="2"/>
    <n v="12012020"/>
    <n v="21"/>
    <n v="74.300003051757798"/>
    <n v="74.300003051757798"/>
    <n v="0"/>
    <n v="39.549999237060497"/>
    <n v="39.549999237060497"/>
    <n v="0"/>
    <n v="1"/>
    <x v="0"/>
    <x v="0"/>
    <x v="14"/>
  </r>
  <r>
    <n v="1717"/>
    <n v="1717"/>
    <n v="552"/>
    <n v="7"/>
    <n v="2"/>
    <n v="2012020"/>
    <n v="8"/>
    <n v="70.199996948242202"/>
    <n v="760.04998779296898"/>
    <n v="0"/>
    <n v="1.0099999904632599"/>
    <n v="11.1099996566772"/>
    <n v="0"/>
    <n v="1"/>
    <x v="0"/>
    <x v="0"/>
    <x v="468"/>
  </r>
  <r>
    <n v="1733"/>
    <n v="1733"/>
    <n v="728"/>
    <n v="7"/>
    <n v="2"/>
    <n v="3012015"/>
    <n v="59"/>
    <n v="101"/>
    <n v="7085.5"/>
    <n v="0"/>
    <n v="41.049999237060497"/>
    <n v="2873.5"/>
    <n v="0"/>
    <n v="1"/>
    <x v="0"/>
    <x v="0"/>
    <x v="528"/>
  </r>
  <r>
    <n v="1764"/>
    <n v="1764"/>
    <n v="1289"/>
    <n v="7"/>
    <n v="2"/>
    <n v="5012017"/>
    <n v="59"/>
    <n v="100.09999847412099"/>
    <n v="4378.35009765625"/>
    <n v="0"/>
    <n v="48.950000762939503"/>
    <n v="2153.80004882813"/>
    <n v="0"/>
    <n v="1"/>
    <x v="0"/>
    <x v="0"/>
    <x v="971"/>
  </r>
  <r>
    <n v="1780"/>
    <n v="1780"/>
    <n v="1491"/>
    <n v="7"/>
    <n v="2"/>
    <n v="6012018"/>
    <n v="76"/>
    <n v="101.40000152587901"/>
    <n v="3143.64990234375"/>
    <n v="0"/>
    <n v="19.379999160766602"/>
    <n v="600.780029296875"/>
    <n v="0"/>
    <n v="1"/>
    <x v="0"/>
    <x v="0"/>
    <x v="784"/>
  </r>
  <r>
    <n v="1781"/>
    <n v="1781"/>
    <n v="195"/>
    <n v="7"/>
    <n v="2"/>
    <n v="5012019"/>
    <n v="15"/>
    <n v="96.550003051757798"/>
    <n v="1901.65002441406"/>
    <n v="0"/>
    <n v="28.569999694824201"/>
    <n v="571.40002441406295"/>
    <n v="0"/>
    <n v="1"/>
    <x v="0"/>
    <x v="0"/>
    <x v="208"/>
  </r>
  <r>
    <n v="1822"/>
    <n v="1822"/>
    <n v="497"/>
    <n v="7"/>
    <n v="2"/>
    <n v="3012020"/>
    <n v="51"/>
    <n v="88.849998474121094"/>
    <n v="929.45001220703102"/>
    <n v="0"/>
    <n v="32.759998321533203"/>
    <n v="327.60000610351602"/>
    <n v="0"/>
    <n v="1"/>
    <x v="0"/>
    <x v="0"/>
    <x v="972"/>
  </r>
  <r>
    <n v="1827"/>
    <n v="1827"/>
    <n v="1497"/>
    <n v="7"/>
    <n v="2"/>
    <n v="1012015"/>
    <n v="57"/>
    <n v="104.90000152587901"/>
    <n v="7559.5498046875"/>
    <n v="0"/>
    <n v="6.9499998092651403"/>
    <n v="500.39999389648398"/>
    <n v="0"/>
    <n v="1"/>
    <x v="0"/>
    <x v="0"/>
    <x v="290"/>
  </r>
  <r>
    <n v="1870"/>
    <n v="1870"/>
    <n v="807"/>
    <n v="7"/>
    <n v="2"/>
    <n v="6012017"/>
    <n v="20"/>
    <n v="86.099998474121094"/>
    <n v="3551.64990234375"/>
    <n v="0"/>
    <n v="7.6300001144409197"/>
    <n v="328.08999633789102"/>
    <n v="0"/>
    <n v="1"/>
    <x v="0"/>
    <x v="0"/>
    <x v="560"/>
  </r>
  <r>
    <n v="1895"/>
    <n v="1895"/>
    <n v="339"/>
    <n v="7"/>
    <n v="2"/>
    <n v="2012017"/>
    <n v="13"/>
    <n v="103.699996948242"/>
    <n v="4730.60009765625"/>
    <n v="0"/>
    <n v="2.4500000476837198"/>
    <n v="115.15000152587901"/>
    <n v="0"/>
    <n v="1"/>
    <x v="0"/>
    <x v="0"/>
    <x v="331"/>
  </r>
  <r>
    <n v="1900"/>
    <n v="1900"/>
    <n v="330"/>
    <n v="7"/>
    <n v="2"/>
    <n v="2012018"/>
    <n v="26"/>
    <n v="89.199996948242202"/>
    <n v="3251.30004882813"/>
    <n v="0"/>
    <n v="49.610000610351598"/>
    <n v="1736.34997558594"/>
    <n v="0"/>
    <n v="1"/>
    <x v="0"/>
    <x v="0"/>
    <x v="109"/>
  </r>
  <r>
    <n v="1915"/>
    <n v="1915"/>
    <n v="692"/>
    <n v="7"/>
    <n v="2"/>
    <n v="10012020"/>
    <n v="26"/>
    <n v="80.349998474121094"/>
    <n v="253.80000305175801"/>
    <n v="0"/>
    <n v="49.630001068115199"/>
    <n v="148.88999938964801"/>
    <n v="0"/>
    <n v="1"/>
    <x v="0"/>
    <x v="0"/>
    <x v="45"/>
  </r>
  <r>
    <n v="1918"/>
    <n v="1918"/>
    <n v="961"/>
    <n v="7"/>
    <n v="2"/>
    <n v="12012020"/>
    <n v="9"/>
    <n v="83.400001525878906"/>
    <n v="83.400001525878906"/>
    <n v="0"/>
    <n v="43.060001373291001"/>
    <n v="43.060001373291001"/>
    <n v="0"/>
    <n v="1"/>
    <x v="0"/>
    <x v="0"/>
    <x v="677"/>
  </r>
  <r>
    <n v="1924"/>
    <n v="1924"/>
    <n v="312"/>
    <n v="7"/>
    <n v="2"/>
    <n v="8012020"/>
    <n v="13"/>
    <n v="69.349998474121094"/>
    <n v="341.60000610351602"/>
    <n v="0"/>
    <n v="9.5600004196166992"/>
    <n v="47.799999237060497"/>
    <n v="0"/>
    <n v="1"/>
    <x v="0"/>
    <x v="0"/>
    <x v="973"/>
  </r>
  <r>
    <n v="1937"/>
    <n v="1937"/>
    <n v="1487"/>
    <n v="7"/>
    <n v="2"/>
    <n v="2012019"/>
    <n v="53"/>
    <n v="88.449996948242202"/>
    <n v="2130.55004882813"/>
    <n v="0"/>
    <n v="2.0299999713897701"/>
    <n v="46.689998626708999"/>
    <n v="0"/>
    <n v="1"/>
    <x v="0"/>
    <x v="0"/>
    <x v="974"/>
  </r>
  <r>
    <n v="1953"/>
    <n v="1953"/>
    <n v="1179"/>
    <n v="7"/>
    <n v="2"/>
    <n v="12012015"/>
    <n v="19"/>
    <n v="103.90000152587901"/>
    <n v="6449.14990234375"/>
    <n v="0"/>
    <n v="43.080001831054702"/>
    <n v="2627.8798828125"/>
    <n v="0"/>
    <n v="1"/>
    <x v="0"/>
    <x v="0"/>
    <x v="745"/>
  </r>
  <r>
    <n v="1989"/>
    <n v="1989"/>
    <n v="1598"/>
    <n v="7"/>
    <n v="2"/>
    <n v="3012018"/>
    <n v="2"/>
    <n v="105.09999847412099"/>
    <n v="3634.80004882813"/>
    <n v="0"/>
    <n v="2.8199999332428001"/>
    <n v="95.879997253417997"/>
    <n v="0"/>
    <n v="1"/>
    <x v="0"/>
    <x v="0"/>
    <x v="785"/>
  </r>
  <r>
    <n v="1995"/>
    <n v="1995"/>
    <n v="224"/>
    <n v="7"/>
    <n v="2"/>
    <n v="11012020"/>
    <n v="14"/>
    <n v="74.199996948242202"/>
    <n v="140.10000610351599"/>
    <n v="0"/>
    <n v="7.28999996185303"/>
    <n v="14.579999923706101"/>
    <n v="0"/>
    <n v="1"/>
    <x v="0"/>
    <x v="0"/>
    <x v="65"/>
  </r>
  <r>
    <n v="2008"/>
    <n v="2008"/>
    <n v="712"/>
    <n v="7"/>
    <n v="2"/>
    <n v="9012017"/>
    <n v="24"/>
    <n v="80.800003051757798"/>
    <n v="3132.75"/>
    <n v="0"/>
    <n v="12.9700002670288"/>
    <n v="518.79998779296898"/>
    <n v="0"/>
    <n v="1"/>
    <x v="0"/>
    <x v="0"/>
    <x v="588"/>
  </r>
  <r>
    <n v="2015"/>
    <n v="2015"/>
    <n v="873"/>
    <n v="7"/>
    <n v="2"/>
    <n v="11012020"/>
    <n v="14"/>
    <n v="70.400001525878906"/>
    <n v="154.80000305175801"/>
    <n v="0"/>
    <n v="7.4899997711181596"/>
    <n v="14.9799995422363"/>
    <n v="0"/>
    <n v="1"/>
    <x v="0"/>
    <x v="0"/>
    <x v="607"/>
  </r>
  <r>
    <n v="2024"/>
    <n v="2024"/>
    <n v="659"/>
    <n v="7"/>
    <n v="2"/>
    <n v="12012020"/>
    <n v="14"/>
    <n v="69.949996948242202"/>
    <n v="69.949996948242202"/>
    <n v="0"/>
    <n v="11.449999809265099"/>
    <n v="11.449999809265099"/>
    <n v="0"/>
    <n v="1"/>
    <x v="0"/>
    <x v="0"/>
    <x v="550"/>
  </r>
  <r>
    <n v="2040"/>
    <n v="2040"/>
    <n v="1254"/>
    <n v="7"/>
    <n v="2"/>
    <n v="11012016"/>
    <n v="27"/>
    <n v="103.050003051758"/>
    <n v="5153.5"/>
    <n v="0"/>
    <n v="47.4799995422363"/>
    <n v="2374"/>
    <n v="0"/>
    <n v="1"/>
    <x v="0"/>
    <x v="0"/>
    <x v="837"/>
  </r>
  <r>
    <n v="2058"/>
    <n v="2058"/>
    <n v="1306"/>
    <n v="7"/>
    <n v="2"/>
    <n v="1012019"/>
    <n v="24"/>
    <n v="85.949996948242202"/>
    <n v="2107.14990234375"/>
    <n v="0"/>
    <n v="9.5299997329711896"/>
    <n v="228.72000122070301"/>
    <n v="0"/>
    <n v="1"/>
    <x v="0"/>
    <x v="0"/>
    <x v="244"/>
  </r>
  <r>
    <n v="2075"/>
    <n v="2075"/>
    <n v="1505"/>
    <n v="7"/>
    <n v="2"/>
    <n v="10012020"/>
    <n v="28"/>
    <n v="95.400001525878906"/>
    <n v="293.14999389648398"/>
    <n v="0"/>
    <n v="17.0100002288818"/>
    <n v="51.029998779296903"/>
    <n v="0"/>
    <n v="1"/>
    <x v="0"/>
    <x v="0"/>
    <x v="852"/>
  </r>
  <r>
    <n v="2103"/>
    <n v="2103"/>
    <n v="699"/>
    <n v="7"/>
    <n v="2"/>
    <n v="8012018"/>
    <n v="59"/>
    <n v="75.300003051757798"/>
    <n v="2263.39990234375"/>
    <n v="0"/>
    <n v="3.3499999046325701"/>
    <n v="97.150001525878906"/>
    <n v="0"/>
    <n v="1"/>
    <x v="0"/>
    <x v="0"/>
    <x v="578"/>
  </r>
  <r>
    <n v="2126"/>
    <n v="2126"/>
    <n v="1090"/>
    <n v="7"/>
    <n v="2"/>
    <n v="8012016"/>
    <n v="15"/>
    <n v="73.800003051757798"/>
    <n v="4003.85009765625"/>
    <n v="0"/>
    <n v="16.7399997711182"/>
    <n v="887.219970703125"/>
    <n v="0"/>
    <n v="1"/>
    <x v="0"/>
    <x v="0"/>
    <x v="330"/>
  </r>
  <r>
    <n v="2139"/>
    <n v="2139"/>
    <n v="1438"/>
    <n v="7"/>
    <n v="2"/>
    <n v="1012016"/>
    <n v="21"/>
    <n v="99.650001525878906"/>
    <n v="5941.0498046875"/>
    <n v="0"/>
    <n v="16.809999465942401"/>
    <n v="1008.59997558594"/>
    <n v="0"/>
    <n v="1"/>
    <x v="0"/>
    <x v="0"/>
    <x v="7"/>
  </r>
  <r>
    <n v="2143"/>
    <n v="2143"/>
    <n v="115"/>
    <n v="7"/>
    <n v="2"/>
    <n v="10012020"/>
    <n v="12"/>
    <n v="89.849998474121094"/>
    <n v="248.39999389648401"/>
    <n v="0"/>
    <n v="33.299999237060497"/>
    <n v="99.900001525878906"/>
    <n v="0"/>
    <n v="1"/>
    <x v="0"/>
    <x v="0"/>
    <x v="115"/>
  </r>
  <r>
    <n v="2178"/>
    <n v="2178"/>
    <n v="605"/>
    <n v="7"/>
    <n v="2"/>
    <n v="2012016"/>
    <n v="12"/>
    <n v="81.25"/>
    <n v="4639.4501953125"/>
    <n v="0"/>
    <n v="29.600000381469702"/>
    <n v="1746.40002441406"/>
    <n v="0"/>
    <n v="1"/>
    <x v="0"/>
    <x v="0"/>
    <x v="830"/>
  </r>
  <r>
    <n v="2183"/>
    <n v="2183"/>
    <n v="1476"/>
    <n v="7"/>
    <n v="2"/>
    <n v="10012016"/>
    <n v="71"/>
    <n v="79.150001525878906"/>
    <n v="4018.55004882813"/>
    <n v="0"/>
    <n v="2.5299999713897701"/>
    <n v="129.02999877929699"/>
    <n v="0"/>
    <n v="1"/>
    <x v="0"/>
    <x v="0"/>
    <x v="975"/>
  </r>
  <r>
    <n v="2201"/>
    <n v="2201"/>
    <n v="1194"/>
    <n v="7"/>
    <n v="2"/>
    <n v="2012017"/>
    <n v="20"/>
    <n v="90.050003051757798"/>
    <n v="4137.2001953125"/>
    <n v="0"/>
    <n v="38.25"/>
    <n v="1797.75"/>
    <n v="0"/>
    <n v="1"/>
    <x v="0"/>
    <x v="0"/>
    <x v="19"/>
  </r>
  <r>
    <n v="2209"/>
    <n v="2209"/>
    <n v="1563"/>
    <n v="7"/>
    <n v="2"/>
    <n v="8012016"/>
    <n v="52"/>
    <n v="92.550003051757798"/>
    <n v="4779.4501953125"/>
    <n v="0"/>
    <n v="24.329999923706101"/>
    <n v="1289.48999023438"/>
    <n v="0"/>
    <n v="1"/>
    <x v="0"/>
    <x v="0"/>
    <x v="634"/>
  </r>
  <r>
    <n v="2215"/>
    <n v="2215"/>
    <n v="1217"/>
    <n v="7"/>
    <n v="2"/>
    <n v="1012016"/>
    <n v="48"/>
    <n v="104.949996948242"/>
    <n v="6236.75"/>
    <n v="0"/>
    <n v="22.879999160766602"/>
    <n v="1372.80004882813"/>
    <n v="0"/>
    <n v="1"/>
    <x v="0"/>
    <x v="0"/>
    <x v="976"/>
  </r>
  <r>
    <n v="2227"/>
    <n v="2227"/>
    <n v="430"/>
    <n v="7"/>
    <n v="2"/>
    <n v="7012015"/>
    <n v="11"/>
    <n v="105.65000152587901"/>
    <n v="6844.5"/>
    <n v="0"/>
    <n v="30.959999084472699"/>
    <n v="2043.35998535156"/>
    <n v="0"/>
    <n v="1"/>
    <x v="0"/>
    <x v="0"/>
    <x v="417"/>
  </r>
  <r>
    <n v="2232"/>
    <n v="2232"/>
    <n v="279"/>
    <n v="7"/>
    <n v="2"/>
    <n v="10012020"/>
    <n v="17"/>
    <n v="80.699996948242202"/>
    <n v="239.44999694824199"/>
    <n v="0"/>
    <n v="23.719999313354499"/>
    <n v="71.160003662109403"/>
    <n v="0"/>
    <n v="1"/>
    <x v="0"/>
    <x v="0"/>
    <x v="38"/>
  </r>
  <r>
    <n v="2233"/>
    <n v="2233"/>
    <n v="811"/>
    <n v="7"/>
    <n v="2"/>
    <n v="3012018"/>
    <n v="26"/>
    <n v="84.050003051757798"/>
    <n v="2909.94995117188"/>
    <n v="0"/>
    <n v="5.6500000953674299"/>
    <n v="192.10000610351599"/>
    <n v="0"/>
    <n v="1"/>
    <x v="0"/>
    <x v="0"/>
    <x v="963"/>
  </r>
  <r>
    <n v="2252"/>
    <n v="2252"/>
    <n v="1377"/>
    <n v="7"/>
    <n v="2"/>
    <n v="12012015"/>
    <n v="69"/>
    <n v="93.699996948242202"/>
    <n v="5860.7001953125"/>
    <n v="0"/>
    <n v="10.210000038146999"/>
    <n v="622.80999755859398"/>
    <n v="0"/>
    <n v="1"/>
    <x v="0"/>
    <x v="0"/>
    <x v="977"/>
  </r>
  <r>
    <n v="2256"/>
    <n v="2256"/>
    <n v="1542"/>
    <n v="7"/>
    <n v="2"/>
    <n v="9012020"/>
    <n v="25"/>
    <n v="69.349998474121094"/>
    <n v="261.64999389648398"/>
    <n v="0"/>
    <n v="30.110000610351602"/>
    <n v="120.44000244140599"/>
    <n v="0"/>
    <n v="1"/>
    <x v="0"/>
    <x v="0"/>
    <x v="978"/>
  </r>
  <r>
    <n v="2276"/>
    <n v="2276"/>
    <n v="1421"/>
    <n v="7"/>
    <n v="2"/>
    <n v="9012016"/>
    <n v="19"/>
    <n v="100.300003051758"/>
    <n v="5244.4501953125"/>
    <n v="0"/>
    <n v="7.9899997711181596"/>
    <n v="415.48001098632801"/>
    <n v="0"/>
    <n v="1"/>
    <x v="0"/>
    <x v="0"/>
    <x v="663"/>
  </r>
  <r>
    <n v="2317"/>
    <n v="2317"/>
    <n v="230"/>
    <n v="7"/>
    <n v="2"/>
    <n v="11012016"/>
    <n v="21"/>
    <n v="93.5"/>
    <n v="4747.5"/>
    <n v="0"/>
    <n v="40.830001831054702"/>
    <n v="2041.5"/>
    <n v="0"/>
    <n v="1"/>
    <x v="0"/>
    <x v="0"/>
    <x v="15"/>
  </r>
  <r>
    <n v="2319"/>
    <n v="2319"/>
    <n v="1155"/>
    <n v="7"/>
    <n v="2"/>
    <n v="11012019"/>
    <n v="16"/>
    <n v="78.099998474121094"/>
    <n v="1122.40002441406"/>
    <n v="0"/>
    <n v="4.4499998092651403"/>
    <n v="62.299999237060497"/>
    <n v="0"/>
    <n v="1"/>
    <x v="0"/>
    <x v="0"/>
    <x v="667"/>
  </r>
  <r>
    <n v="2321"/>
    <n v="2321"/>
    <n v="250"/>
    <n v="7"/>
    <n v="2"/>
    <n v="10012020"/>
    <n v="9"/>
    <n v="92"/>
    <n v="266.79998779296898"/>
    <n v="0"/>
    <n v="15.6000003814697"/>
    <n v="46.799999237060497"/>
    <n v="0"/>
    <n v="1"/>
    <x v="0"/>
    <x v="0"/>
    <x v="194"/>
  </r>
  <r>
    <n v="2326"/>
    <n v="2326"/>
    <n v="650"/>
    <n v="7"/>
    <n v="2"/>
    <n v="2012015"/>
    <n v="59"/>
    <n v="104.65000152587901"/>
    <n v="7288.39990234375"/>
    <n v="0"/>
    <n v="14.1400003433228"/>
    <n v="1003.94000244141"/>
    <n v="0"/>
    <n v="1"/>
    <x v="0"/>
    <x v="0"/>
    <x v="806"/>
  </r>
  <r>
    <n v="2350"/>
    <n v="2350"/>
    <n v="339"/>
    <n v="7"/>
    <n v="2"/>
    <n v="8012019"/>
    <n v="19"/>
    <n v="83.550003051757798"/>
    <n v="1329.15002441406"/>
    <n v="0"/>
    <n v="22.610000610351602"/>
    <n v="384.36999511718801"/>
    <n v="0"/>
    <n v="1"/>
    <x v="0"/>
    <x v="0"/>
    <x v="331"/>
  </r>
  <r>
    <n v="2359"/>
    <n v="2359"/>
    <n v="516"/>
    <n v="7"/>
    <n v="2"/>
    <n v="9012016"/>
    <n v="51"/>
    <n v="106.300003051758"/>
    <n v="5487"/>
    <n v="0"/>
    <n v="49.819999694824197"/>
    <n v="2590.63989257813"/>
    <n v="0"/>
    <n v="1"/>
    <x v="0"/>
    <x v="0"/>
    <x v="225"/>
  </r>
  <r>
    <n v="2392"/>
    <n v="2392"/>
    <n v="578"/>
    <n v="7"/>
    <n v="2"/>
    <n v="8012020"/>
    <n v="9"/>
    <n v="71.449996948242202"/>
    <n v="371.60000610351602"/>
    <n v="0"/>
    <n v="17.129999160766602"/>
    <n v="85.650001525878906"/>
    <n v="0"/>
    <n v="1"/>
    <x v="0"/>
    <x v="0"/>
    <x v="324"/>
  </r>
  <r>
    <n v="2415"/>
    <n v="2415"/>
    <n v="481"/>
    <n v="7"/>
    <n v="2"/>
    <n v="7012020"/>
    <n v="18"/>
    <n v="69.099998474121094"/>
    <n v="435"/>
    <n v="0"/>
    <n v="18.649999618530298"/>
    <n v="111.90000152587901"/>
    <n v="0"/>
    <n v="1"/>
    <x v="0"/>
    <x v="0"/>
    <x v="136"/>
  </r>
  <r>
    <n v="2452"/>
    <n v="2452"/>
    <n v="309"/>
    <n v="7"/>
    <n v="2"/>
    <n v="2012019"/>
    <n v="30"/>
    <n v="99.949996948242202"/>
    <n v="2292.75"/>
    <n v="0"/>
    <n v="41.939998626708999"/>
    <n v="964.61999511718795"/>
    <n v="0"/>
    <n v="1"/>
    <x v="0"/>
    <x v="0"/>
    <x v="8"/>
  </r>
  <r>
    <n v="2462"/>
    <n v="2462"/>
    <n v="1129"/>
    <n v="7"/>
    <n v="2"/>
    <n v="5012018"/>
    <n v="47"/>
    <n v="75.5"/>
    <n v="2324.69995117188"/>
    <n v="0"/>
    <n v="19.299999237060501"/>
    <n v="617.59997558593795"/>
    <n v="0"/>
    <n v="1"/>
    <x v="0"/>
    <x v="0"/>
    <x v="163"/>
  </r>
  <r>
    <n v="2511"/>
    <n v="2511"/>
    <n v="1379"/>
    <n v="7"/>
    <n v="2"/>
    <n v="3012020"/>
    <n v="26"/>
    <n v="98.900001525878906"/>
    <n v="1064.94995117188"/>
    <n v="0"/>
    <n v="46.330001831054702"/>
    <n v="463.29998779296898"/>
    <n v="0"/>
    <n v="1"/>
    <x v="0"/>
    <x v="0"/>
    <x v="623"/>
  </r>
  <r>
    <n v="2549"/>
    <n v="2549"/>
    <n v="1506"/>
    <n v="7"/>
    <n v="2"/>
    <n v="12012019"/>
    <n v="19"/>
    <n v="97"/>
    <n v="1334.44995117188"/>
    <n v="0"/>
    <n v="44.049999237060497"/>
    <n v="572.65002441406295"/>
    <n v="0"/>
    <n v="1"/>
    <x v="0"/>
    <x v="0"/>
    <x v="174"/>
  </r>
  <r>
    <n v="2597"/>
    <n v="2597"/>
    <n v="1245"/>
    <n v="7"/>
    <n v="2"/>
    <n v="11012018"/>
    <n v="11"/>
    <n v="85.199996948242202"/>
    <n v="2184.60009765625"/>
    <n v="0"/>
    <n v="29.719999313354499"/>
    <n v="772.719970703125"/>
    <n v="0"/>
    <n v="1"/>
    <x v="0"/>
    <x v="0"/>
    <x v="979"/>
  </r>
  <r>
    <n v="2624"/>
    <n v="2624"/>
    <n v="1316"/>
    <n v="7"/>
    <n v="2"/>
    <n v="10012019"/>
    <n v="71"/>
    <n v="75.349998474121094"/>
    <n v="1114.55004882813"/>
    <n v="0"/>
    <n v="30.090000152587901"/>
    <n v="451.35000610351602"/>
    <n v="0"/>
    <n v="1"/>
    <x v="0"/>
    <x v="0"/>
    <x v="980"/>
  </r>
  <r>
    <n v="2627"/>
    <n v="2627"/>
    <n v="1350"/>
    <n v="7"/>
    <n v="2"/>
    <n v="9012018"/>
    <n v="12"/>
    <n v="91.25"/>
    <n v="2483.64990234375"/>
    <n v="0"/>
    <n v="13.689999580383301"/>
    <n v="383.32000732421898"/>
    <n v="0"/>
    <n v="1"/>
    <x v="0"/>
    <x v="0"/>
    <x v="825"/>
  </r>
  <r>
    <n v="2684"/>
    <n v="2684"/>
    <n v="1471"/>
    <n v="7"/>
    <n v="2"/>
    <n v="6012016"/>
    <n v="17"/>
    <n v="94.75"/>
    <n v="5276.10009765625"/>
    <n v="0"/>
    <n v="24.930000305175799"/>
    <n v="1371.15002441406"/>
    <n v="0"/>
    <n v="1"/>
    <x v="0"/>
    <x v="0"/>
    <x v="637"/>
  </r>
  <r>
    <n v="2696"/>
    <n v="2696"/>
    <n v="1143"/>
    <n v="7"/>
    <n v="2"/>
    <n v="1012015"/>
    <n v="19"/>
    <n v="109.5"/>
    <n v="7854.89990234375"/>
    <n v="0"/>
    <n v="32.2299995422363"/>
    <n v="2320.56005859375"/>
    <n v="0"/>
    <n v="1"/>
    <x v="0"/>
    <x v="0"/>
    <x v="537"/>
  </r>
  <r>
    <n v="2703"/>
    <n v="2703"/>
    <n v="991"/>
    <n v="7"/>
    <n v="2"/>
    <n v="9012019"/>
    <n v="30"/>
    <n v="80.75"/>
    <n v="1321.30004882813"/>
    <n v="0"/>
    <n v="46"/>
    <n v="736"/>
    <n v="0"/>
    <n v="1"/>
    <x v="0"/>
    <x v="0"/>
    <x v="621"/>
  </r>
  <r>
    <n v="2753"/>
    <n v="2753"/>
    <n v="348"/>
    <n v="7"/>
    <n v="2"/>
    <n v="4012020"/>
    <n v="59"/>
    <n v="86.25"/>
    <n v="770.5"/>
    <n v="0"/>
    <n v="46.340000152587898"/>
    <n v="417.05999755859398"/>
    <n v="0"/>
    <n v="1"/>
    <x v="0"/>
    <x v="0"/>
    <x v="342"/>
  </r>
  <r>
    <n v="2755"/>
    <n v="2755"/>
    <n v="1172"/>
    <n v="7"/>
    <n v="2"/>
    <n v="10012020"/>
    <n v="30"/>
    <n v="85.699996948242202"/>
    <n v="256.75"/>
    <n v="0"/>
    <n v="29.840000152587901"/>
    <n v="89.519996643066406"/>
    <n v="0"/>
    <n v="1"/>
    <x v="0"/>
    <x v="0"/>
    <x v="744"/>
  </r>
  <r>
    <n v="2779"/>
    <n v="2779"/>
    <n v="79"/>
    <n v="7"/>
    <n v="2"/>
    <n v="5012019"/>
    <n v="24"/>
    <n v="78.800003051757798"/>
    <n v="1641.30004882813"/>
    <n v="0"/>
    <n v="45.389999389648402"/>
    <n v="907.79998779296898"/>
    <n v="0"/>
    <n v="1"/>
    <x v="0"/>
    <x v="0"/>
    <x v="80"/>
  </r>
  <r>
    <n v="2781"/>
    <n v="2781"/>
    <n v="1193"/>
    <n v="7"/>
    <n v="2"/>
    <n v="9012018"/>
    <n v="5"/>
    <n v="80.599998474121094"/>
    <n v="2244.94995117188"/>
    <n v="0"/>
    <n v="33.840000152587898"/>
    <n v="947.52001953125"/>
    <n v="0"/>
    <n v="1"/>
    <x v="0"/>
    <x v="0"/>
    <x v="19"/>
  </r>
  <r>
    <n v="2790"/>
    <n v="2790"/>
    <n v="1015"/>
    <n v="7"/>
    <n v="2"/>
    <n v="2012020"/>
    <n v="20"/>
    <n v="76.400001525878906"/>
    <n v="838.70001220703102"/>
    <n v="0"/>
    <n v="36.5200004577637"/>
    <n v="401.72000122070301"/>
    <n v="0"/>
    <n v="1"/>
    <x v="0"/>
    <x v="0"/>
    <x v="9"/>
  </r>
  <r>
    <n v="2804"/>
    <n v="2804"/>
    <n v="1274"/>
    <n v="7"/>
    <n v="2"/>
    <n v="4012020"/>
    <n v="6"/>
    <n v="75.599998474121094"/>
    <n v="661.54998779296898"/>
    <n v="0"/>
    <n v="21.110000610351602"/>
    <n v="189.99000549316401"/>
    <n v="0"/>
    <n v="1"/>
    <x v="0"/>
    <x v="0"/>
    <x v="981"/>
  </r>
  <r>
    <n v="2813"/>
    <n v="2813"/>
    <n v="1438"/>
    <n v="7"/>
    <n v="2"/>
    <n v="3012016"/>
    <n v="17"/>
    <n v="91.550003051757798"/>
    <n v="5511.64990234375"/>
    <n v="0"/>
    <n v="40.740001678466797"/>
    <n v="2362.919921875"/>
    <n v="0"/>
    <n v="1"/>
    <x v="0"/>
    <x v="0"/>
    <x v="7"/>
  </r>
  <r>
    <n v="2835"/>
    <n v="2835"/>
    <n v="904"/>
    <n v="7"/>
    <n v="2"/>
    <n v="10012020"/>
    <n v="27"/>
    <n v="70.300003051757798"/>
    <n v="220.39999389648401"/>
    <n v="0"/>
    <n v="9.7399997711181605"/>
    <n v="29.219999313354499"/>
    <n v="0"/>
    <n v="1"/>
    <x v="0"/>
    <x v="0"/>
    <x v="87"/>
  </r>
  <r>
    <n v="2840"/>
    <n v="2840"/>
    <n v="416"/>
    <n v="7"/>
    <n v="2"/>
    <n v="2012015"/>
    <n v="8"/>
    <n v="105.25"/>
    <n v="7291.75"/>
    <n v="0"/>
    <n v="37.689998626708999"/>
    <n v="2675.98999023438"/>
    <n v="0"/>
    <n v="1"/>
    <x v="0"/>
    <x v="0"/>
    <x v="399"/>
  </r>
  <r>
    <n v="2841"/>
    <n v="2841"/>
    <n v="450"/>
    <n v="7"/>
    <n v="2"/>
    <n v="9012015"/>
    <n v="11"/>
    <n v="99"/>
    <n v="6375.7998046875"/>
    <n v="0"/>
    <n v="35.919998168945298"/>
    <n v="2298.8798828125"/>
    <n v="0"/>
    <n v="1"/>
    <x v="0"/>
    <x v="0"/>
    <x v="437"/>
  </r>
  <r>
    <n v="2855"/>
    <n v="2855"/>
    <n v="249"/>
    <n v="7"/>
    <n v="2"/>
    <n v="10012016"/>
    <n v="46"/>
    <n v="93.5"/>
    <n v="4619.5498046875"/>
    <n v="0"/>
    <n v="21.069999694824201"/>
    <n v="1074.56994628906"/>
    <n v="0"/>
    <n v="1"/>
    <x v="0"/>
    <x v="0"/>
    <x v="252"/>
  </r>
  <r>
    <n v="2888"/>
    <n v="2888"/>
    <n v="351"/>
    <n v="7"/>
    <n v="2"/>
    <n v="6012020"/>
    <n v="28"/>
    <n v="89.150001525878906"/>
    <n v="574.34997558593795"/>
    <n v="0"/>
    <n v="16.360000610351602"/>
    <n v="114.51999664306599"/>
    <n v="0"/>
    <n v="1"/>
    <x v="0"/>
    <x v="0"/>
    <x v="107"/>
  </r>
  <r>
    <n v="2906"/>
    <n v="2906"/>
    <n v="98"/>
    <n v="7"/>
    <n v="2"/>
    <n v="11012016"/>
    <n v="26"/>
    <n v="89.699996948242202"/>
    <n v="4304.5"/>
    <n v="0"/>
    <n v="29.799999237060501"/>
    <n v="1490"/>
    <n v="0"/>
    <n v="1"/>
    <x v="0"/>
    <x v="0"/>
    <x v="43"/>
  </r>
  <r>
    <n v="2965"/>
    <n v="2965"/>
    <n v="526"/>
    <n v="7"/>
    <n v="2"/>
    <n v="11012020"/>
    <n v="73"/>
    <n v="79.949996948242202"/>
    <n v="174.44999694824199"/>
    <n v="0"/>
    <n v="37.700000762939503"/>
    <n v="75.400001525878906"/>
    <n v="0"/>
    <n v="1"/>
    <x v="0"/>
    <x v="0"/>
    <x v="250"/>
  </r>
  <r>
    <n v="2981"/>
    <n v="2981"/>
    <n v="397"/>
    <n v="7"/>
    <n v="2"/>
    <n v="12012020"/>
    <n v="19"/>
    <n v="89.349998474121094"/>
    <n v="89.349998474121094"/>
    <n v="0"/>
    <n v="5.3600001335143999"/>
    <n v="5.3600001335143999"/>
    <n v="0"/>
    <n v="1"/>
    <x v="0"/>
    <x v="0"/>
    <x v="376"/>
  </r>
  <r>
    <n v="2998"/>
    <n v="2998"/>
    <n v="1195"/>
    <n v="7"/>
    <n v="2"/>
    <n v="6012020"/>
    <n v="52"/>
    <n v="69.550003051757798"/>
    <n v="521.34997558593795"/>
    <n v="0"/>
    <n v="8.9499998092651403"/>
    <n v="62.650001525878899"/>
    <n v="0"/>
    <n v="1"/>
    <x v="0"/>
    <x v="0"/>
    <x v="19"/>
  </r>
  <r>
    <n v="3029"/>
    <n v="3029"/>
    <n v="1231"/>
    <n v="7"/>
    <n v="2"/>
    <n v="5012019"/>
    <n v="18"/>
    <n v="108.199996948242"/>
    <n v="2203.69995117188"/>
    <n v="0"/>
    <n v="16.049999237060501"/>
    <n v="321"/>
    <n v="0"/>
    <n v="1"/>
    <x v="0"/>
    <x v="0"/>
    <x v="966"/>
  </r>
  <r>
    <n v="3030"/>
    <n v="3030"/>
    <n v="504"/>
    <n v="7"/>
    <n v="2"/>
    <n v="5012019"/>
    <n v="5"/>
    <n v="94.300003051757798"/>
    <n v="1818.30004882813"/>
    <n v="0"/>
    <n v="32.540000915527301"/>
    <n v="650.79998779296898"/>
    <n v="0"/>
    <n v="1"/>
    <x v="0"/>
    <x v="0"/>
    <x v="10"/>
  </r>
  <r>
    <n v="3037"/>
    <n v="3037"/>
    <n v="1188"/>
    <n v="7"/>
    <n v="2"/>
    <n v="6012020"/>
    <n v="23"/>
    <n v="74.349998474121094"/>
    <n v="533.59997558593795"/>
    <n v="0"/>
    <n v="1.66999995708466"/>
    <n v="11.689999580383301"/>
    <n v="0"/>
    <n v="1"/>
    <x v="0"/>
    <x v="0"/>
    <x v="982"/>
  </r>
  <r>
    <n v="3042"/>
    <n v="3042"/>
    <n v="638"/>
    <n v="7"/>
    <n v="2"/>
    <n v="5012016"/>
    <n v="28"/>
    <n v="88.900001525878906"/>
    <n v="4968"/>
    <n v="0"/>
    <n v="12.9700002670288"/>
    <n v="726.32000732421898"/>
    <n v="0"/>
    <n v="1"/>
    <x v="0"/>
    <x v="0"/>
    <x v="540"/>
  </r>
  <r>
    <n v="3051"/>
    <n v="3051"/>
    <n v="1028"/>
    <n v="7"/>
    <n v="2"/>
    <n v="11012016"/>
    <n v="9"/>
    <n v="100.199996948242"/>
    <n v="5038.4501953125"/>
    <n v="0"/>
    <n v="15.1000003814697"/>
    <n v="755"/>
    <n v="0"/>
    <n v="1"/>
    <x v="0"/>
    <x v="0"/>
    <x v="710"/>
  </r>
  <r>
    <n v="3060"/>
    <n v="3060"/>
    <n v="1202"/>
    <n v="7"/>
    <n v="2"/>
    <n v="5012018"/>
    <n v="69"/>
    <n v="90.800003051757798"/>
    <n v="3023.85009765625"/>
    <n v="0"/>
    <n v="36.650001525878899"/>
    <n v="1172.80004882813"/>
    <n v="0"/>
    <n v="1"/>
    <x v="0"/>
    <x v="0"/>
    <x v="752"/>
  </r>
  <r>
    <n v="3062"/>
    <n v="3062"/>
    <n v="1355"/>
    <n v="7"/>
    <n v="2"/>
    <n v="5012015"/>
    <n v="19"/>
    <n v="105.25"/>
    <n v="7173.14990234375"/>
    <n v="0"/>
    <n v="31.399999618530298"/>
    <n v="2135.19995117188"/>
    <n v="0"/>
    <n v="1"/>
    <x v="0"/>
    <x v="0"/>
    <x v="774"/>
  </r>
  <r>
    <n v="3068"/>
    <n v="3068"/>
    <n v="973"/>
    <n v="7"/>
    <n v="2"/>
    <n v="3012019"/>
    <n v="18"/>
    <n v="94.949996948242202"/>
    <n v="2142.80004882813"/>
    <n v="0"/>
    <n v="48.069999694824197"/>
    <n v="1057.5400390625"/>
    <n v="0"/>
    <n v="1"/>
    <x v="0"/>
    <x v="0"/>
    <x v="673"/>
  </r>
  <r>
    <n v="3072"/>
    <n v="3072"/>
    <n v="1561"/>
    <n v="7"/>
    <n v="2"/>
    <n v="5012017"/>
    <n v="41"/>
    <n v="106.050003051758"/>
    <n v="4510.7998046875"/>
    <n v="0"/>
    <n v="38.330001831054702"/>
    <n v="1686.52001953125"/>
    <n v="0"/>
    <n v="1"/>
    <x v="0"/>
    <x v="0"/>
    <x v="792"/>
  </r>
  <r>
    <n v="3073"/>
    <n v="3073"/>
    <n v="885"/>
    <n v="7"/>
    <n v="2"/>
    <n v="8012020"/>
    <n v="15"/>
    <n v="85.550003051757798"/>
    <n v="408.5"/>
    <n v="0"/>
    <n v="18.379999160766602"/>
    <n v="91.900001525878906"/>
    <n v="0"/>
    <n v="1"/>
    <x v="0"/>
    <x v="0"/>
    <x v="212"/>
  </r>
  <r>
    <n v="3077"/>
    <n v="3077"/>
    <n v="1252"/>
    <n v="7"/>
    <n v="2"/>
    <n v="7012016"/>
    <n v="24"/>
    <n v="89.800003051757798"/>
    <n v="4667"/>
    <n v="0"/>
    <n v="27.170000076293899"/>
    <n v="1467.18005371094"/>
    <n v="0"/>
    <n v="1"/>
    <x v="0"/>
    <x v="0"/>
    <x v="766"/>
  </r>
  <r>
    <n v="3103"/>
    <n v="3103"/>
    <n v="131"/>
    <n v="7"/>
    <n v="2"/>
    <n v="11012020"/>
    <n v="3"/>
    <n v="71.300003051757798"/>
    <n v="157.75"/>
    <n v="0"/>
    <n v="6.7399997711181596"/>
    <n v="13.4799995422363"/>
    <n v="0"/>
    <n v="1"/>
    <x v="0"/>
    <x v="0"/>
    <x v="137"/>
  </r>
  <r>
    <n v="3124"/>
    <n v="3124"/>
    <n v="1301"/>
    <n v="7"/>
    <n v="2"/>
    <n v="5012020"/>
    <n v="13"/>
    <n v="74.050003051757798"/>
    <n v="600.15002441406295"/>
    <n v="0"/>
    <n v="2.1800000667571999"/>
    <n v="17.440000534057599"/>
    <n v="0"/>
    <n v="1"/>
    <x v="0"/>
    <x v="0"/>
    <x v="879"/>
  </r>
  <r>
    <n v="3125"/>
    <n v="3125"/>
    <n v="162"/>
    <n v="7"/>
    <n v="2"/>
    <n v="11012020"/>
    <n v="8"/>
    <n v="69.699996948242202"/>
    <n v="135.19999694824199"/>
    <n v="0"/>
    <n v="15.670000076293899"/>
    <n v="31.340000152587901"/>
    <n v="0"/>
    <n v="1"/>
    <x v="0"/>
    <x v="0"/>
    <x v="172"/>
  </r>
  <r>
    <n v="3158"/>
    <n v="3158"/>
    <n v="923"/>
    <n v="7"/>
    <n v="2"/>
    <n v="12012018"/>
    <n v="4"/>
    <n v="88.400001525878906"/>
    <n v="2191.14990234375"/>
    <n v="0"/>
    <n v="19.440000534057599"/>
    <n v="486"/>
    <n v="0"/>
    <n v="1"/>
    <x v="0"/>
    <x v="0"/>
    <x v="62"/>
  </r>
  <r>
    <n v="3163"/>
    <n v="3163"/>
    <n v="49"/>
    <n v="7"/>
    <n v="2"/>
    <n v="1012020"/>
    <n v="20"/>
    <n v="85.050003051757798"/>
    <n v="999.79998779296898"/>
    <n v="0"/>
    <n v="44.599998474121101"/>
    <n v="535.20001220703102"/>
    <n v="0"/>
    <n v="1"/>
    <x v="0"/>
    <x v="0"/>
    <x v="2"/>
  </r>
  <r>
    <n v="3199"/>
    <n v="3199"/>
    <n v="791"/>
    <n v="7"/>
    <n v="2"/>
    <n v="9012019"/>
    <n v="20"/>
    <n v="91.550003051757798"/>
    <n v="1540.05004882813"/>
    <n v="0"/>
    <n v="15.439999580383301"/>
    <n v="247.03999328613301"/>
    <n v="0"/>
    <n v="1"/>
    <x v="0"/>
    <x v="0"/>
    <x v="345"/>
  </r>
  <r>
    <n v="3216"/>
    <n v="3216"/>
    <n v="476"/>
    <n v="7"/>
    <n v="2"/>
    <n v="5012019"/>
    <n v="21"/>
    <n v="81.449996948242202"/>
    <n v="1671.59997558594"/>
    <n v="0"/>
    <n v="23.180000305175799"/>
    <n v="463.60000610351602"/>
    <n v="0"/>
    <n v="1"/>
    <x v="0"/>
    <x v="0"/>
    <x v="104"/>
  </r>
  <r>
    <n v="3222"/>
    <n v="3222"/>
    <n v="657"/>
    <n v="7"/>
    <n v="2"/>
    <n v="5012019"/>
    <n v="2"/>
    <n v="91"/>
    <n v="1859.5"/>
    <n v="0"/>
    <n v="38.849998474121101"/>
    <n v="777"/>
    <n v="0"/>
    <n v="1"/>
    <x v="0"/>
    <x v="0"/>
    <x v="545"/>
  </r>
  <r>
    <n v="3223"/>
    <n v="3223"/>
    <n v="125"/>
    <n v="7"/>
    <n v="2"/>
    <n v="4012018"/>
    <n v="18"/>
    <n v="88.949996948242202"/>
    <n v="3027.64990234375"/>
    <n v="0"/>
    <n v="47.639999389648402"/>
    <n v="1572.11999511719"/>
    <n v="0"/>
    <n v="1"/>
    <x v="0"/>
    <x v="0"/>
    <x v="132"/>
  </r>
  <r>
    <n v="3237"/>
    <n v="3237"/>
    <n v="358"/>
    <n v="7"/>
    <n v="2"/>
    <n v="4012020"/>
    <n v="52"/>
    <n v="88.400001525878906"/>
    <n v="788.59997558593795"/>
    <n v="0"/>
    <n v="35.450000762939503"/>
    <n v="319.04998779296898"/>
    <n v="0"/>
    <n v="1"/>
    <x v="0"/>
    <x v="0"/>
    <x v="283"/>
  </r>
  <r>
    <n v="3254"/>
    <n v="3254"/>
    <n v="348"/>
    <n v="7"/>
    <n v="2"/>
    <n v="9012015"/>
    <n v="11"/>
    <n v="97"/>
    <n v="6430.89990234375"/>
    <n v="0"/>
    <n v="3.7599999904632599"/>
    <n v="240.63999938964801"/>
    <n v="0"/>
    <n v="1"/>
    <x v="0"/>
    <x v="0"/>
    <x v="342"/>
  </r>
  <r>
    <n v="3261"/>
    <n v="3261"/>
    <n v="1167"/>
    <n v="7"/>
    <n v="2"/>
    <n v="7012019"/>
    <n v="19"/>
    <n v="87.900001525878906"/>
    <n v="1500.5"/>
    <n v="0"/>
    <n v="24.159999847412099"/>
    <n v="434.88000488281301"/>
    <n v="0"/>
    <n v="1"/>
    <x v="0"/>
    <x v="0"/>
    <x v="121"/>
  </r>
  <r>
    <n v="3285"/>
    <n v="3285"/>
    <n v="1234"/>
    <n v="7"/>
    <n v="2"/>
    <n v="4012019"/>
    <n v="20"/>
    <n v="79.199996948242202"/>
    <n v="1742.44995117188"/>
    <n v="0"/>
    <n v="14.5100002288818"/>
    <n v="304.70999145507801"/>
    <n v="0"/>
    <n v="1"/>
    <x v="0"/>
    <x v="0"/>
    <x v="983"/>
  </r>
  <r>
    <n v="3329"/>
    <n v="3329"/>
    <n v="1242"/>
    <n v="7"/>
    <n v="2"/>
    <n v="11012020"/>
    <n v="23"/>
    <n v="80.150001525878906"/>
    <n v="194.55000305175801"/>
    <n v="0"/>
    <n v="26.579999923706101"/>
    <n v="53.159999847412102"/>
    <n v="0"/>
    <n v="1"/>
    <x v="0"/>
    <x v="0"/>
    <x v="984"/>
  </r>
  <r>
    <n v="3348"/>
    <n v="3348"/>
    <n v="325"/>
    <n v="7"/>
    <n v="2"/>
    <n v="11012020"/>
    <n v="52"/>
    <n v="74.75"/>
    <n v="144.80000305175801"/>
    <n v="0"/>
    <n v="43.560001373291001"/>
    <n v="87.120002746582003"/>
    <n v="0"/>
    <n v="1"/>
    <x v="0"/>
    <x v="0"/>
    <x v="318"/>
  </r>
  <r>
    <n v="3351"/>
    <n v="3351"/>
    <n v="666"/>
    <n v="7"/>
    <n v="2"/>
    <n v="10012015"/>
    <n v="15"/>
    <n v="110.09999847412099"/>
    <n v="6705.7001953125"/>
    <n v="0"/>
    <n v="3.1800000667571999"/>
    <n v="200.33999633789099"/>
    <n v="0"/>
    <n v="1"/>
    <x v="0"/>
    <x v="0"/>
    <x v="380"/>
  </r>
  <r>
    <n v="3385"/>
    <n v="3385"/>
    <n v="31"/>
    <n v="7"/>
    <n v="2"/>
    <n v="11012016"/>
    <n v="22"/>
    <n v="103.40000152587901"/>
    <n v="5236.39990234375"/>
    <n v="0"/>
    <n v="36.209999084472699"/>
    <n v="1810.5"/>
    <n v="0"/>
    <n v="1"/>
    <x v="0"/>
    <x v="0"/>
    <x v="2"/>
  </r>
  <r>
    <n v="3402"/>
    <n v="3402"/>
    <n v="800"/>
    <n v="7"/>
    <n v="2"/>
    <n v="9012017"/>
    <n v="15"/>
    <n v="74.800003051757798"/>
    <n v="2971.69995117188"/>
    <n v="0"/>
    <n v="18.569999694824201"/>
    <n v="742.79998779296898"/>
    <n v="0"/>
    <n v="1"/>
    <x v="0"/>
    <x v="0"/>
    <x v="493"/>
  </r>
  <r>
    <n v="3422"/>
    <n v="3422"/>
    <n v="292"/>
    <n v="7"/>
    <n v="2"/>
    <n v="7012020"/>
    <n v="19"/>
    <n v="89.349998474121094"/>
    <n v="567.79998779296898"/>
    <n v="0"/>
    <n v="8.0600004196166992"/>
    <n v="48.360000610351598"/>
    <n v="0"/>
    <n v="1"/>
    <x v="0"/>
    <x v="0"/>
    <x v="91"/>
  </r>
  <r>
    <n v="3427"/>
    <n v="3427"/>
    <n v="55"/>
    <n v="7"/>
    <n v="2"/>
    <n v="10012020"/>
    <n v="25"/>
    <n v="73.849998474121094"/>
    <n v="196.39999389648401"/>
    <n v="0"/>
    <n v="46.650001525878899"/>
    <n v="139.94999694824199"/>
    <n v="0"/>
    <n v="1"/>
    <x v="0"/>
    <x v="0"/>
    <x v="2"/>
  </r>
  <r>
    <n v="3431"/>
    <n v="3431"/>
    <n v="1205"/>
    <n v="7"/>
    <n v="2"/>
    <n v="12012019"/>
    <n v="5"/>
    <n v="73.75"/>
    <n v="956.65002441406295"/>
    <n v="0"/>
    <n v="30.059999465942401"/>
    <n v="390.77999877929699"/>
    <n v="0"/>
    <n v="1"/>
    <x v="0"/>
    <x v="0"/>
    <x v="443"/>
  </r>
  <r>
    <n v="3434"/>
    <n v="3434"/>
    <n v="1023"/>
    <n v="7"/>
    <n v="2"/>
    <n v="5012016"/>
    <n v="24"/>
    <n v="80.900001525878906"/>
    <n v="4557.5"/>
    <n v="0"/>
    <n v="46.180000305175803"/>
    <n v="2586.080078125"/>
    <n v="0"/>
    <n v="1"/>
    <x v="0"/>
    <x v="0"/>
    <x v="919"/>
  </r>
  <r>
    <n v="3442"/>
    <n v="3442"/>
    <n v="119"/>
    <n v="7"/>
    <n v="2"/>
    <n v="7012017"/>
    <n v="53"/>
    <n v="92.150001525878906"/>
    <n v="3875.39990234375"/>
    <n v="0"/>
    <n v="17.75"/>
    <n v="745.5"/>
    <n v="0"/>
    <n v="1"/>
    <x v="0"/>
    <x v="0"/>
    <x v="122"/>
  </r>
  <r>
    <n v="3449"/>
    <n v="3449"/>
    <n v="1088"/>
    <n v="7"/>
    <n v="2"/>
    <n v="5012020"/>
    <n v="28"/>
    <n v="87.099998474121094"/>
    <n v="713.59997558593795"/>
    <n v="0"/>
    <n v="39.009998321533203"/>
    <n v="312.07998657226602"/>
    <n v="0"/>
    <n v="1"/>
    <x v="0"/>
    <x v="0"/>
    <x v="286"/>
  </r>
  <r>
    <n v="3463"/>
    <n v="3463"/>
    <n v="637"/>
    <n v="7"/>
    <n v="2"/>
    <n v="12012016"/>
    <n v="21"/>
    <n v="89.849998474121094"/>
    <n v="4287.2001953125"/>
    <n v="0"/>
    <n v="47.720001220703097"/>
    <n v="2338.28002929688"/>
    <n v="0"/>
    <n v="1"/>
    <x v="0"/>
    <x v="0"/>
    <x v="888"/>
  </r>
  <r>
    <n v="3535"/>
    <n v="3535"/>
    <n v="1550"/>
    <n v="7"/>
    <n v="2"/>
    <n v="2012017"/>
    <n v="52"/>
    <n v="96.099998474121094"/>
    <n v="4391.4501953125"/>
    <n v="0"/>
    <n v="15.5900001525879"/>
    <n v="732.72998046875"/>
    <n v="0"/>
    <n v="1"/>
    <x v="0"/>
    <x v="0"/>
    <x v="985"/>
  </r>
  <r>
    <n v="3544"/>
    <n v="3544"/>
    <n v="1347"/>
    <n v="7"/>
    <n v="2"/>
    <n v="4012020"/>
    <n v="20"/>
    <n v="75.849998474121094"/>
    <n v="647.5"/>
    <n v="0"/>
    <n v="8.1000003814697301"/>
    <n v="72.900001525878906"/>
    <n v="0"/>
    <n v="1"/>
    <x v="0"/>
    <x v="0"/>
    <x v="928"/>
  </r>
  <r>
    <n v="3552"/>
    <n v="3552"/>
    <n v="1322"/>
    <n v="7"/>
    <n v="2"/>
    <n v="12012020"/>
    <n v="52"/>
    <n v="70.699996948242202"/>
    <n v="70.699996948242202"/>
    <n v="0"/>
    <n v="38.810001373291001"/>
    <n v="38.810001373291001"/>
    <n v="0"/>
    <n v="1"/>
    <x v="0"/>
    <x v="0"/>
    <x v="299"/>
  </r>
  <r>
    <n v="3554"/>
    <n v="3554"/>
    <n v="1602"/>
    <n v="7"/>
    <n v="2"/>
    <n v="2012020"/>
    <n v="27"/>
    <n v="75.900001525878906"/>
    <n v="866.40002441406295"/>
    <n v="0"/>
    <n v="13.550000190734901"/>
    <n v="149.05000305175801"/>
    <n v="0"/>
    <n v="1"/>
    <x v="0"/>
    <x v="0"/>
    <x v="694"/>
  </r>
  <r>
    <n v="3558"/>
    <n v="3558"/>
    <n v="20"/>
    <n v="7"/>
    <n v="2"/>
    <n v="12012020"/>
    <n v="26"/>
    <n v="75.550003051757798"/>
    <n v="75.550003051757798"/>
    <n v="0"/>
    <n v="7.1100001335143999"/>
    <n v="7.1100001335143999"/>
    <n v="0"/>
    <n v="1"/>
    <x v="0"/>
    <x v="0"/>
    <x v="2"/>
  </r>
  <r>
    <n v="3559"/>
    <n v="3559"/>
    <n v="561"/>
    <n v="7"/>
    <n v="2"/>
    <n v="6012020"/>
    <n v="73"/>
    <n v="69.199996948242202"/>
    <n v="477.54998779296898"/>
    <n v="0"/>
    <n v="41.220001220703097"/>
    <n v="288.54000854492199"/>
    <n v="0"/>
    <n v="1"/>
    <x v="0"/>
    <x v="0"/>
    <x v="506"/>
  </r>
  <r>
    <n v="3592"/>
    <n v="3592"/>
    <n v="63"/>
    <n v="7"/>
    <n v="2"/>
    <n v="2012016"/>
    <n v="11"/>
    <n v="100.050003051758"/>
    <n v="6034.85009765625"/>
    <n v="0"/>
    <n v="45.75"/>
    <n v="2699.25"/>
    <n v="0"/>
    <n v="1"/>
    <x v="0"/>
    <x v="0"/>
    <x v="63"/>
  </r>
  <r>
    <n v="3608"/>
    <n v="3608"/>
    <n v="1434"/>
    <n v="7"/>
    <n v="2"/>
    <n v="11012020"/>
    <n v="24"/>
    <n v="70.099998474121094"/>
    <n v="141.64999389648401"/>
    <n v="0"/>
    <n v="34.990001678466797"/>
    <n v="69.980003356933594"/>
    <n v="0"/>
    <n v="1"/>
    <x v="0"/>
    <x v="0"/>
    <x v="7"/>
  </r>
  <r>
    <n v="3616"/>
    <n v="3616"/>
    <n v="15"/>
    <n v="7"/>
    <n v="2"/>
    <n v="12012018"/>
    <n v="48"/>
    <n v="105.5"/>
    <n v="2686.05004882813"/>
    <n v="0"/>
    <n v="10.3999996185303"/>
    <n v="260"/>
    <n v="0"/>
    <n v="1"/>
    <x v="0"/>
    <x v="0"/>
    <x v="2"/>
  </r>
  <r>
    <n v="3619"/>
    <n v="3619"/>
    <n v="1276"/>
    <n v="7"/>
    <n v="2"/>
    <n v="12012016"/>
    <n v="20"/>
    <n v="90.400001525878906"/>
    <n v="4494.64990234375"/>
    <n v="0"/>
    <n v="11.7399997711182"/>
    <n v="575.260009765625"/>
    <n v="0"/>
    <n v="1"/>
    <x v="0"/>
    <x v="0"/>
    <x v="106"/>
  </r>
  <r>
    <n v="3630"/>
    <n v="3630"/>
    <n v="739"/>
    <n v="7"/>
    <n v="2"/>
    <n v="4012020"/>
    <n v="16"/>
    <n v="93"/>
    <n v="870.25"/>
    <n v="0"/>
    <n v="42.099998474121101"/>
    <n v="378.89999389648398"/>
    <n v="0"/>
    <n v="1"/>
    <x v="0"/>
    <x v="0"/>
    <x v="576"/>
  </r>
  <r>
    <n v="3635"/>
    <n v="3635"/>
    <n v="915"/>
    <n v="7"/>
    <n v="2"/>
    <n v="9012019"/>
    <n v="25"/>
    <n v="75.099998474121094"/>
    <n v="1212.84997558594"/>
    <n v="0"/>
    <n v="38.0200004577637"/>
    <n v="608.32000732421898"/>
    <n v="0"/>
    <n v="1"/>
    <x v="0"/>
    <x v="0"/>
    <x v="87"/>
  </r>
  <r>
    <n v="3639"/>
    <n v="3639"/>
    <n v="452"/>
    <n v="7"/>
    <n v="2"/>
    <n v="9012018"/>
    <n v="16"/>
    <n v="92.900001525878906"/>
    <n v="2768.35009765625"/>
    <n v="0"/>
    <n v="27.340000152587901"/>
    <n v="765.52001953125"/>
    <n v="0"/>
    <n v="1"/>
    <x v="0"/>
    <x v="0"/>
    <x v="855"/>
  </r>
  <r>
    <n v="3641"/>
    <n v="3641"/>
    <n v="904"/>
    <n v="7"/>
    <n v="2"/>
    <n v="4012019"/>
    <n v="27"/>
    <n v="104.550003051758"/>
    <n v="2239.39990234375"/>
    <n v="0"/>
    <n v="36.310001373291001"/>
    <n v="762.510009765625"/>
    <n v="0"/>
    <n v="1"/>
    <x v="0"/>
    <x v="0"/>
    <x v="87"/>
  </r>
  <r>
    <n v="3653"/>
    <n v="3653"/>
    <n v="928"/>
    <n v="7"/>
    <n v="2"/>
    <n v="4012015"/>
    <n v="24"/>
    <n v="106.34999847412099"/>
    <n v="7261.75"/>
    <n v="0"/>
    <n v="42.900001525878899"/>
    <n v="2960.10009765625"/>
    <n v="0"/>
    <n v="1"/>
    <x v="0"/>
    <x v="0"/>
    <x v="671"/>
  </r>
  <r>
    <n v="3658"/>
    <n v="3658"/>
    <n v="444"/>
    <n v="7"/>
    <n v="2"/>
    <n v="5012020"/>
    <n v="82"/>
    <n v="94.75"/>
    <n v="759.54998779296898"/>
    <n v="0"/>
    <n v="22.139999389648398"/>
    <n v="177.11999511718801"/>
    <n v="0"/>
    <n v="1"/>
    <x v="0"/>
    <x v="0"/>
    <x v="847"/>
  </r>
  <r>
    <n v="3669"/>
    <n v="3669"/>
    <n v="900"/>
    <n v="7"/>
    <n v="2"/>
    <n v="1012017"/>
    <n v="23"/>
    <n v="75.150001525878906"/>
    <n v="3772.64990234375"/>
    <n v="0"/>
    <n v="41.259998321533203"/>
    <n v="1980.47998046875"/>
    <n v="0"/>
    <n v="1"/>
    <x v="0"/>
    <x v="0"/>
    <x v="87"/>
  </r>
  <r>
    <n v="3684"/>
    <n v="3684"/>
    <n v="1555"/>
    <n v="7"/>
    <n v="2"/>
    <n v="8012016"/>
    <n v="28"/>
    <n v="96.75"/>
    <n v="5206.5498046875"/>
    <n v="0"/>
    <n v="34.580001831054702"/>
    <n v="1832.73999023438"/>
    <n v="0"/>
    <n v="1"/>
    <x v="0"/>
    <x v="0"/>
    <x v="641"/>
  </r>
  <r>
    <n v="3690"/>
    <n v="3690"/>
    <n v="792"/>
    <n v="7"/>
    <n v="2"/>
    <n v="4012016"/>
    <n v="4"/>
    <n v="90.650001525878906"/>
    <n v="5199.7998046875"/>
    <n v="0"/>
    <n v="46.619998931884801"/>
    <n v="2657.34008789063"/>
    <n v="0"/>
    <n v="1"/>
    <x v="0"/>
    <x v="0"/>
    <x v="986"/>
  </r>
  <r>
    <n v="3691"/>
    <n v="3691"/>
    <n v="949"/>
    <n v="7"/>
    <n v="2"/>
    <n v="2012018"/>
    <n v="57"/>
    <n v="89.699996948242202"/>
    <n v="3165.60009765625"/>
    <n v="0"/>
    <n v="1.5299999713897701"/>
    <n v="53.549999237060497"/>
    <n v="0"/>
    <n v="1"/>
    <x v="0"/>
    <x v="0"/>
    <x v="677"/>
  </r>
  <r>
    <n v="3695"/>
    <n v="3695"/>
    <n v="1264"/>
    <n v="7"/>
    <n v="2"/>
    <n v="11012018"/>
    <n v="2"/>
    <n v="85.900001525878906"/>
    <n v="2196.44995117188"/>
    <n v="0"/>
    <n v="42.259998321533203"/>
    <n v="1098.76000976563"/>
    <n v="0"/>
    <n v="1"/>
    <x v="0"/>
    <x v="0"/>
    <x v="946"/>
  </r>
  <r>
    <n v="3705"/>
    <n v="3705"/>
    <n v="1020"/>
    <n v="7"/>
    <n v="2"/>
    <n v="9012018"/>
    <n v="59"/>
    <n v="91"/>
    <n v="2626.14990234375"/>
    <n v="0"/>
    <n v="45.240001678466797"/>
    <n v="1266.71997070313"/>
    <n v="0"/>
    <n v="1"/>
    <x v="0"/>
    <x v="0"/>
    <x v="707"/>
  </r>
  <r>
    <n v="3712"/>
    <n v="3712"/>
    <n v="1177"/>
    <n v="7"/>
    <n v="2"/>
    <n v="5012018"/>
    <n v="24"/>
    <n v="91.050003051757798"/>
    <n v="2871.5"/>
    <n v="0"/>
    <n v="47.299999237060497"/>
    <n v="1513.59997558594"/>
    <n v="0"/>
    <n v="1"/>
    <x v="0"/>
    <x v="0"/>
    <x v="205"/>
  </r>
  <r>
    <n v="3714"/>
    <n v="3714"/>
    <n v="1394"/>
    <n v="7"/>
    <n v="2"/>
    <n v="9012015"/>
    <n v="2"/>
    <n v="100.300003051758"/>
    <n v="6603.7998046875"/>
    <n v="0"/>
    <n v="9.9499998092651403"/>
    <n v="636.79998779296898"/>
    <n v="0"/>
    <n v="1"/>
    <x v="0"/>
    <x v="0"/>
    <x v="716"/>
  </r>
  <r>
    <n v="3715"/>
    <n v="3715"/>
    <n v="1199"/>
    <n v="7"/>
    <n v="2"/>
    <n v="11012018"/>
    <n v="13"/>
    <n v="85.75"/>
    <n v="2146.5"/>
    <n v="0"/>
    <n v="40.349998474121101"/>
    <n v="1049.09997558594"/>
    <n v="0"/>
    <n v="1"/>
    <x v="0"/>
    <x v="0"/>
    <x v="19"/>
  </r>
  <r>
    <n v="3749"/>
    <n v="3749"/>
    <n v="1107"/>
    <n v="7"/>
    <n v="2"/>
    <n v="12012016"/>
    <n v="27"/>
    <n v="100.65000152587901"/>
    <n v="4917.75"/>
    <n v="0"/>
    <n v="11.1099996566772"/>
    <n v="544.39001464843795"/>
    <n v="0"/>
    <n v="1"/>
    <x v="0"/>
    <x v="0"/>
    <x v="116"/>
  </r>
  <r>
    <n v="3751"/>
    <n v="3751"/>
    <n v="888"/>
    <n v="7"/>
    <n v="2"/>
    <n v="5012016"/>
    <n v="13"/>
    <n v="105.59999847412099"/>
    <n v="6068.64990234375"/>
    <n v="0"/>
    <n v="34.099998474121101"/>
    <n v="1909.59997558594"/>
    <n v="0"/>
    <n v="1"/>
    <x v="0"/>
    <x v="0"/>
    <x v="651"/>
  </r>
  <r>
    <n v="3754"/>
    <n v="3754"/>
    <n v="410"/>
    <n v="7"/>
    <n v="2"/>
    <n v="2012020"/>
    <n v="3"/>
    <n v="78.5"/>
    <n v="874.20001220703102"/>
    <n v="0"/>
    <n v="41.580001831054702"/>
    <n v="457.38000488281301"/>
    <n v="0"/>
    <n v="1"/>
    <x v="0"/>
    <x v="0"/>
    <x v="393"/>
  </r>
  <r>
    <n v="3757"/>
    <n v="3757"/>
    <n v="109"/>
    <n v="7"/>
    <n v="2"/>
    <n v="8012018"/>
    <n v="13"/>
    <n v="87.800003051757798"/>
    <n v="2621.75"/>
    <n v="0"/>
    <n v="33.619998931884801"/>
    <n v="974.97998046875"/>
    <n v="0"/>
    <n v="1"/>
    <x v="0"/>
    <x v="0"/>
    <x v="112"/>
  </r>
  <r>
    <n v="3762"/>
    <n v="3762"/>
    <n v="263"/>
    <n v="7"/>
    <n v="2"/>
    <n v="10012015"/>
    <n v="46"/>
    <n v="81.150001525878906"/>
    <n v="5224.5"/>
    <n v="0"/>
    <n v="34.509998321533203"/>
    <n v="2174.1298828125"/>
    <n v="0"/>
    <n v="1"/>
    <x v="0"/>
    <x v="0"/>
    <x v="273"/>
  </r>
  <r>
    <n v="3847"/>
    <n v="3847"/>
    <n v="724"/>
    <n v="7"/>
    <n v="2"/>
    <n v="8012020"/>
    <n v="16"/>
    <n v="74.650001525878906"/>
    <n v="383.64999389648398"/>
    <n v="0"/>
    <n v="32.810001373291001"/>
    <n v="164.05000305175801"/>
    <n v="0"/>
    <n v="1"/>
    <x v="0"/>
    <x v="0"/>
    <x v="595"/>
  </r>
  <r>
    <n v="3865"/>
    <n v="3865"/>
    <n v="1331"/>
    <n v="7"/>
    <n v="2"/>
    <n v="11012020"/>
    <n v="9"/>
    <n v="70.349998474121094"/>
    <n v="139.25"/>
    <n v="0"/>
    <n v="44.7700004577637"/>
    <n v="89.540000915527301"/>
    <n v="0"/>
    <n v="1"/>
    <x v="0"/>
    <x v="0"/>
    <x v="987"/>
  </r>
  <r>
    <n v="3876"/>
    <n v="3876"/>
    <n v="315"/>
    <n v="7"/>
    <n v="2"/>
    <n v="8012016"/>
    <n v="73"/>
    <n v="100.300003051758"/>
    <n v="5200.7998046875"/>
    <n v="0"/>
    <n v="8.3299999237060494"/>
    <n v="441.489990234375"/>
    <n v="0"/>
    <n v="1"/>
    <x v="0"/>
    <x v="0"/>
    <x v="312"/>
  </r>
  <r>
    <n v="3882"/>
    <n v="3882"/>
    <n v="506"/>
    <n v="7"/>
    <n v="2"/>
    <n v="3012015"/>
    <n v="19"/>
    <n v="101.09999847412099"/>
    <n v="6994.7998046875"/>
    <n v="0"/>
    <n v="49.669998168945298"/>
    <n v="3476.89990234375"/>
    <n v="0"/>
    <n v="1"/>
    <x v="0"/>
    <x v="0"/>
    <x v="10"/>
  </r>
  <r>
    <n v="3901"/>
    <n v="3901"/>
    <n v="1581"/>
    <n v="7"/>
    <n v="2"/>
    <n v="3012019"/>
    <n v="17"/>
    <n v="93.199996948242202"/>
    <n v="2157.30004882813"/>
    <n v="0"/>
    <n v="46.5"/>
    <n v="1023"/>
    <n v="0"/>
    <n v="1"/>
    <x v="0"/>
    <x v="0"/>
    <x v="636"/>
  </r>
  <r>
    <n v="3917"/>
    <n v="3917"/>
    <n v="1423"/>
    <n v="7"/>
    <n v="2"/>
    <n v="8012017"/>
    <n v="59"/>
    <n v="111.15000152587901"/>
    <n v="4507.14990234375"/>
    <n v="0"/>
    <n v="30.579999923706101"/>
    <n v="1253.78002929688"/>
    <n v="0"/>
    <n v="1"/>
    <x v="0"/>
    <x v="0"/>
    <x v="382"/>
  </r>
  <r>
    <n v="3926"/>
    <n v="3926"/>
    <n v="1527"/>
    <n v="7"/>
    <n v="2"/>
    <n v="12012018"/>
    <n v="59"/>
    <n v="85.900001525878906"/>
    <n v="2199.05004882813"/>
    <n v="0"/>
    <n v="11.789999961853001"/>
    <n v="294.75"/>
    <n v="0"/>
    <n v="1"/>
    <x v="0"/>
    <x v="0"/>
    <x v="622"/>
  </r>
  <r>
    <n v="3953"/>
    <n v="3953"/>
    <n v="1603"/>
    <n v="7"/>
    <n v="2"/>
    <n v="10012018"/>
    <n v="53"/>
    <n v="80.650001525878906"/>
    <n v="2209.75"/>
    <n v="0"/>
    <n v="15.710000038146999"/>
    <n v="424.17001342773398"/>
    <n v="0"/>
    <n v="1"/>
    <x v="0"/>
    <x v="0"/>
    <x v="573"/>
  </r>
  <r>
    <n v="3962"/>
    <n v="3962"/>
    <n v="715"/>
    <n v="7"/>
    <n v="2"/>
    <n v="10012015"/>
    <n v="17"/>
    <n v="109.199996948242"/>
    <n v="7049.75"/>
    <n v="0"/>
    <n v="13.1400003433228"/>
    <n v="827.82000732421898"/>
    <n v="0"/>
    <n v="1"/>
    <x v="0"/>
    <x v="0"/>
    <x v="944"/>
  </r>
  <r>
    <n v="3966"/>
    <n v="3966"/>
    <n v="92"/>
    <n v="7"/>
    <n v="2"/>
    <n v="3012016"/>
    <n v="76"/>
    <n v="99.25"/>
    <n v="5846.64990234375"/>
    <n v="0"/>
    <n v="39.049999237060497"/>
    <n v="2264.89990234375"/>
    <n v="0"/>
    <n v="1"/>
    <x v="0"/>
    <x v="0"/>
    <x v="793"/>
  </r>
  <r>
    <n v="3976"/>
    <n v="3976"/>
    <n v="606"/>
    <n v="7"/>
    <n v="2"/>
    <n v="11012020"/>
    <n v="19"/>
    <n v="69.949996948242202"/>
    <n v="143.89999389648401"/>
    <n v="0"/>
    <n v="29.100000381469702"/>
    <n v="58.200000762939503"/>
    <n v="0"/>
    <n v="1"/>
    <x v="0"/>
    <x v="0"/>
    <x v="830"/>
  </r>
  <r>
    <n v="3979"/>
    <n v="3979"/>
    <n v="420"/>
    <n v="7"/>
    <n v="2"/>
    <n v="6012020"/>
    <n v="4"/>
    <n v="69.849998474121094"/>
    <n v="515.45001220703102"/>
    <n v="0"/>
    <n v="27.459999084472699"/>
    <n v="192.22000122070301"/>
    <n v="0"/>
    <n v="1"/>
    <x v="0"/>
    <x v="0"/>
    <x v="373"/>
  </r>
  <r>
    <n v="4005"/>
    <n v="4005"/>
    <n v="1285"/>
    <n v="7"/>
    <n v="2"/>
    <n v="10012016"/>
    <n v="2"/>
    <n v="99"/>
    <n v="5038.14990234375"/>
    <n v="0"/>
    <n v="42.330001831054702"/>
    <n v="2158.830078125"/>
    <n v="0"/>
    <n v="1"/>
    <x v="0"/>
    <x v="0"/>
    <x v="767"/>
  </r>
  <r>
    <n v="4011"/>
    <n v="4011"/>
    <n v="379"/>
    <n v="7"/>
    <n v="2"/>
    <n v="8012017"/>
    <n v="16"/>
    <n v="86.199996948242202"/>
    <n v="3339.05004882813"/>
    <n v="0"/>
    <n v="13.2299995422363"/>
    <n v="542.42999267578102"/>
    <n v="0"/>
    <n v="1"/>
    <x v="0"/>
    <x v="0"/>
    <x v="107"/>
  </r>
  <r>
    <n v="4038"/>
    <n v="4038"/>
    <n v="306"/>
    <n v="7"/>
    <n v="2"/>
    <n v="8012017"/>
    <n v="59"/>
    <n v="99.650001525878906"/>
    <n v="4220.35009765625"/>
    <n v="0"/>
    <n v="21.639999389648398"/>
    <n v="887.239990234375"/>
    <n v="0"/>
    <n v="1"/>
    <x v="0"/>
    <x v="0"/>
    <x v="886"/>
  </r>
  <r>
    <n v="4039"/>
    <n v="4039"/>
    <n v="487"/>
    <n v="7"/>
    <n v="2"/>
    <n v="6012015"/>
    <n v="76"/>
    <n v="103.15000152587901"/>
    <n v="6895.5"/>
    <n v="0"/>
    <n v="13.2600002288818"/>
    <n v="888.41998291015602"/>
    <n v="0"/>
    <n v="1"/>
    <x v="0"/>
    <x v="0"/>
    <x v="67"/>
  </r>
  <r>
    <n v="4048"/>
    <n v="4048"/>
    <n v="325"/>
    <n v="7"/>
    <n v="2"/>
    <n v="2012020"/>
    <n v="2"/>
    <n v="82.900001525878906"/>
    <n v="880.04998779296898"/>
    <n v="0"/>
    <n v="29.149999618530298"/>
    <n v="320.64999389648398"/>
    <n v="0"/>
    <n v="1"/>
    <x v="0"/>
    <x v="0"/>
    <x v="318"/>
  </r>
  <r>
    <n v="4056"/>
    <n v="4056"/>
    <n v="112"/>
    <n v="7"/>
    <n v="2"/>
    <n v="6012017"/>
    <n v="12"/>
    <n v="91.650001525878906"/>
    <n v="3954.10009765625"/>
    <n v="0"/>
    <n v="26.549999237060501"/>
    <n v="1141.65002441406"/>
    <n v="0"/>
    <n v="1"/>
    <x v="0"/>
    <x v="0"/>
    <x v="115"/>
  </r>
  <r>
    <n v="4067"/>
    <n v="4067"/>
    <n v="608"/>
    <n v="7"/>
    <n v="2"/>
    <n v="9012016"/>
    <n v="11"/>
    <n v="104.449996948242"/>
    <n v="5481.25"/>
    <n v="0"/>
    <n v="39"/>
    <n v="2028"/>
    <n v="0"/>
    <n v="1"/>
    <x v="0"/>
    <x v="0"/>
    <x v="988"/>
  </r>
  <r>
    <n v="4079"/>
    <n v="4079"/>
    <n v="1380"/>
    <n v="7"/>
    <n v="2"/>
    <n v="7012020"/>
    <n v="28"/>
    <n v="78.949996948242202"/>
    <n v="494.95001220703102"/>
    <n v="0"/>
    <n v="29.5200004577637"/>
    <n v="177.11999511718801"/>
    <n v="0"/>
    <n v="1"/>
    <x v="0"/>
    <x v="0"/>
    <x v="989"/>
  </r>
  <r>
    <n v="4129"/>
    <n v="4129"/>
    <n v="594"/>
    <n v="7"/>
    <n v="2"/>
    <n v="9012019"/>
    <n v="82"/>
    <n v="74.550003051757798"/>
    <n v="1170.5"/>
    <n v="0"/>
    <n v="38.319999694824197"/>
    <n v="613.11999511718795"/>
    <n v="0"/>
    <n v="1"/>
    <x v="0"/>
    <x v="0"/>
    <x v="144"/>
  </r>
  <r>
    <n v="4170"/>
    <n v="4170"/>
    <n v="1455"/>
    <n v="7"/>
    <n v="2"/>
    <n v="4012020"/>
    <n v="24"/>
    <n v="70.050003051757798"/>
    <n v="657.5"/>
    <n v="0"/>
    <n v="48.25"/>
    <n v="434.25"/>
    <n v="0"/>
    <n v="1"/>
    <x v="0"/>
    <x v="0"/>
    <x v="352"/>
  </r>
  <r>
    <n v="4175"/>
    <n v="4175"/>
    <n v="1432"/>
    <n v="7"/>
    <n v="2"/>
    <n v="6012018"/>
    <n v="18"/>
    <n v="94.5"/>
    <n v="2979.19995117188"/>
    <n v="0"/>
    <n v="45.919998168945298"/>
    <n v="1423.52001953125"/>
    <n v="0"/>
    <n v="1"/>
    <x v="0"/>
    <x v="0"/>
    <x v="7"/>
  </r>
  <r>
    <n v="4182"/>
    <n v="4182"/>
    <n v="280"/>
    <n v="7"/>
    <n v="2"/>
    <n v="3012018"/>
    <n v="18"/>
    <n v="90.150001525878906"/>
    <n v="3128.80004882813"/>
    <n v="0"/>
    <n v="26.4899997711182"/>
    <n v="900.65997314453102"/>
    <n v="0"/>
    <n v="1"/>
    <x v="0"/>
    <x v="0"/>
    <x v="38"/>
  </r>
  <r>
    <n v="4203"/>
    <n v="4203"/>
    <n v="426"/>
    <n v="7"/>
    <n v="2"/>
    <n v="2012019"/>
    <n v="75"/>
    <n v="75.300003051757798"/>
    <n v="1702.90002441406"/>
    <n v="0"/>
    <n v="48.7299995422363"/>
    <n v="1120.7900390625"/>
    <n v="0"/>
    <n v="1"/>
    <x v="0"/>
    <x v="0"/>
    <x v="990"/>
  </r>
  <r>
    <n v="4250"/>
    <n v="4250"/>
    <n v="369"/>
    <n v="7"/>
    <n v="2"/>
    <n v="9012019"/>
    <n v="28"/>
    <n v="86.25"/>
    <n v="1340.09997558594"/>
    <n v="0"/>
    <n v="22.299999237060501"/>
    <n v="356.79998779296898"/>
    <n v="0"/>
    <n v="1"/>
    <x v="0"/>
    <x v="0"/>
    <x v="2"/>
  </r>
  <r>
    <n v="4285"/>
    <n v="4285"/>
    <n v="163"/>
    <n v="7"/>
    <n v="2"/>
    <n v="8012020"/>
    <n v="6"/>
    <n v="75.650001525878906"/>
    <n v="399.45001220703102"/>
    <n v="0"/>
    <n v="29.75"/>
    <n v="148.75"/>
    <n v="0"/>
    <n v="1"/>
    <x v="0"/>
    <x v="0"/>
    <x v="172"/>
  </r>
  <r>
    <n v="4310"/>
    <n v="4310"/>
    <n v="1189"/>
    <n v="7"/>
    <n v="2"/>
    <n v="10012020"/>
    <n v="15"/>
    <n v="70.150001525878906"/>
    <n v="194.19999694824199"/>
    <n v="0"/>
    <n v="5.6300001144409197"/>
    <n v="16.889999389648398"/>
    <n v="0"/>
    <n v="1"/>
    <x v="0"/>
    <x v="0"/>
    <x v="689"/>
  </r>
  <r>
    <n v="4311"/>
    <n v="4311"/>
    <n v="347"/>
    <n v="7"/>
    <n v="2"/>
    <n v="12012019"/>
    <n v="26"/>
    <n v="70.449996948242202"/>
    <n v="849.09997558593795"/>
    <n v="0"/>
    <n v="36.569999694824197"/>
    <n v="475.41000366210898"/>
    <n v="0"/>
    <n v="1"/>
    <x v="0"/>
    <x v="0"/>
    <x v="340"/>
  </r>
  <r>
    <n v="4407"/>
    <n v="4407"/>
    <n v="799"/>
    <n v="7"/>
    <n v="2"/>
    <n v="10012015"/>
    <n v="6"/>
    <n v="99.699996948242202"/>
    <n v="6330.39990234375"/>
    <n v="0"/>
    <n v="26.809999465942401"/>
    <n v="1689.03002929688"/>
    <n v="0"/>
    <n v="1"/>
    <x v="0"/>
    <x v="0"/>
    <x v="991"/>
  </r>
  <r>
    <n v="4418"/>
    <n v="4418"/>
    <n v="228"/>
    <n v="7"/>
    <n v="2"/>
    <n v="7012020"/>
    <n v="11"/>
    <n v="79.699996948242202"/>
    <n v="497.60000610351602"/>
    <n v="0"/>
    <n v="48.319999694824197"/>
    <n v="289.92001342773398"/>
    <n v="0"/>
    <n v="1"/>
    <x v="0"/>
    <x v="0"/>
    <x v="208"/>
  </r>
  <r>
    <n v="4428"/>
    <n v="4428"/>
    <n v="1144"/>
    <n v="7"/>
    <n v="2"/>
    <n v="2012019"/>
    <n v="12"/>
    <n v="95.099998474121094"/>
    <n v="2326.05004882813"/>
    <n v="0"/>
    <n v="41.880001068115199"/>
    <n v="963.239990234375"/>
    <n v="0"/>
    <n v="1"/>
    <x v="0"/>
    <x v="0"/>
    <x v="992"/>
  </r>
  <r>
    <n v="4431"/>
    <n v="4431"/>
    <n v="1245"/>
    <n v="7"/>
    <n v="2"/>
    <n v="4012015"/>
    <n v="30"/>
    <n v="95.199996948242202"/>
    <n v="6671.7001953125"/>
    <n v="0"/>
    <n v="12.0200004577637"/>
    <n v="829.38000488281295"/>
    <n v="0"/>
    <n v="1"/>
    <x v="0"/>
    <x v="0"/>
    <x v="979"/>
  </r>
  <r>
    <n v="4434"/>
    <n v="4434"/>
    <n v="1347"/>
    <n v="7"/>
    <n v="2"/>
    <n v="7012016"/>
    <n v="18"/>
    <n v="84.400001525878906"/>
    <n v="4484.0498046875"/>
    <n v="0"/>
    <n v="30.659999847412099"/>
    <n v="1655.64001464844"/>
    <n v="0"/>
    <n v="1"/>
    <x v="0"/>
    <x v="0"/>
    <x v="928"/>
  </r>
  <r>
    <n v="4462"/>
    <n v="4462"/>
    <n v="994"/>
    <n v="7"/>
    <n v="2"/>
    <n v="2012019"/>
    <n v="46"/>
    <n v="79.099998474121094"/>
    <n v="1783.75"/>
    <n v="0"/>
    <n v="15.180000305175801"/>
    <n v="349.14001464843801"/>
    <n v="0"/>
    <n v="1"/>
    <x v="0"/>
    <x v="0"/>
    <x v="909"/>
  </r>
  <r>
    <n v="4496"/>
    <n v="4496"/>
    <n v="267"/>
    <n v="7"/>
    <n v="2"/>
    <n v="11012015"/>
    <n v="5"/>
    <n v="104.300003051758"/>
    <n v="6613.64990234375"/>
    <n v="0"/>
    <n v="44.950000762939503"/>
    <n v="2786.89990234375"/>
    <n v="0"/>
    <n v="1"/>
    <x v="0"/>
    <x v="0"/>
    <x v="52"/>
  </r>
  <r>
    <n v="4505"/>
    <n v="4505"/>
    <n v="1294"/>
    <n v="7"/>
    <n v="2"/>
    <n v="9012020"/>
    <n v="17"/>
    <n v="94.75"/>
    <n v="422.39999389648398"/>
    <n v="0"/>
    <n v="19"/>
    <n v="76"/>
    <n v="0"/>
    <n v="1"/>
    <x v="0"/>
    <x v="0"/>
    <x v="173"/>
  </r>
  <r>
    <n v="4511"/>
    <n v="4511"/>
    <n v="277"/>
    <n v="7"/>
    <n v="2"/>
    <n v="10012020"/>
    <n v="5"/>
    <n v="80.5"/>
    <n v="232.35000610351599"/>
    <n v="0"/>
    <n v="26.860000610351602"/>
    <n v="80.580001831054702"/>
    <n v="0"/>
    <n v="1"/>
    <x v="0"/>
    <x v="0"/>
    <x v="283"/>
  </r>
  <r>
    <n v="4513"/>
    <n v="4513"/>
    <n v="771"/>
    <n v="7"/>
    <n v="2"/>
    <n v="6012018"/>
    <n v="8"/>
    <n v="73.550003051757798"/>
    <n v="2094.64990234375"/>
    <n v="0"/>
    <n v="47.4799995422363"/>
    <n v="1471.88000488281"/>
    <n v="0"/>
    <n v="1"/>
    <x v="0"/>
    <x v="0"/>
    <x v="993"/>
  </r>
  <r>
    <n v="4532"/>
    <n v="4532"/>
    <n v="1174"/>
    <n v="7"/>
    <n v="2"/>
    <n v="10012017"/>
    <n v="18"/>
    <n v="99.099998474121094"/>
    <n v="3877.94995117188"/>
    <n v="0"/>
    <n v="9.1300001144409197"/>
    <n v="356.07000732421898"/>
    <n v="0"/>
    <n v="1"/>
    <x v="0"/>
    <x v="0"/>
    <x v="681"/>
  </r>
  <r>
    <n v="4546"/>
    <n v="4546"/>
    <n v="68"/>
    <n v="7"/>
    <n v="2"/>
    <n v="11012020"/>
    <n v="14"/>
    <n v="83.800003051757798"/>
    <n v="163.69999694824199"/>
    <n v="0"/>
    <n v="32.9799995422363"/>
    <n v="65.959999084472699"/>
    <n v="0"/>
    <n v="1"/>
    <x v="0"/>
    <x v="0"/>
    <x v="66"/>
  </r>
  <r>
    <n v="4553"/>
    <n v="4553"/>
    <n v="1472"/>
    <n v="7"/>
    <n v="2"/>
    <n v="2012020"/>
    <n v="52"/>
    <n v="79.5"/>
    <n v="795.65002441406295"/>
    <n v="0"/>
    <n v="8.4799995422363299"/>
    <n v="93.279998779296903"/>
    <n v="0"/>
    <n v="1"/>
    <x v="0"/>
    <x v="0"/>
    <x v="77"/>
  </r>
  <r>
    <n v="4557"/>
    <n v="4557"/>
    <n v="147"/>
    <n v="7"/>
    <n v="2"/>
    <n v="9012018"/>
    <n v="69"/>
    <n v="82.849998474121094"/>
    <n v="2320.80004882813"/>
    <n v="0"/>
    <n v="16.129999160766602"/>
    <n v="451.64001464843801"/>
    <n v="0"/>
    <n v="1"/>
    <x v="0"/>
    <x v="0"/>
    <x v="159"/>
  </r>
  <r>
    <n v="4578"/>
    <n v="4578"/>
    <n v="1226"/>
    <n v="7"/>
    <n v="2"/>
    <n v="8012020"/>
    <n v="17"/>
    <n v="80.699996948242202"/>
    <n v="374.79998779296898"/>
    <n v="0"/>
    <n v="36.2700004577637"/>
    <n v="181.35000610351599"/>
    <n v="0"/>
    <n v="1"/>
    <x v="0"/>
    <x v="0"/>
    <x v="760"/>
  </r>
  <r>
    <n v="4597"/>
    <n v="4597"/>
    <n v="903"/>
    <n v="7"/>
    <n v="2"/>
    <n v="4012017"/>
    <n v="3"/>
    <n v="112.199996948242"/>
    <n v="5031.85009765625"/>
    <n v="0"/>
    <n v="28.719999313354499"/>
    <n v="1292.40002441406"/>
    <n v="0"/>
    <n v="1"/>
    <x v="0"/>
    <x v="0"/>
    <x v="87"/>
  </r>
  <r>
    <n v="4606"/>
    <n v="4606"/>
    <n v="219"/>
    <n v="7"/>
    <n v="2"/>
    <n v="5012020"/>
    <n v="73"/>
    <n v="80"/>
    <n v="624.59997558593795"/>
    <n v="0"/>
    <n v="39.919998168945298"/>
    <n v="319.35998535156301"/>
    <n v="0"/>
    <n v="1"/>
    <x v="0"/>
    <x v="0"/>
    <x v="232"/>
  </r>
  <r>
    <n v="4635"/>
    <n v="4635"/>
    <n v="507"/>
    <n v="7"/>
    <n v="2"/>
    <n v="4012018"/>
    <n v="19"/>
    <n v="79"/>
    <n v="2576.80004882813"/>
    <n v="0"/>
    <n v="17.629999160766602"/>
    <n v="581.78997802734398"/>
    <n v="0"/>
    <n v="1"/>
    <x v="0"/>
    <x v="0"/>
    <x v="471"/>
  </r>
  <r>
    <n v="4644"/>
    <n v="4644"/>
    <n v="155"/>
    <n v="7"/>
    <n v="2"/>
    <n v="11012019"/>
    <n v="19"/>
    <n v="80.900001525878906"/>
    <n v="1152.80004882813"/>
    <n v="0"/>
    <n v="40.220001220703097"/>
    <n v="563.08001708984398"/>
    <n v="0"/>
    <n v="1"/>
    <x v="0"/>
    <x v="0"/>
    <x v="21"/>
  </r>
  <r>
    <n v="4647"/>
    <n v="4647"/>
    <n v="295"/>
    <n v="7"/>
    <n v="2"/>
    <n v="2012015"/>
    <n v="10"/>
    <n v="76.050003051757798"/>
    <n v="5436.4501953125"/>
    <n v="0"/>
    <n v="9.3999996185302699"/>
    <n v="667.40002441406295"/>
    <n v="0"/>
    <n v="1"/>
    <x v="0"/>
    <x v="0"/>
    <x v="91"/>
  </r>
  <r>
    <n v="4648"/>
    <n v="4648"/>
    <n v="390"/>
    <n v="7"/>
    <n v="2"/>
    <n v="9012019"/>
    <n v="24"/>
    <n v="69.650001525878906"/>
    <n v="1043.30004882813"/>
    <n v="0"/>
    <n v="22.899999618530298"/>
    <n v="366.39999389648398"/>
    <n v="0"/>
    <n v="1"/>
    <x v="0"/>
    <x v="0"/>
    <x v="824"/>
  </r>
  <r>
    <n v="4650"/>
    <n v="4650"/>
    <n v="395"/>
    <n v="7"/>
    <n v="2"/>
    <n v="11012018"/>
    <n v="76"/>
    <n v="98.650001525878906"/>
    <n v="2537"/>
    <n v="0"/>
    <n v="37"/>
    <n v="962"/>
    <n v="0"/>
    <n v="1"/>
    <x v="0"/>
    <x v="0"/>
    <x v="994"/>
  </r>
  <r>
    <n v="4657"/>
    <n v="4657"/>
    <n v="37"/>
    <n v="7"/>
    <n v="2"/>
    <n v="3012017"/>
    <n v="69"/>
    <n v="74.800003051757798"/>
    <n v="3548.30004882813"/>
    <n v="0"/>
    <n v="42.439998626708999"/>
    <n v="1952.23999023438"/>
    <n v="0"/>
    <n v="1"/>
    <x v="0"/>
    <x v="0"/>
    <x v="2"/>
  </r>
  <r>
    <n v="4661"/>
    <n v="4661"/>
    <n v="1204"/>
    <n v="7"/>
    <n v="2"/>
    <n v="5012018"/>
    <n v="85"/>
    <n v="93.400001525878906"/>
    <n v="2979.30004882813"/>
    <n v="0"/>
    <n v="46.330001831054702"/>
    <n v="1482.56005859375"/>
    <n v="0"/>
    <n v="1"/>
    <x v="0"/>
    <x v="0"/>
    <x v="995"/>
  </r>
  <r>
    <n v="4666"/>
    <n v="4666"/>
    <n v="1416"/>
    <n v="7"/>
    <n v="2"/>
    <n v="10012019"/>
    <n v="19"/>
    <n v="94.650001525878906"/>
    <n v="1285.05004882813"/>
    <n v="0"/>
    <n v="37.840000152587898"/>
    <n v="567.59997558593795"/>
    <n v="0"/>
    <n v="1"/>
    <x v="0"/>
    <x v="0"/>
    <x v="777"/>
  </r>
  <r>
    <n v="4679"/>
    <n v="4679"/>
    <n v="1110"/>
    <n v="7"/>
    <n v="2"/>
    <n v="12012019"/>
    <n v="15"/>
    <n v="74.650001525878906"/>
    <n v="966.25"/>
    <n v="0"/>
    <n v="42.619998931884801"/>
    <n v="554.05999755859398"/>
    <n v="0"/>
    <n v="1"/>
    <x v="0"/>
    <x v="0"/>
    <x v="116"/>
  </r>
  <r>
    <n v="4682"/>
    <n v="4682"/>
    <n v="1352"/>
    <n v="7"/>
    <n v="2"/>
    <n v="3012017"/>
    <n v="82"/>
    <n v="104.40000152587901"/>
    <n v="4904.2001953125"/>
    <n v="0"/>
    <n v="5.8600001335143999"/>
    <n v="269.55999755859398"/>
    <n v="0"/>
    <n v="1"/>
    <x v="0"/>
    <x v="0"/>
    <x v="51"/>
  </r>
  <r>
    <n v="4715"/>
    <n v="4715"/>
    <n v="1140"/>
    <n v="7"/>
    <n v="2"/>
    <n v="11012020"/>
    <n v="24"/>
    <n v="97.099998474121094"/>
    <n v="184.14999389648401"/>
    <n v="0"/>
    <n v="39.349998474121101"/>
    <n v="78.699996948242202"/>
    <n v="0"/>
    <n v="1"/>
    <x v="0"/>
    <x v="0"/>
    <x v="171"/>
  </r>
  <r>
    <n v="4754"/>
    <n v="4754"/>
    <n v="1450"/>
    <n v="7"/>
    <n v="2"/>
    <n v="9012019"/>
    <n v="27"/>
    <n v="69.949996948242202"/>
    <n v="1205.5"/>
    <n v="0"/>
    <n v="27.430000305175799"/>
    <n v="438.88000488281301"/>
    <n v="0"/>
    <n v="1"/>
    <x v="0"/>
    <x v="0"/>
    <x v="7"/>
  </r>
  <r>
    <n v="4756"/>
    <n v="4756"/>
    <n v="548"/>
    <n v="7"/>
    <n v="2"/>
    <n v="7012019"/>
    <n v="20"/>
    <n v="101.300003051758"/>
    <n v="1794.65002441406"/>
    <n v="0"/>
    <n v="7.5599999427795401"/>
    <n v="136.080001831055"/>
    <n v="0"/>
    <n v="1"/>
    <x v="0"/>
    <x v="0"/>
    <x v="28"/>
  </r>
  <r>
    <n v="4766"/>
    <n v="4766"/>
    <n v="511"/>
    <n v="7"/>
    <n v="2"/>
    <n v="8012020"/>
    <n v="23"/>
    <n v="70.050003051757798"/>
    <n v="302.60000610351602"/>
    <n v="0"/>
    <n v="5.4200000762939498"/>
    <n v="27.100000381469702"/>
    <n v="0"/>
    <n v="1"/>
    <x v="0"/>
    <x v="0"/>
    <x v="859"/>
  </r>
  <r>
    <n v="4775"/>
    <n v="4775"/>
    <n v="734"/>
    <n v="7"/>
    <n v="2"/>
    <n v="10012019"/>
    <n v="18"/>
    <n v="85.300003051757798"/>
    <n v="1219.84997558594"/>
    <n v="0"/>
    <n v="27.299999237060501"/>
    <n v="409.5"/>
    <n v="0"/>
    <n v="1"/>
    <x v="0"/>
    <x v="0"/>
    <x v="600"/>
  </r>
  <r>
    <n v="4779"/>
    <n v="4779"/>
    <n v="508"/>
    <n v="7"/>
    <n v="2"/>
    <n v="2012015"/>
    <n v="27"/>
    <n v="89.449996948242202"/>
    <n v="6435.25"/>
    <n v="0"/>
    <n v="16.2600002288818"/>
    <n v="1154.4599609375"/>
    <n v="0"/>
    <n v="1"/>
    <x v="0"/>
    <x v="0"/>
    <x v="996"/>
  </r>
  <r>
    <n v="4787"/>
    <n v="4787"/>
    <n v="1277"/>
    <n v="7"/>
    <n v="2"/>
    <n v="5012019"/>
    <n v="4"/>
    <n v="80.699996948242202"/>
    <n v="1614.19995117188"/>
    <n v="0"/>
    <n v="21.4899997711182"/>
    <n v="429.79998779296898"/>
    <n v="0"/>
    <n v="1"/>
    <x v="0"/>
    <x v="0"/>
    <x v="997"/>
  </r>
  <r>
    <n v="4792"/>
    <n v="4792"/>
    <n v="1392"/>
    <n v="7"/>
    <n v="2"/>
    <n v="6012015"/>
    <n v="11"/>
    <n v="105.050003051758"/>
    <n v="7171.7001953125"/>
    <n v="0"/>
    <n v="34.2299995422363"/>
    <n v="2293.40991210938"/>
    <n v="0"/>
    <n v="1"/>
    <x v="0"/>
    <x v="0"/>
    <x v="899"/>
  </r>
  <r>
    <n v="4796"/>
    <n v="4796"/>
    <n v="1033"/>
    <n v="7"/>
    <n v="2"/>
    <n v="6012015"/>
    <n v="21"/>
    <n v="84.800003051757798"/>
    <n v="5598.2998046875"/>
    <n v="0"/>
    <n v="3.4700000286102299"/>
    <n v="232.49000549316401"/>
    <n v="0"/>
    <n v="1"/>
    <x v="0"/>
    <x v="0"/>
    <x v="356"/>
  </r>
  <r>
    <n v="4825"/>
    <n v="4825"/>
    <n v="718"/>
    <n v="7"/>
    <n v="2"/>
    <n v="8012020"/>
    <n v="73"/>
    <n v="80.849998474121094"/>
    <n v="356.10000610351602"/>
    <n v="0"/>
    <n v="47.909999847412102"/>
    <n v="239.55000305175801"/>
    <n v="0"/>
    <n v="1"/>
    <x v="0"/>
    <x v="0"/>
    <x v="998"/>
  </r>
  <r>
    <n v="4839"/>
    <n v="4839"/>
    <n v="1588"/>
    <n v="7"/>
    <n v="2"/>
    <n v="3012020"/>
    <n v="52"/>
    <n v="91.099998474121094"/>
    <n v="964.34997558593795"/>
    <n v="0"/>
    <n v="42.930000305175803"/>
    <n v="429.29998779296898"/>
    <n v="0"/>
    <n v="1"/>
    <x v="0"/>
    <x v="0"/>
    <x v="530"/>
  </r>
  <r>
    <n v="4842"/>
    <n v="4842"/>
    <n v="959"/>
    <n v="7"/>
    <n v="2"/>
    <n v="1012017"/>
    <n v="59"/>
    <n v="97.050003051757798"/>
    <n v="4692.9501953125"/>
    <n v="0"/>
    <n v="47.639999389648402"/>
    <n v="2286.71997070313"/>
    <n v="0"/>
    <n v="1"/>
    <x v="0"/>
    <x v="0"/>
    <x v="432"/>
  </r>
  <r>
    <n v="4847"/>
    <n v="4847"/>
    <n v="453"/>
    <n v="7"/>
    <n v="2"/>
    <n v="10012019"/>
    <n v="16"/>
    <n v="94"/>
    <n v="1505.44995117188"/>
    <n v="0"/>
    <n v="15.2799997329712"/>
    <n v="229.19999694824199"/>
    <n v="0"/>
    <n v="1"/>
    <x v="0"/>
    <x v="0"/>
    <x v="438"/>
  </r>
  <r>
    <n v="4873"/>
    <n v="4873"/>
    <n v="373"/>
    <n v="7"/>
    <n v="2"/>
    <n v="12012017"/>
    <n v="41"/>
    <n v="96.099998474121094"/>
    <n v="3646.80004882813"/>
    <n v="0"/>
    <n v="21.840000152587901"/>
    <n v="808.08001708984398"/>
    <n v="0"/>
    <n v="1"/>
    <x v="0"/>
    <x v="0"/>
    <x v="107"/>
  </r>
  <r>
    <n v="4881"/>
    <n v="4881"/>
    <n v="1102"/>
    <n v="7"/>
    <n v="2"/>
    <n v="7012018"/>
    <n v="16"/>
    <n v="97"/>
    <n v="3021.30004882813"/>
    <n v="0"/>
    <n v="12.170000076293899"/>
    <n v="365.10000610351602"/>
    <n v="0"/>
    <n v="1"/>
    <x v="0"/>
    <x v="0"/>
    <x v="116"/>
  </r>
  <r>
    <n v="4893"/>
    <n v="4893"/>
    <n v="1149"/>
    <n v="7"/>
    <n v="2"/>
    <n v="11012016"/>
    <n v="22"/>
    <n v="90.099998474121094"/>
    <n v="4549.4501953125"/>
    <n v="0"/>
    <n v="15.3699998855591"/>
    <n v="768.5"/>
    <n v="0"/>
    <n v="1"/>
    <x v="0"/>
    <x v="0"/>
    <x v="202"/>
  </r>
  <r>
    <n v="4907"/>
    <n v="4907"/>
    <n v="90"/>
    <n v="7"/>
    <n v="2"/>
    <n v="9012017"/>
    <n v="69"/>
    <n v="89.599998474121094"/>
    <n v="3488.14990234375"/>
    <n v="0"/>
    <n v="32.2700004577637"/>
    <n v="1290.80004882813"/>
    <n v="0"/>
    <n v="1"/>
    <x v="0"/>
    <x v="0"/>
    <x v="97"/>
  </r>
  <r>
    <n v="4917"/>
    <n v="4917"/>
    <n v="595"/>
    <n v="7"/>
    <n v="2"/>
    <n v="8012020"/>
    <n v="59"/>
    <n v="80.199996948242202"/>
    <n v="384.25"/>
    <n v="0"/>
    <n v="48.860000610351598"/>
    <n v="244.30000305175801"/>
    <n v="0"/>
    <n v="1"/>
    <x v="0"/>
    <x v="0"/>
    <x v="144"/>
  </r>
  <r>
    <n v="4923"/>
    <n v="4923"/>
    <n v="732"/>
    <n v="7"/>
    <n v="2"/>
    <n v="11012020"/>
    <n v="25"/>
    <n v="80.449996948242202"/>
    <n v="137.10000610351599"/>
    <n v="0"/>
    <n v="35.409999847412102"/>
    <n v="70.819999694824205"/>
    <n v="0"/>
    <n v="1"/>
    <x v="0"/>
    <x v="0"/>
    <x v="999"/>
  </r>
  <r>
    <n v="4935"/>
    <n v="4935"/>
    <n v="105"/>
    <n v="7"/>
    <n v="2"/>
    <n v="7012016"/>
    <n v="75"/>
    <n v="79.949996948242202"/>
    <n v="4362.0498046875"/>
    <n v="0"/>
    <n v="46.700000762939503"/>
    <n v="2521.80004882813"/>
    <n v="0"/>
    <n v="1"/>
    <x v="0"/>
    <x v="0"/>
    <x v="108"/>
  </r>
  <r>
    <n v="4949"/>
    <n v="4949"/>
    <n v="1543"/>
    <n v="7"/>
    <n v="2"/>
    <n v="6012016"/>
    <n v="4"/>
    <n v="81.550003051757798"/>
    <n v="4509.5"/>
    <n v="0"/>
    <n v="22.340000152587901"/>
    <n v="1228.69995117188"/>
    <n v="0"/>
    <n v="1"/>
    <x v="0"/>
    <x v="0"/>
    <x v="435"/>
  </r>
  <r>
    <n v="4965"/>
    <n v="4965"/>
    <n v="678"/>
    <n v="7"/>
    <n v="2"/>
    <n v="11012019"/>
    <n v="17"/>
    <n v="92.900001525878906"/>
    <n v="1337.44995117188"/>
    <n v="0"/>
    <n v="27.799999237060501"/>
    <n v="389.20001220703102"/>
    <n v="0"/>
    <n v="1"/>
    <x v="0"/>
    <x v="0"/>
    <x v="316"/>
  </r>
  <r>
    <n v="4973"/>
    <n v="4973"/>
    <n v="1413"/>
    <n v="7"/>
    <n v="2"/>
    <n v="3012015"/>
    <n v="28"/>
    <n v="106.15000152587901"/>
    <n v="7475.10009765625"/>
    <n v="0"/>
    <n v="3.6700000762939502"/>
    <n v="256.89999389648398"/>
    <n v="0"/>
    <n v="1"/>
    <x v="0"/>
    <x v="0"/>
    <x v="1000"/>
  </r>
  <r>
    <n v="4981"/>
    <n v="4981"/>
    <n v="1257"/>
    <n v="7"/>
    <n v="2"/>
    <n v="2012015"/>
    <n v="3"/>
    <n v="99.400001525878906"/>
    <n v="7168.25"/>
    <n v="0"/>
    <n v="12.2600002288818"/>
    <n v="870.46002197265602"/>
    <n v="0"/>
    <n v="1"/>
    <x v="0"/>
    <x v="0"/>
    <x v="188"/>
  </r>
  <r>
    <n v="4987"/>
    <n v="4987"/>
    <n v="292"/>
    <n v="7"/>
    <n v="2"/>
    <n v="12012018"/>
    <n v="8"/>
    <n v="95.699996948242202"/>
    <n v="2338.35009765625"/>
    <n v="0"/>
    <n v="3.8099999427795401"/>
    <n v="95.25"/>
    <n v="0"/>
    <n v="1"/>
    <x v="0"/>
    <x v="0"/>
    <x v="91"/>
  </r>
  <r>
    <n v="4991"/>
    <n v="4991"/>
    <n v="844"/>
    <n v="7"/>
    <n v="2"/>
    <n v="8012018"/>
    <n v="16"/>
    <n v="90.099998474121094"/>
    <n v="2656.69995117188"/>
    <n v="0"/>
    <n v="32.029998779296903"/>
    <n v="928.86999511718795"/>
    <n v="0"/>
    <n v="1"/>
    <x v="0"/>
    <x v="0"/>
    <x v="820"/>
  </r>
  <r>
    <n v="4996"/>
    <n v="4996"/>
    <n v="347"/>
    <n v="7"/>
    <n v="2"/>
    <n v="4012020"/>
    <n v="9"/>
    <n v="75.5"/>
    <n v="637.40002441406295"/>
    <n v="0"/>
    <n v="24.959999084472699"/>
    <n v="224.63999938964801"/>
    <n v="0"/>
    <n v="1"/>
    <x v="0"/>
    <x v="0"/>
    <x v="340"/>
  </r>
  <r>
    <n v="4999"/>
    <n v="4999"/>
    <n v="279"/>
    <n v="7"/>
    <n v="2"/>
    <n v="8012017"/>
    <n v="15"/>
    <n v="89.550003051757798"/>
    <n v="3729.75"/>
    <n v="0"/>
    <n v="45.220001220703097"/>
    <n v="1854.02001953125"/>
    <n v="0"/>
    <n v="1"/>
    <x v="0"/>
    <x v="0"/>
    <x v="38"/>
  </r>
  <r>
    <n v="5006"/>
    <n v="5006"/>
    <n v="1052"/>
    <n v="7"/>
    <n v="2"/>
    <n v="1012019"/>
    <n v="8"/>
    <n v="89.25"/>
    <n v="2210.19995117188"/>
    <n v="0"/>
    <n v="10.2299995422363"/>
    <n v="245.52000427246099"/>
    <n v="0"/>
    <n v="1"/>
    <x v="0"/>
    <x v="0"/>
    <x v="486"/>
  </r>
  <r>
    <n v="5070"/>
    <n v="5070"/>
    <n v="539"/>
    <n v="7"/>
    <n v="2"/>
    <n v="3012018"/>
    <n v="12"/>
    <n v="78.949996948242202"/>
    <n v="2647.19995117188"/>
    <n v="0"/>
    <n v="3.53999996185303"/>
    <n v="120.360000610352"/>
    <n v="0"/>
    <n v="1"/>
    <x v="0"/>
    <x v="0"/>
    <x v="124"/>
  </r>
  <r>
    <n v="5089"/>
    <n v="5089"/>
    <n v="1009"/>
    <n v="7"/>
    <n v="2"/>
    <n v="12012017"/>
    <n v="25"/>
    <n v="70.349998474121094"/>
    <n v="2552.89990234375"/>
    <n v="0"/>
    <n v="28.840000152587901"/>
    <n v="1067.07995605469"/>
    <n v="0"/>
    <n v="1"/>
    <x v="0"/>
    <x v="0"/>
    <x v="9"/>
  </r>
  <r>
    <n v="5090"/>
    <n v="5090"/>
    <n v="1382"/>
    <n v="7"/>
    <n v="2"/>
    <n v="6012016"/>
    <n v="53"/>
    <n v="79.400001525878906"/>
    <n v="4238.4501953125"/>
    <n v="0"/>
    <n v="13.449999809265099"/>
    <n v="739.75"/>
    <n v="0"/>
    <n v="1"/>
    <x v="0"/>
    <x v="0"/>
    <x v="650"/>
  </r>
  <r>
    <n v="5123"/>
    <n v="5123"/>
    <n v="447"/>
    <n v="7"/>
    <n v="2"/>
    <n v="2012020"/>
    <n v="29"/>
    <n v="70.199996948242202"/>
    <n v="834.70001220703102"/>
    <n v="0"/>
    <n v="24.420000076293899"/>
    <n v="268.61999511718801"/>
    <n v="0"/>
    <n v="1"/>
    <x v="0"/>
    <x v="0"/>
    <x v="71"/>
  </r>
  <r>
    <n v="5152"/>
    <n v="5152"/>
    <n v="648"/>
    <n v="7"/>
    <n v="2"/>
    <n v="10012020"/>
    <n v="21"/>
    <n v="69.849998474121094"/>
    <n v="199.85000610351599"/>
    <n v="0"/>
    <n v="34.759998321533203"/>
    <n v="104.279998779297"/>
    <n v="0"/>
    <n v="1"/>
    <x v="0"/>
    <x v="0"/>
    <x v="1001"/>
  </r>
  <r>
    <n v="5176"/>
    <n v="5176"/>
    <n v="310"/>
    <n v="7"/>
    <n v="2"/>
    <n v="3012019"/>
    <n v="8"/>
    <n v="89.050003051757798"/>
    <n v="1886.25"/>
    <n v="0"/>
    <n v="6"/>
    <n v="132"/>
    <n v="0"/>
    <n v="1"/>
    <x v="0"/>
    <x v="0"/>
    <x v="8"/>
  </r>
  <r>
    <n v="5187"/>
    <n v="5187"/>
    <n v="1027"/>
    <n v="7"/>
    <n v="2"/>
    <n v="11012019"/>
    <n v="17"/>
    <n v="70.199996948242202"/>
    <n v="1046.5"/>
    <n v="0"/>
    <n v="23"/>
    <n v="322"/>
    <n v="0"/>
    <n v="1"/>
    <x v="0"/>
    <x v="0"/>
    <x v="152"/>
  </r>
  <r>
    <n v="5190"/>
    <n v="5190"/>
    <n v="1171"/>
    <n v="7"/>
    <n v="2"/>
    <n v="2012019"/>
    <n v="82"/>
    <n v="84.400001525878906"/>
    <n v="1936.84997558594"/>
    <n v="0"/>
    <n v="27.2399997711182"/>
    <n v="626.52001953125"/>
    <n v="0"/>
    <n v="1"/>
    <x v="0"/>
    <x v="0"/>
    <x v="725"/>
  </r>
  <r>
    <n v="5210"/>
    <n v="5210"/>
    <n v="69"/>
    <n v="7"/>
    <n v="2"/>
    <n v="7012020"/>
    <n v="20"/>
    <n v="69.800003051757798"/>
    <n v="377.85000610351602"/>
    <n v="0"/>
    <n v="38.5"/>
    <n v="231"/>
    <n v="0"/>
    <n v="1"/>
    <x v="0"/>
    <x v="0"/>
    <x v="70"/>
  </r>
  <r>
    <n v="5233"/>
    <n v="5233"/>
    <n v="1089"/>
    <n v="7"/>
    <n v="2"/>
    <n v="4012020"/>
    <n v="59"/>
    <n v="79.75"/>
    <n v="769.09997558593795"/>
    <n v="0"/>
    <n v="6.7800002098083496"/>
    <n v="61.0200004577637"/>
    <n v="0"/>
    <n v="1"/>
    <x v="0"/>
    <x v="0"/>
    <x v="1002"/>
  </r>
  <r>
    <n v="5236"/>
    <n v="5236"/>
    <n v="522"/>
    <n v="7"/>
    <n v="2"/>
    <n v="2012015"/>
    <n v="9"/>
    <n v="95.5"/>
    <n v="6707.14990234375"/>
    <n v="0"/>
    <n v="1.2300000190734901"/>
    <n v="87.330001831054702"/>
    <n v="0"/>
    <n v="1"/>
    <x v="0"/>
    <x v="0"/>
    <x v="480"/>
  </r>
  <r>
    <n v="5245"/>
    <n v="5245"/>
    <n v="1003"/>
    <n v="7"/>
    <n v="2"/>
    <n v="11012020"/>
    <n v="10"/>
    <n v="70.150001525878906"/>
    <n v="123.800003051758"/>
    <n v="0"/>
    <n v="33.75"/>
    <n v="67.5"/>
    <n v="0"/>
    <n v="1"/>
    <x v="0"/>
    <x v="0"/>
    <x v="31"/>
  </r>
  <r>
    <n v="5254"/>
    <n v="5254"/>
    <n v="814"/>
    <n v="7"/>
    <n v="2"/>
    <n v="7012019"/>
    <n v="41"/>
    <n v="74.800003051757798"/>
    <n v="1438.05004882813"/>
    <n v="0"/>
    <n v="43.290000915527301"/>
    <n v="779.219970703125"/>
    <n v="0"/>
    <n v="1"/>
    <x v="0"/>
    <x v="0"/>
    <x v="1003"/>
  </r>
  <r>
    <n v="5263"/>
    <n v="5263"/>
    <n v="69"/>
    <n v="7"/>
    <n v="2"/>
    <n v="3012020"/>
    <n v="42"/>
    <n v="79.849998474121094"/>
    <n v="887.34997558593795"/>
    <n v="0"/>
    <n v="48.380001068115199"/>
    <n v="483.79998779296898"/>
    <n v="0"/>
    <n v="1"/>
    <x v="0"/>
    <x v="0"/>
    <x v="70"/>
  </r>
  <r>
    <n v="5269"/>
    <n v="5269"/>
    <n v="997"/>
    <n v="7"/>
    <n v="2"/>
    <n v="4012020"/>
    <n v="3"/>
    <n v="95.900001525878906"/>
    <n v="827.45001220703102"/>
    <n v="0"/>
    <n v="30.799999237060501"/>
    <n v="277.20001220703102"/>
    <n v="0"/>
    <n v="1"/>
    <x v="0"/>
    <x v="0"/>
    <x v="31"/>
  </r>
  <r>
    <n v="5294"/>
    <n v="5294"/>
    <n v="555"/>
    <n v="7"/>
    <n v="2"/>
    <n v="2012015"/>
    <n v="19"/>
    <n v="86.699996948242202"/>
    <n v="6179.35009765625"/>
    <n v="0"/>
    <n v="30.159999847412099"/>
    <n v="2141.36010742188"/>
    <n v="0"/>
    <n v="1"/>
    <x v="0"/>
    <x v="0"/>
    <x v="500"/>
  </r>
  <r>
    <n v="5322"/>
    <n v="5322"/>
    <n v="1197"/>
    <n v="7"/>
    <n v="2"/>
    <n v="1012020"/>
    <n v="25"/>
    <n v="84.599998474121094"/>
    <n v="1017.34997558594"/>
    <n v="0"/>
    <n v="2.5699999332428001"/>
    <n v="30.840000152587901"/>
    <n v="0"/>
    <n v="1"/>
    <x v="0"/>
    <x v="0"/>
    <x v="19"/>
  </r>
  <r>
    <n v="5359"/>
    <n v="5359"/>
    <n v="927"/>
    <n v="7"/>
    <n v="2"/>
    <n v="1012019"/>
    <n v="41"/>
    <n v="79.849998474121094"/>
    <n v="2001"/>
    <n v="0"/>
    <n v="35.299999237060497"/>
    <n v="847.20001220703102"/>
    <n v="0"/>
    <n v="1"/>
    <x v="0"/>
    <x v="0"/>
    <x v="670"/>
  </r>
  <r>
    <n v="5368"/>
    <n v="5368"/>
    <n v="184"/>
    <n v="7"/>
    <n v="2"/>
    <n v="12012020"/>
    <n v="2"/>
    <n v="89.25"/>
    <n v="89.25"/>
    <n v="0"/>
    <n v="16.639999389648398"/>
    <n v="16.639999389648398"/>
    <n v="0"/>
    <n v="1"/>
    <x v="0"/>
    <x v="0"/>
    <x v="11"/>
  </r>
  <r>
    <n v="5379"/>
    <n v="5379"/>
    <n v="1437"/>
    <n v="7"/>
    <n v="2"/>
    <n v="3012018"/>
    <n v="30"/>
    <n v="69.150001525878906"/>
    <n v="2275.10009765625"/>
    <n v="0"/>
    <n v="13.560000419616699"/>
    <n v="461.04000854492199"/>
    <n v="0"/>
    <n v="1"/>
    <x v="0"/>
    <x v="0"/>
    <x v="7"/>
  </r>
  <r>
    <n v="5384"/>
    <n v="5384"/>
    <n v="975"/>
    <n v="7"/>
    <n v="2"/>
    <n v="1012020"/>
    <n v="19"/>
    <n v="85.150001525878906"/>
    <n v="979.04998779296898"/>
    <n v="0"/>
    <n v="15.9700002670288"/>
    <n v="191.63999938964801"/>
    <n v="0"/>
    <n v="1"/>
    <x v="0"/>
    <x v="0"/>
    <x v="962"/>
  </r>
  <r>
    <n v="5403"/>
    <n v="5403"/>
    <n v="1137"/>
    <n v="7"/>
    <n v="2"/>
    <n v="3012019"/>
    <n v="19"/>
    <n v="75"/>
    <n v="1573.94995117188"/>
    <n v="0"/>
    <n v="38.819999694824197"/>
    <n v="854.03997802734398"/>
    <n v="0"/>
    <n v="1"/>
    <x v="0"/>
    <x v="0"/>
    <x v="936"/>
  </r>
  <r>
    <n v="5438"/>
    <n v="5438"/>
    <n v="170"/>
    <n v="7"/>
    <n v="2"/>
    <n v="6012017"/>
    <n v="21"/>
    <n v="84.25"/>
    <n v="3539.25"/>
    <n v="0"/>
    <n v="15.199999809265099"/>
    <n v="653.59997558593795"/>
    <n v="0"/>
    <n v="1"/>
    <x v="0"/>
    <x v="0"/>
    <x v="1004"/>
  </r>
  <r>
    <n v="5440"/>
    <n v="5440"/>
    <n v="583"/>
    <n v="7"/>
    <n v="2"/>
    <n v="4012019"/>
    <n v="9"/>
    <n v="86.550003051757798"/>
    <n v="1857.25"/>
    <n v="0"/>
    <n v="22.299999237060501"/>
    <n v="468.29998779296898"/>
    <n v="0"/>
    <n v="1"/>
    <x v="0"/>
    <x v="0"/>
    <x v="454"/>
  </r>
  <r>
    <n v="5442"/>
    <n v="5442"/>
    <n v="286"/>
    <n v="7"/>
    <n v="2"/>
    <n v="6012019"/>
    <n v="2"/>
    <n v="87.699996948242202"/>
    <n v="1725.94995117188"/>
    <n v="0"/>
    <n v="43.110000610351598"/>
    <n v="819.09002685546898"/>
    <n v="0"/>
    <n v="1"/>
    <x v="0"/>
    <x v="0"/>
    <x v="73"/>
  </r>
  <r>
    <n v="5457"/>
    <n v="5457"/>
    <n v="205"/>
    <n v="7"/>
    <n v="2"/>
    <n v="4012018"/>
    <n v="13"/>
    <n v="79.949996948242202"/>
    <n v="2684.85009765625"/>
    <n v="0"/>
    <n v="42.290000915527301"/>
    <n v="1395.56994628906"/>
    <n v="0"/>
    <n v="1"/>
    <x v="0"/>
    <x v="0"/>
    <x v="933"/>
  </r>
  <r>
    <n v="5521"/>
    <n v="5521"/>
    <n v="1532"/>
    <n v="7"/>
    <n v="2"/>
    <n v="10012017"/>
    <n v="76"/>
    <n v="81.5"/>
    <n v="3107.30004882813"/>
    <n v="0"/>
    <n v="40.680000305175803"/>
    <n v="1586.52001953125"/>
    <n v="0"/>
    <n v="1"/>
    <x v="0"/>
    <x v="0"/>
    <x v="1005"/>
  </r>
  <r>
    <n v="5544"/>
    <n v="5544"/>
    <n v="497"/>
    <n v="7"/>
    <n v="2"/>
    <n v="9012016"/>
    <n v="26"/>
    <n v="84.050003051757798"/>
    <n v="4326.7998046875"/>
    <n v="0"/>
    <n v="31.959999084472699"/>
    <n v="1661.92004394531"/>
    <n v="0"/>
    <n v="1"/>
    <x v="0"/>
    <x v="0"/>
    <x v="972"/>
  </r>
  <r>
    <n v="5561"/>
    <n v="5561"/>
    <n v="362"/>
    <n v="7"/>
    <n v="2"/>
    <n v="1012019"/>
    <n v="23"/>
    <n v="96.550003051757798"/>
    <n v="2263.44995117188"/>
    <n v="0"/>
    <n v="20.780000686645501"/>
    <n v="498.72000122070301"/>
    <n v="0"/>
    <n v="1"/>
    <x v="0"/>
    <x v="0"/>
    <x v="107"/>
  </r>
  <r>
    <n v="5571"/>
    <n v="5571"/>
    <n v="136"/>
    <n v="7"/>
    <n v="2"/>
    <n v="2012019"/>
    <n v="22"/>
    <n v="75"/>
    <n v="1778.5"/>
    <n v="0"/>
    <n v="24.040000915527301"/>
    <n v="552.91998291015602"/>
    <n v="0"/>
    <n v="1"/>
    <x v="0"/>
    <x v="0"/>
    <x v="143"/>
  </r>
  <r>
    <n v="5581"/>
    <n v="5581"/>
    <n v="1391"/>
    <n v="7"/>
    <n v="2"/>
    <n v="4012019"/>
    <n v="11"/>
    <n v="68.650001525878906"/>
    <n v="1493.19995117188"/>
    <n v="0"/>
    <n v="30.590000152587901"/>
    <n v="642.39001464843795"/>
    <n v="0"/>
    <n v="1"/>
    <x v="0"/>
    <x v="0"/>
    <x v="1006"/>
  </r>
  <r>
    <n v="5588"/>
    <n v="5588"/>
    <n v="1010"/>
    <n v="7"/>
    <n v="2"/>
    <n v="1012016"/>
    <n v="30"/>
    <n v="110"/>
    <n v="6668.35009765625"/>
    <n v="0"/>
    <n v="24.620000839233398"/>
    <n v="1477.19995117188"/>
    <n v="0"/>
    <n v="1"/>
    <x v="0"/>
    <x v="0"/>
    <x v="9"/>
  </r>
  <r>
    <n v="5599"/>
    <n v="5599"/>
    <n v="472"/>
    <n v="7"/>
    <n v="2"/>
    <n v="6012016"/>
    <n v="51"/>
    <n v="100.90000152587901"/>
    <n v="5552.0498046875"/>
    <n v="0"/>
    <n v="42.189998626708999"/>
    <n v="2320.44995117188"/>
    <n v="0"/>
    <n v="1"/>
    <x v="0"/>
    <x v="0"/>
    <x v="457"/>
  </r>
  <r>
    <n v="5610"/>
    <n v="5610"/>
    <n v="1467"/>
    <n v="7"/>
    <n v="2"/>
    <n v="11012019"/>
    <n v="26"/>
    <n v="76.449996948242202"/>
    <n v="1117.55004882813"/>
    <n v="0"/>
    <n v="18.459999084472699"/>
    <n v="258.44000244140602"/>
    <n v="0"/>
    <n v="1"/>
    <x v="0"/>
    <x v="0"/>
    <x v="631"/>
  </r>
  <r>
    <n v="5619"/>
    <n v="5619"/>
    <n v="414"/>
    <n v="7"/>
    <n v="2"/>
    <n v="9012019"/>
    <n v="20"/>
    <n v="73.25"/>
    <n v="1195.75"/>
    <n v="0"/>
    <n v="40.029998779296903"/>
    <n v="640.47998046875"/>
    <n v="0"/>
    <n v="1"/>
    <x v="0"/>
    <x v="0"/>
    <x v="398"/>
  </r>
  <r>
    <n v="5622"/>
    <n v="5622"/>
    <n v="291"/>
    <n v="7"/>
    <n v="2"/>
    <n v="10012016"/>
    <n v="21"/>
    <n v="94"/>
    <n v="4905.75"/>
    <n v="0"/>
    <n v="4.1399998664856001"/>
    <n v="211.13999938964801"/>
    <n v="0"/>
    <n v="1"/>
    <x v="0"/>
    <x v="0"/>
    <x v="91"/>
  </r>
  <r>
    <n v="5624"/>
    <n v="5624"/>
    <n v="1362"/>
    <n v="7"/>
    <n v="2"/>
    <n v="12012018"/>
    <n v="24"/>
    <n v="69.300003051757798"/>
    <n v="1813.09997558594"/>
    <n v="0"/>
    <n v="38.590000152587898"/>
    <n v="964.75"/>
    <n v="0"/>
    <n v="1"/>
    <x v="0"/>
    <x v="0"/>
    <x v="1007"/>
  </r>
  <r>
    <n v="5628"/>
    <n v="5628"/>
    <n v="661"/>
    <n v="7"/>
    <n v="2"/>
    <n v="2012020"/>
    <n v="19"/>
    <n v="90.599998474121094"/>
    <n v="1020.20001220703"/>
    <n v="0"/>
    <n v="38.4799995422363"/>
    <n v="423.27999877929699"/>
    <n v="0"/>
    <n v="1"/>
    <x v="0"/>
    <x v="0"/>
    <x v="942"/>
  </r>
  <r>
    <n v="5629"/>
    <n v="5629"/>
    <n v="702"/>
    <n v="7"/>
    <n v="2"/>
    <n v="5012019"/>
    <n v="21"/>
    <n v="81"/>
    <n v="1683.69995117188"/>
    <n v="0"/>
    <n v="11.3900003433228"/>
    <n v="227.80000305175801"/>
    <n v="0"/>
    <n v="1"/>
    <x v="0"/>
    <x v="0"/>
    <x v="577"/>
  </r>
  <r>
    <n v="5642"/>
    <n v="5642"/>
    <n v="280"/>
    <n v="7"/>
    <n v="2"/>
    <n v="10012020"/>
    <n v="59"/>
    <n v="89.849998474121094"/>
    <n v="244.44999694824199"/>
    <n v="0"/>
    <n v="25.100000381469702"/>
    <n v="75.300003051757798"/>
    <n v="0"/>
    <n v="1"/>
    <x v="0"/>
    <x v="0"/>
    <x v="38"/>
  </r>
  <r>
    <n v="5652"/>
    <n v="5652"/>
    <n v="310"/>
    <n v="7"/>
    <n v="2"/>
    <n v="5012020"/>
    <n v="59"/>
    <n v="70.699996948242202"/>
    <n v="553.40002441406295"/>
    <n v="0"/>
    <n v="41.930000305175803"/>
    <n v="335.44000244140602"/>
    <n v="0"/>
    <n v="1"/>
    <x v="0"/>
    <x v="0"/>
    <x v="8"/>
  </r>
  <r>
    <n v="5662"/>
    <n v="5662"/>
    <n v="495"/>
    <n v="7"/>
    <n v="2"/>
    <n v="12012018"/>
    <n v="82"/>
    <n v="74.599998474121094"/>
    <n v="1797.75"/>
    <n v="0"/>
    <n v="37.099998474121101"/>
    <n v="927.5"/>
    <n v="0"/>
    <n v="1"/>
    <x v="0"/>
    <x v="0"/>
    <x v="464"/>
  </r>
  <r>
    <n v="5669"/>
    <n v="5669"/>
    <n v="1478"/>
    <n v="7"/>
    <n v="2"/>
    <n v="10012019"/>
    <n v="17"/>
    <n v="75.099998474121094"/>
    <n v="1151.55004882813"/>
    <n v="0"/>
    <n v="32.7299995422363"/>
    <n v="490.95001220703102"/>
    <n v="0"/>
    <n v="1"/>
    <x v="0"/>
    <x v="0"/>
    <x v="1008"/>
  </r>
  <r>
    <n v="5683"/>
    <n v="5683"/>
    <n v="1065"/>
    <n v="7"/>
    <n v="2"/>
    <n v="8012016"/>
    <n v="25"/>
    <n v="110.5"/>
    <n v="5835.5"/>
    <n v="0"/>
    <n v="6.6799998283386204"/>
    <n v="354.04000854492199"/>
    <n v="0"/>
    <n v="1"/>
    <x v="0"/>
    <x v="0"/>
    <x v="703"/>
  </r>
  <r>
    <n v="5704"/>
    <n v="5704"/>
    <n v="952"/>
    <n v="7"/>
    <n v="2"/>
    <n v="7012020"/>
    <n v="10"/>
    <n v="89.25"/>
    <n v="487.04998779296898"/>
    <n v="0"/>
    <n v="35.880001068115199"/>
    <n v="215.27999877929699"/>
    <n v="0"/>
    <n v="1"/>
    <x v="0"/>
    <x v="0"/>
    <x v="215"/>
  </r>
  <r>
    <n v="5707"/>
    <n v="5707"/>
    <n v="676"/>
    <n v="7"/>
    <n v="2"/>
    <n v="12012020"/>
    <n v="10"/>
    <n v="71.099998474121094"/>
    <n v="71.099998474121094"/>
    <n v="0"/>
    <n v="37.509998321533203"/>
    <n v="37.509998321533203"/>
    <n v="0"/>
    <n v="1"/>
    <x v="0"/>
    <x v="0"/>
    <x v="566"/>
  </r>
  <r>
    <n v="5730"/>
    <n v="5730"/>
    <n v="1281"/>
    <n v="7"/>
    <n v="2"/>
    <n v="8012015"/>
    <n v="3"/>
    <n v="99.099998474121094"/>
    <n v="6496.14990234375"/>
    <n v="0"/>
    <n v="18.2299995422363"/>
    <n v="1184.94995117188"/>
    <n v="0"/>
    <n v="1"/>
    <x v="0"/>
    <x v="0"/>
    <x v="514"/>
  </r>
  <r>
    <n v="5750"/>
    <n v="5750"/>
    <n v="441"/>
    <n v="7"/>
    <n v="2"/>
    <n v="4012020"/>
    <n v="14"/>
    <n v="94.050003051757798"/>
    <n v="811.65002441406295"/>
    <n v="0"/>
    <n v="15.5299997329712"/>
    <n v="139.77000427246099"/>
    <n v="0"/>
    <n v="1"/>
    <x v="0"/>
    <x v="0"/>
    <x v="429"/>
  </r>
  <r>
    <n v="5773"/>
    <n v="5773"/>
    <n v="75"/>
    <n v="7"/>
    <n v="2"/>
    <n v="4012020"/>
    <n v="16"/>
    <n v="101.5"/>
    <n v="906.84997558593795"/>
    <n v="0"/>
    <n v="36.939998626708999"/>
    <n v="332.45999145507801"/>
    <n v="0"/>
    <n v="1"/>
    <x v="0"/>
    <x v="0"/>
    <x v="75"/>
  </r>
  <r>
    <n v="5774"/>
    <n v="5774"/>
    <n v="987"/>
    <n v="7"/>
    <n v="2"/>
    <n v="9012020"/>
    <n v="23"/>
    <n v="69.550003051757798"/>
    <n v="284.89999389648398"/>
    <n v="0"/>
    <n v="37.2299995422363"/>
    <n v="148.919998168945"/>
    <n v="0"/>
    <n v="1"/>
    <x v="0"/>
    <x v="0"/>
    <x v="350"/>
  </r>
  <r>
    <n v="5780"/>
    <n v="5780"/>
    <n v="839"/>
    <n v="7"/>
    <n v="2"/>
    <n v="7012020"/>
    <n v="51"/>
    <n v="85.949996948242202"/>
    <n v="514.59997558593795"/>
    <n v="0"/>
    <n v="40.639999389648402"/>
    <n v="243.83999633789099"/>
    <n v="0"/>
    <n v="1"/>
    <x v="0"/>
    <x v="0"/>
    <x v="22"/>
  </r>
  <r>
    <n v="5801"/>
    <n v="5801"/>
    <n v="998"/>
    <n v="7"/>
    <n v="2"/>
    <n v="4012018"/>
    <n v="18"/>
    <n v="93.550003051757798"/>
    <n v="3055.5"/>
    <n v="0"/>
    <n v="44.540000915527301"/>
    <n v="1469.81994628906"/>
    <n v="0"/>
    <n v="1"/>
    <x v="0"/>
    <x v="0"/>
    <x v="31"/>
  </r>
  <r>
    <n v="5842"/>
    <n v="5842"/>
    <n v="904"/>
    <n v="7"/>
    <n v="2"/>
    <n v="7012017"/>
    <n v="26"/>
    <n v="100.40000152587901"/>
    <n v="4303.64990234375"/>
    <n v="0"/>
    <n v="12.6000003814697"/>
    <n v="529.20001220703102"/>
    <n v="0"/>
    <n v="1"/>
    <x v="0"/>
    <x v="0"/>
    <x v="87"/>
  </r>
  <r>
    <n v="5882"/>
    <n v="5882"/>
    <n v="301"/>
    <n v="7"/>
    <n v="2"/>
    <n v="9012020"/>
    <n v="4"/>
    <n v="90.400001525878906"/>
    <n v="356.64999389648398"/>
    <n v="0"/>
    <n v="31.920000076293899"/>
    <n v="127.68000030517599"/>
    <n v="0"/>
    <n v="1"/>
    <x v="0"/>
    <x v="0"/>
    <x v="1009"/>
  </r>
  <r>
    <n v="5886"/>
    <n v="5886"/>
    <n v="571"/>
    <n v="7"/>
    <n v="2"/>
    <n v="4012020"/>
    <n v="52"/>
    <n v="70.5"/>
    <n v="597.90002441406295"/>
    <n v="0"/>
    <n v="40.709999084472699"/>
    <n v="366.39001464843801"/>
    <n v="0"/>
    <n v="1"/>
    <x v="0"/>
    <x v="0"/>
    <x v="13"/>
  </r>
  <r>
    <n v="5887"/>
    <n v="5887"/>
    <n v="371"/>
    <n v="7"/>
    <n v="2"/>
    <n v="1012020"/>
    <n v="23"/>
    <n v="95.699996948242202"/>
    <n v="1184"/>
    <n v="0"/>
    <n v="49"/>
    <n v="588"/>
    <n v="0"/>
    <n v="1"/>
    <x v="0"/>
    <x v="0"/>
    <x v="107"/>
  </r>
  <r>
    <n v="5897"/>
    <n v="5897"/>
    <n v="199"/>
    <n v="7"/>
    <n v="2"/>
    <n v="7012018"/>
    <n v="27"/>
    <n v="94.400001525878906"/>
    <n v="2638.10009765625"/>
    <n v="0"/>
    <n v="2.6700000762939502"/>
    <n v="80.099998474121094"/>
    <n v="0"/>
    <n v="1"/>
    <x v="0"/>
    <x v="0"/>
    <x v="42"/>
  </r>
  <r>
    <n v="5917"/>
    <n v="5917"/>
    <n v="1015"/>
    <n v="7"/>
    <n v="2"/>
    <n v="11012016"/>
    <n v="23"/>
    <n v="69.75"/>
    <n v="3557.69995117188"/>
    <n v="0"/>
    <n v="10.210000038146999"/>
    <n v="510.5"/>
    <n v="0"/>
    <n v="1"/>
    <x v="0"/>
    <x v="0"/>
    <x v="9"/>
  </r>
  <r>
    <n v="5930"/>
    <n v="5930"/>
    <n v="1493"/>
    <n v="7"/>
    <n v="2"/>
    <n v="9012015"/>
    <n v="16"/>
    <n v="80.300003051757798"/>
    <n v="5017.7001953125"/>
    <n v="0"/>
    <n v="14.8699998855591"/>
    <n v="951.67999267578102"/>
    <n v="0"/>
    <n v="1"/>
    <x v="0"/>
    <x v="0"/>
    <x v="536"/>
  </r>
  <r>
    <n v="5961"/>
    <n v="5961"/>
    <n v="646"/>
    <n v="7"/>
    <n v="2"/>
    <n v="6012015"/>
    <n v="23"/>
    <n v="100.90000152587901"/>
    <n v="6733.14990234375"/>
    <n v="0"/>
    <n v="31.409999847412099"/>
    <n v="2104.46997070313"/>
    <n v="0"/>
    <n v="1"/>
    <x v="0"/>
    <x v="0"/>
    <x v="842"/>
  </r>
  <r>
    <n v="5967"/>
    <n v="5967"/>
    <n v="740"/>
    <n v="7"/>
    <n v="2"/>
    <n v="10012015"/>
    <n v="8"/>
    <n v="90.050003051757798"/>
    <n v="5817"/>
    <n v="0"/>
    <n v="40.340000152587898"/>
    <n v="2541.419921875"/>
    <n v="0"/>
    <n v="1"/>
    <x v="0"/>
    <x v="0"/>
    <x v="46"/>
  </r>
  <r>
    <n v="5968"/>
    <n v="5968"/>
    <n v="521"/>
    <n v="7"/>
    <n v="2"/>
    <n v="2012016"/>
    <n v="21"/>
    <n v="82.949996948242202"/>
    <n v="4903.14990234375"/>
    <n v="0"/>
    <n v="4.21000003814697"/>
    <n v="248.38999938964801"/>
    <n v="0"/>
    <n v="1"/>
    <x v="0"/>
    <x v="0"/>
    <x v="479"/>
  </r>
  <r>
    <n v="5977"/>
    <n v="5977"/>
    <n v="974"/>
    <n v="7"/>
    <n v="2"/>
    <n v="4012016"/>
    <n v="15"/>
    <n v="95.300003051757798"/>
    <n v="5567.4501953125"/>
    <n v="0"/>
    <n v="28.25"/>
    <n v="1610.25"/>
    <n v="0"/>
    <n v="1"/>
    <x v="0"/>
    <x v="0"/>
    <x v="402"/>
  </r>
  <r>
    <n v="6033"/>
    <n v="6033"/>
    <n v="201"/>
    <n v="7"/>
    <n v="2"/>
    <n v="11012019"/>
    <n v="21"/>
    <n v="80.050003051757798"/>
    <n v="1112.30004882813"/>
    <n v="0"/>
    <n v="1.6900000572204601"/>
    <n v="23.659999847412099"/>
    <n v="0"/>
    <n v="1"/>
    <x v="0"/>
    <x v="0"/>
    <x v="908"/>
  </r>
  <r>
    <n v="6038"/>
    <n v="6038"/>
    <n v="653"/>
    <n v="7"/>
    <n v="2"/>
    <n v="1012017"/>
    <n v="75"/>
    <n v="104.5"/>
    <n v="5068.0498046875"/>
    <n v="0"/>
    <n v="13.3999996185303"/>
    <n v="643.20001220703102"/>
    <n v="0"/>
    <n v="1"/>
    <x v="0"/>
    <x v="0"/>
    <x v="400"/>
  </r>
  <r>
    <n v="6044"/>
    <n v="6044"/>
    <n v="246"/>
    <n v="7"/>
    <n v="2"/>
    <n v="8012019"/>
    <n v="21"/>
    <n v="90.949996948242202"/>
    <n v="1612.19995117188"/>
    <n v="0"/>
    <n v="34.9799995422363"/>
    <n v="594.65997314453102"/>
    <n v="0"/>
    <n v="1"/>
    <x v="0"/>
    <x v="0"/>
    <x v="181"/>
  </r>
  <r>
    <n v="6048"/>
    <n v="6048"/>
    <n v="1583"/>
    <n v="7"/>
    <n v="2"/>
    <n v="1012015"/>
    <n v="2"/>
    <n v="84.800003051757798"/>
    <n v="6141.64990234375"/>
    <n v="0"/>
    <n v="5.5100002288818404"/>
    <n v="396.72000122070301"/>
    <n v="0"/>
    <n v="1"/>
    <x v="0"/>
    <x v="0"/>
    <x v="1010"/>
  </r>
  <r>
    <n v="6093"/>
    <n v="6093"/>
    <n v="1111"/>
    <n v="7"/>
    <n v="2"/>
    <n v="7012019"/>
    <n v="20"/>
    <n v="69.800003051757798"/>
    <n v="1221.65002441406"/>
    <n v="0"/>
    <n v="34.119998931884801"/>
    <n v="614.15997314453102"/>
    <n v="0"/>
    <n v="1"/>
    <x v="0"/>
    <x v="0"/>
    <x v="116"/>
  </r>
  <r>
    <n v="6096"/>
    <n v="6096"/>
    <n v="1488"/>
    <n v="7"/>
    <n v="2"/>
    <n v="3012017"/>
    <n v="85"/>
    <n v="99.800003051757798"/>
    <n v="4391.25"/>
    <n v="0"/>
    <n v="17.5100002288818"/>
    <n v="805.46002197265602"/>
    <n v="0"/>
    <n v="1"/>
    <x v="0"/>
    <x v="0"/>
    <x v="243"/>
  </r>
  <r>
    <n v="6130"/>
    <n v="6130"/>
    <n v="798"/>
    <n v="7"/>
    <n v="2"/>
    <n v="5012017"/>
    <n v="53"/>
    <n v="90.650001525878906"/>
    <n v="3974.14990234375"/>
    <n v="0"/>
    <n v="23.75"/>
    <n v="1045"/>
    <n v="0"/>
    <n v="1"/>
    <x v="0"/>
    <x v="0"/>
    <x v="332"/>
  </r>
  <r>
    <n v="6134"/>
    <n v="6134"/>
    <n v="777"/>
    <n v="7"/>
    <n v="2"/>
    <n v="12012020"/>
    <n v="25"/>
    <n v="74"/>
    <n v="74"/>
    <n v="0"/>
    <n v="23.700000762939499"/>
    <n v="23.700000762939499"/>
    <n v="0"/>
    <n v="1"/>
    <x v="0"/>
    <x v="0"/>
    <x v="615"/>
  </r>
  <r>
    <n v="6146"/>
    <n v="6146"/>
    <n v="311"/>
    <n v="7"/>
    <n v="2"/>
    <n v="4012015"/>
    <n v="19"/>
    <n v="87.300003051757798"/>
    <n v="6055.5498046875"/>
    <n v="0"/>
    <n v="34.549999237060497"/>
    <n v="2383.94995117188"/>
    <n v="0"/>
    <n v="1"/>
    <x v="0"/>
    <x v="0"/>
    <x v="306"/>
  </r>
  <r>
    <n v="6152"/>
    <n v="6152"/>
    <n v="1376"/>
    <n v="7"/>
    <n v="2"/>
    <n v="9012020"/>
    <n v="73"/>
    <n v="82.849998474121094"/>
    <n v="319.60000610351602"/>
    <n v="0"/>
    <n v="19.840000152587901"/>
    <n v="79.360000610351605"/>
    <n v="0"/>
    <n v="1"/>
    <x v="0"/>
    <x v="0"/>
    <x v="934"/>
  </r>
  <r>
    <n v="6163"/>
    <n v="6163"/>
    <n v="757"/>
    <n v="7"/>
    <n v="2"/>
    <n v="8012017"/>
    <n v="6"/>
    <n v="74.25"/>
    <n v="3089.10009765625"/>
    <n v="0"/>
    <n v="1.08000004291534"/>
    <n v="44.279998779296903"/>
    <n v="0"/>
    <n v="1"/>
    <x v="0"/>
    <x v="0"/>
    <x v="1011"/>
  </r>
  <r>
    <n v="6187"/>
    <n v="6187"/>
    <n v="349"/>
    <n v="7"/>
    <n v="2"/>
    <n v="9012018"/>
    <n v="19"/>
    <n v="89.900001525878906"/>
    <n v="2433.5"/>
    <n v="0"/>
    <n v="33.090000152587898"/>
    <n v="926.52001953125"/>
    <n v="0"/>
    <n v="1"/>
    <x v="0"/>
    <x v="0"/>
    <x v="331"/>
  </r>
  <r>
    <n v="6205"/>
    <n v="6205"/>
    <n v="283"/>
    <n v="7"/>
    <n v="2"/>
    <n v="8012015"/>
    <n v="9"/>
    <n v="105.84999847412099"/>
    <n v="6725.5"/>
    <n v="0"/>
    <n v="36.490001678466797"/>
    <n v="2371.85009765625"/>
    <n v="0"/>
    <n v="1"/>
    <x v="0"/>
    <x v="0"/>
    <x v="192"/>
  </r>
  <r>
    <n v="6207"/>
    <n v="6207"/>
    <n v="1386"/>
    <n v="7"/>
    <n v="2"/>
    <n v="4012020"/>
    <n v="73"/>
    <n v="74.849998474121094"/>
    <n v="708.20001220703102"/>
    <n v="0"/>
    <n v="13.050000190734901"/>
    <n v="117.449996948242"/>
    <n v="0"/>
    <n v="1"/>
    <x v="0"/>
    <x v="0"/>
    <x v="544"/>
  </r>
  <r>
    <n v="6233"/>
    <n v="6233"/>
    <n v="914"/>
    <n v="7"/>
    <n v="2"/>
    <n v="7012018"/>
    <n v="58"/>
    <n v="86.449996948242202"/>
    <n v="2538.05004882813"/>
    <n v="0"/>
    <n v="48.430000305175803"/>
    <n v="1452.90002441406"/>
    <n v="0"/>
    <n v="1"/>
    <x v="0"/>
    <x v="0"/>
    <x v="87"/>
  </r>
  <r>
    <n v="6293"/>
    <n v="6293"/>
    <n v="1474"/>
    <n v="7"/>
    <n v="2"/>
    <n v="10012019"/>
    <n v="13"/>
    <n v="101.75"/>
    <n v="1669.40002441406"/>
    <n v="0"/>
    <n v="24.120000839233398"/>
    <n v="361.79998779296898"/>
    <n v="0"/>
    <n v="1"/>
    <x v="0"/>
    <x v="0"/>
    <x v="462"/>
  </r>
  <r>
    <n v="6296"/>
    <n v="6296"/>
    <n v="532"/>
    <n v="7"/>
    <n v="2"/>
    <n v="4012015"/>
    <n v="11"/>
    <n v="95.650001525878906"/>
    <n v="6744.2001953125"/>
    <n v="0"/>
    <n v="46.869998931884801"/>
    <n v="3234.03002929688"/>
    <n v="0"/>
    <n v="1"/>
    <x v="0"/>
    <x v="0"/>
    <x v="485"/>
  </r>
  <r>
    <n v="6300"/>
    <n v="6300"/>
    <n v="444"/>
    <n v="7"/>
    <n v="2"/>
    <n v="3012017"/>
    <n v="59"/>
    <n v="95.650001525878906"/>
    <n v="4664.2001953125"/>
    <n v="0"/>
    <n v="30.600000381469702"/>
    <n v="1407.59997558594"/>
    <n v="0"/>
    <n v="1"/>
    <x v="0"/>
    <x v="0"/>
    <x v="847"/>
  </r>
  <r>
    <n v="6301"/>
    <n v="6301"/>
    <n v="805"/>
    <n v="7"/>
    <n v="2"/>
    <n v="3012018"/>
    <n v="8"/>
    <n v="71.550003051757798"/>
    <n v="2427.35009765625"/>
    <n v="0"/>
    <n v="12.9799995422363"/>
    <n v="441.32000732421898"/>
    <n v="0"/>
    <n v="1"/>
    <x v="0"/>
    <x v="0"/>
    <x v="1012"/>
  </r>
  <r>
    <n v="6310"/>
    <n v="6310"/>
    <n v="1094"/>
    <n v="7"/>
    <n v="2"/>
    <n v="12012018"/>
    <n v="51"/>
    <n v="99.300003051757798"/>
    <n v="2513.5"/>
    <n v="0"/>
    <n v="4.9400000572204599"/>
    <n v="123.5"/>
    <n v="0"/>
    <n v="1"/>
    <x v="0"/>
    <x v="0"/>
    <x v="116"/>
  </r>
  <r>
    <n v="6325"/>
    <n v="6325"/>
    <n v="92"/>
    <n v="7"/>
    <n v="2"/>
    <n v="8012017"/>
    <n v="14"/>
    <n v="104.449996948242"/>
    <n v="4162.0498046875"/>
    <n v="0"/>
    <n v="9.8500003814697301"/>
    <n v="403.85000610351602"/>
    <n v="0"/>
    <n v="1"/>
    <x v="0"/>
    <x v="0"/>
    <x v="793"/>
  </r>
  <r>
    <n v="6328"/>
    <n v="6328"/>
    <n v="456"/>
    <n v="7"/>
    <n v="2"/>
    <n v="4012016"/>
    <n v="22"/>
    <n v="95"/>
    <n v="5535.7998046875"/>
    <n v="0"/>
    <n v="42.180000305175803"/>
    <n v="2404.26000976563"/>
    <n v="0"/>
    <n v="1"/>
    <x v="0"/>
    <x v="0"/>
    <x v="442"/>
  </r>
  <r>
    <n v="6350"/>
    <n v="6350"/>
    <n v="517"/>
    <n v="7"/>
    <n v="2"/>
    <n v="4012020"/>
    <n v="5"/>
    <n v="69.050003051757798"/>
    <n v="651.5"/>
    <n v="0"/>
    <n v="29.870000839233398"/>
    <n v="268.82998657226602"/>
    <n v="0"/>
    <n v="1"/>
    <x v="0"/>
    <x v="0"/>
    <x v="225"/>
  </r>
  <r>
    <n v="6355"/>
    <n v="6355"/>
    <n v="1521"/>
    <n v="7"/>
    <n v="2"/>
    <n v="6012020"/>
    <n v="7"/>
    <n v="69.150001525878906"/>
    <n v="488.64999389648398"/>
    <n v="0"/>
    <n v="21.120000839233398"/>
    <n v="147.83999633789099"/>
    <n v="0"/>
    <n v="1"/>
    <x v="0"/>
    <x v="0"/>
    <x v="700"/>
  </r>
  <r>
    <n v="6373"/>
    <n v="6373"/>
    <n v="233"/>
    <n v="7"/>
    <n v="2"/>
    <n v="2012015"/>
    <n v="27"/>
    <n v="100.199996948242"/>
    <n v="7209"/>
    <n v="0"/>
    <n v="33.689998626708999"/>
    <n v="2391.98999023438"/>
    <n v="0"/>
    <n v="1"/>
    <x v="0"/>
    <x v="0"/>
    <x v="15"/>
  </r>
  <r>
    <n v="6381"/>
    <n v="6381"/>
    <n v="436"/>
    <n v="7"/>
    <n v="2"/>
    <n v="11012018"/>
    <n v="29"/>
    <n v="75.5"/>
    <n v="2018.09997558594"/>
    <n v="0"/>
    <n v="39.630001068115199"/>
    <n v="1030.38000488281"/>
    <n v="0"/>
    <n v="1"/>
    <x v="0"/>
    <x v="0"/>
    <x v="425"/>
  </r>
  <r>
    <n v="6385"/>
    <n v="6385"/>
    <n v="776"/>
    <n v="7"/>
    <n v="2"/>
    <n v="11012020"/>
    <n v="22"/>
    <n v="81.5"/>
    <n v="162.55000305175801"/>
    <n v="0"/>
    <n v="24.950000762939499"/>
    <n v="49.900001525878899"/>
    <n v="0"/>
    <n v="1"/>
    <x v="0"/>
    <x v="0"/>
    <x v="615"/>
  </r>
  <r>
    <n v="6396"/>
    <n v="6396"/>
    <n v="242"/>
    <n v="7"/>
    <n v="2"/>
    <n v="8012015"/>
    <n v="25"/>
    <n v="94.400001525878906"/>
    <n v="6126.14990234375"/>
    <n v="0"/>
    <n v="38.319999694824197"/>
    <n v="2490.80004882813"/>
    <n v="0"/>
    <n v="1"/>
    <x v="0"/>
    <x v="0"/>
    <x v="254"/>
  </r>
  <r>
    <n v="6397"/>
    <n v="6397"/>
    <n v="1516"/>
    <n v="7"/>
    <n v="2"/>
    <n v="1012019"/>
    <n v="3"/>
    <n v="94.599998474121094"/>
    <n v="2283.14990234375"/>
    <n v="0"/>
    <n v="35.560001373291001"/>
    <n v="853.44000244140602"/>
    <n v="0"/>
    <n v="1"/>
    <x v="0"/>
    <x v="0"/>
    <x v="828"/>
  </r>
  <r>
    <n v="6422"/>
    <n v="6422"/>
    <n v="1176"/>
    <n v="7"/>
    <n v="2"/>
    <n v="2012020"/>
    <n v="4"/>
    <n v="94.199996948242202"/>
    <n v="999.90002441406295"/>
    <n v="0"/>
    <n v="9.5200004577636701"/>
    <n v="104.720001220703"/>
    <n v="0"/>
    <n v="1"/>
    <x v="0"/>
    <x v="0"/>
    <x v="901"/>
  </r>
  <r>
    <n v="6437"/>
    <n v="6437"/>
    <n v="851"/>
    <n v="7"/>
    <n v="2"/>
    <n v="2012018"/>
    <n v="30"/>
    <n v="70.550003051757798"/>
    <n v="2419"/>
    <n v="0"/>
    <n v="16.909999847412099"/>
    <n v="591.84997558593795"/>
    <n v="0"/>
    <n v="1"/>
    <x v="0"/>
    <x v="0"/>
    <x v="1013"/>
  </r>
  <r>
    <n v="6448"/>
    <n v="6448"/>
    <n v="1371"/>
    <n v="7"/>
    <n v="2"/>
    <n v="2012016"/>
    <n v="30"/>
    <n v="95.800003051757798"/>
    <n v="5655.4501953125"/>
    <n v="0"/>
    <n v="30.440000534057599"/>
    <n v="1795.9599609375"/>
    <n v="0"/>
    <n v="1"/>
    <x v="0"/>
    <x v="0"/>
    <x v="292"/>
  </r>
  <r>
    <n v="6452"/>
    <n v="6452"/>
    <n v="983"/>
    <n v="7"/>
    <n v="2"/>
    <n v="10012016"/>
    <n v="13"/>
    <n v="86.349998474121094"/>
    <n v="4267.14990234375"/>
    <n v="0"/>
    <n v="27.299999237060501"/>
    <n v="1392.30004882813"/>
    <n v="0"/>
    <n v="1"/>
    <x v="0"/>
    <x v="0"/>
    <x v="337"/>
  </r>
  <r>
    <n v="6458"/>
    <n v="6458"/>
    <n v="802"/>
    <n v="7"/>
    <n v="2"/>
    <n v="11012018"/>
    <n v="75"/>
    <n v="78.949996948242202"/>
    <n v="2034.25"/>
    <n v="0"/>
    <n v="24.170000076293899"/>
    <n v="628.41998291015602"/>
    <n v="0"/>
    <n v="1"/>
    <x v="0"/>
    <x v="0"/>
    <x v="813"/>
  </r>
  <r>
    <n v="6462"/>
    <n v="6462"/>
    <n v="204"/>
    <n v="7"/>
    <n v="2"/>
    <n v="5012017"/>
    <n v="28"/>
    <n v="68.849998474121094"/>
    <n v="2958.94995117188"/>
    <n v="0"/>
    <n v="1.70000004768372"/>
    <n v="74.800003051757798"/>
    <n v="0"/>
    <n v="1"/>
    <x v="0"/>
    <x v="0"/>
    <x v="1014"/>
  </r>
  <r>
    <n v="6483"/>
    <n v="6483"/>
    <n v="1479"/>
    <n v="7"/>
    <n v="2"/>
    <n v="11012016"/>
    <n v="20"/>
    <n v="70.349998474121094"/>
    <n v="3533.60009765625"/>
    <n v="0"/>
    <n v="36.110000610351598"/>
    <n v="1805.5"/>
    <n v="0"/>
    <n v="1"/>
    <x v="0"/>
    <x v="0"/>
    <x v="1015"/>
  </r>
  <r>
    <n v="6500"/>
    <n v="6500"/>
    <n v="1235"/>
    <n v="7"/>
    <n v="2"/>
    <n v="6012016"/>
    <n v="4"/>
    <n v="88.800003051757798"/>
    <n v="4805.2998046875"/>
    <n v="0"/>
    <n v="33.209999084472699"/>
    <n v="1826.55004882813"/>
    <n v="0"/>
    <n v="1"/>
    <x v="0"/>
    <x v="0"/>
    <x v="921"/>
  </r>
  <r>
    <n v="6531"/>
    <n v="6531"/>
    <n v="1337"/>
    <n v="7"/>
    <n v="2"/>
    <n v="3012020"/>
    <n v="85"/>
    <n v="70.150001525878906"/>
    <n v="735.5"/>
    <n v="0"/>
    <n v="4.28999996185303"/>
    <n v="42.900001525878899"/>
    <n v="0"/>
    <n v="1"/>
    <x v="0"/>
    <x v="0"/>
    <x v="459"/>
  </r>
  <r>
    <n v="6533"/>
    <n v="6533"/>
    <n v="1194"/>
    <n v="7"/>
    <n v="2"/>
    <n v="10012019"/>
    <n v="29"/>
    <n v="83.199996948242202"/>
    <n v="1130"/>
    <n v="0"/>
    <n v="10.430000305175801"/>
    <n v="156.44999694824199"/>
    <n v="0"/>
    <n v="1"/>
    <x v="0"/>
    <x v="0"/>
    <x v="19"/>
  </r>
  <r>
    <n v="6545"/>
    <n v="6545"/>
    <n v="1461"/>
    <n v="7"/>
    <n v="2"/>
    <n v="12012019"/>
    <n v="24"/>
    <n v="96.849998474121094"/>
    <n v="1235.55004882813"/>
    <n v="0"/>
    <n v="26.680000305175799"/>
    <n v="346.83999633789102"/>
    <n v="0"/>
    <n v="1"/>
    <x v="0"/>
    <x v="0"/>
    <x v="610"/>
  </r>
  <r>
    <n v="6562"/>
    <n v="6562"/>
    <n v="200"/>
    <n v="7"/>
    <n v="2"/>
    <n v="10012018"/>
    <n v="27"/>
    <n v="101.90000152587901"/>
    <n v="2681.14990234375"/>
    <n v="0"/>
    <n v="20.0200004577637"/>
    <n v="540.53997802734398"/>
    <n v="0"/>
    <n v="1"/>
    <x v="0"/>
    <x v="0"/>
    <x v="929"/>
  </r>
  <r>
    <n v="6579"/>
    <n v="6579"/>
    <n v="949"/>
    <n v="7"/>
    <n v="2"/>
    <n v="11012018"/>
    <n v="15"/>
    <n v="78.800003051757798"/>
    <n v="2006.09997558594"/>
    <n v="0"/>
    <n v="19.209999084472699"/>
    <n v="499.45999145507801"/>
    <n v="0"/>
    <n v="1"/>
    <x v="0"/>
    <x v="0"/>
    <x v="677"/>
  </r>
  <r>
    <n v="6604"/>
    <n v="6604"/>
    <n v="722"/>
    <n v="7"/>
    <n v="2"/>
    <n v="6012017"/>
    <n v="59"/>
    <n v="90.650001525878906"/>
    <n v="3882.30004882813"/>
    <n v="0"/>
    <n v="36.779998779296903"/>
    <n v="1581.5400390625"/>
    <n v="0"/>
    <n v="1"/>
    <x v="0"/>
    <x v="0"/>
    <x v="586"/>
  </r>
  <r>
    <n v="6606"/>
    <n v="6606"/>
    <n v="1504"/>
    <n v="7"/>
    <n v="2"/>
    <n v="8012020"/>
    <n v="16"/>
    <n v="69.949996948242202"/>
    <n v="320.39999389648398"/>
    <n v="0"/>
    <n v="1.37999999523163"/>
    <n v="6.9000000953674299"/>
    <n v="0"/>
    <n v="1"/>
    <x v="0"/>
    <x v="0"/>
    <x v="369"/>
  </r>
  <r>
    <n v="6607"/>
    <n v="6607"/>
    <n v="1443"/>
    <n v="7"/>
    <n v="2"/>
    <n v="5012017"/>
    <n v="19"/>
    <n v="89.150001525878906"/>
    <n v="3990.75"/>
    <n v="0"/>
    <n v="35.389999389648402"/>
    <n v="1557.16003417969"/>
    <n v="0"/>
    <n v="1"/>
    <x v="0"/>
    <x v="0"/>
    <x v="7"/>
  </r>
  <r>
    <n v="6609"/>
    <n v="6609"/>
    <n v="126"/>
    <n v="7"/>
    <n v="2"/>
    <n v="8012016"/>
    <n v="56"/>
    <n v="95.949996948242202"/>
    <n v="5036.89990234375"/>
    <n v="0"/>
    <n v="33.740001678466797"/>
    <n v="1788.21997070313"/>
    <n v="0"/>
    <n v="1"/>
    <x v="0"/>
    <x v="0"/>
    <x v="134"/>
  </r>
  <r>
    <n v="6636"/>
    <n v="6636"/>
    <n v="1364"/>
    <n v="7"/>
    <n v="2"/>
    <n v="1012017"/>
    <n v="21"/>
    <n v="102.5"/>
    <n v="4904.25"/>
    <n v="0"/>
    <n v="19.040000915527301"/>
    <n v="913.91998291015602"/>
    <n v="0"/>
    <n v="1"/>
    <x v="0"/>
    <x v="0"/>
    <x v="357"/>
  </r>
  <r>
    <n v="6637"/>
    <n v="6637"/>
    <n v="642"/>
    <n v="7"/>
    <n v="2"/>
    <n v="8012019"/>
    <n v="52"/>
    <n v="70.800003051757798"/>
    <n v="1207"/>
    <n v="0"/>
    <n v="35.880001068115199"/>
    <n v="609.96002197265602"/>
    <n v="0"/>
    <n v="1"/>
    <x v="0"/>
    <x v="0"/>
    <x v="1016"/>
  </r>
  <r>
    <n v="6704"/>
    <n v="6704"/>
    <n v="1202"/>
    <n v="7"/>
    <n v="2"/>
    <n v="3012020"/>
    <n v="30"/>
    <n v="75.300003051757798"/>
    <n v="720.45001220703102"/>
    <n v="0"/>
    <n v="25.129999160766602"/>
    <n v="251.30000305175801"/>
    <n v="0"/>
    <n v="1"/>
    <x v="0"/>
    <x v="0"/>
    <x v="752"/>
  </r>
  <r>
    <n v="6719"/>
    <n v="6719"/>
    <n v="1152"/>
    <n v="7"/>
    <n v="2"/>
    <n v="5012015"/>
    <n v="41"/>
    <n v="80.349998474121094"/>
    <n v="5375.14990234375"/>
    <n v="0"/>
    <n v="24.079999923706101"/>
    <n v="1637.43994140625"/>
    <n v="0"/>
    <n v="1"/>
    <x v="0"/>
    <x v="0"/>
    <x v="56"/>
  </r>
  <r>
    <n v="6727"/>
    <n v="6727"/>
    <n v="279"/>
    <n v="7"/>
    <n v="2"/>
    <n v="5012020"/>
    <n v="18"/>
    <n v="75"/>
    <n v="658.09997558593795"/>
    <n v="0"/>
    <n v="20.670000076293899"/>
    <n v="165.36000061035199"/>
    <n v="0"/>
    <n v="1"/>
    <x v="0"/>
    <x v="0"/>
    <x v="38"/>
  </r>
  <r>
    <n v="6752"/>
    <n v="6752"/>
    <n v="891"/>
    <n v="7"/>
    <n v="2"/>
    <n v="8012019"/>
    <n v="16"/>
    <n v="70.5"/>
    <n v="1165.59997558594"/>
    <n v="0"/>
    <n v="41.779998779296903"/>
    <n v="710.260009765625"/>
    <n v="0"/>
    <n v="1"/>
    <x v="0"/>
    <x v="0"/>
    <x v="87"/>
  </r>
  <r>
    <n v="6765"/>
    <n v="6765"/>
    <n v="759"/>
    <n v="7"/>
    <n v="2"/>
    <n v="12012020"/>
    <n v="5"/>
    <n v="70.050003051757798"/>
    <n v="70.050003051757798"/>
    <n v="0"/>
    <n v="2.9700000286102299"/>
    <n v="2.9700000286102299"/>
    <n v="0"/>
    <n v="1"/>
    <x v="0"/>
    <x v="0"/>
    <x v="223"/>
  </r>
  <r>
    <n v="6766"/>
    <n v="6766"/>
    <n v="1124"/>
    <n v="7"/>
    <n v="2"/>
    <n v="12012020"/>
    <n v="12"/>
    <n v="70.199996948242202"/>
    <n v="70.199996948242202"/>
    <n v="0"/>
    <n v="22.340000152587901"/>
    <n v="22.340000152587901"/>
    <n v="0"/>
    <n v="1"/>
    <x v="0"/>
    <x v="0"/>
    <x v="163"/>
  </r>
  <r>
    <n v="6772"/>
    <n v="6772"/>
    <n v="85"/>
    <n v="7"/>
    <n v="2"/>
    <n v="12012020"/>
    <n v="14"/>
    <n v="70.599998474121094"/>
    <n v="70.599998474121094"/>
    <n v="0"/>
    <n v="36.119998931884801"/>
    <n v="36.119998931884801"/>
    <n v="0"/>
    <n v="1"/>
    <x v="0"/>
    <x v="0"/>
    <x v="88"/>
  </r>
  <r>
    <n v="6776"/>
    <n v="6776"/>
    <n v="1583"/>
    <n v="7"/>
    <n v="2"/>
    <n v="7012020"/>
    <n v="27"/>
    <n v="70.550003051757798"/>
    <n v="433.95001220703102"/>
    <n v="0"/>
    <n v="30.540000915527301"/>
    <n v="183.24000549316401"/>
    <n v="0"/>
    <n v="1"/>
    <x v="0"/>
    <x v="0"/>
    <x v="1010"/>
  </r>
  <r>
    <n v="6780"/>
    <n v="6780"/>
    <n v="1118"/>
    <n v="7"/>
    <n v="2"/>
    <n v="5012015"/>
    <n v="29"/>
    <n v="103.25"/>
    <n v="7074.39990234375"/>
    <n v="0"/>
    <n v="21.860000610351602"/>
    <n v="1486.47998046875"/>
    <n v="0"/>
    <n v="1"/>
    <x v="0"/>
    <x v="0"/>
    <x v="116"/>
  </r>
  <r>
    <n v="6789"/>
    <n v="6789"/>
    <n v="794"/>
    <n v="7"/>
    <n v="2"/>
    <n v="10012020"/>
    <n v="10"/>
    <n v="70.25"/>
    <n v="229.69999694824199"/>
    <n v="0"/>
    <n v="25.399999618530298"/>
    <n v="76.199996948242202"/>
    <n v="0"/>
    <n v="1"/>
    <x v="0"/>
    <x v="0"/>
    <x v="608"/>
  </r>
  <r>
    <n v="6795"/>
    <n v="6795"/>
    <n v="3"/>
    <n v="7"/>
    <n v="2"/>
    <n v="10012020"/>
    <n v="22"/>
    <n v="80"/>
    <n v="241.30000305175801"/>
    <n v="0"/>
    <n v="19.180000305175799"/>
    <n v="57.540000915527301"/>
    <n v="0"/>
    <n v="1"/>
    <x v="0"/>
    <x v="0"/>
    <x v="2"/>
  </r>
  <r>
    <n v="6821"/>
    <n v="6821"/>
    <n v="1207"/>
    <n v="7"/>
    <n v="2"/>
    <n v="5012017"/>
    <n v="24"/>
    <n v="88.150001525878906"/>
    <n v="3973.19995117188"/>
    <n v="0"/>
    <n v="32.830001831054702"/>
    <n v="1444.52001953125"/>
    <n v="0"/>
    <n v="1"/>
    <x v="0"/>
    <x v="0"/>
    <x v="594"/>
  </r>
  <r>
    <n v="6827"/>
    <n v="6827"/>
    <n v="3"/>
    <n v="7"/>
    <n v="2"/>
    <n v="8012020"/>
    <n v="13"/>
    <n v="80.099998474121094"/>
    <n v="398.54998779296898"/>
    <n v="0"/>
    <n v="12.3500003814697"/>
    <n v="61.75"/>
    <n v="0"/>
    <n v="1"/>
    <x v="0"/>
    <x v="0"/>
    <x v="2"/>
  </r>
  <r>
    <n v="6839"/>
    <n v="6839"/>
    <n v="969"/>
    <n v="7"/>
    <n v="2"/>
    <n v="5012016"/>
    <n v="10"/>
    <n v="85.849998474121094"/>
    <n v="4793.7998046875"/>
    <n v="0"/>
    <n v="11.4799995422363"/>
    <n v="642.88000488281295"/>
    <n v="0"/>
    <n v="1"/>
    <x v="0"/>
    <x v="0"/>
    <x v="687"/>
  </r>
  <r>
    <n v="6840"/>
    <n v="6840"/>
    <n v="1058"/>
    <n v="7"/>
    <n v="2"/>
    <n v="9012020"/>
    <n v="41"/>
    <n v="94.900001525878906"/>
    <n v="360.54998779296898"/>
    <n v="0"/>
    <n v="11.5"/>
    <n v="46"/>
    <n v="0"/>
    <n v="1"/>
    <x v="0"/>
    <x v="0"/>
    <x v="1017"/>
  </r>
  <r>
    <n v="6844"/>
    <n v="6844"/>
    <n v="1324"/>
    <n v="7"/>
    <n v="2"/>
    <n v="11012020"/>
    <n v="26"/>
    <n v="70.300003051757798"/>
    <n v="144"/>
    <n v="0"/>
    <n v="1.5700000524520901"/>
    <n v="3.1400001049041699"/>
    <n v="0"/>
    <n v="1"/>
    <x v="0"/>
    <x v="0"/>
    <x v="164"/>
  </r>
  <r>
    <n v="6855"/>
    <n v="6855"/>
    <n v="341"/>
    <n v="7"/>
    <n v="2"/>
    <n v="10012017"/>
    <n v="29"/>
    <n v="81.900001525878906"/>
    <n v="3219.75"/>
    <n v="0"/>
    <n v="35.130001068115199"/>
    <n v="1370.06994628906"/>
    <n v="0"/>
    <n v="1"/>
    <x v="0"/>
    <x v="0"/>
    <x v="333"/>
  </r>
  <r>
    <n v="6887"/>
    <n v="6887"/>
    <n v="462"/>
    <n v="7"/>
    <n v="2"/>
    <n v="3012019"/>
    <n v="29"/>
    <n v="80.150001525878906"/>
    <n v="1790.65002441406"/>
    <n v="0"/>
    <n v="33.459999084472699"/>
    <n v="736.11999511718795"/>
    <n v="0"/>
    <n v="1"/>
    <x v="0"/>
    <x v="0"/>
    <x v="445"/>
  </r>
  <r>
    <n v="6895"/>
    <n v="6895"/>
    <n v="1351"/>
    <n v="7"/>
    <n v="2"/>
    <n v="2012019"/>
    <n v="23"/>
    <n v="95.300003051757798"/>
    <n v="2192.89990234375"/>
    <n v="0"/>
    <n v="48.209999084472699"/>
    <n v="1108.82995605469"/>
    <n v="0"/>
    <n v="1"/>
    <x v="0"/>
    <x v="0"/>
    <x v="368"/>
  </r>
  <r>
    <n v="6899"/>
    <n v="6899"/>
    <n v="881"/>
    <n v="7"/>
    <n v="2"/>
    <n v="5012020"/>
    <n v="6"/>
    <n v="69.949996948242202"/>
    <n v="562.70001220703102"/>
    <n v="0"/>
    <n v="42.529998779296903"/>
    <n v="340.239990234375"/>
    <n v="0"/>
    <n v="1"/>
    <x v="0"/>
    <x v="0"/>
    <x v="123"/>
  </r>
  <r>
    <n v="6903"/>
    <n v="6903"/>
    <n v="193"/>
    <n v="7"/>
    <n v="2"/>
    <n v="11012020"/>
    <n v="2"/>
    <n v="69.300003051757798"/>
    <n v="153.80000305175801"/>
    <n v="0"/>
    <n v="32.619998931884801"/>
    <n v="65.239997863769503"/>
    <n v="0"/>
    <n v="1"/>
    <x v="0"/>
    <x v="0"/>
    <x v="204"/>
  </r>
  <r>
    <n v="6917"/>
    <n v="6917"/>
    <n v="318"/>
    <n v="7"/>
    <n v="2"/>
    <n v="12012017"/>
    <n v="7"/>
    <n v="72.25"/>
    <n v="2575.44995117188"/>
    <n v="0"/>
    <n v="23.540000915527301"/>
    <n v="870.97998046875"/>
    <n v="0"/>
    <n v="1"/>
    <x v="0"/>
    <x v="0"/>
    <x v="139"/>
  </r>
  <r>
    <n v="6927"/>
    <n v="6927"/>
    <n v="865"/>
    <n v="7"/>
    <n v="2"/>
    <n v="8012017"/>
    <n v="9"/>
    <n v="101.09999847412099"/>
    <n v="4016.19995117188"/>
    <n v="0"/>
    <n v="14.6099996566772"/>
    <n v="599.010009765625"/>
    <n v="0"/>
    <n v="1"/>
    <x v="0"/>
    <x v="0"/>
    <x v="359"/>
  </r>
  <r>
    <n v="6939"/>
    <n v="6939"/>
    <n v="204"/>
    <n v="7"/>
    <n v="2"/>
    <n v="12012020"/>
    <n v="4"/>
    <n v="74.349998474121094"/>
    <n v="74.349998474121094"/>
    <n v="0"/>
    <n v="24.409999847412099"/>
    <n v="24.409999847412099"/>
    <n v="0"/>
    <n v="1"/>
    <x v="0"/>
    <x v="0"/>
    <x v="1014"/>
  </r>
  <r>
    <n v="6982"/>
    <n v="6982"/>
    <n v="1479"/>
    <n v="7"/>
    <n v="2"/>
    <n v="11012018"/>
    <n v="4"/>
    <n v="95.849998474121094"/>
    <n v="2475.35009765625"/>
    <n v="0"/>
    <n v="40.139999389648402"/>
    <n v="1043.64001464844"/>
    <n v="0"/>
    <n v="1"/>
    <x v="0"/>
    <x v="0"/>
    <x v="1015"/>
  </r>
  <r>
    <n v="6996"/>
    <n v="6996"/>
    <n v="88"/>
    <n v="7"/>
    <n v="2"/>
    <n v="3012019"/>
    <n v="3"/>
    <n v="104.59999847412099"/>
    <n v="2180.55004882813"/>
    <n v="0"/>
    <n v="49.659999847412102"/>
    <n v="1092.52001953125"/>
    <n v="0"/>
    <n v="1"/>
    <x v="0"/>
    <x v="0"/>
    <x v="94"/>
  </r>
  <r>
    <n v="7002"/>
    <n v="7002"/>
    <n v="1279"/>
    <n v="7"/>
    <n v="2"/>
    <n v="1012016"/>
    <n v="13"/>
    <n v="97.199996948242202"/>
    <n v="5611.75"/>
    <n v="0"/>
    <n v="32.5"/>
    <n v="1950"/>
    <n v="0"/>
    <n v="1"/>
    <x v="0"/>
    <x v="0"/>
    <x v="407"/>
  </r>
  <r>
    <n v="7005"/>
    <n v="7005"/>
    <n v="755"/>
    <n v="7"/>
    <n v="2"/>
    <n v="5012015"/>
    <n v="28"/>
    <n v="99.550003051757798"/>
    <n v="6668"/>
    <n v="0"/>
    <n v="38.75"/>
    <n v="2635"/>
    <n v="0"/>
    <n v="1"/>
    <x v="0"/>
    <x v="0"/>
    <x v="910"/>
  </r>
  <r>
    <n v="7031"/>
    <n v="7031"/>
    <n v="364"/>
    <n v="7"/>
    <n v="2"/>
    <n v="8012016"/>
    <n v="25"/>
    <n v="94"/>
    <n v="4871.4501953125"/>
    <n v="0"/>
    <n v="47.639999389648402"/>
    <n v="2524.919921875"/>
    <n v="0"/>
    <n v="1"/>
    <x v="0"/>
    <x v="0"/>
    <x v="107"/>
  </r>
  <r>
    <n v="7032"/>
    <n v="7032"/>
    <n v="780"/>
    <n v="7"/>
    <n v="2"/>
    <n v="9012015"/>
    <n v="24"/>
    <n v="99.150001525878906"/>
    <n v="6171.2001953125"/>
    <n v="0"/>
    <n v="22.409999847412099"/>
    <n v="1434.23999023438"/>
    <n v="0"/>
    <n v="1"/>
    <x v="0"/>
    <x v="0"/>
    <x v="952"/>
  </r>
  <r>
    <n v="7036"/>
    <n v="7036"/>
    <n v="20"/>
    <n v="7"/>
    <n v="2"/>
    <n v="6012020"/>
    <n v="42"/>
    <n v="94.050003051757798"/>
    <n v="633.45001220703102"/>
    <n v="0"/>
    <n v="36.490001678466797"/>
    <n v="255.42999267578099"/>
    <n v="0"/>
    <n v="1"/>
    <x v="0"/>
    <x v="0"/>
    <x v="2"/>
  </r>
  <r>
    <n v="16"/>
    <n v="16"/>
    <n v="685"/>
    <n v="7"/>
    <n v="3"/>
    <n v="2012015"/>
    <n v="12"/>
    <n v="95.75"/>
    <n v="6849.39990234375"/>
    <n v="0"/>
    <n v="27.2600002288818"/>
    <n v="1935.4599609375"/>
    <n v="0"/>
    <n v="1"/>
    <x v="0"/>
    <x v="0"/>
    <x v="347"/>
  </r>
  <r>
    <n v="18"/>
    <n v="18"/>
    <n v="344"/>
    <n v="7"/>
    <n v="3"/>
    <n v="12012020"/>
    <n v="22"/>
    <n v="72.099998474121094"/>
    <n v="72.099998474121094"/>
    <n v="0"/>
    <n v="7.7699999809265101"/>
    <n v="7.7699999809265101"/>
    <n v="0"/>
    <n v="1"/>
    <x v="0"/>
    <x v="0"/>
    <x v="297"/>
  </r>
  <r>
    <n v="23"/>
    <n v="23"/>
    <n v="632"/>
    <n v="7"/>
    <n v="3"/>
    <n v="2012019"/>
    <n v="30"/>
    <n v="83.75"/>
    <n v="1849.94995117188"/>
    <n v="0"/>
    <n v="34.909999847412102"/>
    <n v="802.92999267578102"/>
    <n v="0"/>
    <n v="1"/>
    <x v="0"/>
    <x v="0"/>
    <x v="1018"/>
  </r>
  <r>
    <n v="33"/>
    <n v="33"/>
    <n v="53"/>
    <n v="7"/>
    <n v="3"/>
    <n v="7012015"/>
    <n v="41"/>
    <n v="115.800003051758"/>
    <n v="7942.14990234375"/>
    <n v="0"/>
    <n v="43.7700004577637"/>
    <n v="2888.82006835938"/>
    <n v="0"/>
    <n v="1"/>
    <x v="0"/>
    <x v="0"/>
    <x v="2"/>
  </r>
  <r>
    <n v="37"/>
    <n v="37"/>
    <n v="1128"/>
    <n v="7"/>
    <n v="3"/>
    <n v="6012016"/>
    <n v="9"/>
    <n v="89.800003051757798"/>
    <n v="4959.60009765625"/>
    <n v="0"/>
    <n v="5.0799999237060502"/>
    <n v="279.39999389648398"/>
    <n v="0"/>
    <n v="1"/>
    <x v="0"/>
    <x v="0"/>
    <x v="163"/>
  </r>
  <r>
    <n v="38"/>
    <n v="38"/>
    <n v="3"/>
    <n v="7"/>
    <n v="3"/>
    <n v="2012016"/>
    <n v="14"/>
    <n v="94.75"/>
    <n v="5597.64990234375"/>
    <n v="0"/>
    <n v="16.389999389648398"/>
    <n v="967.010009765625"/>
    <n v="0"/>
    <n v="1"/>
    <x v="0"/>
    <x v="0"/>
    <x v="2"/>
  </r>
  <r>
    <n v="40"/>
    <n v="40"/>
    <n v="476"/>
    <n v="7"/>
    <n v="3"/>
    <n v="10012018"/>
    <n v="23"/>
    <n v="75.75"/>
    <n v="1929"/>
    <n v="0"/>
    <n v="25.2600002288818"/>
    <n v="682.02001953125"/>
    <n v="0"/>
    <n v="1"/>
    <x v="0"/>
    <x v="0"/>
    <x v="104"/>
  </r>
  <r>
    <n v="52"/>
    <n v="52"/>
    <n v="1593"/>
    <n v="7"/>
    <n v="3"/>
    <n v="10012017"/>
    <n v="53"/>
    <n v="99.949996948242202"/>
    <n v="3767.39990234375"/>
    <n v="0"/>
    <n v="24.379999160766602"/>
    <n v="950.82000732421898"/>
    <n v="0"/>
    <n v="1"/>
    <x v="0"/>
    <x v="0"/>
    <x v="722"/>
  </r>
  <r>
    <n v="60"/>
    <n v="60"/>
    <n v="1198"/>
    <n v="7"/>
    <n v="3"/>
    <n v="4012016"/>
    <n v="73"/>
    <n v="109.40000152587901"/>
    <n v="6252.7001953125"/>
    <n v="0"/>
    <n v="8.0100002288818395"/>
    <n v="456.57000732421898"/>
    <n v="0"/>
    <n v="1"/>
    <x v="0"/>
    <x v="0"/>
    <x v="19"/>
  </r>
  <r>
    <n v="63"/>
    <n v="63"/>
    <n v="1255"/>
    <n v="7"/>
    <n v="3"/>
    <n v="4012015"/>
    <n v="27"/>
    <n v="116"/>
    <n v="8182.85009765625"/>
    <n v="0"/>
    <n v="38.5200004577637"/>
    <n v="2657.8798828125"/>
    <n v="0"/>
    <n v="1"/>
    <x v="0"/>
    <x v="0"/>
    <x v="110"/>
  </r>
  <r>
    <n v="67"/>
    <n v="67"/>
    <n v="413"/>
    <n v="7"/>
    <n v="3"/>
    <n v="9012019"/>
    <n v="12"/>
    <n v="90.800003051757798"/>
    <n v="1442.19995117188"/>
    <n v="0"/>
    <n v="48.709999084472699"/>
    <n v="779.35998535156295"/>
    <n v="0"/>
    <n v="1"/>
    <x v="0"/>
    <x v="0"/>
    <x v="397"/>
  </r>
  <r>
    <n v="70"/>
    <n v="70"/>
    <n v="1576"/>
    <n v="7"/>
    <n v="3"/>
    <n v="4012018"/>
    <n v="12"/>
    <n v="107.550003051758"/>
    <n v="3645.5"/>
    <n v="0"/>
    <n v="49.689998626708999"/>
    <n v="1639.77001953125"/>
    <n v="0"/>
    <n v="1"/>
    <x v="0"/>
    <x v="0"/>
    <x v="176"/>
  </r>
  <r>
    <n v="86"/>
    <n v="86"/>
    <n v="1"/>
    <n v="7"/>
    <n v="3"/>
    <n v="4012015"/>
    <n v="17"/>
    <n v="109.949996948242"/>
    <n v="7634.25"/>
    <n v="0"/>
    <n v="18.409999847412099"/>
    <n v="1270.2900390625"/>
    <n v="0"/>
    <n v="1"/>
    <x v="0"/>
    <x v="0"/>
    <x v="2"/>
  </r>
  <r>
    <n v="90"/>
    <n v="90"/>
    <n v="325"/>
    <n v="7"/>
    <n v="3"/>
    <n v="10012018"/>
    <n v="4"/>
    <n v="86.449996948242202"/>
    <n v="2401.05004882813"/>
    <n v="0"/>
    <n v="2.9700000286102299"/>
    <n v="80.190002441406307"/>
    <n v="0"/>
    <n v="1"/>
    <x v="0"/>
    <x v="0"/>
    <x v="318"/>
  </r>
  <r>
    <n v="92"/>
    <n v="92"/>
    <n v="703"/>
    <n v="7"/>
    <n v="3"/>
    <n v="10012017"/>
    <n v="21"/>
    <n v="101.25"/>
    <n v="3949.14990234375"/>
    <n v="0"/>
    <n v="20.149999618530298"/>
    <n v="785.84997558593795"/>
    <n v="0"/>
    <n v="1"/>
    <x v="0"/>
    <x v="0"/>
    <x v="581"/>
  </r>
  <r>
    <n v="98"/>
    <n v="98"/>
    <n v="739"/>
    <n v="7"/>
    <n v="3"/>
    <n v="6012019"/>
    <n v="16"/>
    <n v="86.849998474121094"/>
    <n v="1564.40002441406"/>
    <n v="0"/>
    <n v="7.8400001525878897"/>
    <n v="148.96000671386699"/>
    <n v="0"/>
    <n v="1"/>
    <x v="0"/>
    <x v="0"/>
    <x v="576"/>
  </r>
  <r>
    <n v="100"/>
    <n v="100"/>
    <n v="395"/>
    <n v="7"/>
    <n v="3"/>
    <n v="4012018"/>
    <n v="20"/>
    <n v="109.90000152587901"/>
    <n v="3694.69995117188"/>
    <n v="0"/>
    <n v="25.149999618530298"/>
    <n v="829.95001220703102"/>
    <n v="0"/>
    <n v="1"/>
    <x v="0"/>
    <x v="0"/>
    <x v="994"/>
  </r>
  <r>
    <n v="102"/>
    <n v="102"/>
    <n v="1213"/>
    <n v="7"/>
    <n v="3"/>
    <n v="2012017"/>
    <n v="13"/>
    <n v="87.199996948242202"/>
    <n v="4017.44995117188"/>
    <n v="0"/>
    <n v="1.0900000333786"/>
    <n v="51.2299995422363"/>
    <n v="0"/>
    <n v="1"/>
    <x v="0"/>
    <x v="0"/>
    <x v="874"/>
  </r>
  <r>
    <n v="104"/>
    <n v="104"/>
    <n v="1329"/>
    <n v="7"/>
    <n v="3"/>
    <n v="2012015"/>
    <n v="48"/>
    <n v="116.300003051758"/>
    <n v="8309.5498046875"/>
    <n v="0"/>
    <n v="2.8800001144409202"/>
    <n v="204.47999572753901"/>
    <n v="0"/>
    <n v="1"/>
    <x v="0"/>
    <x v="0"/>
    <x v="476"/>
  </r>
  <r>
    <n v="112"/>
    <n v="112"/>
    <n v="1335"/>
    <n v="7"/>
    <n v="3"/>
    <n v="4012020"/>
    <n v="28"/>
    <n v="75.199996948242202"/>
    <n v="633.84997558593795"/>
    <n v="0"/>
    <n v="9.2700004577636701"/>
    <n v="83.430000305175795"/>
    <n v="0"/>
    <n v="1"/>
    <x v="0"/>
    <x v="0"/>
    <x v="645"/>
  </r>
  <r>
    <n v="115"/>
    <n v="115"/>
    <n v="1207"/>
    <n v="7"/>
    <n v="3"/>
    <n v="7012015"/>
    <n v="20"/>
    <n v="102.40000152587901"/>
    <n v="6471.85009765625"/>
    <n v="0"/>
    <n v="10.449999809265099"/>
    <n v="689.70001220703102"/>
    <n v="0"/>
    <n v="1"/>
    <x v="0"/>
    <x v="0"/>
    <x v="594"/>
  </r>
  <r>
    <n v="119"/>
    <n v="119"/>
    <n v="438"/>
    <n v="7"/>
    <n v="3"/>
    <n v="7012016"/>
    <n v="26"/>
    <n v="114.65000152587901"/>
    <n v="6049.5"/>
    <n v="0"/>
    <n v="11.3999996185303"/>
    <n v="615.59997558593795"/>
    <n v="0"/>
    <n v="1"/>
    <x v="0"/>
    <x v="0"/>
    <x v="214"/>
  </r>
  <r>
    <n v="141"/>
    <n v="141"/>
    <n v="1184"/>
    <n v="7"/>
    <n v="3"/>
    <n v="1012016"/>
    <n v="48"/>
    <n v="79.199996948242202"/>
    <n v="4765"/>
    <n v="0"/>
    <n v="15.289999961853001"/>
    <n v="917.40002441406295"/>
    <n v="0"/>
    <n v="1"/>
    <x v="0"/>
    <x v="0"/>
    <x v="748"/>
  </r>
  <r>
    <n v="145"/>
    <n v="145"/>
    <n v="544"/>
    <n v="7"/>
    <n v="3"/>
    <n v="11012016"/>
    <n v="13"/>
    <n v="109.65000152587901"/>
    <n v="5405.7998046875"/>
    <n v="0"/>
    <n v="34.569999694824197"/>
    <n v="1728.5"/>
    <n v="0"/>
    <n v="1"/>
    <x v="0"/>
    <x v="0"/>
    <x v="89"/>
  </r>
  <r>
    <n v="166"/>
    <n v="166"/>
    <n v="344"/>
    <n v="7"/>
    <n v="3"/>
    <n v="6012015"/>
    <n v="22"/>
    <n v="105.65000152587901"/>
    <n v="6717.89990234375"/>
    <n v="0"/>
    <n v="17.790000915527301"/>
    <n v="1191.93005371094"/>
    <n v="0"/>
    <n v="1"/>
    <x v="0"/>
    <x v="0"/>
    <x v="297"/>
  </r>
  <r>
    <n v="193"/>
    <n v="193"/>
    <n v="373"/>
    <n v="7"/>
    <n v="3"/>
    <n v="2012015"/>
    <n v="9"/>
    <n v="105.75"/>
    <n v="7382.85009765625"/>
    <n v="0"/>
    <n v="6.0999999046325701"/>
    <n v="433.10000610351602"/>
    <n v="0"/>
    <n v="1"/>
    <x v="0"/>
    <x v="0"/>
    <x v="107"/>
  </r>
  <r>
    <n v="213"/>
    <n v="213"/>
    <n v="1316"/>
    <n v="7"/>
    <n v="3"/>
    <n v="10012017"/>
    <n v="75"/>
    <n v="100"/>
    <n v="3835.55004882813"/>
    <n v="0"/>
    <n v="17.290000915527301"/>
    <n v="674.30999755859398"/>
    <n v="0"/>
    <n v="1"/>
    <x v="0"/>
    <x v="0"/>
    <x v="980"/>
  </r>
  <r>
    <n v="216"/>
    <n v="216"/>
    <n v="1605"/>
    <n v="7"/>
    <n v="3"/>
    <n v="1012016"/>
    <n v="4"/>
    <n v="102.5"/>
    <n v="6157.60009765625"/>
    <n v="0"/>
    <n v="19.219999313354499"/>
    <n v="1153.19995117188"/>
    <n v="0"/>
    <n v="1"/>
    <x v="0"/>
    <x v="0"/>
    <x v="758"/>
  </r>
  <r>
    <n v="225"/>
    <n v="225"/>
    <n v="1360"/>
    <n v="7"/>
    <n v="3"/>
    <n v="3012017"/>
    <n v="48"/>
    <n v="108.90000152587901"/>
    <n v="4854.2998046875"/>
    <n v="0"/>
    <n v="2"/>
    <n v="92"/>
    <n v="0"/>
    <n v="1"/>
    <x v="0"/>
    <x v="0"/>
    <x v="1019"/>
  </r>
  <r>
    <n v="231"/>
    <n v="231"/>
    <n v="523"/>
    <n v="7"/>
    <n v="3"/>
    <n v="5012016"/>
    <n v="16"/>
    <n v="99.900001525878906"/>
    <n v="5706.2998046875"/>
    <n v="0"/>
    <n v="17.329999923706101"/>
    <n v="970.47998046875"/>
    <n v="0"/>
    <n v="1"/>
    <x v="0"/>
    <x v="0"/>
    <x v="481"/>
  </r>
  <r>
    <n v="238"/>
    <n v="238"/>
    <n v="553"/>
    <n v="7"/>
    <n v="3"/>
    <n v="8012019"/>
    <n v="2"/>
    <n v="102.550003051758"/>
    <n v="1742.5"/>
    <n v="0"/>
    <n v="10.1099996566772"/>
    <n v="171.86999511718801"/>
    <n v="0"/>
    <n v="1"/>
    <x v="0"/>
    <x v="0"/>
    <x v="361"/>
  </r>
  <r>
    <n v="240"/>
    <n v="240"/>
    <n v="248"/>
    <n v="7"/>
    <n v="3"/>
    <n v="12012017"/>
    <n v="30"/>
    <n v="91.199996948242202"/>
    <n v="3382.30004882813"/>
    <n v="0"/>
    <n v="11.7299995422363"/>
    <n v="434.010009765625"/>
    <n v="0"/>
    <n v="1"/>
    <x v="0"/>
    <x v="0"/>
    <x v="181"/>
  </r>
  <r>
    <n v="268"/>
    <n v="268"/>
    <n v="1440"/>
    <n v="7"/>
    <n v="3"/>
    <n v="1012018"/>
    <n v="12"/>
    <n v="95.400001525878906"/>
    <n v="3474.19995117188"/>
    <n v="0"/>
    <n v="40.580001831054702"/>
    <n v="1460.88000488281"/>
    <n v="0"/>
    <n v="1"/>
    <x v="0"/>
    <x v="0"/>
    <x v="7"/>
  </r>
  <r>
    <n v="278"/>
    <n v="278"/>
    <n v="113"/>
    <n v="7"/>
    <n v="3"/>
    <n v="3012016"/>
    <n v="18"/>
    <n v="110.65000152587901"/>
    <n v="6526.64990234375"/>
    <n v="0"/>
    <n v="37.950000762939503"/>
    <n v="2201.10009765625"/>
    <n v="0"/>
    <n v="1"/>
    <x v="0"/>
    <x v="0"/>
    <x v="115"/>
  </r>
  <r>
    <n v="285"/>
    <n v="285"/>
    <n v="687"/>
    <n v="7"/>
    <n v="3"/>
    <n v="10012017"/>
    <n v="13"/>
    <n v="99.75"/>
    <n v="4036"/>
    <n v="0"/>
    <n v="10.0299997329712"/>
    <n v="391.17001342773398"/>
    <n v="0"/>
    <n v="1"/>
    <x v="0"/>
    <x v="0"/>
    <x v="93"/>
  </r>
  <r>
    <n v="296"/>
    <n v="296"/>
    <n v="60"/>
    <n v="7"/>
    <n v="3"/>
    <n v="2012017"/>
    <n v="14"/>
    <n v="100.5"/>
    <n v="4707.10009765625"/>
    <n v="0"/>
    <n v="38.150001525878899"/>
    <n v="1793.05004882813"/>
    <n v="0"/>
    <n v="1"/>
    <x v="0"/>
    <x v="0"/>
    <x v="2"/>
  </r>
  <r>
    <n v="304"/>
    <n v="304"/>
    <n v="1169"/>
    <n v="7"/>
    <n v="3"/>
    <n v="7012016"/>
    <n v="12"/>
    <n v="115.59999847412099"/>
    <n v="6431.0498046875"/>
    <n v="0"/>
    <n v="43.709999084472699"/>
    <n v="2360.34008789063"/>
    <n v="0"/>
    <n v="1"/>
    <x v="0"/>
    <x v="0"/>
    <x v="379"/>
  </r>
  <r>
    <n v="306"/>
    <n v="306"/>
    <n v="851"/>
    <n v="7"/>
    <n v="3"/>
    <n v="1012019"/>
    <n v="6"/>
    <n v="99.650001525878906"/>
    <n v="2404.85009765625"/>
    <n v="0"/>
    <n v="25.680000305175799"/>
    <n v="616.32000732421898"/>
    <n v="0"/>
    <n v="1"/>
    <x v="0"/>
    <x v="0"/>
    <x v="1013"/>
  </r>
  <r>
    <n v="318"/>
    <n v="318"/>
    <n v="1254"/>
    <n v="7"/>
    <n v="3"/>
    <n v="11012015"/>
    <n v="18"/>
    <n v="104.84999847412099"/>
    <n v="6312.89990234375"/>
    <n v="0"/>
    <n v="22.7399997711182"/>
    <n v="1409.88000488281"/>
    <n v="0"/>
    <n v="1"/>
    <x v="0"/>
    <x v="0"/>
    <x v="837"/>
  </r>
  <r>
    <n v="324"/>
    <n v="324"/>
    <n v="1482"/>
    <n v="7"/>
    <n v="3"/>
    <n v="4012017"/>
    <n v="15"/>
    <n v="102.15000152587901"/>
    <n v="4735.35009765625"/>
    <n v="0"/>
    <n v="34.119998931884801"/>
    <n v="1535.40002441406"/>
    <n v="0"/>
    <n v="1"/>
    <x v="0"/>
    <x v="0"/>
    <x v="505"/>
  </r>
  <r>
    <n v="331"/>
    <n v="331"/>
    <n v="1078"/>
    <n v="7"/>
    <n v="3"/>
    <n v="12012015"/>
    <n v="28"/>
    <n v="99.400001525878906"/>
    <n v="5943.64990234375"/>
    <n v="0"/>
    <n v="15.1499996185303"/>
    <n v="924.15002441406295"/>
    <n v="0"/>
    <n v="1"/>
    <x v="0"/>
    <x v="0"/>
    <x v="520"/>
  </r>
  <r>
    <n v="335"/>
    <n v="335"/>
    <n v="307"/>
    <n v="7"/>
    <n v="3"/>
    <n v="4012019"/>
    <n v="42"/>
    <n v="73.699996948242202"/>
    <n v="1558.69995117188"/>
    <n v="0"/>
    <n v="28.540000915527301"/>
    <n v="599.34002685546898"/>
    <n v="0"/>
    <n v="1"/>
    <x v="0"/>
    <x v="0"/>
    <x v="303"/>
  </r>
  <r>
    <n v="346"/>
    <n v="346"/>
    <n v="334"/>
    <n v="7"/>
    <n v="3"/>
    <n v="1012016"/>
    <n v="26"/>
    <n v="100.5"/>
    <n v="6029"/>
    <n v="0"/>
    <n v="27.680000305175799"/>
    <n v="1660.80004882813"/>
    <n v="0"/>
    <n v="1"/>
    <x v="0"/>
    <x v="0"/>
    <x v="1020"/>
  </r>
  <r>
    <n v="361"/>
    <n v="361"/>
    <n v="301"/>
    <n v="7"/>
    <n v="3"/>
    <n v="3012015"/>
    <n v="17"/>
    <n v="114.59999847412099"/>
    <n v="7882.5"/>
    <n v="0"/>
    <n v="26.670000076293899"/>
    <n v="1866.90002441406"/>
    <n v="0"/>
    <n v="1"/>
    <x v="0"/>
    <x v="0"/>
    <x v="1009"/>
  </r>
  <r>
    <n v="363"/>
    <n v="363"/>
    <n v="325"/>
    <n v="7"/>
    <n v="3"/>
    <n v="6012016"/>
    <n v="27"/>
    <n v="74"/>
    <n v="4052.39990234375"/>
    <n v="0"/>
    <n v="42.900001525878899"/>
    <n v="2359.5"/>
    <n v="0"/>
    <n v="1"/>
    <x v="0"/>
    <x v="0"/>
    <x v="318"/>
  </r>
  <r>
    <n v="369"/>
    <n v="369"/>
    <n v="1047"/>
    <n v="7"/>
    <n v="3"/>
    <n v="1012019"/>
    <n v="28"/>
    <n v="79.849998474121094"/>
    <n v="1857.75"/>
    <n v="0"/>
    <n v="4.0599999427795401"/>
    <n v="97.440002441406307"/>
    <n v="0"/>
    <n v="1"/>
    <x v="0"/>
    <x v="0"/>
    <x v="668"/>
  </r>
  <r>
    <n v="381"/>
    <n v="381"/>
    <n v="299"/>
    <n v="7"/>
    <n v="3"/>
    <n v="5012019"/>
    <n v="48"/>
    <n v="95.5"/>
    <n v="1916.19995117188"/>
    <n v="0"/>
    <n v="38.709999084472699"/>
    <n v="774.20001220703102"/>
    <n v="0"/>
    <n v="1"/>
    <x v="0"/>
    <x v="0"/>
    <x v="300"/>
  </r>
  <r>
    <n v="383"/>
    <n v="383"/>
    <n v="931"/>
    <n v="7"/>
    <n v="3"/>
    <n v="10012015"/>
    <n v="85"/>
    <n v="104.5"/>
    <n v="6590.7998046875"/>
    <n v="0"/>
    <n v="21.450000762939499"/>
    <n v="1351.34997558594"/>
    <n v="0"/>
    <n v="1"/>
    <x v="0"/>
    <x v="0"/>
    <x v="568"/>
  </r>
  <r>
    <n v="391"/>
    <n v="391"/>
    <n v="1114"/>
    <n v="7"/>
    <n v="3"/>
    <n v="9012019"/>
    <n v="52"/>
    <n v="90.699996948242202"/>
    <n v="1374.90002441406"/>
    <n v="0"/>
    <n v="27.829999923706101"/>
    <n v="445.27999877929699"/>
    <n v="0"/>
    <n v="1"/>
    <x v="0"/>
    <x v="0"/>
    <x v="116"/>
  </r>
  <r>
    <n v="393"/>
    <n v="393"/>
    <n v="486"/>
    <n v="7"/>
    <n v="3"/>
    <n v="8012017"/>
    <n v="82"/>
    <n v="101.59999847412099"/>
    <n v="3930.55004882813"/>
    <n v="0"/>
    <n v="14.7299995422363"/>
    <n v="603.92999267578102"/>
    <n v="0"/>
    <n v="1"/>
    <x v="0"/>
    <x v="0"/>
    <x v="67"/>
  </r>
  <r>
    <n v="395"/>
    <n v="395"/>
    <n v="1121"/>
    <n v="7"/>
    <n v="3"/>
    <n v="1012019"/>
    <n v="9"/>
    <n v="88.949996948242202"/>
    <n v="2072.75"/>
    <n v="0"/>
    <n v="44.090000152587898"/>
    <n v="1058.16003417969"/>
    <n v="0"/>
    <n v="1"/>
    <x v="0"/>
    <x v="0"/>
    <x v="116"/>
  </r>
  <r>
    <n v="401"/>
    <n v="401"/>
    <n v="1033"/>
    <n v="7"/>
    <n v="3"/>
    <n v="9012015"/>
    <n v="27"/>
    <n v="91.800003051757798"/>
    <n v="5960.5"/>
    <n v="0"/>
    <n v="34.580001831054702"/>
    <n v="2213.1201171875"/>
    <n v="0"/>
    <n v="1"/>
    <x v="0"/>
    <x v="0"/>
    <x v="356"/>
  </r>
  <r>
    <n v="423"/>
    <n v="423"/>
    <n v="530"/>
    <n v="7"/>
    <n v="3"/>
    <n v="10012015"/>
    <n v="24"/>
    <n v="81.550003051757798"/>
    <n v="5029.0498046875"/>
    <n v="0"/>
    <n v="21.149999618530298"/>
    <n v="1332.44995117188"/>
    <n v="0"/>
    <n v="1"/>
    <x v="0"/>
    <x v="0"/>
    <x v="250"/>
  </r>
  <r>
    <n v="457"/>
    <n v="457"/>
    <n v="243"/>
    <n v="7"/>
    <n v="3"/>
    <n v="2012015"/>
    <n v="5"/>
    <n v="97.650001525878906"/>
    <n v="6687.85009765625"/>
    <n v="0"/>
    <n v="16.569999694824201"/>
    <n v="1176.46997070313"/>
    <n v="0"/>
    <n v="1"/>
    <x v="0"/>
    <x v="0"/>
    <x v="870"/>
  </r>
  <r>
    <n v="460"/>
    <n v="460"/>
    <n v="1241"/>
    <n v="7"/>
    <n v="3"/>
    <n v="5012018"/>
    <n v="3"/>
    <n v="93.5"/>
    <n v="2970.80004882813"/>
    <n v="0"/>
    <n v="43.540000915527301"/>
    <n v="1393.28002929688"/>
    <n v="0"/>
    <n v="1"/>
    <x v="0"/>
    <x v="0"/>
    <x v="955"/>
  </r>
  <r>
    <n v="464"/>
    <n v="464"/>
    <n v="882"/>
    <n v="7"/>
    <n v="3"/>
    <n v="8012016"/>
    <n v="19"/>
    <n v="105.550003051758"/>
    <n v="5682.25"/>
    <n v="0"/>
    <n v="12.920000076293899"/>
    <n v="684.760009765625"/>
    <n v="0"/>
    <n v="1"/>
    <x v="0"/>
    <x v="0"/>
    <x v="123"/>
  </r>
  <r>
    <n v="477"/>
    <n v="477"/>
    <n v="1346"/>
    <n v="7"/>
    <n v="3"/>
    <n v="9012017"/>
    <n v="14"/>
    <n v="105.949996948242"/>
    <n v="4335.2001953125"/>
    <n v="0"/>
    <n v="16.7299995422363"/>
    <n v="669.20001220703102"/>
    <n v="0"/>
    <n v="1"/>
    <x v="0"/>
    <x v="0"/>
    <x v="1021"/>
  </r>
  <r>
    <n v="481"/>
    <n v="481"/>
    <n v="302"/>
    <n v="7"/>
    <n v="3"/>
    <n v="12012016"/>
    <n v="53"/>
    <n v="95.400001525878906"/>
    <n v="4613.9501953125"/>
    <n v="0"/>
    <n v="8.1800003051757795"/>
    <n v="400.82000732421898"/>
    <n v="0"/>
    <n v="1"/>
    <x v="0"/>
    <x v="0"/>
    <x v="161"/>
  </r>
  <r>
    <n v="489"/>
    <n v="489"/>
    <n v="795"/>
    <n v="7"/>
    <n v="3"/>
    <n v="4012016"/>
    <n v="11"/>
    <n v="93.75"/>
    <n v="5625.5498046875"/>
    <n v="0"/>
    <n v="2.21000003814697"/>
    <n v="125.970001220703"/>
    <n v="0"/>
    <n v="1"/>
    <x v="0"/>
    <x v="0"/>
    <x v="311"/>
  </r>
  <r>
    <n v="498"/>
    <n v="498"/>
    <n v="54"/>
    <n v="7"/>
    <n v="3"/>
    <n v="4012015"/>
    <n v="30"/>
    <n v="97.650001525878906"/>
    <n v="6743.5498046875"/>
    <n v="0"/>
    <n v="49.349998474121101"/>
    <n v="3405.14990234375"/>
    <n v="0"/>
    <n v="1"/>
    <x v="0"/>
    <x v="0"/>
    <x v="2"/>
  </r>
  <r>
    <n v="501"/>
    <n v="501"/>
    <n v="880"/>
    <n v="7"/>
    <n v="3"/>
    <n v="7012018"/>
    <n v="28"/>
    <n v="94.300003051757798"/>
    <n v="2679.69995117188"/>
    <n v="0"/>
    <n v="41.659999847412102"/>
    <n v="1249.80004882813"/>
    <n v="0"/>
    <n v="1"/>
    <x v="0"/>
    <x v="0"/>
    <x v="123"/>
  </r>
  <r>
    <n v="513"/>
    <n v="513"/>
    <n v="101"/>
    <n v="7"/>
    <n v="3"/>
    <n v="9012015"/>
    <n v="12"/>
    <n v="86.800003051757798"/>
    <n v="5327.25"/>
    <n v="0"/>
    <n v="27.7399997711182"/>
    <n v="1775.35998535156"/>
    <n v="0"/>
    <n v="1"/>
    <x v="0"/>
    <x v="0"/>
    <x v="43"/>
  </r>
  <r>
    <n v="526"/>
    <n v="526"/>
    <n v="436"/>
    <n v="7"/>
    <n v="3"/>
    <n v="9012019"/>
    <n v="12"/>
    <n v="112.949996948242"/>
    <n v="1882.55004882813"/>
    <n v="0"/>
    <n v="46.450000762939503"/>
    <n v="743.20001220703102"/>
    <n v="0"/>
    <n v="1"/>
    <x v="0"/>
    <x v="0"/>
    <x v="425"/>
  </r>
  <r>
    <n v="535"/>
    <n v="535"/>
    <n v="239"/>
    <n v="7"/>
    <n v="3"/>
    <n v="7012015"/>
    <n v="28"/>
    <n v="108.09999847412099"/>
    <n v="7238.60009765625"/>
    <n v="0"/>
    <n v="3.5699999332428001"/>
    <n v="235.61999511718801"/>
    <n v="0"/>
    <n v="1"/>
    <x v="0"/>
    <x v="0"/>
    <x v="838"/>
  </r>
  <r>
    <n v="539"/>
    <n v="539"/>
    <n v="24"/>
    <n v="7"/>
    <n v="3"/>
    <n v="9012020"/>
    <n v="73"/>
    <n v="80.150001525878906"/>
    <n v="319.85000610351602"/>
    <n v="0"/>
    <n v="6.5"/>
    <n v="26"/>
    <n v="0"/>
    <n v="1"/>
    <x v="0"/>
    <x v="0"/>
    <x v="2"/>
  </r>
  <r>
    <n v="541"/>
    <n v="541"/>
    <n v="354"/>
    <n v="7"/>
    <n v="3"/>
    <n v="6012015"/>
    <n v="24"/>
    <n v="109.90000152587901"/>
    <n v="7332.39990234375"/>
    <n v="0"/>
    <n v="23.129999160766602"/>
    <n v="1549.7099609375"/>
    <n v="0"/>
    <n v="1"/>
    <x v="0"/>
    <x v="0"/>
    <x v="107"/>
  </r>
  <r>
    <n v="561"/>
    <n v="561"/>
    <n v="1287"/>
    <n v="7"/>
    <n v="3"/>
    <n v="4012017"/>
    <n v="30"/>
    <n v="96.75"/>
    <n v="4442.75"/>
    <n v="0"/>
    <n v="1.5700000524520901"/>
    <n v="70.650001525878906"/>
    <n v="0"/>
    <n v="1"/>
    <x v="0"/>
    <x v="0"/>
    <x v="26"/>
  </r>
  <r>
    <n v="568"/>
    <n v="568"/>
    <n v="894"/>
    <n v="7"/>
    <n v="3"/>
    <n v="2012015"/>
    <n v="53"/>
    <n v="111.25"/>
    <n v="7984.14990234375"/>
    <n v="0"/>
    <n v="41.919998168945298"/>
    <n v="2976.32006835938"/>
    <n v="0"/>
    <n v="1"/>
    <x v="0"/>
    <x v="0"/>
    <x v="87"/>
  </r>
  <r>
    <n v="573"/>
    <n v="573"/>
    <n v="33"/>
    <n v="7"/>
    <n v="3"/>
    <n v="6012020"/>
    <n v="17"/>
    <n v="75.349998474121094"/>
    <n v="564.65002441406295"/>
    <n v="0"/>
    <n v="25.170000076293899"/>
    <n v="176.19000244140599"/>
    <n v="0"/>
    <n v="1"/>
    <x v="0"/>
    <x v="0"/>
    <x v="2"/>
  </r>
  <r>
    <n v="586"/>
    <n v="586"/>
    <n v="913"/>
    <n v="7"/>
    <n v="3"/>
    <n v="5012015"/>
    <n v="53"/>
    <n v="103.75"/>
    <n v="7039.4501953125"/>
    <n v="0"/>
    <n v="16.090000152587901"/>
    <n v="1094.11999511719"/>
    <n v="0"/>
    <n v="1"/>
    <x v="0"/>
    <x v="0"/>
    <x v="87"/>
  </r>
  <r>
    <n v="602"/>
    <n v="602"/>
    <n v="958"/>
    <n v="7"/>
    <n v="3"/>
    <n v="5012016"/>
    <n v="13"/>
    <n v="86.400001525878906"/>
    <n v="4922.39990234375"/>
    <n v="0"/>
    <n v="37.150001525878899"/>
    <n v="2080.39990234375"/>
    <n v="0"/>
    <n v="1"/>
    <x v="0"/>
    <x v="0"/>
    <x v="547"/>
  </r>
  <r>
    <n v="614"/>
    <n v="614"/>
    <n v="36"/>
    <n v="7"/>
    <n v="3"/>
    <n v="12012015"/>
    <n v="2"/>
    <n v="96.5"/>
    <n v="5673.7001953125"/>
    <n v="0"/>
    <n v="21.959999084472699"/>
    <n v="1339.56005859375"/>
    <n v="0"/>
    <n v="1"/>
    <x v="0"/>
    <x v="0"/>
    <x v="2"/>
  </r>
  <r>
    <n v="615"/>
    <n v="615"/>
    <n v="1542"/>
    <n v="7"/>
    <n v="3"/>
    <n v="3012018"/>
    <n v="41"/>
    <n v="100.84999847412099"/>
    <n v="3527.30004882813"/>
    <n v="0"/>
    <n v="33.549999237060497"/>
    <n v="1140.69995117188"/>
    <n v="0"/>
    <n v="1"/>
    <x v="0"/>
    <x v="0"/>
    <x v="978"/>
  </r>
  <r>
    <n v="616"/>
    <n v="616"/>
    <n v="95"/>
    <n v="7"/>
    <n v="3"/>
    <n v="5012016"/>
    <n v="24"/>
    <n v="105.34999847412099"/>
    <n v="5794.4501953125"/>
    <n v="0"/>
    <n v="37.990001678466797"/>
    <n v="2127.43994140625"/>
    <n v="0"/>
    <n v="1"/>
    <x v="0"/>
    <x v="0"/>
    <x v="810"/>
  </r>
  <r>
    <n v="620"/>
    <n v="620"/>
    <n v="969"/>
    <n v="7"/>
    <n v="3"/>
    <n v="3012015"/>
    <n v="14"/>
    <n v="113"/>
    <n v="7987.60009765625"/>
    <n v="0"/>
    <n v="46.200000762939503"/>
    <n v="3234"/>
    <n v="0"/>
    <n v="1"/>
    <x v="0"/>
    <x v="0"/>
    <x v="687"/>
  </r>
  <r>
    <n v="623"/>
    <n v="623"/>
    <n v="516"/>
    <n v="7"/>
    <n v="3"/>
    <n v="6012016"/>
    <n v="52"/>
    <n v="85.5"/>
    <n v="4713.39990234375"/>
    <n v="0"/>
    <n v="41.889999389648402"/>
    <n v="2303.94995117188"/>
    <n v="0"/>
    <n v="1"/>
    <x v="0"/>
    <x v="0"/>
    <x v="225"/>
  </r>
  <r>
    <n v="625"/>
    <n v="625"/>
    <n v="762"/>
    <n v="7"/>
    <n v="3"/>
    <n v="11012019"/>
    <n v="30"/>
    <n v="95.800003051757798"/>
    <n v="1346.30004882813"/>
    <n v="0"/>
    <n v="14.3900003433228"/>
    <n v="201.46000671386699"/>
    <n v="0"/>
    <n v="1"/>
    <x v="0"/>
    <x v="0"/>
    <x v="119"/>
  </r>
  <r>
    <n v="627"/>
    <n v="627"/>
    <n v="1500"/>
    <n v="7"/>
    <n v="3"/>
    <n v="3012019"/>
    <n v="16"/>
    <n v="83.050003051757798"/>
    <n v="1799.30004882813"/>
    <n v="0"/>
    <n v="11.460000038146999"/>
    <n v="252.11999511718801"/>
    <n v="0"/>
    <n v="1"/>
    <x v="0"/>
    <x v="0"/>
    <x v="819"/>
  </r>
  <r>
    <n v="636"/>
    <n v="636"/>
    <n v="1302"/>
    <n v="7"/>
    <n v="3"/>
    <n v="10012015"/>
    <n v="16"/>
    <n v="89.599998474121094"/>
    <n v="5538.7998046875"/>
    <n v="0"/>
    <n v="41.799999237060497"/>
    <n v="2633.39990234375"/>
    <n v="0"/>
    <n v="1"/>
    <x v="0"/>
    <x v="0"/>
    <x v="117"/>
  </r>
  <r>
    <n v="656"/>
    <n v="656"/>
    <n v="248"/>
    <n v="7"/>
    <n v="3"/>
    <n v="7012017"/>
    <n v="48"/>
    <n v="99"/>
    <n v="4298.4501953125"/>
    <n v="0"/>
    <n v="6.4200000762939498"/>
    <n v="269.64001464843801"/>
    <n v="0"/>
    <n v="1"/>
    <x v="0"/>
    <x v="0"/>
    <x v="181"/>
  </r>
  <r>
    <n v="657"/>
    <n v="657"/>
    <n v="1380"/>
    <n v="7"/>
    <n v="3"/>
    <n v="8012015"/>
    <n v="57"/>
    <n v="104.09999847412099"/>
    <n v="6700.0498046875"/>
    <n v="0"/>
    <n v="39.5200004577637"/>
    <n v="2568.80004882813"/>
    <n v="0"/>
    <n v="1"/>
    <x v="0"/>
    <x v="0"/>
    <x v="989"/>
  </r>
  <r>
    <n v="658"/>
    <n v="658"/>
    <n v="1382"/>
    <n v="7"/>
    <n v="3"/>
    <n v="12012016"/>
    <n v="58"/>
    <n v="109.199996948242"/>
    <n v="5290.4501953125"/>
    <n v="0"/>
    <n v="4.7600002288818404"/>
    <n v="233.24000549316401"/>
    <n v="0"/>
    <n v="1"/>
    <x v="0"/>
    <x v="0"/>
    <x v="650"/>
  </r>
  <r>
    <n v="685"/>
    <n v="685"/>
    <n v="585"/>
    <n v="7"/>
    <n v="3"/>
    <n v="7012015"/>
    <n v="20"/>
    <n v="100.800003051758"/>
    <n v="6690.75"/>
    <n v="0"/>
    <n v="28.059999465942401"/>
    <n v="1851.9599609375"/>
    <n v="0"/>
    <n v="1"/>
    <x v="0"/>
    <x v="0"/>
    <x v="513"/>
  </r>
  <r>
    <n v="689"/>
    <n v="689"/>
    <n v="1133"/>
    <n v="7"/>
    <n v="3"/>
    <n v="11012015"/>
    <n v="23"/>
    <n v="106.050003051758"/>
    <n v="6703.5"/>
    <n v="0"/>
    <n v="15.050000190734901"/>
    <n v="933.09997558593795"/>
    <n v="0"/>
    <n v="1"/>
    <x v="0"/>
    <x v="0"/>
    <x v="1022"/>
  </r>
  <r>
    <n v="698"/>
    <n v="698"/>
    <n v="231"/>
    <n v="7"/>
    <n v="3"/>
    <n v="7012018"/>
    <n v="24"/>
    <n v="101.5"/>
    <n v="2917.64990234375"/>
    <n v="0"/>
    <n v="48.0200004577637"/>
    <n v="1440.59997558594"/>
    <n v="0"/>
    <n v="1"/>
    <x v="0"/>
    <x v="0"/>
    <x v="15"/>
  </r>
  <r>
    <n v="702"/>
    <n v="702"/>
    <n v="414"/>
    <n v="7"/>
    <n v="3"/>
    <n v="10012015"/>
    <n v="2"/>
    <n v="103.5"/>
    <n v="6479.39990234375"/>
    <n v="0"/>
    <n v="18.139999389648398"/>
    <n v="1142.81994628906"/>
    <n v="0"/>
    <n v="1"/>
    <x v="0"/>
    <x v="0"/>
    <x v="398"/>
  </r>
  <r>
    <n v="708"/>
    <n v="708"/>
    <n v="1441"/>
    <n v="7"/>
    <n v="3"/>
    <n v="2012015"/>
    <n v="76"/>
    <n v="113.15000152587901"/>
    <n v="7993.2998046875"/>
    <n v="0"/>
    <n v="28.399999618530298"/>
    <n v="2016.40002441406"/>
    <n v="0"/>
    <n v="1"/>
    <x v="0"/>
    <x v="0"/>
    <x v="7"/>
  </r>
  <r>
    <n v="719"/>
    <n v="719"/>
    <n v="26"/>
    <n v="7"/>
    <n v="3"/>
    <n v="6012015"/>
    <n v="25"/>
    <n v="105.40000152587901"/>
    <n v="7035.60009765625"/>
    <n v="0"/>
    <n v="2.6700000762939502"/>
    <n v="178.88999938964801"/>
    <n v="0"/>
    <n v="1"/>
    <x v="0"/>
    <x v="0"/>
    <x v="2"/>
  </r>
  <r>
    <n v="720"/>
    <n v="720"/>
    <n v="321"/>
    <n v="7"/>
    <n v="3"/>
    <n v="5012016"/>
    <n v="11"/>
    <n v="109.59999847412099"/>
    <n v="5953"/>
    <n v="0"/>
    <n v="13.939999580383301"/>
    <n v="780.64001464843795"/>
    <n v="0"/>
    <n v="1"/>
    <x v="0"/>
    <x v="0"/>
    <x v="846"/>
  </r>
  <r>
    <n v="746"/>
    <n v="746"/>
    <n v="120"/>
    <n v="7"/>
    <n v="3"/>
    <n v="5012016"/>
    <n v="71"/>
    <n v="99.800003051757798"/>
    <n v="5515.4501953125"/>
    <n v="0"/>
    <n v="42.369998931884801"/>
    <n v="2372.71997070313"/>
    <n v="0"/>
    <n v="1"/>
    <x v="0"/>
    <x v="0"/>
    <x v="1023"/>
  </r>
  <r>
    <n v="752"/>
    <n v="752"/>
    <n v="142"/>
    <n v="7"/>
    <n v="3"/>
    <n v="12012015"/>
    <n v="21"/>
    <n v="101.050003051758"/>
    <n v="5971.25"/>
    <n v="0"/>
    <n v="17.4899997711182"/>
    <n v="1066.89001464844"/>
    <n v="0"/>
    <n v="1"/>
    <x v="0"/>
    <x v="0"/>
    <x v="149"/>
  </r>
  <r>
    <n v="753"/>
    <n v="753"/>
    <n v="596"/>
    <n v="7"/>
    <n v="3"/>
    <n v="7012015"/>
    <n v="17"/>
    <n v="74.25"/>
    <n v="4859.25"/>
    <n v="0"/>
    <n v="37.840000152587898"/>
    <n v="2497.43994140625"/>
    <n v="0"/>
    <n v="1"/>
    <x v="0"/>
    <x v="0"/>
    <x v="1024"/>
  </r>
  <r>
    <n v="762"/>
    <n v="762"/>
    <n v="1554"/>
    <n v="7"/>
    <n v="3"/>
    <n v="9012018"/>
    <n v="15"/>
    <n v="105.800003051758"/>
    <n v="2998"/>
    <n v="0"/>
    <n v="24.350000381469702"/>
    <n v="681.79998779296898"/>
    <n v="0"/>
    <n v="1"/>
    <x v="0"/>
    <x v="0"/>
    <x v="969"/>
  </r>
  <r>
    <n v="764"/>
    <n v="764"/>
    <n v="1064"/>
    <n v="7"/>
    <n v="3"/>
    <n v="10012015"/>
    <n v="16"/>
    <n v="108.25"/>
    <n v="6780.10009765625"/>
    <n v="0"/>
    <n v="5.1700000762939498"/>
    <n v="325.70999145507801"/>
    <n v="0"/>
    <n v="1"/>
    <x v="0"/>
    <x v="0"/>
    <x v="720"/>
  </r>
  <r>
    <n v="780"/>
    <n v="780"/>
    <n v="935"/>
    <n v="7"/>
    <n v="3"/>
    <n v="9012015"/>
    <n v="53"/>
    <n v="111.449996948242"/>
    <n v="7266.9501953125"/>
    <n v="0"/>
    <n v="39.369998931884801"/>
    <n v="2519.67993164063"/>
    <n v="0"/>
    <n v="1"/>
    <x v="0"/>
    <x v="0"/>
    <x v="1025"/>
  </r>
  <r>
    <n v="789"/>
    <n v="789"/>
    <n v="1495"/>
    <n v="7"/>
    <n v="3"/>
    <n v="1012016"/>
    <n v="76"/>
    <n v="94.150001525878906"/>
    <n v="5811.7998046875"/>
    <n v="0"/>
    <n v="48.040000915527301"/>
    <n v="2882.39990234375"/>
    <n v="0"/>
    <n v="1"/>
    <x v="0"/>
    <x v="0"/>
    <x v="786"/>
  </r>
  <r>
    <n v="798"/>
    <n v="798"/>
    <n v="1297"/>
    <n v="7"/>
    <n v="3"/>
    <n v="8012015"/>
    <n v="47"/>
    <n v="109.300003051758"/>
    <n v="7337.5498046875"/>
    <n v="0"/>
    <n v="13.25"/>
    <n v="861.25"/>
    <n v="0"/>
    <n v="1"/>
    <x v="0"/>
    <x v="0"/>
    <x v="769"/>
  </r>
  <r>
    <n v="802"/>
    <n v="802"/>
    <n v="827"/>
    <n v="7"/>
    <n v="3"/>
    <n v="6012019"/>
    <n v="20"/>
    <n v="88.800003051757798"/>
    <n v="1672.34997558594"/>
    <n v="0"/>
    <n v="34.049999237060497"/>
    <n v="646.95001220703102"/>
    <n v="0"/>
    <n v="1"/>
    <x v="0"/>
    <x v="0"/>
    <x v="150"/>
  </r>
  <r>
    <n v="803"/>
    <n v="803"/>
    <n v="396"/>
    <n v="7"/>
    <n v="3"/>
    <n v="4012015"/>
    <n v="29"/>
    <n v="85.400001525878906"/>
    <n v="5869.39990234375"/>
    <n v="0"/>
    <n v="34.490001678466797"/>
    <n v="2379.81005859375"/>
    <n v="0"/>
    <n v="1"/>
    <x v="0"/>
    <x v="0"/>
    <x v="376"/>
  </r>
  <r>
    <n v="806"/>
    <n v="806"/>
    <n v="725"/>
    <n v="7"/>
    <n v="3"/>
    <n v="10012018"/>
    <n v="59"/>
    <n v="90.150001525878906"/>
    <n v="2423.39990234375"/>
    <n v="0"/>
    <n v="18.7399997711182"/>
    <n v="505.98001098632801"/>
    <n v="0"/>
    <n v="1"/>
    <x v="0"/>
    <x v="0"/>
    <x v="336"/>
  </r>
  <r>
    <n v="807"/>
    <n v="807"/>
    <n v="107"/>
    <n v="7"/>
    <n v="3"/>
    <n v="2012020"/>
    <n v="29"/>
    <n v="89.199996948242202"/>
    <n v="990.29998779296898"/>
    <n v="0"/>
    <n v="10.949999809265099"/>
    <n v="120.449996948242"/>
    <n v="0"/>
    <n v="1"/>
    <x v="0"/>
    <x v="0"/>
    <x v="112"/>
  </r>
  <r>
    <n v="808"/>
    <n v="808"/>
    <n v="820"/>
    <n v="7"/>
    <n v="3"/>
    <n v="9012018"/>
    <n v="19"/>
    <n v="90.449996948242202"/>
    <n v="2509.25"/>
    <n v="0"/>
    <n v="26.280000686645501"/>
    <n v="735.84002685546898"/>
    <n v="0"/>
    <n v="1"/>
    <x v="0"/>
    <x v="0"/>
    <x v="1026"/>
  </r>
  <r>
    <n v="817"/>
    <n v="817"/>
    <n v="532"/>
    <n v="7"/>
    <n v="3"/>
    <n v="10012018"/>
    <n v="26"/>
    <n v="95"/>
    <n v="2462.55004882813"/>
    <n v="0"/>
    <n v="18.420000076293899"/>
    <n v="497.33999633789102"/>
    <n v="0"/>
    <n v="1"/>
    <x v="0"/>
    <x v="0"/>
    <x v="485"/>
  </r>
  <r>
    <n v="821"/>
    <n v="821"/>
    <n v="788"/>
    <n v="7"/>
    <n v="3"/>
    <n v="9012020"/>
    <n v="7"/>
    <n v="74.449996948242202"/>
    <n v="294.45001220703102"/>
    <n v="0"/>
    <n v="4.28999996185303"/>
    <n v="17.159999847412099"/>
    <n v="0"/>
    <n v="1"/>
    <x v="0"/>
    <x v="0"/>
    <x v="620"/>
  </r>
  <r>
    <n v="822"/>
    <n v="822"/>
    <n v="669"/>
    <n v="7"/>
    <n v="3"/>
    <n v="5012020"/>
    <n v="29"/>
    <n v="85.199996948242202"/>
    <n v="695.75"/>
    <n v="0"/>
    <n v="44.630001068115199"/>
    <n v="357.04000854492199"/>
    <n v="0"/>
    <n v="1"/>
    <x v="0"/>
    <x v="0"/>
    <x v="555"/>
  </r>
  <r>
    <n v="833"/>
    <n v="833"/>
    <n v="61"/>
    <n v="7"/>
    <n v="3"/>
    <n v="1012016"/>
    <n v="52"/>
    <n v="89.900001525878906"/>
    <n v="5450.7001953125"/>
    <n v="0"/>
    <n v="42.880001068115199"/>
    <n v="2572.80004882813"/>
    <n v="0"/>
    <n v="1"/>
    <x v="0"/>
    <x v="0"/>
    <x v="2"/>
  </r>
  <r>
    <n v="835"/>
    <n v="835"/>
    <n v="402"/>
    <n v="7"/>
    <n v="3"/>
    <n v="4012017"/>
    <n v="73"/>
    <n v="108.449996948242"/>
    <n v="4964.7001953125"/>
    <n v="0"/>
    <n v="5.9699997901916504"/>
    <n v="268.64999389648398"/>
    <n v="0"/>
    <n v="1"/>
    <x v="0"/>
    <x v="0"/>
    <x v="383"/>
  </r>
  <r>
    <n v="839"/>
    <n v="839"/>
    <n v="14"/>
    <n v="7"/>
    <n v="3"/>
    <n v="4012020"/>
    <n v="8"/>
    <n v="76.849998474121094"/>
    <n v="663.54998779296898"/>
    <n v="0"/>
    <n v="42.409999847412102"/>
    <n v="381.69000244140602"/>
    <n v="0"/>
    <n v="1"/>
    <x v="0"/>
    <x v="0"/>
    <x v="2"/>
  </r>
  <r>
    <n v="849"/>
    <n v="849"/>
    <n v="1141"/>
    <n v="7"/>
    <n v="3"/>
    <n v="4012019"/>
    <n v="51"/>
    <n v="75.300003051757798"/>
    <n v="1570.69995117188"/>
    <n v="0"/>
    <n v="3.2599999904632599"/>
    <n v="68.459999084472699"/>
    <n v="0"/>
    <n v="1"/>
    <x v="0"/>
    <x v="0"/>
    <x v="1027"/>
  </r>
  <r>
    <n v="850"/>
    <n v="850"/>
    <n v="1098"/>
    <n v="7"/>
    <n v="3"/>
    <n v="9012015"/>
    <n v="29"/>
    <n v="115"/>
    <n v="7396.14990234375"/>
    <n v="0"/>
    <n v="46.439998626708999"/>
    <n v="2972.15991210938"/>
    <n v="0"/>
    <n v="1"/>
    <x v="0"/>
    <x v="0"/>
    <x v="116"/>
  </r>
  <r>
    <n v="866"/>
    <n v="866"/>
    <n v="872"/>
    <n v="7"/>
    <n v="3"/>
    <n v="10012018"/>
    <n v="4"/>
    <n v="110.5"/>
    <n v="2857.60009765625"/>
    <n v="0"/>
    <n v="35.759998321533203"/>
    <n v="965.52001953125"/>
    <n v="0"/>
    <n v="1"/>
    <x v="0"/>
    <x v="0"/>
    <x v="654"/>
  </r>
  <r>
    <n v="890"/>
    <n v="890"/>
    <n v="46"/>
    <n v="7"/>
    <n v="3"/>
    <n v="2012015"/>
    <n v="75"/>
    <n v="84.800003051757798"/>
    <n v="6152.39990234375"/>
    <n v="0"/>
    <n v="33.669998168945298"/>
    <n v="2390.57006835938"/>
    <n v="0"/>
    <n v="1"/>
    <x v="0"/>
    <x v="0"/>
    <x v="2"/>
  </r>
  <r>
    <n v="901"/>
    <n v="901"/>
    <n v="729"/>
    <n v="7"/>
    <n v="3"/>
    <n v="7012017"/>
    <n v="19"/>
    <n v="79.349998474121094"/>
    <n v="3344.10009765625"/>
    <n v="0"/>
    <n v="13.5100002288818"/>
    <n v="567.41998291015602"/>
    <n v="0"/>
    <n v="1"/>
    <x v="0"/>
    <x v="0"/>
    <x v="230"/>
  </r>
  <r>
    <n v="912"/>
    <n v="912"/>
    <n v="761"/>
    <n v="7"/>
    <n v="3"/>
    <n v="3012015"/>
    <n v="13"/>
    <n v="99.349998474121094"/>
    <n v="6944.5"/>
    <n v="0"/>
    <n v="48"/>
    <n v="3360"/>
    <n v="0"/>
    <n v="1"/>
    <x v="0"/>
    <x v="0"/>
    <x v="1028"/>
  </r>
  <r>
    <n v="929"/>
    <n v="929"/>
    <n v="1158"/>
    <n v="7"/>
    <n v="3"/>
    <n v="12012019"/>
    <n v="15"/>
    <n v="80"/>
    <n v="1029.34997558594"/>
    <n v="0"/>
    <n v="33.689998626708999"/>
    <n v="437.97000122070301"/>
    <n v="0"/>
    <n v="1"/>
    <x v="0"/>
    <x v="0"/>
    <x v="740"/>
  </r>
  <r>
    <n v="943"/>
    <n v="943"/>
    <n v="1513"/>
    <n v="7"/>
    <n v="3"/>
    <n v="6012015"/>
    <n v="23"/>
    <n v="109.699996948242"/>
    <n v="7344.4501953125"/>
    <n v="0"/>
    <n v="17.719999313354499"/>
    <n v="1187.23999023438"/>
    <n v="0"/>
    <n v="1"/>
    <x v="0"/>
    <x v="0"/>
    <x v="635"/>
  </r>
  <r>
    <n v="945"/>
    <n v="945"/>
    <n v="64"/>
    <n v="7"/>
    <n v="3"/>
    <n v="3012017"/>
    <n v="3"/>
    <n v="94.150001525878906"/>
    <n v="4408.4501953125"/>
    <n v="0"/>
    <n v="33.180000305175803"/>
    <n v="1526.28002929688"/>
    <n v="0"/>
    <n v="1"/>
    <x v="0"/>
    <x v="0"/>
    <x v="63"/>
  </r>
  <r>
    <n v="952"/>
    <n v="952"/>
    <n v="478"/>
    <n v="7"/>
    <n v="3"/>
    <n v="10012019"/>
    <n v="12"/>
    <n v="91"/>
    <n v="1430.05004882813"/>
    <n v="0"/>
    <n v="30.219999313354499"/>
    <n v="453.29998779296898"/>
    <n v="0"/>
    <n v="1"/>
    <x v="0"/>
    <x v="0"/>
    <x v="136"/>
  </r>
  <r>
    <n v="954"/>
    <n v="954"/>
    <n v="1543"/>
    <n v="7"/>
    <n v="3"/>
    <n v="9012019"/>
    <n v="8"/>
    <n v="80.550003051757798"/>
    <n v="1248.90002441406"/>
    <n v="0"/>
    <n v="34.180000305175803"/>
    <n v="546.88000488281295"/>
    <n v="0"/>
    <n v="1"/>
    <x v="0"/>
    <x v="0"/>
    <x v="435"/>
  </r>
  <r>
    <n v="969"/>
    <n v="969"/>
    <n v="1201"/>
    <n v="7"/>
    <n v="3"/>
    <n v="4012016"/>
    <n v="29"/>
    <n v="107.949996948242"/>
    <n v="5969.85009765625"/>
    <n v="0"/>
    <n v="16.780000686645501"/>
    <n v="956.46002197265602"/>
    <n v="0"/>
    <n v="1"/>
    <x v="0"/>
    <x v="0"/>
    <x v="613"/>
  </r>
  <r>
    <n v="976"/>
    <n v="976"/>
    <n v="304"/>
    <n v="7"/>
    <n v="3"/>
    <n v="7012016"/>
    <n v="16"/>
    <n v="110.449996948242"/>
    <n v="6077.75"/>
    <n v="0"/>
    <n v="32.560001373291001"/>
    <n v="1758.23999023438"/>
    <n v="0"/>
    <n v="1"/>
    <x v="0"/>
    <x v="0"/>
    <x v="302"/>
  </r>
  <r>
    <n v="980"/>
    <n v="980"/>
    <n v="793"/>
    <n v="7"/>
    <n v="3"/>
    <n v="7012018"/>
    <n v="22"/>
    <n v="105.699996948242"/>
    <n v="3181.80004882813"/>
    <n v="0"/>
    <n v="33.4799995422363"/>
    <n v="1004.40002441406"/>
    <n v="0"/>
    <n v="1"/>
    <x v="0"/>
    <x v="0"/>
    <x v="900"/>
  </r>
  <r>
    <n v="1003"/>
    <n v="1003"/>
    <n v="7"/>
    <n v="7"/>
    <n v="3"/>
    <n v="3012019"/>
    <n v="53"/>
    <n v="89.099998474121094"/>
    <n v="1949.40002441406"/>
    <n v="0"/>
    <n v="29.540000915527301"/>
    <n v="649.88000488281295"/>
    <n v="0"/>
    <n v="1"/>
    <x v="0"/>
    <x v="0"/>
    <x v="2"/>
  </r>
  <r>
    <n v="1005"/>
    <n v="1005"/>
    <n v="455"/>
    <n v="7"/>
    <n v="3"/>
    <n v="12012020"/>
    <n v="28"/>
    <n v="75.099998474121094"/>
    <n v="75.099998474121094"/>
    <n v="0"/>
    <n v="4.5300002098083496"/>
    <n v="4.5300002098083496"/>
    <n v="0"/>
    <n v="1"/>
    <x v="0"/>
    <x v="0"/>
    <x v="413"/>
  </r>
  <r>
    <n v="1018"/>
    <n v="1018"/>
    <n v="473"/>
    <n v="7"/>
    <n v="3"/>
    <n v="7012015"/>
    <n v="30"/>
    <n v="105.199996948242"/>
    <n v="6936.85009765625"/>
    <n v="0"/>
    <n v="42.2299995422363"/>
    <n v="2787.17993164063"/>
    <n v="0"/>
    <n v="1"/>
    <x v="0"/>
    <x v="0"/>
    <x v="157"/>
  </r>
  <r>
    <n v="1026"/>
    <n v="1026"/>
    <n v="872"/>
    <n v="7"/>
    <n v="3"/>
    <n v="2012018"/>
    <n v="28"/>
    <n v="81.599998474121094"/>
    <n v="2815.25"/>
    <n v="0"/>
    <n v="4.1599998474121103"/>
    <n v="145.60000610351599"/>
    <n v="0"/>
    <n v="1"/>
    <x v="0"/>
    <x v="0"/>
    <x v="654"/>
  </r>
  <r>
    <n v="1028"/>
    <n v="1028"/>
    <n v="1070"/>
    <n v="7"/>
    <n v="3"/>
    <n v="7012018"/>
    <n v="19"/>
    <n v="100.40000152587901"/>
    <n v="2936.25"/>
    <n v="0"/>
    <n v="17.2600002288818"/>
    <n v="517.79998779296898"/>
    <n v="0"/>
    <n v="1"/>
    <x v="0"/>
    <x v="0"/>
    <x v="411"/>
  </r>
  <r>
    <n v="1029"/>
    <n v="1029"/>
    <n v="722"/>
    <n v="7"/>
    <n v="3"/>
    <n v="9012016"/>
    <n v="10"/>
    <n v="93.25"/>
    <n v="4631.7001953125"/>
    <n v="0"/>
    <n v="11.300000190734901"/>
    <n v="587.59997558593795"/>
    <n v="0"/>
    <n v="1"/>
    <x v="0"/>
    <x v="0"/>
    <x v="586"/>
  </r>
  <r>
    <n v="1056"/>
    <n v="1056"/>
    <n v="1218"/>
    <n v="7"/>
    <n v="3"/>
    <n v="12012015"/>
    <n v="8"/>
    <n v="98.300003051757798"/>
    <n v="6066.5498046875"/>
    <n v="0"/>
    <n v="2.1900000572204599"/>
    <n v="133.58999633789099"/>
    <n v="0"/>
    <n v="1"/>
    <x v="0"/>
    <x v="0"/>
    <x v="811"/>
  </r>
  <r>
    <n v="1061"/>
    <n v="1061"/>
    <n v="1585"/>
    <n v="7"/>
    <n v="3"/>
    <n v="12012015"/>
    <n v="29"/>
    <n v="106.199996948242"/>
    <n v="6375.2001953125"/>
    <n v="0"/>
    <n v="27.659999847412099"/>
    <n v="1687.26000976563"/>
    <n v="0"/>
    <n v="1"/>
    <x v="0"/>
    <x v="0"/>
    <x v="895"/>
  </r>
  <r>
    <n v="1062"/>
    <n v="1062"/>
    <n v="939"/>
    <n v="7"/>
    <n v="3"/>
    <n v="6012018"/>
    <n v="58"/>
    <n v="104.34999847412099"/>
    <n v="3205.60009765625"/>
    <n v="0"/>
    <n v="45.709999084472699"/>
    <n v="1417.01000976563"/>
    <n v="0"/>
    <n v="1"/>
    <x v="0"/>
    <x v="0"/>
    <x v="280"/>
  </r>
  <r>
    <n v="1093"/>
    <n v="1093"/>
    <n v="151"/>
    <n v="7"/>
    <n v="3"/>
    <n v="10012016"/>
    <n v="10"/>
    <n v="93.650001525878906"/>
    <n v="4839.14990234375"/>
    <n v="0"/>
    <n v="2.21000003814697"/>
    <n v="112.709999084473"/>
    <n v="0"/>
    <n v="1"/>
    <x v="0"/>
    <x v="0"/>
    <x v="21"/>
  </r>
  <r>
    <n v="1104"/>
    <n v="1104"/>
    <n v="1131"/>
    <n v="7"/>
    <n v="3"/>
    <n v="4012017"/>
    <n v="18"/>
    <n v="93.900001525878906"/>
    <n v="4200.25"/>
    <n v="0"/>
    <n v="15.6499996185303"/>
    <n v="704.25"/>
    <n v="0"/>
    <n v="1"/>
    <x v="0"/>
    <x v="0"/>
    <x v="163"/>
  </r>
  <r>
    <n v="1125"/>
    <n v="1125"/>
    <n v="1155"/>
    <n v="7"/>
    <n v="3"/>
    <n v="5012018"/>
    <n v="19"/>
    <n v="100.40000152587901"/>
    <n v="3217.64990234375"/>
    <n v="0"/>
    <n v="49.209999084472699"/>
    <n v="1574.71997070313"/>
    <n v="0"/>
    <n v="1"/>
    <x v="0"/>
    <x v="0"/>
    <x v="667"/>
  </r>
  <r>
    <n v="1128"/>
    <n v="1128"/>
    <n v="1503"/>
    <n v="7"/>
    <n v="3"/>
    <n v="10012015"/>
    <n v="20"/>
    <n v="109.84999847412099"/>
    <n v="7002.9501953125"/>
    <n v="0"/>
    <n v="19.0100002288818"/>
    <n v="1197.63000488281"/>
    <n v="0"/>
    <n v="1"/>
    <x v="0"/>
    <x v="0"/>
    <x v="631"/>
  </r>
  <r>
    <n v="1132"/>
    <n v="1132"/>
    <n v="1198"/>
    <n v="7"/>
    <n v="3"/>
    <n v="2012016"/>
    <n v="26"/>
    <n v="88.75"/>
    <n v="5348.64990234375"/>
    <n v="0"/>
    <n v="16.149999618530298"/>
    <n v="952.84997558593795"/>
    <n v="0"/>
    <n v="1"/>
    <x v="0"/>
    <x v="0"/>
    <x v="19"/>
  </r>
  <r>
    <n v="1136"/>
    <n v="1136"/>
    <n v="1390"/>
    <n v="7"/>
    <n v="3"/>
    <n v="12012017"/>
    <n v="22"/>
    <n v="100.050003051758"/>
    <n v="3810.55004882813"/>
    <n v="0"/>
    <n v="17.459999084472699"/>
    <n v="646.02001953125"/>
    <n v="0"/>
    <n v="1"/>
    <x v="0"/>
    <x v="0"/>
    <x v="797"/>
  </r>
  <r>
    <n v="1141"/>
    <n v="1141"/>
    <n v="152"/>
    <n v="7"/>
    <n v="3"/>
    <n v="3012015"/>
    <n v="48"/>
    <n v="108.15000152587901"/>
    <n v="7930.5498046875"/>
    <n v="0"/>
    <n v="5.7699999809265101"/>
    <n v="403.89999389648398"/>
    <n v="0"/>
    <n v="1"/>
    <x v="0"/>
    <x v="0"/>
    <x v="21"/>
  </r>
  <r>
    <n v="1149"/>
    <n v="1149"/>
    <n v="1072"/>
    <n v="7"/>
    <n v="3"/>
    <n v="1012020"/>
    <n v="23"/>
    <n v="76.599998474121094"/>
    <n v="893"/>
    <n v="0"/>
    <n v="26.129999160766602"/>
    <n v="313.55999755859398"/>
    <n v="0"/>
    <n v="1"/>
    <x v="0"/>
    <x v="0"/>
    <x v="40"/>
  </r>
  <r>
    <n v="1150"/>
    <n v="1150"/>
    <n v="489"/>
    <n v="7"/>
    <n v="3"/>
    <n v="2012015"/>
    <n v="10"/>
    <n v="95.650001525878906"/>
    <n v="6856.9501953125"/>
    <n v="0"/>
    <n v="5.2199997901916504"/>
    <n v="370.61999511718801"/>
    <n v="0"/>
    <n v="1"/>
    <x v="0"/>
    <x v="0"/>
    <x v="67"/>
  </r>
  <r>
    <n v="1155"/>
    <n v="1155"/>
    <n v="129"/>
    <n v="7"/>
    <n v="3"/>
    <n v="12012015"/>
    <n v="71"/>
    <n v="107.75"/>
    <n v="6521.89990234375"/>
    <n v="0"/>
    <n v="42.400001525878899"/>
    <n v="2586.39990234375"/>
    <n v="0"/>
    <n v="1"/>
    <x v="0"/>
    <x v="0"/>
    <x v="1029"/>
  </r>
  <r>
    <n v="1166"/>
    <n v="1166"/>
    <n v="592"/>
    <n v="7"/>
    <n v="3"/>
    <n v="10012016"/>
    <n v="30"/>
    <n v="90.349998474121094"/>
    <n v="4614.5498046875"/>
    <n v="0"/>
    <n v="9.2100000381469709"/>
    <n v="469.70999145507801"/>
    <n v="0"/>
    <n v="1"/>
    <x v="0"/>
    <x v="0"/>
    <x v="144"/>
  </r>
  <r>
    <n v="1175"/>
    <n v="1175"/>
    <n v="1478"/>
    <n v="7"/>
    <n v="3"/>
    <n v="9012015"/>
    <n v="29"/>
    <n v="94.25"/>
    <n v="6081.39990234375"/>
    <n v="0"/>
    <n v="23.329999923706101"/>
    <n v="1493.11999511719"/>
    <n v="0"/>
    <n v="1"/>
    <x v="0"/>
    <x v="0"/>
    <x v="1008"/>
  </r>
  <r>
    <n v="1185"/>
    <n v="1185"/>
    <n v="1277"/>
    <n v="7"/>
    <n v="3"/>
    <n v="5012016"/>
    <n v="27"/>
    <n v="115.84999847412099"/>
    <n v="6567.89990234375"/>
    <n v="0"/>
    <n v="40.860000610351598"/>
    <n v="2288.15991210938"/>
    <n v="0"/>
    <n v="1"/>
    <x v="0"/>
    <x v="0"/>
    <x v="997"/>
  </r>
  <r>
    <n v="1189"/>
    <n v="1189"/>
    <n v="1066"/>
    <n v="7"/>
    <n v="3"/>
    <n v="3012017"/>
    <n v="22"/>
    <n v="98.849998474121094"/>
    <n v="4564.89990234375"/>
    <n v="0"/>
    <n v="4.1999998092651403"/>
    <n v="193.19999694824199"/>
    <n v="0"/>
    <n v="1"/>
    <x v="0"/>
    <x v="0"/>
    <x v="291"/>
  </r>
  <r>
    <n v="1222"/>
    <n v="1222"/>
    <n v="1395"/>
    <n v="7"/>
    <n v="3"/>
    <n v="10012016"/>
    <n v="8"/>
    <n v="96.400001525878906"/>
    <n v="4911.0498046875"/>
    <n v="0"/>
    <n v="35"/>
    <n v="1785"/>
    <n v="0"/>
    <n v="1"/>
    <x v="0"/>
    <x v="0"/>
    <x v="278"/>
  </r>
  <r>
    <n v="1233"/>
    <n v="1233"/>
    <n v="1392"/>
    <n v="7"/>
    <n v="3"/>
    <n v="8012015"/>
    <n v="19"/>
    <n v="94.550003051757798"/>
    <n v="6078.75"/>
    <n v="0"/>
    <n v="19.530000686645501"/>
    <n v="1269.44995117188"/>
    <n v="0"/>
    <n v="1"/>
    <x v="0"/>
    <x v="0"/>
    <x v="899"/>
  </r>
  <r>
    <n v="1235"/>
    <n v="1235"/>
    <n v="483"/>
    <n v="7"/>
    <n v="3"/>
    <n v="11012015"/>
    <n v="73"/>
    <n v="89.099998474121094"/>
    <n v="5411.64990234375"/>
    <n v="0"/>
    <n v="37.75"/>
    <n v="2340.5"/>
    <n v="0"/>
    <n v="1"/>
    <x v="0"/>
    <x v="0"/>
    <x v="136"/>
  </r>
  <r>
    <n v="1236"/>
    <n v="1236"/>
    <n v="482"/>
    <n v="7"/>
    <n v="3"/>
    <n v="4012017"/>
    <n v="27"/>
    <n v="107.75"/>
    <n v="4882.7998046875"/>
    <n v="0"/>
    <n v="29.809999465942401"/>
    <n v="1341.44995117188"/>
    <n v="0"/>
    <n v="1"/>
    <x v="0"/>
    <x v="0"/>
    <x v="136"/>
  </r>
  <r>
    <n v="1247"/>
    <n v="1247"/>
    <n v="271"/>
    <n v="7"/>
    <n v="3"/>
    <n v="3012019"/>
    <n v="27"/>
    <n v="85.349998474121094"/>
    <n v="1961.59997558594"/>
    <n v="0"/>
    <n v="40.189998626708999"/>
    <n v="884.17999267578102"/>
    <n v="0"/>
    <n v="1"/>
    <x v="0"/>
    <x v="0"/>
    <x v="279"/>
  </r>
  <r>
    <n v="1267"/>
    <n v="1267"/>
    <n v="1428"/>
    <n v="7"/>
    <n v="3"/>
    <n v="3012016"/>
    <n v="14"/>
    <n v="79.800003051757798"/>
    <n v="4526.85009765625"/>
    <n v="0"/>
    <n v="22.709999084472699"/>
    <n v="1317.18005371094"/>
    <n v="0"/>
    <n v="1"/>
    <x v="0"/>
    <x v="0"/>
    <x v="7"/>
  </r>
  <r>
    <n v="1273"/>
    <n v="1273"/>
    <n v="72"/>
    <n v="7"/>
    <n v="3"/>
    <n v="9012015"/>
    <n v="10"/>
    <n v="111.59999847412099"/>
    <n v="7099"/>
    <n v="0"/>
    <n v="16.329999923706101"/>
    <n v="1045.11999511719"/>
    <n v="0"/>
    <n v="1"/>
    <x v="0"/>
    <x v="0"/>
    <x v="72"/>
  </r>
  <r>
    <n v="1302"/>
    <n v="1302"/>
    <n v="1261"/>
    <n v="7"/>
    <n v="3"/>
    <n v="4012018"/>
    <n v="22"/>
    <n v="100.59999847412099"/>
    <n v="3270.25"/>
    <n v="0"/>
    <n v="44.099998474121101"/>
    <n v="1455.30004882813"/>
    <n v="0"/>
    <n v="1"/>
    <x v="0"/>
    <x v="0"/>
    <x v="798"/>
  </r>
  <r>
    <n v="1312"/>
    <n v="1312"/>
    <n v="263"/>
    <n v="7"/>
    <n v="3"/>
    <n v="4012017"/>
    <n v="4"/>
    <n v="113.300003051758"/>
    <n v="5032.25"/>
    <n v="0"/>
    <n v="33.540000915527301"/>
    <n v="1509.30004882813"/>
    <n v="0"/>
    <n v="1"/>
    <x v="0"/>
    <x v="0"/>
    <x v="273"/>
  </r>
  <r>
    <n v="1319"/>
    <n v="1319"/>
    <n v="327"/>
    <n v="7"/>
    <n v="3"/>
    <n v="3012020"/>
    <n v="13"/>
    <n v="95.25"/>
    <n v="1021.54998779297"/>
    <n v="0"/>
    <n v="26.430000305175799"/>
    <n v="264.29998779296898"/>
    <n v="0"/>
    <n v="1"/>
    <x v="0"/>
    <x v="0"/>
    <x v="1030"/>
  </r>
  <r>
    <n v="1344"/>
    <n v="1344"/>
    <n v="142"/>
    <n v="7"/>
    <n v="3"/>
    <n v="3012016"/>
    <n v="19"/>
    <n v="107.75"/>
    <n v="6332.75"/>
    <n v="0"/>
    <n v="46.700000762939503"/>
    <n v="2708.60009765625"/>
    <n v="0"/>
    <n v="1"/>
    <x v="0"/>
    <x v="0"/>
    <x v="149"/>
  </r>
  <r>
    <n v="1346"/>
    <n v="1346"/>
    <n v="597"/>
    <n v="7"/>
    <n v="3"/>
    <n v="3012017"/>
    <n v="22"/>
    <n v="108.65000152587901"/>
    <n v="4903.2001953125"/>
    <n v="0"/>
    <n v="37.5"/>
    <n v="1725"/>
    <n v="0"/>
    <n v="1"/>
    <x v="0"/>
    <x v="0"/>
    <x v="55"/>
  </r>
  <r>
    <n v="1355"/>
    <n v="1355"/>
    <n v="491"/>
    <n v="7"/>
    <n v="3"/>
    <n v="3012017"/>
    <n v="22"/>
    <n v="101.09999847412099"/>
    <n v="4674.39990234375"/>
    <n v="0"/>
    <n v="27.969999313354499"/>
    <n v="1286.61999511719"/>
    <n v="0"/>
    <n v="1"/>
    <x v="0"/>
    <x v="0"/>
    <x v="67"/>
  </r>
  <r>
    <n v="1359"/>
    <n v="1359"/>
    <n v="647"/>
    <n v="7"/>
    <n v="3"/>
    <n v="10012015"/>
    <n v="22"/>
    <n v="102.59999847412099"/>
    <n v="6296.75"/>
    <n v="0"/>
    <n v="2.7200000286102299"/>
    <n v="171.36000061035199"/>
    <n v="0"/>
    <n v="1"/>
    <x v="0"/>
    <x v="0"/>
    <x v="1031"/>
  </r>
  <r>
    <n v="1368"/>
    <n v="1368"/>
    <n v="872"/>
    <n v="7"/>
    <n v="3"/>
    <n v="10012015"/>
    <n v="26"/>
    <n v="108.75"/>
    <n v="6871.7001953125"/>
    <n v="0"/>
    <n v="20.370000839233398"/>
    <n v="1283.31005859375"/>
    <n v="0"/>
    <n v="1"/>
    <x v="0"/>
    <x v="0"/>
    <x v="654"/>
  </r>
  <r>
    <n v="1374"/>
    <n v="1374"/>
    <n v="399"/>
    <n v="7"/>
    <n v="3"/>
    <n v="1012017"/>
    <n v="12"/>
    <n v="103.84999847412099"/>
    <n v="4946.0498046875"/>
    <n v="0"/>
    <n v="10.5"/>
    <n v="504"/>
    <n v="0"/>
    <n v="1"/>
    <x v="0"/>
    <x v="0"/>
    <x v="313"/>
  </r>
  <r>
    <n v="1379"/>
    <n v="1379"/>
    <n v="783"/>
    <n v="7"/>
    <n v="3"/>
    <n v="6012018"/>
    <n v="76"/>
    <n v="81.699996948242202"/>
    <n v="2548.64990234375"/>
    <n v="0"/>
    <n v="17.180000305175799"/>
    <n v="532.58001708984398"/>
    <n v="0"/>
    <n v="1"/>
    <x v="0"/>
    <x v="0"/>
    <x v="168"/>
  </r>
  <r>
    <n v="1380"/>
    <n v="1380"/>
    <n v="1211"/>
    <n v="7"/>
    <n v="3"/>
    <n v="12012016"/>
    <n v="10"/>
    <n v="100.84999847412099"/>
    <n v="4847.35009765625"/>
    <n v="0"/>
    <n v="44.810001373291001"/>
    <n v="2195.68994140625"/>
    <n v="0"/>
    <n v="1"/>
    <x v="0"/>
    <x v="0"/>
    <x v="755"/>
  </r>
  <r>
    <n v="1397"/>
    <n v="1397"/>
    <n v="48"/>
    <n v="7"/>
    <n v="3"/>
    <n v="9012015"/>
    <n v="21"/>
    <n v="111.15000152587901"/>
    <n v="6953.39990234375"/>
    <n v="0"/>
    <n v="8.6000003814697301"/>
    <n v="550.40002441406295"/>
    <n v="0"/>
    <n v="1"/>
    <x v="0"/>
    <x v="0"/>
    <x v="2"/>
  </r>
  <r>
    <n v="1404"/>
    <n v="1404"/>
    <n v="1226"/>
    <n v="7"/>
    <n v="3"/>
    <n v="8012019"/>
    <n v="19"/>
    <n v="92.699996948242202"/>
    <n v="1556.84997558594"/>
    <n v="0"/>
    <n v="49.779998779296903"/>
    <n v="846.260009765625"/>
    <n v="0"/>
    <n v="1"/>
    <x v="0"/>
    <x v="0"/>
    <x v="760"/>
  </r>
  <r>
    <n v="1408"/>
    <n v="1408"/>
    <n v="868"/>
    <n v="7"/>
    <n v="3"/>
    <n v="6012020"/>
    <n v="21"/>
    <n v="75.400001525878906"/>
    <n v="533.04998779296898"/>
    <n v="0"/>
    <n v="21.370000839233398"/>
    <n v="149.58999633789099"/>
    <n v="0"/>
    <n v="1"/>
    <x v="0"/>
    <x v="0"/>
    <x v="344"/>
  </r>
  <r>
    <n v="1410"/>
    <n v="1410"/>
    <n v="230"/>
    <n v="7"/>
    <n v="3"/>
    <n v="8012017"/>
    <n v="15"/>
    <n v="104.40000152587901"/>
    <n v="4133.9501953125"/>
    <n v="0"/>
    <n v="6.3299999237060502"/>
    <n v="259.52999877929699"/>
    <n v="0"/>
    <n v="1"/>
    <x v="0"/>
    <x v="0"/>
    <x v="15"/>
  </r>
  <r>
    <n v="1427"/>
    <n v="1427"/>
    <n v="1422"/>
    <n v="7"/>
    <n v="3"/>
    <n v="6012016"/>
    <n v="26"/>
    <n v="73.099998474121094"/>
    <n v="4144.89990234375"/>
    <n v="0"/>
    <n v="8.9300003051757795"/>
    <n v="491.14999389648398"/>
    <n v="0"/>
    <n v="1"/>
    <x v="0"/>
    <x v="0"/>
    <x v="669"/>
  </r>
  <r>
    <n v="1430"/>
    <n v="1430"/>
    <n v="337"/>
    <n v="7"/>
    <n v="3"/>
    <n v="7012018"/>
    <n v="21"/>
    <n v="104.09999847412099"/>
    <n v="3121.10009765625"/>
    <n v="0"/>
    <n v="41.930000305175803"/>
    <n v="1257.90002441406"/>
    <n v="0"/>
    <n v="1"/>
    <x v="0"/>
    <x v="0"/>
    <x v="1032"/>
  </r>
  <r>
    <n v="1453"/>
    <n v="1453"/>
    <n v="338"/>
    <n v="7"/>
    <n v="3"/>
    <n v="11012016"/>
    <n v="2"/>
    <n v="108.75"/>
    <n v="5431.89990234375"/>
    <n v="0"/>
    <n v="9.1800003051757795"/>
    <n v="459"/>
    <n v="0"/>
    <n v="1"/>
    <x v="0"/>
    <x v="0"/>
    <x v="329"/>
  </r>
  <r>
    <n v="1484"/>
    <n v="1484"/>
    <n v="443"/>
    <n v="7"/>
    <n v="3"/>
    <n v="9012017"/>
    <n v="17"/>
    <n v="78.849998474121094"/>
    <n v="3126.85009765625"/>
    <n v="0"/>
    <n v="39.970001220703097"/>
    <n v="1598.80004882813"/>
    <n v="0"/>
    <n v="1"/>
    <x v="0"/>
    <x v="0"/>
    <x v="433"/>
  </r>
  <r>
    <n v="1496"/>
    <n v="1496"/>
    <n v="327"/>
    <n v="7"/>
    <n v="3"/>
    <n v="1012019"/>
    <n v="82"/>
    <n v="79.650001525878906"/>
    <n v="1928.69995117188"/>
    <n v="0"/>
    <n v="44.930000305175803"/>
    <n v="1078.31994628906"/>
    <n v="0"/>
    <n v="1"/>
    <x v="0"/>
    <x v="0"/>
    <x v="1030"/>
  </r>
  <r>
    <n v="1506"/>
    <n v="1506"/>
    <n v="815"/>
    <n v="7"/>
    <n v="3"/>
    <n v="5012016"/>
    <n v="28"/>
    <n v="98.599998474121094"/>
    <n v="5581.0498046875"/>
    <n v="0"/>
    <n v="10.9899997711182"/>
    <n v="615.44000244140602"/>
    <n v="0"/>
    <n v="1"/>
    <x v="0"/>
    <x v="0"/>
    <x v="160"/>
  </r>
  <r>
    <n v="1510"/>
    <n v="1510"/>
    <n v="303"/>
    <n v="7"/>
    <n v="3"/>
    <n v="4012020"/>
    <n v="14"/>
    <n v="85.5"/>
    <n v="791.70001220703102"/>
    <n v="0"/>
    <n v="11.5"/>
    <n v="103.5"/>
    <n v="0"/>
    <n v="1"/>
    <x v="0"/>
    <x v="0"/>
    <x v="161"/>
  </r>
  <r>
    <n v="1535"/>
    <n v="1535"/>
    <n v="303"/>
    <n v="7"/>
    <n v="3"/>
    <n v="11012017"/>
    <n v="13"/>
    <n v="81.849998474121094"/>
    <n v="3141.69995117188"/>
    <n v="0"/>
    <n v="1.2699999809265099"/>
    <n v="48.259998321533203"/>
    <n v="0"/>
    <n v="1"/>
    <x v="0"/>
    <x v="0"/>
    <x v="161"/>
  </r>
  <r>
    <n v="1536"/>
    <n v="1536"/>
    <n v="336"/>
    <n v="7"/>
    <n v="3"/>
    <n v="4012018"/>
    <n v="48"/>
    <n v="80.099998474121094"/>
    <n v="2603.30004882813"/>
    <n v="0"/>
    <n v="25.709999084472699"/>
    <n v="848.42999267578102"/>
    <n v="0"/>
    <n v="1"/>
    <x v="0"/>
    <x v="0"/>
    <x v="850"/>
  </r>
  <r>
    <n v="1542"/>
    <n v="1542"/>
    <n v="1237"/>
    <n v="7"/>
    <n v="3"/>
    <n v="4012020"/>
    <n v="82"/>
    <n v="90.349998474121094"/>
    <n v="767.90002441406295"/>
    <n v="0"/>
    <n v="30.459999084472699"/>
    <n v="274.14001464843801"/>
    <n v="0"/>
    <n v="1"/>
    <x v="0"/>
    <x v="0"/>
    <x v="829"/>
  </r>
  <r>
    <n v="1543"/>
    <n v="1543"/>
    <n v="210"/>
    <n v="7"/>
    <n v="3"/>
    <n v="12012015"/>
    <n v="48"/>
    <n v="104"/>
    <n v="6363.4501953125"/>
    <n v="0"/>
    <n v="45.689998626708999"/>
    <n v="2787.09008789063"/>
    <n v="0"/>
    <n v="1"/>
    <x v="0"/>
    <x v="0"/>
    <x v="1033"/>
  </r>
  <r>
    <n v="1556"/>
    <n v="1556"/>
    <n v="884"/>
    <n v="7"/>
    <n v="3"/>
    <n v="11012016"/>
    <n v="47"/>
    <n v="94.400001525878906"/>
    <n v="4914.89990234375"/>
    <n v="0"/>
    <n v="17.579999923706101"/>
    <n v="879"/>
    <n v="0"/>
    <n v="1"/>
    <x v="0"/>
    <x v="0"/>
    <x v="360"/>
  </r>
  <r>
    <n v="1557"/>
    <n v="1557"/>
    <n v="206"/>
    <n v="7"/>
    <n v="3"/>
    <n v="4012016"/>
    <n v="30"/>
    <n v="94"/>
    <n v="5438.9501953125"/>
    <n v="0"/>
    <n v="23.049999237060501"/>
    <n v="1313.84997558594"/>
    <n v="0"/>
    <n v="1"/>
    <x v="0"/>
    <x v="0"/>
    <x v="220"/>
  </r>
  <r>
    <n v="1558"/>
    <n v="1558"/>
    <n v="606"/>
    <n v="7"/>
    <n v="3"/>
    <n v="5012017"/>
    <n v="6"/>
    <n v="95.099998474121094"/>
    <n v="4060.55004882813"/>
    <n v="0"/>
    <n v="32.720001220703097"/>
    <n v="1439.68005371094"/>
    <n v="0"/>
    <n v="1"/>
    <x v="0"/>
    <x v="0"/>
    <x v="830"/>
  </r>
  <r>
    <n v="1559"/>
    <n v="1559"/>
    <n v="1373"/>
    <n v="7"/>
    <n v="3"/>
    <n v="11012015"/>
    <n v="57"/>
    <n v="110.800003051758"/>
    <n v="6840.9501953125"/>
    <n v="0"/>
    <n v="13.25"/>
    <n v="821.5"/>
    <n v="0"/>
    <n v="1"/>
    <x v="0"/>
    <x v="0"/>
    <x v="415"/>
  </r>
  <r>
    <n v="1575"/>
    <n v="1575"/>
    <n v="1325"/>
    <n v="7"/>
    <n v="3"/>
    <n v="4012016"/>
    <n v="11"/>
    <n v="100.75"/>
    <n v="5985"/>
    <n v="0"/>
    <n v="3.7200000286102299"/>
    <n v="212.03999328613301"/>
    <n v="0"/>
    <n v="1"/>
    <x v="0"/>
    <x v="0"/>
    <x v="801"/>
  </r>
  <r>
    <n v="1598"/>
    <n v="1598"/>
    <n v="1002"/>
    <n v="7"/>
    <n v="3"/>
    <n v="9012015"/>
    <n v="14"/>
    <n v="104.40000152587901"/>
    <n v="6692.64990234375"/>
    <n v="0"/>
    <n v="45.819999694824197"/>
    <n v="2932.47998046875"/>
    <n v="0"/>
    <n v="1"/>
    <x v="0"/>
    <x v="0"/>
    <x v="31"/>
  </r>
  <r>
    <n v="1600"/>
    <n v="1600"/>
    <n v="754"/>
    <n v="7"/>
    <n v="3"/>
    <n v="5012018"/>
    <n v="28"/>
    <n v="104.050003051758"/>
    <n v="3416.85009765625"/>
    <n v="0"/>
    <n v="14.210000038146999"/>
    <n v="454.72000122070301"/>
    <n v="0"/>
    <n v="1"/>
    <x v="0"/>
    <x v="0"/>
    <x v="416"/>
  </r>
  <r>
    <n v="1613"/>
    <n v="1613"/>
    <n v="1375"/>
    <n v="7"/>
    <n v="3"/>
    <n v="7012017"/>
    <n v="11"/>
    <n v="94.400001525878906"/>
    <n v="4014.60009765625"/>
    <n v="0"/>
    <n v="41.159999847412102"/>
    <n v="1728.71997070313"/>
    <n v="0"/>
    <n v="1"/>
    <x v="0"/>
    <x v="0"/>
    <x v="865"/>
  </r>
  <r>
    <n v="1621"/>
    <n v="1621"/>
    <n v="1510"/>
    <n v="7"/>
    <n v="3"/>
    <n v="8012015"/>
    <n v="10"/>
    <n v="104.25"/>
    <n v="6812.9501953125"/>
    <n v="0"/>
    <n v="41.200000762939503"/>
    <n v="2678"/>
    <n v="0"/>
    <n v="1"/>
    <x v="0"/>
    <x v="0"/>
    <x v="761"/>
  </r>
  <r>
    <n v="1627"/>
    <n v="1627"/>
    <n v="204"/>
    <n v="7"/>
    <n v="3"/>
    <n v="3012015"/>
    <n v="30"/>
    <n v="113.65000152587901"/>
    <n v="7939.25"/>
    <n v="0"/>
    <n v="17.319999694824201"/>
    <n v="1212.40002441406"/>
    <n v="0"/>
    <n v="1"/>
    <x v="0"/>
    <x v="0"/>
    <x v="1014"/>
  </r>
  <r>
    <n v="1636"/>
    <n v="1636"/>
    <n v="1403"/>
    <n v="7"/>
    <n v="3"/>
    <n v="8012015"/>
    <n v="7"/>
    <n v="104.34999847412099"/>
    <n v="6578.5498046875"/>
    <n v="0"/>
    <n v="8.5900001525878906"/>
    <n v="558.34997558593795"/>
    <n v="0"/>
    <n v="1"/>
    <x v="0"/>
    <x v="0"/>
    <x v="326"/>
  </r>
  <r>
    <n v="1670"/>
    <n v="1670"/>
    <n v="1273"/>
    <n v="7"/>
    <n v="3"/>
    <n v="7012019"/>
    <n v="2"/>
    <n v="89.599998474121094"/>
    <n v="1633"/>
    <n v="0"/>
    <n v="34.779998779296903"/>
    <n v="626.03997802734398"/>
    <n v="0"/>
    <n v="1"/>
    <x v="0"/>
    <x v="0"/>
    <x v="809"/>
  </r>
  <r>
    <n v="1672"/>
    <n v="1672"/>
    <n v="734"/>
    <n v="7"/>
    <n v="3"/>
    <n v="9012015"/>
    <n v="13"/>
    <n v="94.599998474121094"/>
    <n v="5948.7001953125"/>
    <n v="0"/>
    <n v="1.2699999809265099"/>
    <n v="81.279998779296903"/>
    <n v="0"/>
    <n v="1"/>
    <x v="0"/>
    <x v="0"/>
    <x v="600"/>
  </r>
  <r>
    <n v="1681"/>
    <n v="1681"/>
    <n v="1191"/>
    <n v="7"/>
    <n v="3"/>
    <n v="6012015"/>
    <n v="19"/>
    <n v="101.40000152587901"/>
    <n v="6841.0498046875"/>
    <n v="0"/>
    <n v="38.849998474121101"/>
    <n v="2602.94995117188"/>
    <n v="0"/>
    <n v="1"/>
    <x v="0"/>
    <x v="0"/>
    <x v="750"/>
  </r>
  <r>
    <n v="1686"/>
    <n v="1686"/>
    <n v="466"/>
    <n v="7"/>
    <n v="3"/>
    <n v="6012018"/>
    <n v="48"/>
    <n v="84.75"/>
    <n v="2613.39990234375"/>
    <n v="0"/>
    <n v="24.209999084472699"/>
    <n v="750.510009765625"/>
    <n v="0"/>
    <n v="1"/>
    <x v="0"/>
    <x v="0"/>
    <x v="860"/>
  </r>
  <r>
    <n v="1689"/>
    <n v="1689"/>
    <n v="1126"/>
    <n v="7"/>
    <n v="3"/>
    <n v="2012020"/>
    <n v="22"/>
    <n v="75.199996948242202"/>
    <n v="775.29998779296898"/>
    <n v="0"/>
    <n v="28.639999389648398"/>
    <n v="315.04000854492199"/>
    <n v="0"/>
    <n v="1"/>
    <x v="0"/>
    <x v="0"/>
    <x v="163"/>
  </r>
  <r>
    <n v="1699"/>
    <n v="1699"/>
    <n v="508"/>
    <n v="7"/>
    <n v="3"/>
    <n v="7012018"/>
    <n v="29"/>
    <n v="95"/>
    <n v="2852.39990234375"/>
    <n v="0"/>
    <n v="2.8699998855590798"/>
    <n v="86.099998474121094"/>
    <n v="0"/>
    <n v="1"/>
    <x v="0"/>
    <x v="0"/>
    <x v="996"/>
  </r>
  <r>
    <n v="1700"/>
    <n v="1700"/>
    <n v="776"/>
    <n v="7"/>
    <n v="3"/>
    <n v="8012018"/>
    <n v="42"/>
    <n v="76"/>
    <n v="2215.25"/>
    <n v="0"/>
    <n v="7.0100002288818404"/>
    <n v="203.28999328613301"/>
    <n v="0"/>
    <n v="1"/>
    <x v="0"/>
    <x v="0"/>
    <x v="615"/>
  </r>
  <r>
    <n v="1703"/>
    <n v="1703"/>
    <n v="1420"/>
    <n v="7"/>
    <n v="3"/>
    <n v="3012016"/>
    <n v="28"/>
    <n v="97.800003051757798"/>
    <n v="5458.7998046875"/>
    <n v="0"/>
    <n v="45.369998931884801"/>
    <n v="2631.4599609375"/>
    <n v="0"/>
    <n v="1"/>
    <x v="0"/>
    <x v="0"/>
    <x v="415"/>
  </r>
  <r>
    <n v="1713"/>
    <n v="1713"/>
    <n v="303"/>
    <n v="7"/>
    <n v="3"/>
    <n v="4012018"/>
    <n v="85"/>
    <n v="90.650001525878906"/>
    <n v="2989.60009765625"/>
    <n v="0"/>
    <n v="16.7600002288818"/>
    <n v="553.08001708984398"/>
    <n v="0"/>
    <n v="1"/>
    <x v="0"/>
    <x v="0"/>
    <x v="161"/>
  </r>
  <r>
    <n v="1718"/>
    <n v="1718"/>
    <n v="214"/>
    <n v="7"/>
    <n v="3"/>
    <n v="2012019"/>
    <n v="2"/>
    <n v="86.800003051757798"/>
    <n v="1975.84997558594"/>
    <n v="0"/>
    <n v="42.590000152587898"/>
    <n v="979.57000732421898"/>
    <n v="0"/>
    <n v="1"/>
    <x v="0"/>
    <x v="0"/>
    <x v="82"/>
  </r>
  <r>
    <n v="1721"/>
    <n v="1721"/>
    <n v="123"/>
    <n v="7"/>
    <n v="3"/>
    <n v="10012019"/>
    <n v="47"/>
    <n v="95.699996948242202"/>
    <n v="1451.09997558594"/>
    <n v="0"/>
    <n v="9.9700002670288104"/>
    <n v="149.55000305175801"/>
    <n v="0"/>
    <n v="1"/>
    <x v="0"/>
    <x v="0"/>
    <x v="120"/>
  </r>
  <r>
    <n v="1734"/>
    <n v="1734"/>
    <n v="443"/>
    <n v="7"/>
    <n v="3"/>
    <n v="1012016"/>
    <n v="9"/>
    <n v="109.449996948242"/>
    <n v="6572.85009765625"/>
    <n v="0"/>
    <n v="4.5900001525878897"/>
    <n v="275.39999389648398"/>
    <n v="0"/>
    <n v="1"/>
    <x v="0"/>
    <x v="0"/>
    <x v="433"/>
  </r>
  <r>
    <n v="1740"/>
    <n v="1740"/>
    <n v="524"/>
    <n v="7"/>
    <n v="3"/>
    <n v="5012016"/>
    <n v="19"/>
    <n v="103.199996948242"/>
    <n v="5873.75"/>
    <n v="0"/>
    <n v="42.159999847412102"/>
    <n v="2360.9599609375"/>
    <n v="0"/>
    <n v="1"/>
    <x v="0"/>
    <x v="0"/>
    <x v="250"/>
  </r>
  <r>
    <n v="1747"/>
    <n v="1747"/>
    <n v="42"/>
    <n v="7"/>
    <n v="3"/>
    <n v="11012020"/>
    <n v="22"/>
    <n v="84.050003051757798"/>
    <n v="186.05000305175801"/>
    <n v="0"/>
    <n v="21.899999618530298"/>
    <n v="43.799999237060497"/>
    <n v="0"/>
    <n v="1"/>
    <x v="0"/>
    <x v="0"/>
    <x v="2"/>
  </r>
  <r>
    <n v="1753"/>
    <n v="1753"/>
    <n v="541"/>
    <n v="7"/>
    <n v="3"/>
    <n v="8012015"/>
    <n v="59"/>
    <n v="105.050003051758"/>
    <n v="6744.25"/>
    <n v="0"/>
    <n v="26.829999923706101"/>
    <n v="1743.94995117188"/>
    <n v="0"/>
    <n v="1"/>
    <x v="0"/>
    <x v="0"/>
    <x v="124"/>
  </r>
  <r>
    <n v="1760"/>
    <n v="1760"/>
    <n v="723"/>
    <n v="7"/>
    <n v="3"/>
    <n v="1012017"/>
    <n v="22"/>
    <n v="91.050003051757798"/>
    <n v="4370.75"/>
    <n v="0"/>
    <n v="25.190000534057599"/>
    <n v="1209.11999511719"/>
    <n v="0"/>
    <n v="1"/>
    <x v="0"/>
    <x v="0"/>
    <x v="460"/>
  </r>
  <r>
    <n v="1771"/>
    <n v="1771"/>
    <n v="364"/>
    <n v="7"/>
    <n v="3"/>
    <n v="5012017"/>
    <n v="19"/>
    <n v="111.5"/>
    <n v="4915.14990234375"/>
    <n v="0"/>
    <n v="44.450000762939503"/>
    <n v="1955.80004882813"/>
    <n v="0"/>
    <n v="1"/>
    <x v="0"/>
    <x v="0"/>
    <x v="107"/>
  </r>
  <r>
    <n v="1797"/>
    <n v="1797"/>
    <n v="301"/>
    <n v="7"/>
    <n v="3"/>
    <n v="3012015"/>
    <n v="26"/>
    <n v="101.75"/>
    <n v="7069.2998046875"/>
    <n v="0"/>
    <n v="19.879999160766602"/>
    <n v="1391.59997558594"/>
    <n v="0"/>
    <n v="1"/>
    <x v="0"/>
    <x v="0"/>
    <x v="1009"/>
  </r>
  <r>
    <n v="1801"/>
    <n v="1801"/>
    <n v="654"/>
    <n v="7"/>
    <n v="3"/>
    <n v="5012015"/>
    <n v="57"/>
    <n v="111.75"/>
    <n v="7511.2998046875"/>
    <n v="0"/>
    <n v="14.1099996566772"/>
    <n v="959.47998046875"/>
    <n v="0"/>
    <n v="1"/>
    <x v="0"/>
    <x v="0"/>
    <x v="548"/>
  </r>
  <r>
    <n v="1807"/>
    <n v="1807"/>
    <n v="143"/>
    <n v="7"/>
    <n v="3"/>
    <n v="9012015"/>
    <n v="12"/>
    <n v="84.300003051757798"/>
    <n v="5289.0498046875"/>
    <n v="0"/>
    <n v="30.2700004577637"/>
    <n v="1937.28002929688"/>
    <n v="0"/>
    <n v="1"/>
    <x v="0"/>
    <x v="0"/>
    <x v="151"/>
  </r>
  <r>
    <n v="1817"/>
    <n v="1817"/>
    <n v="229"/>
    <n v="7"/>
    <n v="3"/>
    <n v="7012016"/>
    <n v="4"/>
    <n v="108"/>
    <n v="5760.64990234375"/>
    <n v="0"/>
    <n v="17.7600002288818"/>
    <n v="959.03997802734398"/>
    <n v="0"/>
    <n v="1"/>
    <x v="0"/>
    <x v="0"/>
    <x v="15"/>
  </r>
  <r>
    <n v="1832"/>
    <n v="1832"/>
    <n v="1477"/>
    <n v="7"/>
    <n v="3"/>
    <n v="8012017"/>
    <n v="19"/>
    <n v="81.300003051757798"/>
    <n v="3190.64990234375"/>
    <n v="0"/>
    <n v="7.8299999237060502"/>
    <n v="321.02999877929699"/>
    <n v="0"/>
    <n v="1"/>
    <x v="0"/>
    <x v="0"/>
    <x v="954"/>
  </r>
  <r>
    <n v="1836"/>
    <n v="1836"/>
    <n v="819"/>
    <n v="7"/>
    <n v="3"/>
    <n v="12012017"/>
    <n v="16"/>
    <n v="88.800003051757798"/>
    <n v="3340.55004882813"/>
    <n v="0"/>
    <n v="1.08000004291534"/>
    <n v="39.959999084472699"/>
    <n v="0"/>
    <n v="1"/>
    <x v="0"/>
    <x v="0"/>
    <x v="354"/>
  </r>
  <r>
    <n v="1837"/>
    <n v="1837"/>
    <n v="75"/>
    <n v="7"/>
    <n v="3"/>
    <n v="5012016"/>
    <n v="29"/>
    <n v="110.5"/>
    <n v="6139.5"/>
    <n v="0"/>
    <n v="47.130001068115199"/>
    <n v="2639.28002929688"/>
    <n v="0"/>
    <n v="1"/>
    <x v="0"/>
    <x v="0"/>
    <x v="75"/>
  </r>
  <r>
    <n v="1839"/>
    <n v="1839"/>
    <n v="1286"/>
    <n v="7"/>
    <n v="3"/>
    <n v="9012020"/>
    <n v="51"/>
    <n v="80.300003051757798"/>
    <n v="324.20001220703102"/>
    <n v="0"/>
    <n v="38.740001678466797"/>
    <n v="154.96000671386699"/>
    <n v="0"/>
    <n v="1"/>
    <x v="0"/>
    <x v="0"/>
    <x v="612"/>
  </r>
  <r>
    <n v="1841"/>
    <n v="1841"/>
    <n v="737"/>
    <n v="7"/>
    <n v="3"/>
    <n v="3012016"/>
    <n v="4"/>
    <n v="98.900001525878906"/>
    <n v="5780.7001953125"/>
    <n v="0"/>
    <n v="31.110000610351602"/>
    <n v="1804.38000488281"/>
    <n v="0"/>
    <n v="1"/>
    <x v="0"/>
    <x v="0"/>
    <x v="1034"/>
  </r>
  <r>
    <n v="1856"/>
    <n v="1856"/>
    <n v="923"/>
    <n v="7"/>
    <n v="3"/>
    <n v="8012015"/>
    <n v="15"/>
    <n v="108.050003051758"/>
    <n v="7118.89990234375"/>
    <n v="0"/>
    <n v="41.340000152587898"/>
    <n v="2687.10009765625"/>
    <n v="0"/>
    <n v="1"/>
    <x v="0"/>
    <x v="0"/>
    <x v="62"/>
  </r>
  <r>
    <n v="1859"/>
    <n v="1859"/>
    <n v="30"/>
    <n v="7"/>
    <n v="3"/>
    <n v="1012020"/>
    <n v="16"/>
    <n v="79.550003051757798"/>
    <n v="958.25"/>
    <n v="0"/>
    <n v="21.930000305175799"/>
    <n v="263.16000366210898"/>
    <n v="0"/>
    <n v="1"/>
    <x v="0"/>
    <x v="0"/>
    <x v="2"/>
  </r>
  <r>
    <n v="1860"/>
    <n v="1860"/>
    <n v="1360"/>
    <n v="7"/>
    <n v="3"/>
    <n v="6012016"/>
    <n v="18"/>
    <n v="100.90000152587901"/>
    <n v="5448.60009765625"/>
    <n v="0"/>
    <n v="41.180000305175803"/>
    <n v="2264.89990234375"/>
    <n v="0"/>
    <n v="1"/>
    <x v="0"/>
    <x v="0"/>
    <x v="1019"/>
  </r>
  <r>
    <n v="1863"/>
    <n v="1863"/>
    <n v="1244"/>
    <n v="7"/>
    <n v="3"/>
    <n v="3012018"/>
    <n v="18"/>
    <n v="105.34999847412099"/>
    <n v="3540.64990234375"/>
    <n v="0"/>
    <n v="28"/>
    <n v="952"/>
    <n v="0"/>
    <n v="1"/>
    <x v="0"/>
    <x v="0"/>
    <x v="1035"/>
  </r>
  <r>
    <n v="1884"/>
    <n v="1884"/>
    <n v="598"/>
    <n v="7"/>
    <n v="3"/>
    <n v="5012018"/>
    <n v="12"/>
    <n v="109.550003051758"/>
    <n v="3608"/>
    <n v="0"/>
    <n v="4.6100001335143999"/>
    <n v="147.52000427246099"/>
    <n v="0"/>
    <n v="1"/>
    <x v="0"/>
    <x v="0"/>
    <x v="55"/>
  </r>
  <r>
    <n v="1888"/>
    <n v="1888"/>
    <n v="328"/>
    <n v="7"/>
    <n v="3"/>
    <n v="8012019"/>
    <n v="25"/>
    <n v="82.650001525878906"/>
    <n v="1470.05004882813"/>
    <n v="0"/>
    <n v="1.0599999427795399"/>
    <n v="18.0200004577637"/>
    <n v="0"/>
    <n v="1"/>
    <x v="0"/>
    <x v="0"/>
    <x v="949"/>
  </r>
  <r>
    <n v="1897"/>
    <n v="1897"/>
    <n v="622"/>
    <n v="7"/>
    <n v="3"/>
    <n v="5012020"/>
    <n v="23"/>
    <n v="100.15000152587901"/>
    <n v="908.54998779296898"/>
    <n v="0"/>
    <n v="39.860000610351598"/>
    <n v="318.88000488281301"/>
    <n v="0"/>
    <n v="1"/>
    <x v="0"/>
    <x v="0"/>
    <x v="1036"/>
  </r>
  <r>
    <n v="1912"/>
    <n v="1912"/>
    <n v="415"/>
    <n v="7"/>
    <n v="3"/>
    <n v="11012016"/>
    <n v="29"/>
    <n v="104.949996948242"/>
    <n v="5222.35009765625"/>
    <n v="0"/>
    <n v="17.649999618530298"/>
    <n v="882.5"/>
    <n v="0"/>
    <n v="1"/>
    <x v="0"/>
    <x v="0"/>
    <x v="858"/>
  </r>
  <r>
    <n v="1914"/>
    <n v="1914"/>
    <n v="972"/>
    <n v="7"/>
    <n v="3"/>
    <n v="9012015"/>
    <n v="23"/>
    <n v="110.300003051758"/>
    <n v="6997.2998046875"/>
    <n v="0"/>
    <n v="21.159999847412099"/>
    <n v="1354.23999023438"/>
    <n v="0"/>
    <n v="1"/>
    <x v="0"/>
    <x v="0"/>
    <x v="44"/>
  </r>
  <r>
    <n v="1916"/>
    <n v="1916"/>
    <n v="1120"/>
    <n v="7"/>
    <n v="3"/>
    <n v="2012015"/>
    <n v="30"/>
    <n v="85.449996948242202"/>
    <n v="6028.9501953125"/>
    <n v="0"/>
    <n v="31.889999389648398"/>
    <n v="2264.18994140625"/>
    <n v="0"/>
    <n v="1"/>
    <x v="0"/>
    <x v="0"/>
    <x v="585"/>
  </r>
  <r>
    <n v="1923"/>
    <n v="1923"/>
    <n v="794"/>
    <n v="7"/>
    <n v="3"/>
    <n v="2012015"/>
    <n v="73"/>
    <n v="108.550003051758"/>
    <n v="7616"/>
    <n v="0"/>
    <n v="31.969999313354499"/>
    <n v="2269.8701171875"/>
    <n v="0"/>
    <n v="1"/>
    <x v="0"/>
    <x v="0"/>
    <x v="608"/>
  </r>
  <r>
    <n v="1926"/>
    <n v="1926"/>
    <n v="488"/>
    <n v="7"/>
    <n v="3"/>
    <n v="7012017"/>
    <n v="13"/>
    <n v="100.300003051758"/>
    <n v="4222.9501953125"/>
    <n v="0"/>
    <n v="25.690000534057599"/>
    <n v="1078.97998046875"/>
    <n v="0"/>
    <n v="1"/>
    <x v="0"/>
    <x v="0"/>
    <x v="67"/>
  </r>
  <r>
    <n v="1931"/>
    <n v="1931"/>
    <n v="372"/>
    <n v="7"/>
    <n v="3"/>
    <n v="5012016"/>
    <n v="19"/>
    <n v="99.75"/>
    <n v="5608.39990234375"/>
    <n v="0"/>
    <n v="20.530000686645501"/>
    <n v="1149.68005371094"/>
    <n v="0"/>
    <n v="1"/>
    <x v="0"/>
    <x v="0"/>
    <x v="107"/>
  </r>
  <r>
    <n v="1932"/>
    <n v="1932"/>
    <n v="423"/>
    <n v="7"/>
    <n v="3"/>
    <n v="9012016"/>
    <n v="9"/>
    <n v="105.09999847412099"/>
    <n v="5376.39990234375"/>
    <n v="0"/>
    <n v="29.149999618530298"/>
    <n v="1515.80004882813"/>
    <n v="0"/>
    <n v="1"/>
    <x v="0"/>
    <x v="0"/>
    <x v="922"/>
  </r>
  <r>
    <n v="1935"/>
    <n v="1935"/>
    <n v="1463"/>
    <n v="7"/>
    <n v="3"/>
    <n v="5012018"/>
    <n v="28"/>
    <n v="101.34999847412099"/>
    <n v="3334.89990234375"/>
    <n v="0"/>
    <n v="41.529998779296903"/>
    <n v="1328.9599609375"/>
    <n v="0"/>
    <n v="1"/>
    <x v="0"/>
    <x v="0"/>
    <x v="817"/>
  </r>
  <r>
    <n v="1948"/>
    <n v="1948"/>
    <n v="698"/>
    <n v="7"/>
    <n v="3"/>
    <n v="12012017"/>
    <n v="11"/>
    <n v="95.25"/>
    <n v="3314.14990234375"/>
    <n v="0"/>
    <n v="1.6000000238418599"/>
    <n v="59.200000762939503"/>
    <n v="0"/>
    <n v="1"/>
    <x v="0"/>
    <x v="0"/>
    <x v="45"/>
  </r>
  <r>
    <n v="1950"/>
    <n v="1950"/>
    <n v="671"/>
    <n v="7"/>
    <n v="3"/>
    <n v="4012017"/>
    <n v="19"/>
    <n v="81.400001525878906"/>
    <n v="3775.85009765625"/>
    <n v="0"/>
    <n v="1.5900000333786"/>
    <n v="71.550003051757798"/>
    <n v="0"/>
    <n v="1"/>
    <x v="0"/>
    <x v="0"/>
    <x v="559"/>
  </r>
  <r>
    <n v="1963"/>
    <n v="1963"/>
    <n v="379"/>
    <n v="7"/>
    <n v="3"/>
    <n v="6012017"/>
    <n v="28"/>
    <n v="75.349998474121094"/>
    <n v="3161.39990234375"/>
    <n v="0"/>
    <n v="19.659999847412099"/>
    <n v="845.38000488281295"/>
    <n v="0"/>
    <n v="1"/>
    <x v="0"/>
    <x v="0"/>
    <x v="107"/>
  </r>
  <r>
    <n v="1990"/>
    <n v="1990"/>
    <n v="130"/>
    <n v="7"/>
    <n v="3"/>
    <n v="12012019"/>
    <n v="22"/>
    <n v="85.949996948242202"/>
    <n v="1215.65002441406"/>
    <n v="0"/>
    <n v="29.209999084472699"/>
    <n v="379.73001098632801"/>
    <n v="0"/>
    <n v="1"/>
    <x v="0"/>
    <x v="0"/>
    <x v="41"/>
  </r>
  <r>
    <n v="2011"/>
    <n v="2011"/>
    <n v="338"/>
    <n v="7"/>
    <n v="3"/>
    <n v="5012015"/>
    <n v="18"/>
    <n v="101.050003051758"/>
    <n v="6770.5"/>
    <n v="0"/>
    <n v="34.619998931884801"/>
    <n v="2354.15991210938"/>
    <n v="0"/>
    <n v="1"/>
    <x v="0"/>
    <x v="0"/>
    <x v="329"/>
  </r>
  <r>
    <n v="2021"/>
    <n v="2021"/>
    <n v="446"/>
    <n v="7"/>
    <n v="3"/>
    <n v="7012019"/>
    <n v="48"/>
    <n v="80.550003051757798"/>
    <n v="1406.65002441406"/>
    <n v="0"/>
    <n v="41.080001831054702"/>
    <n v="739.44000244140602"/>
    <n v="0"/>
    <n v="1"/>
    <x v="0"/>
    <x v="0"/>
    <x v="71"/>
  </r>
  <r>
    <n v="2027"/>
    <n v="2027"/>
    <n v="1496"/>
    <n v="7"/>
    <n v="3"/>
    <n v="5012016"/>
    <n v="48"/>
    <n v="100.550003051758"/>
    <n v="5514.9501953125"/>
    <n v="0"/>
    <n v="46.900001525878899"/>
    <n v="2626.39990234375"/>
    <n v="0"/>
    <n v="1"/>
    <x v="0"/>
    <x v="0"/>
    <x v="1037"/>
  </r>
  <r>
    <n v="2031"/>
    <n v="2031"/>
    <n v="337"/>
    <n v="7"/>
    <n v="3"/>
    <n v="8012016"/>
    <n v="17"/>
    <n v="104.050003051758"/>
    <n v="5566.39990234375"/>
    <n v="0"/>
    <n v="28.360000610351602"/>
    <n v="1503.07995605469"/>
    <n v="0"/>
    <n v="1"/>
    <x v="0"/>
    <x v="0"/>
    <x v="1032"/>
  </r>
  <r>
    <n v="2032"/>
    <n v="2032"/>
    <n v="1577"/>
    <n v="7"/>
    <n v="3"/>
    <n v="3012017"/>
    <n v="3"/>
    <n v="94.650001525878906"/>
    <n v="4312.5"/>
    <n v="0"/>
    <n v="10.1300001144409"/>
    <n v="465.98001098632801"/>
    <n v="0"/>
    <n v="1"/>
    <x v="0"/>
    <x v="0"/>
    <x v="410"/>
  </r>
  <r>
    <n v="2038"/>
    <n v="2038"/>
    <n v="987"/>
    <n v="7"/>
    <n v="3"/>
    <n v="9012017"/>
    <n v="22"/>
    <n v="110.09999847412099"/>
    <n v="4469.10009765625"/>
    <n v="0"/>
    <n v="11.5"/>
    <n v="460"/>
    <n v="0"/>
    <n v="1"/>
    <x v="0"/>
    <x v="0"/>
    <x v="350"/>
  </r>
  <r>
    <n v="2052"/>
    <n v="2052"/>
    <n v="989"/>
    <n v="7"/>
    <n v="3"/>
    <n v="11012015"/>
    <n v="3"/>
    <n v="84.449996948242202"/>
    <n v="4959.14990234375"/>
    <n v="0"/>
    <n v="19.5200004577637"/>
    <n v="1210.23999023438"/>
    <n v="0"/>
    <n v="1"/>
    <x v="0"/>
    <x v="0"/>
    <x v="350"/>
  </r>
  <r>
    <n v="2067"/>
    <n v="2067"/>
    <n v="669"/>
    <n v="7"/>
    <n v="3"/>
    <n v="4012016"/>
    <n v="7"/>
    <n v="94.699996948242202"/>
    <n v="5468.9501953125"/>
    <n v="0"/>
    <n v="38.939998626708999"/>
    <n v="2219.580078125"/>
    <n v="0"/>
    <n v="1"/>
    <x v="0"/>
    <x v="0"/>
    <x v="555"/>
  </r>
  <r>
    <n v="2079"/>
    <n v="2079"/>
    <n v="1308"/>
    <n v="7"/>
    <n v="3"/>
    <n v="2012019"/>
    <n v="23"/>
    <n v="93.5"/>
    <n v="2341.55004882813"/>
    <n v="0"/>
    <n v="18.120000839233398"/>
    <n v="416.760009765625"/>
    <n v="0"/>
    <n v="1"/>
    <x v="0"/>
    <x v="0"/>
    <x v="746"/>
  </r>
  <r>
    <n v="2082"/>
    <n v="2082"/>
    <n v="1363"/>
    <n v="7"/>
    <n v="3"/>
    <n v="3012015"/>
    <n v="25"/>
    <n v="90.849998474121094"/>
    <n v="6470.10009765625"/>
    <n v="0"/>
    <n v="38.5"/>
    <n v="2695"/>
    <n v="0"/>
    <n v="1"/>
    <x v="0"/>
    <x v="0"/>
    <x v="1038"/>
  </r>
  <r>
    <n v="2093"/>
    <n v="2093"/>
    <n v="233"/>
    <n v="7"/>
    <n v="3"/>
    <n v="8012018"/>
    <n v="19"/>
    <n v="103.949996948242"/>
    <n v="2964.80004882813"/>
    <n v="0"/>
    <n v="49.360000610351598"/>
    <n v="1431.43994140625"/>
    <n v="0"/>
    <n v="1"/>
    <x v="0"/>
    <x v="0"/>
    <x v="15"/>
  </r>
  <r>
    <n v="2094"/>
    <n v="2094"/>
    <n v="509"/>
    <n v="7"/>
    <n v="3"/>
    <n v="8012018"/>
    <n v="82"/>
    <n v="74.199996948242202"/>
    <n v="1993.25"/>
    <n v="0"/>
    <n v="16.379999160766602"/>
    <n v="475.01998901367199"/>
    <n v="0"/>
    <n v="1"/>
    <x v="0"/>
    <x v="0"/>
    <x v="996"/>
  </r>
  <r>
    <n v="2097"/>
    <n v="2097"/>
    <n v="816"/>
    <n v="7"/>
    <n v="3"/>
    <n v="6012016"/>
    <n v="25"/>
    <n v="103.65000152587901"/>
    <n v="5676.64990234375"/>
    <n v="0"/>
    <n v="33.659999847412102"/>
    <n v="1851.30004882813"/>
    <n v="0"/>
    <n v="1"/>
    <x v="0"/>
    <x v="0"/>
    <x v="840"/>
  </r>
  <r>
    <n v="2107"/>
    <n v="2107"/>
    <n v="1274"/>
    <n v="7"/>
    <n v="3"/>
    <n v="6012015"/>
    <n v="47"/>
    <n v="111.199996948242"/>
    <n v="7530.7998046875"/>
    <n v="0"/>
    <n v="40.959999084472699"/>
    <n v="2744.32006835938"/>
    <n v="0"/>
    <n v="1"/>
    <x v="0"/>
    <x v="0"/>
    <x v="981"/>
  </r>
  <r>
    <n v="2112"/>
    <n v="2112"/>
    <n v="177"/>
    <n v="7"/>
    <n v="3"/>
    <n v="5012020"/>
    <n v="7"/>
    <n v="74.849998474121094"/>
    <n v="572.45001220703102"/>
    <n v="0"/>
    <n v="11.579999923706101"/>
    <n v="92.639999389648395"/>
    <n v="0"/>
    <n v="1"/>
    <x v="0"/>
    <x v="0"/>
    <x v="184"/>
  </r>
  <r>
    <n v="2133"/>
    <n v="2133"/>
    <n v="219"/>
    <n v="7"/>
    <n v="3"/>
    <n v="10012016"/>
    <n v="75"/>
    <n v="93.800003051757798"/>
    <n v="4539.35009765625"/>
    <n v="0"/>
    <n v="27.2299995422363"/>
    <n v="1388.72998046875"/>
    <n v="0"/>
    <n v="1"/>
    <x v="0"/>
    <x v="0"/>
    <x v="232"/>
  </r>
  <r>
    <n v="2153"/>
    <n v="2153"/>
    <n v="1079"/>
    <n v="7"/>
    <n v="3"/>
    <n v="7012015"/>
    <n v="20"/>
    <n v="103.09999847412099"/>
    <n v="6595"/>
    <n v="0"/>
    <n v="43.139999389648402"/>
    <n v="2847.23999023438"/>
    <n v="0"/>
    <n v="1"/>
    <x v="0"/>
    <x v="0"/>
    <x v="461"/>
  </r>
  <r>
    <n v="2155"/>
    <n v="2155"/>
    <n v="1414"/>
    <n v="7"/>
    <n v="3"/>
    <n v="2012020"/>
    <n v="48"/>
    <n v="79"/>
    <n v="929.29998779296898"/>
    <n v="0"/>
    <n v="10.060000419616699"/>
    <n v="110.66000366210901"/>
    <n v="0"/>
    <n v="1"/>
    <x v="0"/>
    <x v="0"/>
    <x v="779"/>
  </r>
  <r>
    <n v="2161"/>
    <n v="2161"/>
    <n v="1489"/>
    <n v="7"/>
    <n v="3"/>
    <n v="7012019"/>
    <n v="20"/>
    <n v="74.150001525878906"/>
    <n v="1387"/>
    <n v="0"/>
    <n v="4.3800001144409197"/>
    <n v="78.839996337890597"/>
    <n v="0"/>
    <n v="1"/>
    <x v="0"/>
    <x v="0"/>
    <x v="783"/>
  </r>
  <r>
    <n v="2162"/>
    <n v="2162"/>
    <n v="692"/>
    <n v="7"/>
    <n v="3"/>
    <n v="7012019"/>
    <n v="16"/>
    <n v="94.75"/>
    <n v="1691.90002441406"/>
    <n v="0"/>
    <n v="34.169998168945298"/>
    <n v="615.05999755859398"/>
    <n v="0"/>
    <n v="1"/>
    <x v="0"/>
    <x v="0"/>
    <x v="45"/>
  </r>
  <r>
    <n v="2166"/>
    <n v="2166"/>
    <n v="927"/>
    <n v="7"/>
    <n v="3"/>
    <n v="8012015"/>
    <n v="52"/>
    <n v="107.65000152587901"/>
    <n v="7082.85009765625"/>
    <n v="0"/>
    <n v="27.690000534057599"/>
    <n v="1799.84997558594"/>
    <n v="0"/>
    <n v="1"/>
    <x v="0"/>
    <x v="0"/>
    <x v="670"/>
  </r>
  <r>
    <n v="2185"/>
    <n v="2185"/>
    <n v="956"/>
    <n v="7"/>
    <n v="3"/>
    <n v="11012020"/>
    <n v="11"/>
    <n v="80.550003051757798"/>
    <n v="188.10000610351599"/>
    <n v="0"/>
    <n v="5.3000001907348597"/>
    <n v="10.6000003814697"/>
    <n v="0"/>
    <n v="1"/>
    <x v="0"/>
    <x v="0"/>
    <x v="682"/>
  </r>
  <r>
    <n v="2189"/>
    <n v="2189"/>
    <n v="1125"/>
    <n v="7"/>
    <n v="3"/>
    <n v="10012015"/>
    <n v="21"/>
    <n v="98"/>
    <n v="6218.4501953125"/>
    <n v="0"/>
    <n v="23.620000839233398"/>
    <n v="1488.06005859375"/>
    <n v="0"/>
    <n v="1"/>
    <x v="0"/>
    <x v="0"/>
    <x v="163"/>
  </r>
  <r>
    <n v="2206"/>
    <n v="2206"/>
    <n v="856"/>
    <n v="7"/>
    <n v="3"/>
    <n v="3012018"/>
    <n v="57"/>
    <n v="90.050003051757798"/>
    <n v="3097"/>
    <n v="0"/>
    <n v="20.049999237060501"/>
    <n v="681.70001220703102"/>
    <n v="0"/>
    <n v="1"/>
    <x v="0"/>
    <x v="0"/>
    <x v="570"/>
  </r>
  <r>
    <n v="2208"/>
    <n v="2208"/>
    <n v="1334"/>
    <n v="7"/>
    <n v="3"/>
    <n v="6012016"/>
    <n v="3"/>
    <n v="100.15000152587901"/>
    <n v="5409.75"/>
    <n v="0"/>
    <n v="29.600000381469702"/>
    <n v="1628"/>
    <n v="0"/>
    <n v="1"/>
    <x v="0"/>
    <x v="0"/>
    <x v="522"/>
  </r>
  <r>
    <n v="2214"/>
    <n v="2214"/>
    <n v="307"/>
    <n v="7"/>
    <n v="3"/>
    <n v="11012017"/>
    <n v="27"/>
    <n v="101.15000152587901"/>
    <n v="3741.85009765625"/>
    <n v="0"/>
    <n v="28.299999237060501"/>
    <n v="1075.40002441406"/>
    <n v="0"/>
    <n v="1"/>
    <x v="0"/>
    <x v="0"/>
    <x v="303"/>
  </r>
  <r>
    <n v="2237"/>
    <n v="2237"/>
    <n v="801"/>
    <n v="7"/>
    <n v="3"/>
    <n v="12012018"/>
    <n v="59"/>
    <n v="84.599998474121094"/>
    <n v="2088.05004882813"/>
    <n v="0"/>
    <n v="9.5699996948242205"/>
    <n v="239.25"/>
    <n v="0"/>
    <n v="1"/>
    <x v="0"/>
    <x v="0"/>
    <x v="261"/>
  </r>
  <r>
    <n v="2239"/>
    <n v="2239"/>
    <n v="847"/>
    <n v="7"/>
    <n v="3"/>
    <n v="8012015"/>
    <n v="30"/>
    <n v="105.09999847412099"/>
    <n v="6631.85009765625"/>
    <n v="0"/>
    <n v="27.75"/>
    <n v="1803.75"/>
    <n v="0"/>
    <n v="1"/>
    <x v="0"/>
    <x v="0"/>
    <x v="546"/>
  </r>
  <r>
    <n v="2241"/>
    <n v="2241"/>
    <n v="868"/>
    <n v="7"/>
    <n v="3"/>
    <n v="6012015"/>
    <n v="23"/>
    <n v="111.25"/>
    <n v="7511.64990234375"/>
    <n v="0"/>
    <n v="35.029998779296903"/>
    <n v="2347.01000976563"/>
    <n v="0"/>
    <n v="1"/>
    <x v="0"/>
    <x v="0"/>
    <x v="344"/>
  </r>
  <r>
    <n v="2242"/>
    <n v="2242"/>
    <n v="206"/>
    <n v="7"/>
    <n v="3"/>
    <n v="5012020"/>
    <n v="3"/>
    <n v="75.25"/>
    <n v="576.70001220703102"/>
    <n v="0"/>
    <n v="18.819999694824201"/>
    <n v="150.55999755859401"/>
    <n v="0"/>
    <n v="1"/>
    <x v="0"/>
    <x v="0"/>
    <x v="220"/>
  </r>
  <r>
    <n v="2248"/>
    <n v="2248"/>
    <n v="1424"/>
    <n v="7"/>
    <n v="3"/>
    <n v="5012019"/>
    <n v="59"/>
    <n v="98.550003051757798"/>
    <n v="2031.94995117188"/>
    <n v="0"/>
    <n v="23.219999313354499"/>
    <n v="464.39999389648398"/>
    <n v="0"/>
    <n v="1"/>
    <x v="0"/>
    <x v="0"/>
    <x v="326"/>
  </r>
  <r>
    <n v="2258"/>
    <n v="2258"/>
    <n v="843"/>
    <n v="7"/>
    <n v="3"/>
    <n v="7012015"/>
    <n v="8"/>
    <n v="89"/>
    <n v="5898.60009765625"/>
    <n v="0"/>
    <n v="37.380001068115199"/>
    <n v="2467.080078125"/>
    <n v="0"/>
    <n v="1"/>
    <x v="0"/>
    <x v="0"/>
    <x v="185"/>
  </r>
  <r>
    <n v="2262"/>
    <n v="2262"/>
    <n v="894"/>
    <n v="7"/>
    <n v="3"/>
    <n v="2012015"/>
    <n v="17"/>
    <n v="99"/>
    <n v="7061.64990234375"/>
    <n v="0"/>
    <n v="15.7299995422363"/>
    <n v="1116.82995605469"/>
    <n v="0"/>
    <n v="1"/>
    <x v="0"/>
    <x v="0"/>
    <x v="87"/>
  </r>
  <r>
    <n v="2303"/>
    <n v="2303"/>
    <n v="180"/>
    <n v="7"/>
    <n v="3"/>
    <n v="11012020"/>
    <n v="30"/>
    <n v="72.599998474121094"/>
    <n v="154.30000305175801"/>
    <n v="0"/>
    <n v="15.189999580383301"/>
    <n v="30.379999160766602"/>
    <n v="0"/>
    <n v="1"/>
    <x v="0"/>
    <x v="0"/>
    <x v="11"/>
  </r>
  <r>
    <n v="2307"/>
    <n v="2307"/>
    <n v="652"/>
    <n v="7"/>
    <n v="3"/>
    <n v="5012015"/>
    <n v="85"/>
    <n v="85.5"/>
    <n v="5696.60009765625"/>
    <n v="0"/>
    <n v="29.670000076293899"/>
    <n v="2017.56005859375"/>
    <n v="0"/>
    <n v="1"/>
    <x v="0"/>
    <x v="0"/>
    <x v="1039"/>
  </r>
  <r>
    <n v="2312"/>
    <n v="2312"/>
    <n v="1098"/>
    <n v="7"/>
    <n v="3"/>
    <n v="5012018"/>
    <n v="9"/>
    <n v="98.849998474121094"/>
    <n v="3145.89990234375"/>
    <n v="0"/>
    <n v="47.889999389648402"/>
    <n v="1532.47998046875"/>
    <n v="0"/>
    <n v="1"/>
    <x v="0"/>
    <x v="0"/>
    <x v="116"/>
  </r>
  <r>
    <n v="2313"/>
    <n v="2313"/>
    <n v="735"/>
    <n v="7"/>
    <n v="3"/>
    <n v="8012018"/>
    <n v="2"/>
    <n v="79.300003051757798"/>
    <n v="2414.55004882813"/>
    <n v="0"/>
    <n v="10.550000190734901"/>
    <n v="305.95001220703102"/>
    <n v="0"/>
    <n v="1"/>
    <x v="0"/>
    <x v="0"/>
    <x v="863"/>
  </r>
  <r>
    <n v="2324"/>
    <n v="2324"/>
    <n v="63"/>
    <n v="7"/>
    <n v="3"/>
    <n v="11012019"/>
    <n v="10"/>
    <n v="95.599998474121094"/>
    <n v="1273.30004882813"/>
    <n v="0"/>
    <n v="37.619998931884801"/>
    <n v="526.67999267578102"/>
    <n v="0"/>
    <n v="1"/>
    <x v="0"/>
    <x v="0"/>
    <x v="63"/>
  </r>
  <r>
    <n v="2325"/>
    <n v="2325"/>
    <n v="1363"/>
    <n v="7"/>
    <n v="3"/>
    <n v="2012019"/>
    <n v="6"/>
    <n v="96.900001525878906"/>
    <n v="2085.44995117188"/>
    <n v="0"/>
    <n v="8.5"/>
    <n v="195.5"/>
    <n v="0"/>
    <n v="1"/>
    <x v="0"/>
    <x v="0"/>
    <x v="1038"/>
  </r>
  <r>
    <n v="2333"/>
    <n v="2333"/>
    <n v="293"/>
    <n v="7"/>
    <n v="3"/>
    <n v="1012020"/>
    <n v="8"/>
    <n v="94.550003051757798"/>
    <n v="1173.55004882813"/>
    <n v="0"/>
    <n v="13.8800001144409"/>
    <n v="166.55999755859401"/>
    <n v="0"/>
    <n v="1"/>
    <x v="0"/>
    <x v="0"/>
    <x v="91"/>
  </r>
  <r>
    <n v="2341"/>
    <n v="2341"/>
    <n v="780"/>
    <n v="7"/>
    <n v="3"/>
    <n v="2012016"/>
    <n v="9"/>
    <n v="99.5"/>
    <n v="5890"/>
    <n v="0"/>
    <n v="24.2700004577637"/>
    <n v="1431.93005371094"/>
    <n v="0"/>
    <n v="1"/>
    <x v="0"/>
    <x v="0"/>
    <x v="952"/>
  </r>
  <r>
    <n v="2344"/>
    <n v="2344"/>
    <n v="1265"/>
    <n v="7"/>
    <n v="3"/>
    <n v="9012017"/>
    <n v="29"/>
    <n v="102.65000152587901"/>
    <n v="4108.14990234375"/>
    <n v="0"/>
    <n v="32.779998779296903"/>
    <n v="1311.19995117188"/>
    <n v="0"/>
    <n v="1"/>
    <x v="0"/>
    <x v="0"/>
    <x v="664"/>
  </r>
  <r>
    <n v="2348"/>
    <n v="2348"/>
    <n v="202"/>
    <n v="7"/>
    <n v="3"/>
    <n v="2012015"/>
    <n v="53"/>
    <n v="105.550003051758"/>
    <n v="7405.5"/>
    <n v="0"/>
    <n v="25.0200004577637"/>
    <n v="1776.42004394531"/>
    <n v="0"/>
    <n v="1"/>
    <x v="0"/>
    <x v="0"/>
    <x v="216"/>
  </r>
  <r>
    <n v="2352"/>
    <n v="2352"/>
    <n v="875"/>
    <n v="7"/>
    <n v="3"/>
    <n v="10012020"/>
    <n v="17"/>
    <n v="76.099998474121094"/>
    <n v="257.60000610351602"/>
    <n v="0"/>
    <n v="14.3500003814697"/>
    <n v="43.049999237060497"/>
    <n v="0"/>
    <n v="1"/>
    <x v="0"/>
    <x v="0"/>
    <x v="328"/>
  </r>
  <r>
    <n v="2362"/>
    <n v="2362"/>
    <n v="1365"/>
    <n v="7"/>
    <n v="3"/>
    <n v="2012017"/>
    <n v="21"/>
    <n v="104.09999847412099"/>
    <n v="5135.14990234375"/>
    <n v="0"/>
    <n v="48.689998626708999"/>
    <n v="2288.42993164063"/>
    <n v="0"/>
    <n v="1"/>
    <x v="0"/>
    <x v="0"/>
    <x v="805"/>
  </r>
  <r>
    <n v="2368"/>
    <n v="2368"/>
    <n v="418"/>
    <n v="7"/>
    <n v="3"/>
    <n v="6012015"/>
    <n v="27"/>
    <n v="94.099998474121094"/>
    <n v="6302.7998046875"/>
    <n v="0"/>
    <n v="11.3999996185303"/>
    <n v="763.79998779296898"/>
    <n v="0"/>
    <n v="1"/>
    <x v="0"/>
    <x v="0"/>
    <x v="401"/>
  </r>
  <r>
    <n v="2370"/>
    <n v="2370"/>
    <n v="848"/>
    <n v="7"/>
    <n v="3"/>
    <n v="3012015"/>
    <n v="53"/>
    <n v="115.15000152587901"/>
    <n v="8250"/>
    <n v="0"/>
    <n v="11.3599996566772"/>
    <n v="795.20001220703102"/>
    <n v="0"/>
    <n v="1"/>
    <x v="0"/>
    <x v="0"/>
    <x v="643"/>
  </r>
  <r>
    <n v="2379"/>
    <n v="2379"/>
    <n v="1275"/>
    <n v="7"/>
    <n v="3"/>
    <n v="10012016"/>
    <n v="27"/>
    <n v="80.75"/>
    <n v="4116.89990234375"/>
    <n v="0"/>
    <n v="29.559999465942401"/>
    <n v="1507.56005859375"/>
    <n v="0"/>
    <n v="1"/>
    <x v="0"/>
    <x v="0"/>
    <x v="1040"/>
  </r>
  <r>
    <n v="2387"/>
    <n v="2387"/>
    <n v="719"/>
    <n v="7"/>
    <n v="3"/>
    <n v="1012016"/>
    <n v="19"/>
    <n v="103.75"/>
    <n v="5969.9501953125"/>
    <n v="0"/>
    <n v="2.8299999237060498"/>
    <n v="169.80000305175801"/>
    <n v="0"/>
    <n v="1"/>
    <x v="0"/>
    <x v="0"/>
    <x v="1041"/>
  </r>
  <r>
    <n v="2391"/>
    <n v="2391"/>
    <n v="1588"/>
    <n v="7"/>
    <n v="3"/>
    <n v="11012020"/>
    <n v="6"/>
    <n v="79.550003051757798"/>
    <n v="151.75"/>
    <n v="0"/>
    <n v="25.559999465942401"/>
    <n v="51.119998931884801"/>
    <n v="0"/>
    <n v="1"/>
    <x v="0"/>
    <x v="0"/>
    <x v="530"/>
  </r>
  <r>
    <n v="2393"/>
    <n v="2393"/>
    <n v="1312"/>
    <n v="7"/>
    <n v="3"/>
    <n v="11012020"/>
    <n v="85"/>
    <n v="79.449996948242202"/>
    <n v="145.14999389648401"/>
    <n v="0"/>
    <n v="28.610000610351602"/>
    <n v="57.220001220703097"/>
    <n v="0"/>
    <n v="1"/>
    <x v="0"/>
    <x v="0"/>
    <x v="237"/>
  </r>
  <r>
    <n v="2399"/>
    <n v="2399"/>
    <n v="1190"/>
    <n v="7"/>
    <n v="3"/>
    <n v="6012019"/>
    <n v="52"/>
    <n v="89.099998474121094"/>
    <n v="1620.80004882813"/>
    <n v="0"/>
    <n v="45.369998931884801"/>
    <n v="862.030029296875"/>
    <n v="0"/>
    <n v="1"/>
    <x v="0"/>
    <x v="0"/>
    <x v="749"/>
  </r>
  <r>
    <n v="2400"/>
    <n v="2400"/>
    <n v="1272"/>
    <n v="7"/>
    <n v="3"/>
    <n v="1012016"/>
    <n v="10"/>
    <n v="89.550003051757798"/>
    <n v="5231.2001953125"/>
    <n v="0"/>
    <n v="7.0999999046325701"/>
    <n v="426"/>
    <n v="0"/>
    <n v="1"/>
    <x v="0"/>
    <x v="0"/>
    <x v="731"/>
  </r>
  <r>
    <n v="2411"/>
    <n v="2411"/>
    <n v="1113"/>
    <n v="7"/>
    <n v="3"/>
    <n v="2012017"/>
    <n v="20"/>
    <n v="86.050003051757798"/>
    <n v="3865.60009765625"/>
    <n v="0"/>
    <n v="44.080001831054702"/>
    <n v="2071.76000976563"/>
    <n v="0"/>
    <n v="1"/>
    <x v="0"/>
    <x v="0"/>
    <x v="116"/>
  </r>
  <r>
    <n v="2413"/>
    <n v="2413"/>
    <n v="806"/>
    <n v="7"/>
    <n v="3"/>
    <n v="6012019"/>
    <n v="27"/>
    <n v="94.949996948242202"/>
    <n v="1760.25"/>
    <n v="0"/>
    <n v="19.569999694824201"/>
    <n v="371.82998657226602"/>
    <n v="0"/>
    <n v="1"/>
    <x v="0"/>
    <x v="0"/>
    <x v="626"/>
  </r>
  <r>
    <n v="2414"/>
    <n v="2414"/>
    <n v="261"/>
    <n v="7"/>
    <n v="3"/>
    <n v="12012016"/>
    <n v="18"/>
    <n v="74.599998474121094"/>
    <n v="3720.35009765625"/>
    <n v="0"/>
    <n v="23.819999694824201"/>
    <n v="1167.18005371094"/>
    <n v="0"/>
    <n v="1"/>
    <x v="0"/>
    <x v="0"/>
    <x v="34"/>
  </r>
  <r>
    <n v="2422"/>
    <n v="2422"/>
    <n v="1416"/>
    <n v="7"/>
    <n v="3"/>
    <n v="11012018"/>
    <n v="8"/>
    <n v="92.400001525878906"/>
    <n v="2349.80004882813"/>
    <n v="0"/>
    <n v="37.590000152587898"/>
    <n v="977.34002685546898"/>
    <n v="0"/>
    <n v="1"/>
    <x v="0"/>
    <x v="0"/>
    <x v="777"/>
  </r>
  <r>
    <n v="2438"/>
    <n v="2438"/>
    <n v="428"/>
    <n v="7"/>
    <n v="3"/>
    <n v="11012020"/>
    <n v="13"/>
    <n v="84.050003051757798"/>
    <n v="134.05000305175801"/>
    <n v="0"/>
    <n v="22.2299995422363"/>
    <n v="44.459999084472699"/>
    <n v="0"/>
    <n v="1"/>
    <x v="0"/>
    <x v="0"/>
    <x v="1042"/>
  </r>
  <r>
    <n v="2445"/>
    <n v="2445"/>
    <n v="748"/>
    <n v="7"/>
    <n v="3"/>
    <n v="6012017"/>
    <n v="15"/>
    <n v="80.449996948242202"/>
    <n v="3398.89990234375"/>
    <n v="0"/>
    <n v="41.830001831054702"/>
    <n v="1798.68994140625"/>
    <n v="0"/>
    <n v="1"/>
    <x v="0"/>
    <x v="0"/>
    <x v="1043"/>
  </r>
  <r>
    <n v="2449"/>
    <n v="2449"/>
    <n v="250"/>
    <n v="7"/>
    <n v="3"/>
    <n v="2012015"/>
    <n v="19"/>
    <n v="111.300003051758"/>
    <n v="7985.89990234375"/>
    <n v="0"/>
    <n v="49.5200004577637"/>
    <n v="3515.919921875"/>
    <n v="0"/>
    <n v="1"/>
    <x v="0"/>
    <x v="0"/>
    <x v="194"/>
  </r>
  <r>
    <n v="2465"/>
    <n v="2465"/>
    <n v="1030"/>
    <n v="7"/>
    <n v="3"/>
    <n v="6012017"/>
    <n v="59"/>
    <n v="99.300003051757798"/>
    <n v="4209.9501953125"/>
    <n v="0"/>
    <n v="5.25"/>
    <n v="225.75"/>
    <n v="0"/>
    <n v="1"/>
    <x v="0"/>
    <x v="0"/>
    <x v="712"/>
  </r>
  <r>
    <n v="2472"/>
    <n v="2472"/>
    <n v="460"/>
    <n v="7"/>
    <n v="3"/>
    <n v="6012016"/>
    <n v="53"/>
    <n v="77.75"/>
    <n v="4266.39990234375"/>
    <n v="0"/>
    <n v="23.450000762939499"/>
    <n v="1289.75"/>
    <n v="0"/>
    <n v="1"/>
    <x v="0"/>
    <x v="0"/>
    <x v="1044"/>
  </r>
  <r>
    <n v="2478"/>
    <n v="2478"/>
    <n v="103"/>
    <n v="7"/>
    <n v="3"/>
    <n v="12012016"/>
    <n v="57"/>
    <n v="98.349998474121094"/>
    <n v="4889.2001953125"/>
    <n v="0"/>
    <n v="27.379999160766602"/>
    <n v="1341.61999511719"/>
    <n v="0"/>
    <n v="1"/>
    <x v="0"/>
    <x v="0"/>
    <x v="108"/>
  </r>
  <r>
    <n v="2485"/>
    <n v="2485"/>
    <n v="484"/>
    <n v="7"/>
    <n v="3"/>
    <n v="10012015"/>
    <n v="76"/>
    <n v="104.800003051758"/>
    <n v="6597.25"/>
    <n v="0"/>
    <n v="40.7299995422363"/>
    <n v="2565.98999023438"/>
    <n v="0"/>
    <n v="1"/>
    <x v="0"/>
    <x v="0"/>
    <x v="136"/>
  </r>
  <r>
    <n v="2493"/>
    <n v="2493"/>
    <n v="1553"/>
    <n v="7"/>
    <n v="3"/>
    <n v="8012016"/>
    <n v="27"/>
    <n v="105.25"/>
    <n v="5576.2998046875"/>
    <n v="0"/>
    <n v="3.7799999713897701"/>
    <n v="200.33999633789099"/>
    <n v="0"/>
    <n v="1"/>
    <x v="0"/>
    <x v="0"/>
    <x v="228"/>
  </r>
  <r>
    <n v="2494"/>
    <n v="2494"/>
    <n v="1377"/>
    <n v="7"/>
    <n v="3"/>
    <n v="1012019"/>
    <n v="3"/>
    <n v="84.349998474121094"/>
    <n v="1938.05004882813"/>
    <n v="0"/>
    <n v="25.809999465942401"/>
    <n v="619.44000244140602"/>
    <n v="0"/>
    <n v="1"/>
    <x v="0"/>
    <x v="0"/>
    <x v="977"/>
  </r>
  <r>
    <n v="2498"/>
    <n v="2498"/>
    <n v="521"/>
    <n v="7"/>
    <n v="3"/>
    <n v="3012016"/>
    <n v="69"/>
    <n v="94.699996948242202"/>
    <n v="5430.35009765625"/>
    <n v="0"/>
    <n v="43.75"/>
    <n v="2537.5"/>
    <n v="0"/>
    <n v="1"/>
    <x v="0"/>
    <x v="0"/>
    <x v="479"/>
  </r>
  <r>
    <n v="2500"/>
    <n v="2500"/>
    <n v="1099"/>
    <n v="7"/>
    <n v="3"/>
    <n v="3012017"/>
    <n v="59"/>
    <n v="84.800003051757798"/>
    <n v="3958.85009765625"/>
    <n v="0"/>
    <n v="4.0799999237060502"/>
    <n v="187.67999267578099"/>
    <n v="0"/>
    <n v="1"/>
    <x v="0"/>
    <x v="0"/>
    <x v="116"/>
  </r>
  <r>
    <n v="2508"/>
    <n v="2508"/>
    <n v="1585"/>
    <n v="7"/>
    <n v="3"/>
    <n v="10012016"/>
    <n v="76"/>
    <n v="111.550003051758"/>
    <n v="5720.35009765625"/>
    <n v="0"/>
    <n v="39.319999694824197"/>
    <n v="2005.31994628906"/>
    <n v="0"/>
    <n v="1"/>
    <x v="0"/>
    <x v="0"/>
    <x v="895"/>
  </r>
  <r>
    <n v="2512"/>
    <n v="2512"/>
    <n v="61"/>
    <n v="7"/>
    <n v="3"/>
    <n v="2012018"/>
    <n v="7"/>
    <n v="99.050003051757798"/>
    <n v="3554.60009765625"/>
    <n v="0"/>
    <n v="31.639999389648398"/>
    <n v="1107.40002441406"/>
    <n v="0"/>
    <n v="1"/>
    <x v="0"/>
    <x v="0"/>
    <x v="2"/>
  </r>
  <r>
    <n v="2519"/>
    <n v="2519"/>
    <n v="389"/>
    <n v="7"/>
    <n v="3"/>
    <n v="10012018"/>
    <n v="24"/>
    <n v="95.599998474121094"/>
    <n v="2595.25"/>
    <n v="0"/>
    <n v="35.169998168945298"/>
    <n v="949.59002685546898"/>
    <n v="0"/>
    <n v="1"/>
    <x v="0"/>
    <x v="0"/>
    <x v="367"/>
  </r>
  <r>
    <n v="2520"/>
    <n v="2520"/>
    <n v="570"/>
    <n v="7"/>
    <n v="3"/>
    <n v="3012015"/>
    <n v="13"/>
    <n v="104.449996948242"/>
    <n v="7349.35009765625"/>
    <n v="0"/>
    <n v="39.340000152587898"/>
    <n v="2753.80004882813"/>
    <n v="0"/>
    <n v="1"/>
    <x v="0"/>
    <x v="0"/>
    <x v="186"/>
  </r>
  <r>
    <n v="2547"/>
    <n v="2547"/>
    <n v="332"/>
    <n v="7"/>
    <n v="3"/>
    <n v="12012015"/>
    <n v="7"/>
    <n v="115.09999847412099"/>
    <n v="6993.64990234375"/>
    <n v="0"/>
    <n v="5.5500001907348597"/>
    <n v="338.54998779296898"/>
    <n v="0"/>
    <n v="1"/>
    <x v="0"/>
    <x v="0"/>
    <x v="109"/>
  </r>
  <r>
    <n v="2557"/>
    <n v="2557"/>
    <n v="16"/>
    <n v="7"/>
    <n v="3"/>
    <n v="4012015"/>
    <n v="3"/>
    <n v="113.25"/>
    <n v="7895.14990234375"/>
    <n v="0"/>
    <n v="33.2299995422363"/>
    <n v="2292.8701171875"/>
    <n v="0"/>
    <n v="1"/>
    <x v="0"/>
    <x v="0"/>
    <x v="2"/>
  </r>
  <r>
    <n v="2559"/>
    <n v="2559"/>
    <n v="701"/>
    <n v="7"/>
    <n v="3"/>
    <n v="9012016"/>
    <n v="18"/>
    <n v="108.09999847412099"/>
    <n v="5839.2998046875"/>
    <n v="0"/>
    <n v="11.0100002288818"/>
    <n v="572.52001953125"/>
    <n v="0"/>
    <n v="1"/>
    <x v="0"/>
    <x v="0"/>
    <x v="578"/>
  </r>
  <r>
    <n v="2568"/>
    <n v="2568"/>
    <n v="115"/>
    <n v="7"/>
    <n v="3"/>
    <n v="2012015"/>
    <n v="9"/>
    <n v="115.15000152587901"/>
    <n v="8078.10009765625"/>
    <n v="0"/>
    <n v="9.4399995803833008"/>
    <n v="670.239990234375"/>
    <n v="0"/>
    <n v="1"/>
    <x v="0"/>
    <x v="0"/>
    <x v="115"/>
  </r>
  <r>
    <n v="2577"/>
    <n v="2577"/>
    <n v="1303"/>
    <n v="7"/>
    <n v="3"/>
    <n v="1012016"/>
    <n v="52"/>
    <n v="116.59999847412099"/>
    <n v="7049.5"/>
    <n v="0"/>
    <n v="44.240001678466797"/>
    <n v="2654.39990234375"/>
    <n v="0"/>
    <n v="1"/>
    <x v="0"/>
    <x v="0"/>
    <x v="733"/>
  </r>
  <r>
    <n v="2589"/>
    <n v="2589"/>
    <n v="1611"/>
    <n v="7"/>
    <n v="3"/>
    <n v="9012019"/>
    <n v="5"/>
    <n v="74.449996948242202"/>
    <n v="1261.34997558594"/>
    <n v="0"/>
    <n v="22.0200004577637"/>
    <n v="352.32000732421898"/>
    <n v="0"/>
    <n v="1"/>
    <x v="0"/>
    <x v="0"/>
    <x v="284"/>
  </r>
  <r>
    <n v="2594"/>
    <n v="2594"/>
    <n v="1275"/>
    <n v="7"/>
    <n v="3"/>
    <n v="4012015"/>
    <n v="19"/>
    <n v="99.150001525878906"/>
    <n v="6875.35009765625"/>
    <n v="0"/>
    <n v="45.349998474121101"/>
    <n v="3129.14990234375"/>
    <n v="0"/>
    <n v="1"/>
    <x v="0"/>
    <x v="0"/>
    <x v="1040"/>
  </r>
  <r>
    <n v="2600"/>
    <n v="2600"/>
    <n v="45"/>
    <n v="7"/>
    <n v="3"/>
    <n v="12012016"/>
    <n v="24"/>
    <n v="84.5"/>
    <n v="3906.69995117188"/>
    <n v="0"/>
    <n v="27.200000762939499"/>
    <n v="1332.80004882813"/>
    <n v="0"/>
    <n v="1"/>
    <x v="0"/>
    <x v="0"/>
    <x v="2"/>
  </r>
  <r>
    <n v="2603"/>
    <n v="2603"/>
    <n v="1117"/>
    <n v="7"/>
    <n v="3"/>
    <n v="1012016"/>
    <n v="48"/>
    <n v="101.15000152587901"/>
    <n v="6067.39990234375"/>
    <n v="0"/>
    <n v="10.050000190734901"/>
    <n v="603"/>
    <n v="0"/>
    <n v="1"/>
    <x v="0"/>
    <x v="0"/>
    <x v="116"/>
  </r>
  <r>
    <n v="2606"/>
    <n v="2606"/>
    <n v="1478"/>
    <n v="7"/>
    <n v="3"/>
    <n v="11012017"/>
    <n v="9"/>
    <n v="91.699996948242202"/>
    <n v="3479.05004882813"/>
    <n v="0"/>
    <n v="12.710000038146999"/>
    <n v="482.98001098632801"/>
    <n v="0"/>
    <n v="1"/>
    <x v="0"/>
    <x v="0"/>
    <x v="1008"/>
  </r>
  <r>
    <n v="2618"/>
    <n v="2618"/>
    <n v="1162"/>
    <n v="7"/>
    <n v="3"/>
    <n v="2012015"/>
    <n v="59"/>
    <n v="114"/>
    <n v="8175.89990234375"/>
    <n v="0"/>
    <n v="25.450000762939499"/>
    <n v="1806.94995117188"/>
    <n v="0"/>
    <n v="1"/>
    <x v="0"/>
    <x v="0"/>
    <x v="727"/>
  </r>
  <r>
    <n v="2623"/>
    <n v="2623"/>
    <n v="667"/>
    <n v="7"/>
    <n v="3"/>
    <n v="8012015"/>
    <n v="27"/>
    <n v="110.34999847412099"/>
    <n v="7246.14990234375"/>
    <n v="0"/>
    <n v="44.2299995422363"/>
    <n v="2874.94995117188"/>
    <n v="0"/>
    <n v="1"/>
    <x v="0"/>
    <x v="0"/>
    <x v="554"/>
  </r>
  <r>
    <n v="2625"/>
    <n v="2625"/>
    <n v="452"/>
    <n v="7"/>
    <n v="3"/>
    <n v="12012015"/>
    <n v="23"/>
    <n v="85.550003051757798"/>
    <n v="5251.75"/>
    <n v="0"/>
    <n v="46.650001525878899"/>
    <n v="2845.64990234375"/>
    <n v="0"/>
    <n v="1"/>
    <x v="0"/>
    <x v="0"/>
    <x v="855"/>
  </r>
  <r>
    <n v="2645"/>
    <n v="2645"/>
    <n v="172"/>
    <n v="7"/>
    <n v="3"/>
    <n v="8012015"/>
    <n v="8"/>
    <n v="100.75"/>
    <n v="6674.64990234375"/>
    <n v="0"/>
    <n v="32.080001831054702"/>
    <n v="2085.19995117188"/>
    <n v="0"/>
    <n v="1"/>
    <x v="0"/>
    <x v="0"/>
    <x v="184"/>
  </r>
  <r>
    <n v="2647"/>
    <n v="2647"/>
    <n v="765"/>
    <n v="7"/>
    <n v="3"/>
    <n v="2012016"/>
    <n v="48"/>
    <n v="107"/>
    <n v="6152.2998046875"/>
    <n v="0"/>
    <n v="41.150001525878899"/>
    <n v="2427.85009765625"/>
    <n v="0"/>
    <n v="1"/>
    <x v="0"/>
    <x v="0"/>
    <x v="836"/>
  </r>
  <r>
    <n v="2652"/>
    <n v="2652"/>
    <n v="1563"/>
    <n v="7"/>
    <n v="3"/>
    <n v="5012015"/>
    <n v="53"/>
    <n v="109.050003051758"/>
    <n v="7508.5498046875"/>
    <n v="0"/>
    <n v="18.420000076293899"/>
    <n v="1252.56005859375"/>
    <n v="0"/>
    <n v="1"/>
    <x v="0"/>
    <x v="0"/>
    <x v="634"/>
  </r>
  <r>
    <n v="2656"/>
    <n v="2656"/>
    <n v="731"/>
    <n v="7"/>
    <n v="3"/>
    <n v="5012019"/>
    <n v="27"/>
    <n v="90.699996948242202"/>
    <n v="1781.34997558594"/>
    <n v="0"/>
    <n v="25.409999847412099"/>
    <n v="508.20001220703102"/>
    <n v="0"/>
    <n v="1"/>
    <x v="0"/>
    <x v="0"/>
    <x v="597"/>
  </r>
  <r>
    <n v="2671"/>
    <n v="2671"/>
    <n v="1586"/>
    <n v="7"/>
    <n v="3"/>
    <n v="3012015"/>
    <n v="71"/>
    <n v="116.550003051758"/>
    <n v="8152.2998046875"/>
    <n v="0"/>
    <n v="40.7700004577637"/>
    <n v="2853.89990234375"/>
    <n v="0"/>
    <n v="1"/>
    <x v="0"/>
    <x v="0"/>
    <x v="826"/>
  </r>
  <r>
    <n v="2701"/>
    <n v="2701"/>
    <n v="30"/>
    <n v="7"/>
    <n v="3"/>
    <n v="2012015"/>
    <n v="12"/>
    <n v="96.349998474121094"/>
    <n v="6766.9501953125"/>
    <n v="0"/>
    <n v="47.0200004577637"/>
    <n v="3338.419921875"/>
    <n v="0"/>
    <n v="1"/>
    <x v="0"/>
    <x v="0"/>
    <x v="2"/>
  </r>
  <r>
    <n v="2708"/>
    <n v="2708"/>
    <n v="1413"/>
    <n v="7"/>
    <n v="3"/>
    <n v="8012019"/>
    <n v="5"/>
    <n v="95.650001525878906"/>
    <n v="1640"/>
    <n v="0"/>
    <n v="21.139999389648398"/>
    <n v="359.38000488281301"/>
    <n v="0"/>
    <n v="1"/>
    <x v="0"/>
    <x v="0"/>
    <x v="1000"/>
  </r>
  <r>
    <n v="2711"/>
    <n v="2711"/>
    <n v="277"/>
    <n v="7"/>
    <n v="3"/>
    <n v="9012017"/>
    <n v="76"/>
    <n v="105.75"/>
    <n v="4228.5498046875"/>
    <n v="0"/>
    <n v="22.200000762939499"/>
    <n v="888"/>
    <n v="0"/>
    <n v="1"/>
    <x v="0"/>
    <x v="0"/>
    <x v="283"/>
  </r>
  <r>
    <n v="2715"/>
    <n v="2715"/>
    <n v="1337"/>
    <n v="7"/>
    <n v="3"/>
    <n v="11012017"/>
    <n v="27"/>
    <n v="80.449996948242202"/>
    <n v="3162.64990234375"/>
    <n v="0"/>
    <n v="45.130001068115199"/>
    <n v="1714.93994140625"/>
    <n v="0"/>
    <n v="1"/>
    <x v="0"/>
    <x v="0"/>
    <x v="459"/>
  </r>
  <r>
    <n v="2718"/>
    <n v="2718"/>
    <n v="1442"/>
    <n v="7"/>
    <n v="3"/>
    <n v="4012015"/>
    <n v="14"/>
    <n v="84.900001525878906"/>
    <n v="5785.64990234375"/>
    <n v="0"/>
    <n v="14.7600002288818"/>
    <n v="1018.44000244141"/>
    <n v="0"/>
    <n v="1"/>
    <x v="0"/>
    <x v="0"/>
    <x v="7"/>
  </r>
  <r>
    <n v="2721"/>
    <n v="2721"/>
    <n v="1401"/>
    <n v="7"/>
    <n v="3"/>
    <n v="3012015"/>
    <n v="15"/>
    <n v="113.050003051758"/>
    <n v="7869.0498046875"/>
    <n v="0"/>
    <n v="33.25"/>
    <n v="2327.5"/>
    <n v="0"/>
    <n v="1"/>
    <x v="0"/>
    <x v="0"/>
    <x v="778"/>
  </r>
  <r>
    <n v="2742"/>
    <n v="2742"/>
    <n v="1607"/>
    <n v="7"/>
    <n v="3"/>
    <n v="4012017"/>
    <n v="4"/>
    <n v="97.050003051757798"/>
    <n v="4385.0498046875"/>
    <n v="0"/>
    <n v="12.670000076293899"/>
    <n v="570.15002441406295"/>
    <n v="0"/>
    <n v="1"/>
    <x v="0"/>
    <x v="0"/>
    <x v="726"/>
  </r>
  <r>
    <n v="2746"/>
    <n v="2746"/>
    <n v="1125"/>
    <n v="7"/>
    <n v="3"/>
    <n v="9012020"/>
    <n v="82"/>
    <n v="80.099998474121094"/>
    <n v="336.14999389648398"/>
    <n v="0"/>
    <n v="44.159999847412102"/>
    <n v="176.63999938964801"/>
    <n v="0"/>
    <n v="1"/>
    <x v="0"/>
    <x v="0"/>
    <x v="163"/>
  </r>
  <r>
    <n v="2763"/>
    <n v="2763"/>
    <n v="1278"/>
    <n v="7"/>
    <n v="3"/>
    <n v="4012017"/>
    <n v="13"/>
    <n v="103.65000152587901"/>
    <n v="4747.85009765625"/>
    <n v="0"/>
    <n v="24.75"/>
    <n v="1113.75"/>
    <n v="0"/>
    <n v="1"/>
    <x v="0"/>
    <x v="0"/>
    <x v="883"/>
  </r>
  <r>
    <n v="2818"/>
    <n v="2818"/>
    <n v="1384"/>
    <n v="7"/>
    <n v="3"/>
    <n v="5012016"/>
    <n v="18"/>
    <n v="96.849998474121094"/>
    <n v="5219.64990234375"/>
    <n v="0"/>
    <n v="46.669998168945298"/>
    <n v="2613.52001953125"/>
    <n v="0"/>
    <n v="1"/>
    <x v="0"/>
    <x v="0"/>
    <x v="614"/>
  </r>
  <r>
    <n v="2820"/>
    <n v="2820"/>
    <n v="477"/>
    <n v="7"/>
    <n v="3"/>
    <n v="5012016"/>
    <n v="51"/>
    <n v="106.59999847412099"/>
    <n v="5893.9501953125"/>
    <n v="0"/>
    <n v="24.7700004577637"/>
    <n v="1387.11999511719"/>
    <n v="0"/>
    <n v="1"/>
    <x v="0"/>
    <x v="0"/>
    <x v="970"/>
  </r>
  <r>
    <n v="2827"/>
    <n v="2827"/>
    <n v="1117"/>
    <n v="7"/>
    <n v="3"/>
    <n v="12012018"/>
    <n v="51"/>
    <n v="108.90000152587901"/>
    <n v="2809.05004882813"/>
    <n v="0"/>
    <n v="32.330001831054702"/>
    <n v="808.25"/>
    <n v="0"/>
    <n v="1"/>
    <x v="0"/>
    <x v="0"/>
    <x v="116"/>
  </r>
  <r>
    <n v="2844"/>
    <n v="2844"/>
    <n v="805"/>
    <n v="7"/>
    <n v="3"/>
    <n v="3012016"/>
    <n v="24"/>
    <n v="82.5"/>
    <n v="4828.0498046875"/>
    <n v="0"/>
    <n v="29.930000305175799"/>
    <n v="1735.93994140625"/>
    <n v="0"/>
    <n v="1"/>
    <x v="0"/>
    <x v="0"/>
    <x v="1012"/>
  </r>
  <r>
    <n v="2846"/>
    <n v="2846"/>
    <n v="270"/>
    <n v="7"/>
    <n v="3"/>
    <n v="6012020"/>
    <n v="48"/>
    <n v="96.199996948242202"/>
    <n v="639.70001220703102"/>
    <n v="0"/>
    <n v="45.930000305175803"/>
    <n v="321.510009765625"/>
    <n v="0"/>
    <n v="1"/>
    <x v="0"/>
    <x v="0"/>
    <x v="277"/>
  </r>
  <r>
    <n v="2852"/>
    <n v="2852"/>
    <n v="262"/>
    <n v="7"/>
    <n v="3"/>
    <n v="9012016"/>
    <n v="30"/>
    <n v="94.599998474121094"/>
    <n v="5025.7998046875"/>
    <n v="0"/>
    <n v="29.2299995422363"/>
    <n v="1519.9599609375"/>
    <n v="0"/>
    <n v="1"/>
    <x v="0"/>
    <x v="0"/>
    <x v="49"/>
  </r>
  <r>
    <n v="2876"/>
    <n v="2876"/>
    <n v="445"/>
    <n v="7"/>
    <n v="3"/>
    <n v="3012018"/>
    <n v="16"/>
    <n v="103.800003051758"/>
    <n v="3470.80004882813"/>
    <n v="0"/>
    <n v="4.2800002098083496"/>
    <n v="145.52000427246099"/>
    <n v="0"/>
    <n v="1"/>
    <x v="0"/>
    <x v="0"/>
    <x v="961"/>
  </r>
  <r>
    <n v="2877"/>
    <n v="2877"/>
    <n v="719"/>
    <n v="7"/>
    <n v="3"/>
    <n v="5012015"/>
    <n v="13"/>
    <n v="84.650001525878906"/>
    <n v="5683.60009765625"/>
    <n v="0"/>
    <n v="20.309999465942401"/>
    <n v="1381.07995605469"/>
    <n v="0"/>
    <n v="1"/>
    <x v="0"/>
    <x v="0"/>
    <x v="1041"/>
  </r>
  <r>
    <n v="2893"/>
    <n v="2893"/>
    <n v="182"/>
    <n v="7"/>
    <n v="3"/>
    <n v="2012015"/>
    <n v="21"/>
    <n v="106.800003051758"/>
    <n v="7623.2001953125"/>
    <n v="0"/>
    <n v="34.799999237060497"/>
    <n v="2470.80004882813"/>
    <n v="0"/>
    <n v="1"/>
    <x v="0"/>
    <x v="0"/>
    <x v="11"/>
  </r>
  <r>
    <n v="2895"/>
    <n v="2895"/>
    <n v="967"/>
    <n v="7"/>
    <n v="3"/>
    <n v="4012020"/>
    <n v="21"/>
    <n v="88.050003051757798"/>
    <n v="801.29998779296898"/>
    <n v="0"/>
    <n v="22.409999847412099"/>
    <n v="201.69000244140599"/>
    <n v="0"/>
    <n v="1"/>
    <x v="0"/>
    <x v="0"/>
    <x v="1045"/>
  </r>
  <r>
    <n v="2899"/>
    <n v="2899"/>
    <n v="1357"/>
    <n v="7"/>
    <n v="3"/>
    <n v="6012015"/>
    <n v="59"/>
    <n v="104"/>
    <n v="7039.0498046875"/>
    <n v="0"/>
    <n v="12.539999961853001"/>
    <n v="840.17999267578102"/>
    <n v="0"/>
    <n v="1"/>
    <x v="0"/>
    <x v="0"/>
    <x v="775"/>
  </r>
  <r>
    <n v="2905"/>
    <n v="2905"/>
    <n v="442"/>
    <n v="7"/>
    <n v="3"/>
    <n v="11012020"/>
    <n v="23"/>
    <n v="90.75"/>
    <n v="174.75"/>
    <n v="0"/>
    <n v="27.170000076293899"/>
    <n v="54.340000152587898"/>
    <n v="0"/>
    <n v="1"/>
    <x v="0"/>
    <x v="0"/>
    <x v="431"/>
  </r>
  <r>
    <n v="2918"/>
    <n v="2918"/>
    <n v="1090"/>
    <n v="7"/>
    <n v="3"/>
    <n v="10012015"/>
    <n v="48"/>
    <n v="97.449996948242202"/>
    <n v="6253"/>
    <n v="0"/>
    <n v="37.759998321533203"/>
    <n v="2378.8798828125"/>
    <n v="0"/>
    <n v="1"/>
    <x v="0"/>
    <x v="0"/>
    <x v="330"/>
  </r>
  <r>
    <n v="2924"/>
    <n v="2924"/>
    <n v="114"/>
    <n v="7"/>
    <n v="3"/>
    <n v="7012016"/>
    <n v="29"/>
    <n v="109.550003051758"/>
    <n v="6118.9501953125"/>
    <n v="0"/>
    <n v="49.900001525878899"/>
    <n v="2694.60009765625"/>
    <n v="0"/>
    <n v="1"/>
    <x v="0"/>
    <x v="0"/>
    <x v="115"/>
  </r>
  <r>
    <n v="2927"/>
    <n v="2927"/>
    <n v="805"/>
    <n v="7"/>
    <n v="3"/>
    <n v="3012015"/>
    <n v="51"/>
    <n v="88"/>
    <n v="5986.4501953125"/>
    <n v="0"/>
    <n v="9.2799997329711896"/>
    <n v="649.59997558593795"/>
    <n v="0"/>
    <n v="1"/>
    <x v="0"/>
    <x v="0"/>
    <x v="1012"/>
  </r>
  <r>
    <n v="2935"/>
    <n v="2935"/>
    <n v="170"/>
    <n v="7"/>
    <n v="3"/>
    <n v="4012016"/>
    <n v="13"/>
    <n v="103.050003051758"/>
    <n v="5925.75"/>
    <n v="0"/>
    <n v="31.790000915527301"/>
    <n v="1812.03002929688"/>
    <n v="0"/>
    <n v="1"/>
    <x v="0"/>
    <x v="0"/>
    <x v="1004"/>
  </r>
  <r>
    <n v="2944"/>
    <n v="2944"/>
    <n v="1060"/>
    <n v="7"/>
    <n v="3"/>
    <n v="2012016"/>
    <n v="53"/>
    <n v="96.650001525878906"/>
    <n v="5580.7998046875"/>
    <n v="0"/>
    <n v="48.069999694824197"/>
    <n v="2836.1298828125"/>
    <n v="0"/>
    <n v="1"/>
    <x v="0"/>
    <x v="0"/>
    <x v="1046"/>
  </r>
  <r>
    <n v="2949"/>
    <n v="2949"/>
    <n v="770"/>
    <n v="7"/>
    <n v="3"/>
    <n v="6012015"/>
    <n v="17"/>
    <n v="102.90000152587901"/>
    <n v="6989.7001953125"/>
    <n v="0"/>
    <n v="48.680000305175803"/>
    <n v="3261.56005859375"/>
    <n v="0"/>
    <n v="1"/>
    <x v="0"/>
    <x v="0"/>
    <x v="458"/>
  </r>
  <r>
    <n v="2956"/>
    <n v="2956"/>
    <n v="806"/>
    <n v="7"/>
    <n v="3"/>
    <n v="12012015"/>
    <n v="29"/>
    <n v="106.34999847412099"/>
    <n v="6751.35009765625"/>
    <n v="0"/>
    <n v="27.629999160766602"/>
    <n v="1685.43005371094"/>
    <n v="0"/>
    <n v="1"/>
    <x v="0"/>
    <x v="0"/>
    <x v="626"/>
  </r>
  <r>
    <n v="2970"/>
    <n v="2970"/>
    <n v="1346"/>
    <n v="7"/>
    <n v="3"/>
    <n v="12012015"/>
    <n v="2"/>
    <n v="82.150001525878906"/>
    <n v="4904.85009765625"/>
    <n v="0"/>
    <n v="26.549999237060501"/>
    <n v="1619.55004882813"/>
    <n v="0"/>
    <n v="1"/>
    <x v="0"/>
    <x v="0"/>
    <x v="1021"/>
  </r>
  <r>
    <n v="2971"/>
    <n v="2971"/>
    <n v="668"/>
    <n v="7"/>
    <n v="3"/>
    <n v="2012018"/>
    <n v="10"/>
    <n v="102.050003051758"/>
    <n v="3452.55004882813"/>
    <n v="0"/>
    <n v="45.130001068115199"/>
    <n v="1579.55004882813"/>
    <n v="0"/>
    <n v="1"/>
    <x v="0"/>
    <x v="0"/>
    <x v="527"/>
  </r>
  <r>
    <n v="2975"/>
    <n v="2975"/>
    <n v="821"/>
    <n v="7"/>
    <n v="3"/>
    <n v="1012016"/>
    <n v="53"/>
    <n v="93.25"/>
    <n v="5774.5498046875"/>
    <n v="0"/>
    <n v="19.680000305175799"/>
    <n v="1180.80004882813"/>
    <n v="0"/>
    <n v="1"/>
    <x v="0"/>
    <x v="0"/>
    <x v="150"/>
  </r>
  <r>
    <n v="2982"/>
    <n v="2982"/>
    <n v="308"/>
    <n v="7"/>
    <n v="3"/>
    <n v="7012015"/>
    <n v="15"/>
    <n v="88.900001525878906"/>
    <n v="6000.10009765625"/>
    <n v="0"/>
    <n v="31.930000305175799"/>
    <n v="2107.3798828125"/>
    <n v="0"/>
    <n v="1"/>
    <x v="0"/>
    <x v="0"/>
    <x v="304"/>
  </r>
  <r>
    <n v="2989"/>
    <n v="2989"/>
    <n v="1622"/>
    <n v="7"/>
    <n v="3"/>
    <n v="5012015"/>
    <n v="3"/>
    <n v="117.199996948242"/>
    <n v="8035.9501953125"/>
    <n v="0"/>
    <n v="32.669998168945298"/>
    <n v="2221.56005859375"/>
    <n v="0"/>
    <n v="1"/>
    <x v="0"/>
    <x v="0"/>
    <x v="781"/>
  </r>
  <r>
    <n v="3006"/>
    <n v="3006"/>
    <n v="907"/>
    <n v="7"/>
    <n v="3"/>
    <n v="9012019"/>
    <n v="46"/>
    <n v="75.400001525878906"/>
    <n v="1189.40002441406"/>
    <n v="0"/>
    <n v="25.829999923706101"/>
    <n v="413.27999877929699"/>
    <n v="0"/>
    <n v="1"/>
    <x v="0"/>
    <x v="0"/>
    <x v="87"/>
  </r>
  <r>
    <n v="3008"/>
    <n v="3008"/>
    <n v="680"/>
    <n v="7"/>
    <n v="3"/>
    <n v="5012015"/>
    <n v="21"/>
    <n v="114.90000152587901"/>
    <n v="7843.5498046875"/>
    <n v="0"/>
    <n v="23.139999389648398"/>
    <n v="1573.52001953125"/>
    <n v="0"/>
    <n v="1"/>
    <x v="0"/>
    <x v="0"/>
    <x v="571"/>
  </r>
  <r>
    <n v="3023"/>
    <n v="3023"/>
    <n v="197"/>
    <n v="7"/>
    <n v="3"/>
    <n v="3012015"/>
    <n v="24"/>
    <n v="105.550003051758"/>
    <n v="7195.35009765625"/>
    <n v="0"/>
    <n v="33.740001678466797"/>
    <n v="2361.80004882813"/>
    <n v="0"/>
    <n v="1"/>
    <x v="0"/>
    <x v="0"/>
    <x v="1047"/>
  </r>
  <r>
    <n v="3039"/>
    <n v="3039"/>
    <n v="222"/>
    <n v="7"/>
    <n v="3"/>
    <n v="8012016"/>
    <n v="20"/>
    <n v="108.949996948242"/>
    <n v="5718.2001953125"/>
    <n v="0"/>
    <n v="18"/>
    <n v="954"/>
    <n v="0"/>
    <n v="1"/>
    <x v="0"/>
    <x v="0"/>
    <x v="65"/>
  </r>
  <r>
    <n v="3045"/>
    <n v="3045"/>
    <n v="425"/>
    <n v="7"/>
    <n v="3"/>
    <n v="7012019"/>
    <n v="42"/>
    <n v="75.599998474121094"/>
    <n v="1395.05004882813"/>
    <n v="0"/>
    <n v="15.180000305175801"/>
    <n v="273.239990234375"/>
    <n v="0"/>
    <n v="1"/>
    <x v="0"/>
    <x v="0"/>
    <x v="412"/>
  </r>
  <r>
    <n v="3058"/>
    <n v="3058"/>
    <n v="494"/>
    <n v="7"/>
    <n v="3"/>
    <n v="3012018"/>
    <n v="13"/>
    <n v="116.25"/>
    <n v="3899.05004882813"/>
    <n v="0"/>
    <n v="22.409999847412099"/>
    <n v="761.94000244140602"/>
    <n v="0"/>
    <n v="1"/>
    <x v="0"/>
    <x v="0"/>
    <x v="464"/>
  </r>
  <r>
    <n v="3070"/>
    <n v="3070"/>
    <n v="297"/>
    <n v="7"/>
    <n v="3"/>
    <n v="3012015"/>
    <n v="75"/>
    <n v="114.75"/>
    <n v="7842.2998046875"/>
    <n v="0"/>
    <n v="39.060001373291001"/>
    <n v="2734.19995117188"/>
    <n v="0"/>
    <n v="1"/>
    <x v="0"/>
    <x v="0"/>
    <x v="298"/>
  </r>
  <r>
    <n v="3084"/>
    <n v="3084"/>
    <n v="522"/>
    <n v="7"/>
    <n v="3"/>
    <n v="4012015"/>
    <n v="21"/>
    <n v="99.349998474121094"/>
    <n v="6856.4501953125"/>
    <n v="0"/>
    <n v="8.4600000381469709"/>
    <n v="583.739990234375"/>
    <n v="0"/>
    <n v="1"/>
    <x v="0"/>
    <x v="0"/>
    <x v="480"/>
  </r>
  <r>
    <n v="3086"/>
    <n v="3086"/>
    <n v="673"/>
    <n v="7"/>
    <n v="3"/>
    <n v="9012015"/>
    <n v="30"/>
    <n v="90.25"/>
    <n v="5629.14990234375"/>
    <n v="0"/>
    <n v="45.349998474121101"/>
    <n v="2902.39990234375"/>
    <n v="0"/>
    <n v="1"/>
    <x v="0"/>
    <x v="0"/>
    <x v="563"/>
  </r>
  <r>
    <n v="3101"/>
    <n v="3101"/>
    <n v="85"/>
    <n v="7"/>
    <n v="3"/>
    <n v="4012020"/>
    <n v="69"/>
    <n v="99.300003051757798"/>
    <n v="918.75"/>
    <n v="0"/>
    <n v="4.8099999427795401"/>
    <n v="43.290000915527301"/>
    <n v="0"/>
    <n v="1"/>
    <x v="0"/>
    <x v="0"/>
    <x v="88"/>
  </r>
  <r>
    <n v="3104"/>
    <n v="3104"/>
    <n v="166"/>
    <n v="7"/>
    <n v="3"/>
    <n v="1012016"/>
    <n v="57"/>
    <n v="74.349998474121094"/>
    <n v="4453.2998046875"/>
    <n v="0"/>
    <n v="38.439998626708999"/>
    <n v="2306.39990234375"/>
    <n v="0"/>
    <n v="1"/>
    <x v="0"/>
    <x v="0"/>
    <x v="5"/>
  </r>
  <r>
    <n v="3109"/>
    <n v="3109"/>
    <n v="324"/>
    <n v="7"/>
    <n v="3"/>
    <n v="12012015"/>
    <n v="23"/>
    <n v="101.15000152587901"/>
    <n v="6383.89990234375"/>
    <n v="0"/>
    <n v="36.130001068115199"/>
    <n v="2203.92993164063"/>
    <n v="0"/>
    <n v="1"/>
    <x v="0"/>
    <x v="0"/>
    <x v="69"/>
  </r>
  <r>
    <n v="3113"/>
    <n v="3113"/>
    <n v="662"/>
    <n v="7"/>
    <n v="3"/>
    <n v="11012015"/>
    <n v="3"/>
    <n v="89.800003051757798"/>
    <n v="5629.5498046875"/>
    <n v="0"/>
    <n v="27.4899997711182"/>
    <n v="1704.38000488281"/>
    <n v="0"/>
    <n v="1"/>
    <x v="0"/>
    <x v="0"/>
    <x v="551"/>
  </r>
  <r>
    <n v="3120"/>
    <n v="3120"/>
    <n v="1474"/>
    <n v="7"/>
    <n v="3"/>
    <n v="9012016"/>
    <n v="28"/>
    <n v="98.150001525878906"/>
    <n v="4993.39990234375"/>
    <n v="0"/>
    <n v="31.090000152587901"/>
    <n v="1616.68005371094"/>
    <n v="0"/>
    <n v="1"/>
    <x v="0"/>
    <x v="0"/>
    <x v="462"/>
  </r>
  <r>
    <n v="3122"/>
    <n v="3122"/>
    <n v="1280"/>
    <n v="7"/>
    <n v="3"/>
    <n v="4012015"/>
    <n v="14"/>
    <n v="110.550003051758"/>
    <n v="7610.10009765625"/>
    <n v="0"/>
    <n v="8.3000001907348597"/>
    <n v="572.70001220703102"/>
    <n v="0"/>
    <n v="1"/>
    <x v="0"/>
    <x v="0"/>
    <x v="1048"/>
  </r>
  <r>
    <n v="3123"/>
    <n v="3123"/>
    <n v="56"/>
    <n v="7"/>
    <n v="3"/>
    <n v="1012018"/>
    <n v="4"/>
    <n v="104.800003051758"/>
    <n v="3886.44995117188"/>
    <n v="0"/>
    <n v="28.409999847412099"/>
    <n v="1022.76000976563"/>
    <n v="0"/>
    <n v="1"/>
    <x v="0"/>
    <x v="0"/>
    <x v="2"/>
  </r>
  <r>
    <n v="3131"/>
    <n v="3131"/>
    <n v="304"/>
    <n v="7"/>
    <n v="3"/>
    <n v="12012015"/>
    <n v="30"/>
    <n v="103.949996948242"/>
    <n v="6423"/>
    <n v="0"/>
    <n v="15.439999580383301"/>
    <n v="941.84002685546898"/>
    <n v="0"/>
    <n v="1"/>
    <x v="0"/>
    <x v="0"/>
    <x v="302"/>
  </r>
  <r>
    <n v="3146"/>
    <n v="3146"/>
    <n v="495"/>
    <n v="7"/>
    <n v="3"/>
    <n v="2012015"/>
    <n v="17"/>
    <n v="80.699996948242202"/>
    <n v="5676"/>
    <n v="0"/>
    <n v="43.990001678466797"/>
    <n v="3123.2900390625"/>
    <n v="0"/>
    <n v="1"/>
    <x v="0"/>
    <x v="0"/>
    <x v="464"/>
  </r>
  <r>
    <n v="3161"/>
    <n v="3161"/>
    <n v="1003"/>
    <n v="7"/>
    <n v="3"/>
    <n v="10012016"/>
    <n v="47"/>
    <n v="95.150001525878906"/>
    <n v="5000.0498046875"/>
    <n v="0"/>
    <n v="18.420000076293899"/>
    <n v="939.41998291015602"/>
    <n v="0"/>
    <n v="1"/>
    <x v="0"/>
    <x v="0"/>
    <x v="31"/>
  </r>
  <r>
    <n v="3177"/>
    <n v="3177"/>
    <n v="862"/>
    <n v="7"/>
    <n v="3"/>
    <n v="11012015"/>
    <n v="82"/>
    <n v="101.34999847412099"/>
    <n v="6164.7001953125"/>
    <n v="0"/>
    <n v="15.060000419616699"/>
    <n v="933.719970703125"/>
    <n v="0"/>
    <n v="1"/>
    <x v="0"/>
    <x v="0"/>
    <x v="1049"/>
  </r>
  <r>
    <n v="3181"/>
    <n v="3181"/>
    <n v="703"/>
    <n v="7"/>
    <n v="3"/>
    <n v="11012019"/>
    <n v="10"/>
    <n v="82.650001525878906"/>
    <n v="1185"/>
    <n v="0"/>
    <n v="45.569999694824197"/>
    <n v="637.97998046875"/>
    <n v="0"/>
    <n v="1"/>
    <x v="0"/>
    <x v="0"/>
    <x v="581"/>
  </r>
  <r>
    <n v="3186"/>
    <n v="3186"/>
    <n v="88"/>
    <n v="7"/>
    <n v="3"/>
    <n v="8012020"/>
    <n v="20"/>
    <n v="96.550003051757798"/>
    <n v="500.10000610351602"/>
    <n v="0"/>
    <n v="39.130001068115199"/>
    <n v="195.64999389648401"/>
    <n v="0"/>
    <n v="1"/>
    <x v="0"/>
    <x v="0"/>
    <x v="94"/>
  </r>
  <r>
    <n v="3188"/>
    <n v="3188"/>
    <n v="1464"/>
    <n v="7"/>
    <n v="3"/>
    <n v="8012017"/>
    <n v="59"/>
    <n v="109.09999847412099"/>
    <n v="4454.25"/>
    <n v="0"/>
    <n v="20.409999847412099"/>
    <n v="836.80999755859398"/>
    <n v="0"/>
    <n v="1"/>
    <x v="0"/>
    <x v="0"/>
    <x v="897"/>
  </r>
  <r>
    <n v="3221"/>
    <n v="3221"/>
    <n v="326"/>
    <n v="7"/>
    <n v="3"/>
    <n v="8012015"/>
    <n v="19"/>
    <n v="110.800003051758"/>
    <n v="7245.89990234375"/>
    <n v="0"/>
    <n v="45.209999084472699"/>
    <n v="2938.64990234375"/>
    <n v="0"/>
    <n v="1"/>
    <x v="0"/>
    <x v="0"/>
    <x v="308"/>
  </r>
  <r>
    <n v="3230"/>
    <n v="3230"/>
    <n v="1129"/>
    <n v="7"/>
    <n v="3"/>
    <n v="4012015"/>
    <n v="27"/>
    <n v="110.25"/>
    <n v="7467.5498046875"/>
    <n v="0"/>
    <n v="23.399999618530298"/>
    <n v="1614.59997558594"/>
    <n v="0"/>
    <n v="1"/>
    <x v="0"/>
    <x v="0"/>
    <x v="163"/>
  </r>
  <r>
    <n v="3240"/>
    <n v="3240"/>
    <n v="1101"/>
    <n v="7"/>
    <n v="3"/>
    <n v="3012018"/>
    <n v="48"/>
    <n v="88.849998474121094"/>
    <n v="3000.25"/>
    <n v="0"/>
    <n v="13.9700002670288"/>
    <n v="474.98001098632801"/>
    <n v="0"/>
    <n v="1"/>
    <x v="0"/>
    <x v="0"/>
    <x v="116"/>
  </r>
  <r>
    <n v="3258"/>
    <n v="3258"/>
    <n v="1621"/>
    <n v="7"/>
    <n v="3"/>
    <n v="9012017"/>
    <n v="23"/>
    <n v="96.349998474121094"/>
    <n v="3915.39990234375"/>
    <n v="0"/>
    <n v="29.420000076293899"/>
    <n v="1176.80004882813"/>
    <n v="0"/>
    <n v="1"/>
    <x v="0"/>
    <x v="0"/>
    <x v="242"/>
  </r>
  <r>
    <n v="3273"/>
    <n v="3273"/>
    <n v="542"/>
    <n v="7"/>
    <n v="3"/>
    <n v="11012016"/>
    <n v="17"/>
    <n v="101.90000152587901"/>
    <n v="5265.5"/>
    <n v="0"/>
    <n v="14.4899997711182"/>
    <n v="724.5"/>
    <n v="0"/>
    <n v="1"/>
    <x v="0"/>
    <x v="0"/>
    <x v="74"/>
  </r>
  <r>
    <n v="3278"/>
    <n v="3278"/>
    <n v="89"/>
    <n v="7"/>
    <n v="3"/>
    <n v="11012015"/>
    <n v="28"/>
    <n v="107.59999847412099"/>
    <n v="6912.7001953125"/>
    <n v="0"/>
    <n v="34.619998931884801"/>
    <n v="2146.43994140625"/>
    <n v="0"/>
    <n v="1"/>
    <x v="0"/>
    <x v="0"/>
    <x v="95"/>
  </r>
  <r>
    <n v="3279"/>
    <n v="3279"/>
    <n v="1298"/>
    <n v="7"/>
    <n v="3"/>
    <n v="4012016"/>
    <n v="26"/>
    <n v="86.900001525878906"/>
    <n v="4939.25"/>
    <n v="0"/>
    <n v="36.080001831054702"/>
    <n v="2056.56005859375"/>
    <n v="0"/>
    <n v="1"/>
    <x v="0"/>
    <x v="0"/>
    <x v="867"/>
  </r>
  <r>
    <n v="3281"/>
    <n v="3281"/>
    <n v="415"/>
    <n v="7"/>
    <n v="3"/>
    <n v="3012015"/>
    <n v="42"/>
    <n v="98.699996948242202"/>
    <n v="6858.89990234375"/>
    <n v="0"/>
    <n v="45.240001678466797"/>
    <n v="3166.80004882813"/>
    <n v="0"/>
    <n v="1"/>
    <x v="0"/>
    <x v="0"/>
    <x v="858"/>
  </r>
  <r>
    <n v="3282"/>
    <n v="3282"/>
    <n v="779"/>
    <n v="7"/>
    <n v="3"/>
    <n v="4012019"/>
    <n v="48"/>
    <n v="99.849998474121094"/>
    <n v="1992.55004882813"/>
    <n v="0"/>
    <n v="24.860000610351602"/>
    <n v="522.05999755859398"/>
    <n v="0"/>
    <n v="1"/>
    <x v="0"/>
    <x v="0"/>
    <x v="534"/>
  </r>
  <r>
    <n v="3284"/>
    <n v="3284"/>
    <n v="351"/>
    <n v="7"/>
    <n v="3"/>
    <n v="7012017"/>
    <n v="12"/>
    <n v="95.550003051757798"/>
    <n v="3930.60009765625"/>
    <n v="0"/>
    <n v="22.889999389648398"/>
    <n v="961.38000488281295"/>
    <n v="0"/>
    <n v="1"/>
    <x v="0"/>
    <x v="0"/>
    <x v="107"/>
  </r>
  <r>
    <n v="3310"/>
    <n v="3310"/>
    <n v="859"/>
    <n v="7"/>
    <n v="3"/>
    <n v="4012017"/>
    <n v="12"/>
    <n v="99.699996948242202"/>
    <n v="4634.35009765625"/>
    <n v="0"/>
    <n v="23.540000915527301"/>
    <n v="1059.30004882813"/>
    <n v="0"/>
    <n v="1"/>
    <x v="0"/>
    <x v="0"/>
    <x v="649"/>
  </r>
  <r>
    <n v="3311"/>
    <n v="3311"/>
    <n v="272"/>
    <n v="7"/>
    <n v="3"/>
    <n v="5012019"/>
    <n v="3"/>
    <n v="107.050003051758"/>
    <n v="2172.05004882813"/>
    <n v="0"/>
    <n v="27.559999465942401"/>
    <n v="551.20001220703102"/>
    <n v="0"/>
    <n v="1"/>
    <x v="0"/>
    <x v="0"/>
    <x v="279"/>
  </r>
  <r>
    <n v="3319"/>
    <n v="3319"/>
    <n v="398"/>
    <n v="7"/>
    <n v="3"/>
    <n v="1012017"/>
    <n v="46"/>
    <n v="95.400001525878906"/>
    <n v="4445.2998046875"/>
    <n v="0"/>
    <n v="4.1500000953674299"/>
    <n v="199.19999694824199"/>
    <n v="0"/>
    <n v="1"/>
    <x v="0"/>
    <x v="0"/>
    <x v="378"/>
  </r>
  <r>
    <n v="3330"/>
    <n v="3330"/>
    <n v="405"/>
    <n v="7"/>
    <n v="3"/>
    <n v="1012016"/>
    <n v="29"/>
    <n v="95.400001525878906"/>
    <n v="5812"/>
    <n v="0"/>
    <n v="5.4299998283386204"/>
    <n v="325.79998779296898"/>
    <n v="0"/>
    <n v="1"/>
    <x v="0"/>
    <x v="0"/>
    <x v="388"/>
  </r>
  <r>
    <n v="3334"/>
    <n v="3334"/>
    <n v="1113"/>
    <n v="7"/>
    <n v="3"/>
    <n v="9012020"/>
    <n v="22"/>
    <n v="75.650001525878906"/>
    <n v="302.35000610351602"/>
    <n v="0"/>
    <n v="23.5"/>
    <n v="94"/>
    <n v="0"/>
    <n v="1"/>
    <x v="0"/>
    <x v="0"/>
    <x v="116"/>
  </r>
  <r>
    <n v="3339"/>
    <n v="3339"/>
    <n v="1524"/>
    <n v="7"/>
    <n v="3"/>
    <n v="6012015"/>
    <n v="73"/>
    <n v="105.699996948242"/>
    <n v="6816.9501953125"/>
    <n v="0"/>
    <n v="25.459999084472699"/>
    <n v="1705.81994628906"/>
    <n v="0"/>
    <n v="1"/>
    <x v="0"/>
    <x v="0"/>
    <x v="1050"/>
  </r>
  <r>
    <n v="3342"/>
    <n v="3342"/>
    <n v="1115"/>
    <n v="7"/>
    <n v="3"/>
    <n v="6012017"/>
    <n v="11"/>
    <n v="94.099998474121094"/>
    <n v="4107.2998046875"/>
    <n v="0"/>
    <n v="49.4799995422363"/>
    <n v="2127.63989257813"/>
    <n v="0"/>
    <n v="1"/>
    <x v="0"/>
    <x v="0"/>
    <x v="116"/>
  </r>
  <r>
    <n v="3378"/>
    <n v="3378"/>
    <n v="227"/>
    <n v="7"/>
    <n v="3"/>
    <n v="7012018"/>
    <n v="2"/>
    <n v="89.900001525878906"/>
    <n v="2723.14990234375"/>
    <n v="0"/>
    <n v="31.969999313354499"/>
    <n v="959.09997558593795"/>
    <n v="0"/>
    <n v="1"/>
    <x v="0"/>
    <x v="0"/>
    <x v="238"/>
  </r>
  <r>
    <n v="3379"/>
    <n v="3379"/>
    <n v="643"/>
    <n v="7"/>
    <n v="3"/>
    <n v="5012020"/>
    <n v="4"/>
    <n v="90.25"/>
    <n v="743.75"/>
    <n v="0"/>
    <n v="9.8800001144409197"/>
    <n v="79.040000915527301"/>
    <n v="0"/>
    <n v="1"/>
    <x v="0"/>
    <x v="0"/>
    <x v="927"/>
  </r>
  <r>
    <n v="3392"/>
    <n v="3392"/>
    <n v="392"/>
    <n v="7"/>
    <n v="3"/>
    <n v="5012018"/>
    <n v="82"/>
    <n v="89.599998474121094"/>
    <n v="2901.80004882813"/>
    <n v="0"/>
    <n v="48.490001678466797"/>
    <n v="1551.68005371094"/>
    <n v="0"/>
    <n v="1"/>
    <x v="0"/>
    <x v="0"/>
    <x v="371"/>
  </r>
  <r>
    <n v="3405"/>
    <n v="3405"/>
    <n v="1579"/>
    <n v="7"/>
    <n v="3"/>
    <n v="7012015"/>
    <n v="28"/>
    <n v="110.59999847412099"/>
    <n v="7210.85009765625"/>
    <n v="0"/>
    <n v="44.380001068115199"/>
    <n v="2929.080078125"/>
    <n v="0"/>
    <n v="1"/>
    <x v="0"/>
    <x v="0"/>
    <x v="762"/>
  </r>
  <r>
    <n v="3407"/>
    <n v="3407"/>
    <n v="97"/>
    <n v="7"/>
    <n v="3"/>
    <n v="9012019"/>
    <n v="69"/>
    <n v="79.949996948242202"/>
    <n v="1267.94995117188"/>
    <n v="0"/>
    <n v="49.849998474121101"/>
    <n v="797.59997558593795"/>
    <n v="0"/>
    <n v="1"/>
    <x v="0"/>
    <x v="0"/>
    <x v="43"/>
  </r>
  <r>
    <n v="3412"/>
    <n v="3412"/>
    <n v="414"/>
    <n v="7"/>
    <n v="3"/>
    <n v="8012015"/>
    <n v="5"/>
    <n v="103.15000152587901"/>
    <n v="6792.4501953125"/>
    <n v="0"/>
    <n v="16.649999618530298"/>
    <n v="1082.25"/>
    <n v="0"/>
    <n v="1"/>
    <x v="0"/>
    <x v="0"/>
    <x v="398"/>
  </r>
  <r>
    <n v="3413"/>
    <n v="3413"/>
    <n v="1165"/>
    <n v="7"/>
    <n v="3"/>
    <n v="6012015"/>
    <n v="20"/>
    <n v="83.849998474121094"/>
    <n v="5588.7998046875"/>
    <n v="0"/>
    <n v="44.900001525878899"/>
    <n v="3008.30004882813"/>
    <n v="0"/>
    <n v="1"/>
    <x v="0"/>
    <x v="0"/>
    <x v="475"/>
  </r>
  <r>
    <n v="3417"/>
    <n v="3417"/>
    <n v="966"/>
    <n v="7"/>
    <n v="3"/>
    <n v="8012015"/>
    <n v="6"/>
    <n v="100.15000152587901"/>
    <n v="6643.5"/>
    <n v="0"/>
    <n v="36.619998931884801"/>
    <n v="2380.30004882813"/>
    <n v="0"/>
    <n v="1"/>
    <x v="0"/>
    <x v="0"/>
    <x v="221"/>
  </r>
  <r>
    <n v="3425"/>
    <n v="3425"/>
    <n v="999"/>
    <n v="7"/>
    <n v="3"/>
    <n v="8012020"/>
    <n v="28"/>
    <n v="89.150001525878906"/>
    <n v="413.25"/>
    <n v="0"/>
    <n v="15.7399997711182"/>
    <n v="78.699996948242202"/>
    <n v="0"/>
    <n v="1"/>
    <x v="0"/>
    <x v="0"/>
    <x v="31"/>
  </r>
  <r>
    <n v="3433"/>
    <n v="3433"/>
    <n v="1474"/>
    <n v="7"/>
    <n v="3"/>
    <n v="7012015"/>
    <n v="10"/>
    <n v="116.25"/>
    <n v="7862.25"/>
    <n v="0"/>
    <n v="3.2699999809265101"/>
    <n v="215.82000732421901"/>
    <n v="0"/>
    <n v="1"/>
    <x v="0"/>
    <x v="0"/>
    <x v="462"/>
  </r>
  <r>
    <n v="3448"/>
    <n v="3448"/>
    <n v="1267"/>
    <n v="7"/>
    <n v="3"/>
    <n v="4012016"/>
    <n v="17"/>
    <n v="101.300003051758"/>
    <n v="5779.60009765625"/>
    <n v="0"/>
    <n v="36.889999389648402"/>
    <n v="2102.72998046875"/>
    <n v="0"/>
    <n v="1"/>
    <x v="0"/>
    <x v="0"/>
    <x v="937"/>
  </r>
  <r>
    <n v="3468"/>
    <n v="3468"/>
    <n v="512"/>
    <n v="7"/>
    <n v="3"/>
    <n v="12012020"/>
    <n v="11"/>
    <n v="84.599998474121094"/>
    <n v="84.599998474121094"/>
    <n v="0"/>
    <n v="7.3400001525878897"/>
    <n v="7.3400001525878897"/>
    <n v="0"/>
    <n v="1"/>
    <x v="0"/>
    <x v="0"/>
    <x v="859"/>
  </r>
  <r>
    <n v="3487"/>
    <n v="3487"/>
    <n v="1208"/>
    <n v="7"/>
    <n v="3"/>
    <n v="12012015"/>
    <n v="58"/>
    <n v="99.900001525878906"/>
    <n v="6241.35009765625"/>
    <n v="0"/>
    <n v="34.540000915527301"/>
    <n v="2106.93994140625"/>
    <n v="0"/>
    <n v="1"/>
    <x v="0"/>
    <x v="0"/>
    <x v="848"/>
  </r>
  <r>
    <n v="3493"/>
    <n v="3493"/>
    <n v="647"/>
    <n v="7"/>
    <n v="3"/>
    <n v="3012018"/>
    <n v="52"/>
    <n v="97.699996948242202"/>
    <n v="3410"/>
    <n v="0"/>
    <n v="42.740001678466797"/>
    <n v="1453.16003417969"/>
    <n v="0"/>
    <n v="1"/>
    <x v="0"/>
    <x v="0"/>
    <x v="1031"/>
  </r>
  <r>
    <n v="3494"/>
    <n v="3494"/>
    <n v="1473"/>
    <n v="7"/>
    <n v="3"/>
    <n v="1012018"/>
    <n v="10"/>
    <n v="74.900001525878906"/>
    <n v="2659.44995117188"/>
    <n v="0"/>
    <n v="41.569999694824197"/>
    <n v="1496.52001953125"/>
    <n v="0"/>
    <n v="1"/>
    <x v="0"/>
    <x v="0"/>
    <x v="478"/>
  </r>
  <r>
    <n v="3516"/>
    <n v="3516"/>
    <n v="324"/>
    <n v="7"/>
    <n v="3"/>
    <n v="9012016"/>
    <n v="71"/>
    <n v="102.699996948242"/>
    <n v="5138.10009765625"/>
    <n v="0"/>
    <n v="44.340000152587898"/>
    <n v="2305.67993164063"/>
    <n v="0"/>
    <n v="1"/>
    <x v="0"/>
    <x v="0"/>
    <x v="69"/>
  </r>
  <r>
    <n v="3520"/>
    <n v="3520"/>
    <n v="105"/>
    <n v="7"/>
    <n v="3"/>
    <n v="5012015"/>
    <n v="28"/>
    <n v="95.900001525878906"/>
    <n v="6503.2001953125"/>
    <n v="0"/>
    <n v="19.670000076293899"/>
    <n v="1337.56005859375"/>
    <n v="0"/>
    <n v="1"/>
    <x v="0"/>
    <x v="0"/>
    <x v="108"/>
  </r>
  <r>
    <n v="3523"/>
    <n v="3523"/>
    <n v="401"/>
    <n v="7"/>
    <n v="3"/>
    <n v="11012018"/>
    <n v="30"/>
    <n v="84.300003051757798"/>
    <n v="2281.60009765625"/>
    <n v="0"/>
    <n v="37.689998626708999"/>
    <n v="979.94000244140602"/>
    <n v="0"/>
    <n v="1"/>
    <x v="0"/>
    <x v="0"/>
    <x v="381"/>
  </r>
  <r>
    <n v="3539"/>
    <n v="3539"/>
    <n v="1044"/>
    <n v="7"/>
    <n v="3"/>
    <n v="5012016"/>
    <n v="51"/>
    <n v="85.599998474121094"/>
    <n v="4902.7998046875"/>
    <n v="0"/>
    <n v="42.810001373291001"/>
    <n v="2397.36010742188"/>
    <n v="0"/>
    <n v="1"/>
    <x v="0"/>
    <x v="0"/>
    <x v="434"/>
  </r>
  <r>
    <n v="3542"/>
    <n v="3542"/>
    <n v="215"/>
    <n v="7"/>
    <n v="3"/>
    <n v="6012017"/>
    <n v="7"/>
    <n v="84.849998474121094"/>
    <n v="3645.60009765625"/>
    <n v="0"/>
    <n v="8.8100004196166992"/>
    <n v="378.82998657226602"/>
    <n v="0"/>
    <n v="1"/>
    <x v="0"/>
    <x v="0"/>
    <x v="884"/>
  </r>
  <r>
    <n v="3567"/>
    <n v="3567"/>
    <n v="788"/>
    <n v="7"/>
    <n v="3"/>
    <n v="6012015"/>
    <n v="16"/>
    <n v="106.699996948242"/>
    <n v="7009.5"/>
    <n v="0"/>
    <n v="40.349998474121101"/>
    <n v="2703.44995117188"/>
    <n v="0"/>
    <n v="1"/>
    <x v="0"/>
    <x v="0"/>
    <x v="620"/>
  </r>
  <r>
    <n v="3572"/>
    <n v="3572"/>
    <n v="240"/>
    <n v="7"/>
    <n v="3"/>
    <n v="7012018"/>
    <n v="48"/>
    <n v="83.550003051757798"/>
    <n v="2570.19995117188"/>
    <n v="0"/>
    <n v="10.2399997711182"/>
    <n v="307.20001220703102"/>
    <n v="0"/>
    <n v="1"/>
    <x v="0"/>
    <x v="0"/>
    <x v="252"/>
  </r>
  <r>
    <n v="3579"/>
    <n v="3579"/>
    <n v="57"/>
    <n v="7"/>
    <n v="3"/>
    <n v="7012015"/>
    <n v="9"/>
    <n v="108.449996948242"/>
    <n v="7076.35009765625"/>
    <n v="0"/>
    <n v="21.790000915527301"/>
    <n v="1438.14001464844"/>
    <n v="0"/>
    <n v="1"/>
    <x v="0"/>
    <x v="0"/>
    <x v="2"/>
  </r>
  <r>
    <n v="3583"/>
    <n v="3583"/>
    <n v="1070"/>
    <n v="7"/>
    <n v="3"/>
    <n v="9012015"/>
    <n v="23"/>
    <n v="104.65000152587901"/>
    <n v="6889.7998046875"/>
    <n v="0"/>
    <n v="25.950000762939499"/>
    <n v="1660.80004882813"/>
    <n v="0"/>
    <n v="1"/>
    <x v="0"/>
    <x v="0"/>
    <x v="411"/>
  </r>
  <r>
    <n v="3604"/>
    <n v="3604"/>
    <n v="1622"/>
    <n v="7"/>
    <n v="3"/>
    <n v="8012018"/>
    <n v="12"/>
    <n v="84.300003051757798"/>
    <n v="2357.75"/>
    <n v="0"/>
    <n v="36.75"/>
    <n v="1065.75"/>
    <n v="0"/>
    <n v="1"/>
    <x v="0"/>
    <x v="0"/>
    <x v="781"/>
  </r>
  <r>
    <n v="3606"/>
    <n v="3606"/>
    <n v="434"/>
    <n v="7"/>
    <n v="3"/>
    <n v="1012017"/>
    <n v="51"/>
    <n v="105.09999847412099"/>
    <n v="5083.5498046875"/>
    <n v="0"/>
    <n v="39.25"/>
    <n v="1884"/>
    <n v="0"/>
    <n v="1"/>
    <x v="0"/>
    <x v="0"/>
    <x v="1051"/>
  </r>
  <r>
    <n v="3607"/>
    <n v="3607"/>
    <n v="1112"/>
    <n v="7"/>
    <n v="3"/>
    <n v="1012018"/>
    <n v="6"/>
    <n v="95"/>
    <n v="3440.25"/>
    <n v="0"/>
    <n v="5.9899997711181596"/>
    <n v="215.63999938964801"/>
    <n v="0"/>
    <n v="1"/>
    <x v="0"/>
    <x v="0"/>
    <x v="116"/>
  </r>
  <r>
    <n v="3625"/>
    <n v="3625"/>
    <n v="310"/>
    <n v="7"/>
    <n v="3"/>
    <n v="7012016"/>
    <n v="15"/>
    <n v="89.400001525878906"/>
    <n v="4869.5"/>
    <n v="0"/>
    <n v="35.319999694824197"/>
    <n v="1907.28002929688"/>
    <n v="0"/>
    <n v="1"/>
    <x v="0"/>
    <x v="0"/>
    <x v="8"/>
  </r>
  <r>
    <n v="3629"/>
    <n v="3629"/>
    <n v="996"/>
    <n v="7"/>
    <n v="3"/>
    <n v="2012016"/>
    <n v="4"/>
    <n v="109.15000152587901"/>
    <n v="6557.75"/>
    <n v="0"/>
    <n v="40.470001220703097"/>
    <n v="2387.72998046875"/>
    <n v="0"/>
    <n v="1"/>
    <x v="0"/>
    <x v="0"/>
    <x v="31"/>
  </r>
  <r>
    <n v="3640"/>
    <n v="3640"/>
    <n v="158"/>
    <n v="7"/>
    <n v="3"/>
    <n v="2012015"/>
    <n v="19"/>
    <n v="95.150001525878906"/>
    <n v="6770.85009765625"/>
    <n v="0"/>
    <n v="34.529998779296903"/>
    <n v="2451.6298828125"/>
    <n v="0"/>
    <n v="1"/>
    <x v="0"/>
    <x v="0"/>
    <x v="21"/>
  </r>
  <r>
    <n v="3642"/>
    <n v="3642"/>
    <n v="1486"/>
    <n v="7"/>
    <n v="3"/>
    <n v="10012020"/>
    <n v="28"/>
    <n v="94.849998474121094"/>
    <n v="335.75"/>
    <n v="0"/>
    <n v="37.779998779296903"/>
    <n v="113.33999633789099"/>
    <n v="0"/>
    <n v="1"/>
    <x v="0"/>
    <x v="0"/>
    <x v="619"/>
  </r>
  <r>
    <n v="3643"/>
    <n v="3643"/>
    <n v="570"/>
    <n v="7"/>
    <n v="3"/>
    <n v="6012018"/>
    <n v="59"/>
    <n v="98.050003051757798"/>
    <n v="3082.10009765625"/>
    <n v="0"/>
    <n v="36.490001678466797"/>
    <n v="1131.18994140625"/>
    <n v="0"/>
    <n v="1"/>
    <x v="0"/>
    <x v="0"/>
    <x v="186"/>
  </r>
  <r>
    <n v="3645"/>
    <n v="3645"/>
    <n v="927"/>
    <n v="7"/>
    <n v="3"/>
    <n v="5012015"/>
    <n v="75"/>
    <n v="110.199996948242"/>
    <n v="7467.5"/>
    <n v="0"/>
    <n v="18.469999313354499"/>
    <n v="1255.9599609375"/>
    <n v="0"/>
    <n v="1"/>
    <x v="0"/>
    <x v="0"/>
    <x v="670"/>
  </r>
  <r>
    <n v="3646"/>
    <n v="3646"/>
    <n v="412"/>
    <n v="7"/>
    <n v="3"/>
    <n v="3012018"/>
    <n v="76"/>
    <n v="85.349998474121094"/>
    <n v="2896.60009765625"/>
    <n v="0"/>
    <n v="23.540000915527301"/>
    <n v="800.35998535156295"/>
    <n v="0"/>
    <n v="1"/>
    <x v="0"/>
    <x v="0"/>
    <x v="394"/>
  </r>
  <r>
    <n v="3654"/>
    <n v="3654"/>
    <n v="82"/>
    <n v="7"/>
    <n v="3"/>
    <n v="12012017"/>
    <n v="58"/>
    <n v="94.300003051757798"/>
    <n v="3460.94995117188"/>
    <n v="0"/>
    <n v="13.1300001144409"/>
    <n v="485.80999755859398"/>
    <n v="0"/>
    <n v="1"/>
    <x v="0"/>
    <x v="0"/>
    <x v="84"/>
  </r>
  <r>
    <n v="3665"/>
    <n v="3665"/>
    <n v="514"/>
    <n v="7"/>
    <n v="3"/>
    <n v="6012015"/>
    <n v="16"/>
    <n v="105.40000152587901"/>
    <n v="6989.4501953125"/>
    <n v="0"/>
    <n v="38.9799995422363"/>
    <n v="2611.65991210938"/>
    <n v="0"/>
    <n v="1"/>
    <x v="0"/>
    <x v="0"/>
    <x v="474"/>
  </r>
  <r>
    <n v="3681"/>
    <n v="3681"/>
    <n v="1263"/>
    <n v="7"/>
    <n v="3"/>
    <n v="7012016"/>
    <n v="5"/>
    <n v="74"/>
    <n v="3919.14990234375"/>
    <n v="0"/>
    <n v="35.159999847412102"/>
    <n v="1898.64001464844"/>
    <n v="0"/>
    <n v="1"/>
    <x v="0"/>
    <x v="0"/>
    <x v="125"/>
  </r>
  <r>
    <n v="3683"/>
    <n v="3683"/>
    <n v="1524"/>
    <n v="7"/>
    <n v="3"/>
    <n v="10012015"/>
    <n v="21"/>
    <n v="104.75"/>
    <n v="6536.5"/>
    <n v="0"/>
    <n v="48.75"/>
    <n v="3071.25"/>
    <n v="0"/>
    <n v="1"/>
    <x v="0"/>
    <x v="0"/>
    <x v="1050"/>
  </r>
  <r>
    <n v="3709"/>
    <n v="3709"/>
    <n v="1465"/>
    <n v="7"/>
    <n v="3"/>
    <n v="6012018"/>
    <n v="3"/>
    <n v="84.849998474121094"/>
    <n v="2633.39990234375"/>
    <n v="0"/>
    <n v="5.3000001907348597"/>
    <n v="164.30000305175801"/>
    <n v="0"/>
    <n v="1"/>
    <x v="0"/>
    <x v="0"/>
    <x v="844"/>
  </r>
  <r>
    <n v="3722"/>
    <n v="3722"/>
    <n v="411"/>
    <n v="7"/>
    <n v="3"/>
    <n v="8012018"/>
    <n v="17"/>
    <n v="74.949996948242202"/>
    <n v="2149.05004882813"/>
    <n v="0"/>
    <n v="5.3899998664856001"/>
    <n v="156.30999755859401"/>
    <n v="0"/>
    <n v="1"/>
    <x v="0"/>
    <x v="0"/>
    <x v="394"/>
  </r>
  <r>
    <n v="3729"/>
    <n v="3729"/>
    <n v="312"/>
    <n v="7"/>
    <n v="3"/>
    <n v="7012016"/>
    <n v="3"/>
    <n v="79.849998474121094"/>
    <n v="4308.25"/>
    <n v="0"/>
    <n v="7.6399998664856001"/>
    <n v="412.55999755859398"/>
    <n v="0"/>
    <n v="1"/>
    <x v="0"/>
    <x v="0"/>
    <x v="973"/>
  </r>
  <r>
    <n v="3740"/>
    <n v="3740"/>
    <n v="1141"/>
    <n v="7"/>
    <n v="3"/>
    <n v="11012015"/>
    <n v="25"/>
    <n v="97.949996948242202"/>
    <n v="5936.5498046875"/>
    <n v="0"/>
    <n v="11.4099998474121"/>
    <n v="707.41998291015602"/>
    <n v="0"/>
    <n v="1"/>
    <x v="0"/>
    <x v="0"/>
    <x v="1027"/>
  </r>
  <r>
    <n v="3744"/>
    <n v="3744"/>
    <n v="68"/>
    <n v="7"/>
    <n v="3"/>
    <n v="8012017"/>
    <n v="59"/>
    <n v="94.300003051757798"/>
    <n v="3893.60009765625"/>
    <n v="0"/>
    <n v="1.6000000238418599"/>
    <n v="65.599998474121094"/>
    <n v="0"/>
    <n v="1"/>
    <x v="0"/>
    <x v="0"/>
    <x v="66"/>
  </r>
  <r>
    <n v="3758"/>
    <n v="3758"/>
    <n v="1267"/>
    <n v="7"/>
    <n v="3"/>
    <n v="8012016"/>
    <n v="17"/>
    <n v="97.75"/>
    <n v="5043.2001953125"/>
    <n v="0"/>
    <n v="32.939998626708999"/>
    <n v="1745.81994628906"/>
    <n v="0"/>
    <n v="1"/>
    <x v="0"/>
    <x v="0"/>
    <x v="937"/>
  </r>
  <r>
    <n v="3763"/>
    <n v="3763"/>
    <n v="1428"/>
    <n v="7"/>
    <n v="3"/>
    <n v="1012016"/>
    <n v="11"/>
    <n v="101.40000152587901"/>
    <n v="6176.60009765625"/>
    <n v="0"/>
    <n v="48.919998168945298"/>
    <n v="2935.19995117188"/>
    <n v="0"/>
    <n v="1"/>
    <x v="0"/>
    <x v="0"/>
    <x v="7"/>
  </r>
  <r>
    <n v="3767"/>
    <n v="3767"/>
    <n v="1393"/>
    <n v="7"/>
    <n v="3"/>
    <n v="2012018"/>
    <n v="59"/>
    <n v="95.5"/>
    <n v="3418.19995117188"/>
    <n v="0"/>
    <n v="45.619998931884801"/>
    <n v="1596.69995117188"/>
    <n v="0"/>
    <n v="1"/>
    <x v="0"/>
    <x v="0"/>
    <x v="430"/>
  </r>
  <r>
    <n v="3775"/>
    <n v="3775"/>
    <n v="1266"/>
    <n v="7"/>
    <n v="3"/>
    <n v="9012015"/>
    <n v="69"/>
    <n v="92.849998474121094"/>
    <n v="5980.75"/>
    <n v="0"/>
    <n v="37.470001220703097"/>
    <n v="2398.080078125"/>
    <n v="0"/>
    <n v="1"/>
    <x v="0"/>
    <x v="0"/>
    <x v="258"/>
  </r>
  <r>
    <n v="3777"/>
    <n v="3777"/>
    <n v="383"/>
    <n v="7"/>
    <n v="3"/>
    <n v="8012017"/>
    <n v="4"/>
    <n v="98.050003051757798"/>
    <n v="3990.60009765625"/>
    <n v="0"/>
    <n v="29.190000534057599"/>
    <n v="1196.7900390625"/>
    <n v="0"/>
    <n v="1"/>
    <x v="0"/>
    <x v="0"/>
    <x v="362"/>
  </r>
  <r>
    <n v="3785"/>
    <n v="3785"/>
    <n v="1239"/>
    <n v="7"/>
    <n v="3"/>
    <n v="2012015"/>
    <n v="29"/>
    <n v="114.59999847412099"/>
    <n v="8100.25"/>
    <n v="0"/>
    <n v="4.9099998474121103"/>
    <n v="348.60998535156301"/>
    <n v="0"/>
    <n v="1"/>
    <x v="0"/>
    <x v="0"/>
    <x v="521"/>
  </r>
  <r>
    <n v="3788"/>
    <n v="3788"/>
    <n v="1014"/>
    <n v="7"/>
    <n v="3"/>
    <n v="6012018"/>
    <n v="21"/>
    <n v="90.550003051757798"/>
    <n v="2929.75"/>
    <n v="0"/>
    <n v="22.420000076293899"/>
    <n v="695.02001953125"/>
    <n v="0"/>
    <n v="1"/>
    <x v="0"/>
    <x v="0"/>
    <x v="9"/>
  </r>
  <r>
    <n v="3789"/>
    <n v="3789"/>
    <n v="1573"/>
    <n v="7"/>
    <n v="3"/>
    <n v="1012017"/>
    <n v="18"/>
    <n v="96.900001525878906"/>
    <n v="4473.4501953125"/>
    <n v="0"/>
    <n v="6.0999999046325701"/>
    <n v="292.79998779296898"/>
    <n v="0"/>
    <n v="1"/>
    <x v="0"/>
    <x v="0"/>
    <x v="889"/>
  </r>
  <r>
    <n v="3794"/>
    <n v="3794"/>
    <n v="1142"/>
    <n v="7"/>
    <n v="3"/>
    <n v="1012016"/>
    <n v="19"/>
    <n v="94.099998474121094"/>
    <n v="5475.89990234375"/>
    <n v="0"/>
    <n v="15.539999961853001"/>
    <n v="932.40002441406295"/>
    <n v="0"/>
    <n v="1"/>
    <x v="0"/>
    <x v="0"/>
    <x v="887"/>
  </r>
  <r>
    <n v="3795"/>
    <n v="3795"/>
    <n v="264"/>
    <n v="7"/>
    <n v="3"/>
    <n v="8012015"/>
    <n v="26"/>
    <n v="107.449996948242"/>
    <n v="7047.5"/>
    <n v="0"/>
    <n v="19.579999923706101"/>
    <n v="1272.69995117188"/>
    <n v="0"/>
    <n v="1"/>
    <x v="0"/>
    <x v="0"/>
    <x v="273"/>
  </r>
  <r>
    <n v="3798"/>
    <n v="3798"/>
    <n v="1468"/>
    <n v="7"/>
    <n v="3"/>
    <n v="9012020"/>
    <n v="18"/>
    <n v="90.650001525878906"/>
    <n v="367.95001220703102"/>
    <n v="0"/>
    <n v="31.569999694824201"/>
    <n v="126.279998779297"/>
    <n v="0"/>
    <n v="1"/>
    <x v="0"/>
    <x v="0"/>
    <x v="915"/>
  </r>
  <r>
    <n v="3800"/>
    <n v="3800"/>
    <n v="938"/>
    <n v="7"/>
    <n v="3"/>
    <n v="9012016"/>
    <n v="14"/>
    <n v="80.199996948242202"/>
    <n v="4297.60009765625"/>
    <n v="0"/>
    <n v="42.900001525878899"/>
    <n v="2230.80004882813"/>
    <n v="0"/>
    <n v="1"/>
    <x v="0"/>
    <x v="0"/>
    <x v="280"/>
  </r>
  <r>
    <n v="3803"/>
    <n v="3803"/>
    <n v="529"/>
    <n v="7"/>
    <n v="3"/>
    <n v="1012020"/>
    <n v="22"/>
    <n v="89.550003051757798"/>
    <n v="1021.75"/>
    <n v="0"/>
    <n v="33.360000610351598"/>
    <n v="400.32000732421898"/>
    <n v="0"/>
    <n v="1"/>
    <x v="0"/>
    <x v="0"/>
    <x v="250"/>
  </r>
  <r>
    <n v="3819"/>
    <n v="3819"/>
    <n v="1183"/>
    <n v="7"/>
    <n v="3"/>
    <n v="12012017"/>
    <n v="59"/>
    <n v="104.5"/>
    <n v="3778"/>
    <n v="0"/>
    <n v="38.720001220703097"/>
    <n v="1432.64001464844"/>
    <n v="0"/>
    <n v="1"/>
    <x v="0"/>
    <x v="0"/>
    <x v="655"/>
  </r>
  <r>
    <n v="3820"/>
    <n v="3820"/>
    <n v="158"/>
    <n v="7"/>
    <n v="3"/>
    <n v="11012016"/>
    <n v="22"/>
    <n v="83.400001525878906"/>
    <n v="4113.7001953125"/>
    <n v="0"/>
    <n v="47.990001678466797"/>
    <n v="2399.5"/>
    <n v="0"/>
    <n v="1"/>
    <x v="0"/>
    <x v="0"/>
    <x v="21"/>
  </r>
  <r>
    <n v="3831"/>
    <n v="3831"/>
    <n v="939"/>
    <n v="7"/>
    <n v="3"/>
    <n v="3012019"/>
    <n v="17"/>
    <n v="95.099998474121094"/>
    <n v="2162.60009765625"/>
    <n v="0"/>
    <n v="11.1499996185303"/>
    <n v="245.30000305175801"/>
    <n v="0"/>
    <n v="1"/>
    <x v="0"/>
    <x v="0"/>
    <x v="280"/>
  </r>
  <r>
    <n v="3850"/>
    <n v="3850"/>
    <n v="18"/>
    <n v="7"/>
    <n v="3"/>
    <n v="5012020"/>
    <n v="42"/>
    <n v="74.599998474121094"/>
    <n v="548.90002441406295"/>
    <n v="0"/>
    <n v="1.2799999713897701"/>
    <n v="10.2399997711182"/>
    <n v="0"/>
    <n v="1"/>
    <x v="0"/>
    <x v="0"/>
    <x v="2"/>
  </r>
  <r>
    <n v="3854"/>
    <n v="3854"/>
    <n v="302"/>
    <n v="7"/>
    <n v="3"/>
    <n v="7012018"/>
    <n v="19"/>
    <n v="77.900001525878906"/>
    <n v="2351.44995117188"/>
    <n v="0"/>
    <n v="2.8599998950958301"/>
    <n v="85.800003051757798"/>
    <n v="0"/>
    <n v="1"/>
    <x v="0"/>
    <x v="0"/>
    <x v="161"/>
  </r>
  <r>
    <n v="3860"/>
    <n v="3860"/>
    <n v="704"/>
    <n v="7"/>
    <n v="3"/>
    <n v="11012019"/>
    <n v="22"/>
    <n v="86"/>
    <n v="1164.05004882813"/>
    <n v="0"/>
    <n v="47.720001220703097"/>
    <n v="668.08001708984398"/>
    <n v="0"/>
    <n v="1"/>
    <x v="0"/>
    <x v="0"/>
    <x v="822"/>
  </r>
  <r>
    <n v="3864"/>
    <n v="3864"/>
    <n v="1017"/>
    <n v="7"/>
    <n v="3"/>
    <n v="4012015"/>
    <n v="28"/>
    <n v="105.199996948242"/>
    <n v="7386.0498046875"/>
    <n v="0"/>
    <n v="44.569999694824197"/>
    <n v="3075.330078125"/>
    <n v="0"/>
    <n v="1"/>
    <x v="0"/>
    <x v="0"/>
    <x v="9"/>
  </r>
  <r>
    <n v="3881"/>
    <n v="3881"/>
    <n v="1115"/>
    <n v="7"/>
    <n v="3"/>
    <n v="8012019"/>
    <n v="8"/>
    <n v="80.5"/>
    <n v="1336.90002441406"/>
    <n v="0"/>
    <n v="46.709999084472699"/>
    <n v="794.07000732421898"/>
    <n v="0"/>
    <n v="1"/>
    <x v="0"/>
    <x v="0"/>
    <x v="116"/>
  </r>
  <r>
    <n v="3886"/>
    <n v="3886"/>
    <n v="1162"/>
    <n v="7"/>
    <n v="3"/>
    <n v="6012017"/>
    <n v="5"/>
    <n v="94.300003051757798"/>
    <n v="3953.14990234375"/>
    <n v="0"/>
    <n v="4.5900001525878897"/>
    <n v="197.36999511718801"/>
    <n v="0"/>
    <n v="1"/>
    <x v="0"/>
    <x v="0"/>
    <x v="727"/>
  </r>
  <r>
    <n v="3892"/>
    <n v="3892"/>
    <n v="145"/>
    <n v="7"/>
    <n v="3"/>
    <n v="9012016"/>
    <n v="20"/>
    <n v="95.699996948242202"/>
    <n v="4976.14990234375"/>
    <n v="0"/>
    <n v="8.1599998474121094"/>
    <n v="424.32000732421898"/>
    <n v="0"/>
    <n v="1"/>
    <x v="0"/>
    <x v="0"/>
    <x v="154"/>
  </r>
  <r>
    <n v="3898"/>
    <n v="3898"/>
    <n v="114"/>
    <n v="7"/>
    <n v="3"/>
    <n v="6012015"/>
    <n v="20"/>
    <n v="107.050003051758"/>
    <n v="7142.5"/>
    <n v="0"/>
    <n v="38.470001220703097"/>
    <n v="2577.48999023438"/>
    <n v="0"/>
    <n v="1"/>
    <x v="0"/>
    <x v="0"/>
    <x v="115"/>
  </r>
  <r>
    <n v="3946"/>
    <n v="3946"/>
    <n v="1140"/>
    <n v="7"/>
    <n v="3"/>
    <n v="7012015"/>
    <n v="30"/>
    <n v="104.90000152587901"/>
    <n v="6891.4501953125"/>
    <n v="0"/>
    <n v="39.380001068115199"/>
    <n v="2599.080078125"/>
    <n v="0"/>
    <n v="1"/>
    <x v="0"/>
    <x v="0"/>
    <x v="171"/>
  </r>
  <r>
    <n v="3957"/>
    <n v="3957"/>
    <n v="1402"/>
    <n v="7"/>
    <n v="3"/>
    <n v="2012015"/>
    <n v="28"/>
    <n v="105.699996948242"/>
    <n v="7472.14990234375"/>
    <n v="0"/>
    <n v="29.110000610351602"/>
    <n v="2066.81005859375"/>
    <n v="0"/>
    <n v="1"/>
    <x v="0"/>
    <x v="0"/>
    <x v="387"/>
  </r>
  <r>
    <n v="3964"/>
    <n v="3964"/>
    <n v="706"/>
    <n v="7"/>
    <n v="3"/>
    <n v="3012017"/>
    <n v="73"/>
    <n v="89.150001525878906"/>
    <n v="4245.5498046875"/>
    <n v="0"/>
    <n v="37.75"/>
    <n v="1736.5"/>
    <n v="0"/>
    <n v="1"/>
    <x v="0"/>
    <x v="0"/>
    <x v="583"/>
  </r>
  <r>
    <n v="3972"/>
    <n v="3972"/>
    <n v="1228"/>
    <n v="7"/>
    <n v="3"/>
    <n v="1012019"/>
    <n v="53"/>
    <n v="83.150001525878906"/>
    <n v="2033.05004882813"/>
    <n v="0"/>
    <n v="41.450000762939503"/>
    <n v="994.79998779296898"/>
    <n v="0"/>
    <n v="1"/>
    <x v="0"/>
    <x v="0"/>
    <x v="1052"/>
  </r>
  <r>
    <n v="3981"/>
    <n v="3981"/>
    <n v="763"/>
    <n v="7"/>
    <n v="3"/>
    <n v="3012020"/>
    <n v="42"/>
    <n v="78.150001525878906"/>
    <n v="765.15002441406295"/>
    <n v="0"/>
    <n v="38.029998779296903"/>
    <n v="380.29998779296898"/>
    <n v="0"/>
    <n v="1"/>
    <x v="0"/>
    <x v="0"/>
    <x v="502"/>
  </r>
  <r>
    <n v="3983"/>
    <n v="3983"/>
    <n v="983"/>
    <n v="7"/>
    <n v="3"/>
    <n v="10012019"/>
    <n v="4"/>
    <n v="84.349998474121094"/>
    <n v="1302.65002441406"/>
    <n v="0"/>
    <n v="6.2199997901916504"/>
    <n v="93.300003051757798"/>
    <n v="0"/>
    <n v="1"/>
    <x v="0"/>
    <x v="0"/>
    <x v="337"/>
  </r>
  <r>
    <n v="3993"/>
    <n v="3993"/>
    <n v="492"/>
    <n v="7"/>
    <n v="3"/>
    <n v="4012019"/>
    <n v="9"/>
    <n v="84.099998474121094"/>
    <n v="1737.44995117188"/>
    <n v="0"/>
    <n v="49.049999237060497"/>
    <n v="1030.05004882813"/>
    <n v="0"/>
    <n v="1"/>
    <x v="0"/>
    <x v="0"/>
    <x v="67"/>
  </r>
  <r>
    <n v="3994"/>
    <n v="3994"/>
    <n v="437"/>
    <n v="7"/>
    <n v="3"/>
    <n v="12012016"/>
    <n v="14"/>
    <n v="101.550003051758"/>
    <n v="5070.39990234375"/>
    <n v="0"/>
    <n v="24.840000152587901"/>
    <n v="1217.16003417969"/>
    <n v="0"/>
    <n v="1"/>
    <x v="0"/>
    <x v="0"/>
    <x v="426"/>
  </r>
  <r>
    <n v="3996"/>
    <n v="3996"/>
    <n v="808"/>
    <n v="7"/>
    <n v="3"/>
    <n v="2012017"/>
    <n v="10"/>
    <n v="106.34999847412099"/>
    <n v="4849.10009765625"/>
    <n v="0"/>
    <n v="14.539999961853001"/>
    <n v="683.38000488281295"/>
    <n v="0"/>
    <n v="1"/>
    <x v="0"/>
    <x v="0"/>
    <x v="36"/>
  </r>
  <r>
    <n v="4009"/>
    <n v="4009"/>
    <n v="1256"/>
    <n v="7"/>
    <n v="3"/>
    <n v="6012018"/>
    <n v="12"/>
    <n v="81.150001525878906"/>
    <n v="2640.55004882813"/>
    <n v="0"/>
    <n v="42.049999237060497"/>
    <n v="1303.55004882813"/>
    <n v="0"/>
    <n v="1"/>
    <x v="0"/>
    <x v="0"/>
    <x v="898"/>
  </r>
  <r>
    <n v="4014"/>
    <n v="4014"/>
    <n v="1393"/>
    <n v="7"/>
    <n v="3"/>
    <n v="3012020"/>
    <n v="21"/>
    <n v="75.75"/>
    <n v="777.29998779296898"/>
    <n v="0"/>
    <n v="39.849998474121101"/>
    <n v="398.5"/>
    <n v="0"/>
    <n v="1"/>
    <x v="0"/>
    <x v="0"/>
    <x v="430"/>
  </r>
  <r>
    <n v="4019"/>
    <n v="4019"/>
    <n v="124"/>
    <n v="7"/>
    <n v="3"/>
    <n v="1012019"/>
    <n v="52"/>
    <n v="89.550003051757798"/>
    <n v="2259.35009765625"/>
    <n v="0"/>
    <n v="18.069999694824201"/>
    <n v="433.67999267578102"/>
    <n v="0"/>
    <n v="1"/>
    <x v="0"/>
    <x v="0"/>
    <x v="130"/>
  </r>
  <r>
    <n v="4024"/>
    <n v="4024"/>
    <n v="1042"/>
    <n v="7"/>
    <n v="3"/>
    <n v="11012016"/>
    <n v="23"/>
    <n v="100.65000152587901"/>
    <n v="5189.75"/>
    <n v="0"/>
    <n v="36.580001831054702"/>
    <n v="1829"/>
    <n v="0"/>
    <n v="1"/>
    <x v="0"/>
    <x v="0"/>
    <x v="1053"/>
  </r>
  <r>
    <n v="4028"/>
    <n v="4028"/>
    <n v="1387"/>
    <n v="7"/>
    <n v="3"/>
    <n v="2012015"/>
    <n v="82"/>
    <n v="104.09999847412099"/>
    <n v="7412.25"/>
    <n v="0"/>
    <n v="4.3899998664856001"/>
    <n v="311.69000244140602"/>
    <n v="0"/>
    <n v="1"/>
    <x v="0"/>
    <x v="0"/>
    <x v="382"/>
  </r>
  <r>
    <n v="4033"/>
    <n v="4033"/>
    <n v="378"/>
    <n v="7"/>
    <n v="3"/>
    <n v="8012019"/>
    <n v="4"/>
    <n v="86.75"/>
    <n v="1410.25"/>
    <n v="0"/>
    <n v="49.709999084472699"/>
    <n v="845.07000732421898"/>
    <n v="0"/>
    <n v="1"/>
    <x v="0"/>
    <x v="0"/>
    <x v="107"/>
  </r>
  <r>
    <n v="4059"/>
    <n v="4059"/>
    <n v="145"/>
    <n v="7"/>
    <n v="3"/>
    <n v="8012015"/>
    <n v="13"/>
    <n v="99.050003051757798"/>
    <n v="6416.7001953125"/>
    <n v="0"/>
    <n v="13.199999809265099"/>
    <n v="858"/>
    <n v="0"/>
    <n v="1"/>
    <x v="0"/>
    <x v="0"/>
    <x v="154"/>
  </r>
  <r>
    <n v="4068"/>
    <n v="4068"/>
    <n v="1479"/>
    <n v="7"/>
    <n v="3"/>
    <n v="12012015"/>
    <n v="42"/>
    <n v="118.59999847412099"/>
    <n v="7365.7001953125"/>
    <n v="0"/>
    <n v="38.779998779296903"/>
    <n v="2365.580078125"/>
    <n v="0"/>
    <n v="1"/>
    <x v="0"/>
    <x v="0"/>
    <x v="1015"/>
  </r>
  <r>
    <n v="4070"/>
    <n v="4070"/>
    <n v="38"/>
    <n v="7"/>
    <n v="3"/>
    <n v="3012015"/>
    <n v="53"/>
    <n v="97.550003051757798"/>
    <n v="6669.0498046875"/>
    <n v="0"/>
    <n v="32.380001068115199"/>
    <n v="2266.60009765625"/>
    <n v="0"/>
    <n v="1"/>
    <x v="0"/>
    <x v="0"/>
    <x v="2"/>
  </r>
  <r>
    <n v="4080"/>
    <n v="4080"/>
    <n v="670"/>
    <n v="7"/>
    <n v="3"/>
    <n v="10012020"/>
    <n v="22"/>
    <n v="107.949996948242"/>
    <n v="313.60000610351602"/>
    <n v="0"/>
    <n v="47.5"/>
    <n v="142.5"/>
    <n v="0"/>
    <n v="1"/>
    <x v="0"/>
    <x v="0"/>
    <x v="557"/>
  </r>
  <r>
    <n v="4101"/>
    <n v="4101"/>
    <n v="1360"/>
    <n v="7"/>
    <n v="3"/>
    <n v="5012015"/>
    <n v="14"/>
    <n v="110.800003051758"/>
    <n v="7553.60009765625"/>
    <n v="0"/>
    <n v="46.700000762939503"/>
    <n v="3175.60009765625"/>
    <n v="0"/>
    <n v="1"/>
    <x v="0"/>
    <x v="0"/>
    <x v="1019"/>
  </r>
  <r>
    <n v="4104"/>
    <n v="4104"/>
    <n v="553"/>
    <n v="7"/>
    <n v="3"/>
    <n v="11012016"/>
    <n v="7"/>
    <n v="104.40000152587901"/>
    <n v="5232.89990234375"/>
    <n v="0"/>
    <n v="20.790000915527301"/>
    <n v="1039.5"/>
    <n v="0"/>
    <n v="1"/>
    <x v="0"/>
    <x v="0"/>
    <x v="361"/>
  </r>
  <r>
    <n v="4106"/>
    <n v="4106"/>
    <n v="424"/>
    <n v="7"/>
    <n v="3"/>
    <n v="3012015"/>
    <n v="13"/>
    <n v="106.050003051758"/>
    <n v="7554.0498046875"/>
    <n v="0"/>
    <n v="40.279998779296903"/>
    <n v="2819.60009765625"/>
    <n v="0"/>
    <n v="1"/>
    <x v="0"/>
    <x v="0"/>
    <x v="1054"/>
  </r>
  <r>
    <n v="4110"/>
    <n v="4110"/>
    <n v="963"/>
    <n v="7"/>
    <n v="3"/>
    <n v="9012016"/>
    <n v="52"/>
    <n v="101.25"/>
    <n v="5301.10009765625"/>
    <n v="0"/>
    <n v="44.790000915527301"/>
    <n v="2329.080078125"/>
    <n v="0"/>
    <n v="1"/>
    <x v="0"/>
    <x v="0"/>
    <x v="878"/>
  </r>
  <r>
    <n v="4114"/>
    <n v="4114"/>
    <n v="980"/>
    <n v="7"/>
    <n v="3"/>
    <n v="12012017"/>
    <n v="82"/>
    <n v="100.300003051758"/>
    <n v="3541.39990234375"/>
    <n v="0"/>
    <n v="45.060001373291001"/>
    <n v="1667.21997070313"/>
    <n v="0"/>
    <n v="1"/>
    <x v="0"/>
    <x v="0"/>
    <x v="98"/>
  </r>
  <r>
    <n v="4119"/>
    <n v="4119"/>
    <n v="1228"/>
    <n v="7"/>
    <n v="3"/>
    <n v="5012016"/>
    <n v="53"/>
    <n v="96.949996948242202"/>
    <n v="5432.2001953125"/>
    <n v="0"/>
    <n v="23.5200004577637"/>
    <n v="1317.11999511719"/>
    <n v="0"/>
    <n v="1"/>
    <x v="0"/>
    <x v="0"/>
    <x v="1052"/>
  </r>
  <r>
    <n v="4121"/>
    <n v="4121"/>
    <n v="958"/>
    <n v="7"/>
    <n v="3"/>
    <n v="11012015"/>
    <n v="3"/>
    <n v="89.099998474121094"/>
    <n v="5618.2998046875"/>
    <n v="0"/>
    <n v="4.7600002288818404"/>
    <n v="295.11999511718801"/>
    <n v="0"/>
    <n v="1"/>
    <x v="0"/>
    <x v="0"/>
    <x v="547"/>
  </r>
  <r>
    <n v="4137"/>
    <n v="4137"/>
    <n v="307"/>
    <n v="7"/>
    <n v="3"/>
    <n v="4012018"/>
    <n v="73"/>
    <n v="88.599998474121094"/>
    <n v="2888.69995117188"/>
    <n v="0"/>
    <n v="11.0100002288818"/>
    <n v="363.32998657226602"/>
    <n v="0"/>
    <n v="1"/>
    <x v="0"/>
    <x v="0"/>
    <x v="303"/>
  </r>
  <r>
    <n v="4143"/>
    <n v="4143"/>
    <n v="1374"/>
    <n v="7"/>
    <n v="3"/>
    <n v="12012016"/>
    <n v="12"/>
    <n v="106.65000152587901"/>
    <n v="5174.35009765625"/>
    <n v="0"/>
    <n v="40.669998168945298"/>
    <n v="1992.82995605469"/>
    <n v="0"/>
    <n v="1"/>
    <x v="0"/>
    <x v="0"/>
    <x v="1055"/>
  </r>
  <r>
    <n v="4144"/>
    <n v="4144"/>
    <n v="1341"/>
    <n v="7"/>
    <n v="3"/>
    <n v="5012017"/>
    <n v="30"/>
    <n v="89.199996948242202"/>
    <n v="4040.19995117188"/>
    <n v="0"/>
    <n v="14.6499996185303"/>
    <n v="644.59997558593795"/>
    <n v="0"/>
    <n v="1"/>
    <x v="0"/>
    <x v="0"/>
    <x v="165"/>
  </r>
  <r>
    <n v="4159"/>
    <n v="4159"/>
    <n v="962"/>
    <n v="7"/>
    <n v="3"/>
    <n v="2012020"/>
    <n v="23"/>
    <n v="75.25"/>
    <n v="888.65002441406295"/>
    <n v="0"/>
    <n v="33.790000915527301"/>
    <n v="371.69000244140602"/>
    <n v="0"/>
    <n v="1"/>
    <x v="0"/>
    <x v="0"/>
    <x v="1056"/>
  </r>
  <r>
    <n v="4165"/>
    <n v="4165"/>
    <n v="273"/>
    <n v="7"/>
    <n v="3"/>
    <n v="3012016"/>
    <n v="23"/>
    <n v="94.349998474121094"/>
    <n v="5563.64990234375"/>
    <n v="0"/>
    <n v="5.0100002288818404"/>
    <n v="290.57998657226602"/>
    <n v="0"/>
    <n v="1"/>
    <x v="0"/>
    <x v="0"/>
    <x v="279"/>
  </r>
  <r>
    <n v="4172"/>
    <n v="4172"/>
    <n v="1365"/>
    <n v="7"/>
    <n v="3"/>
    <n v="6012015"/>
    <n v="10"/>
    <n v="105.59999847412099"/>
    <n v="7112.14990234375"/>
    <n v="0"/>
    <n v="11.9099998474121"/>
    <n v="797.969970703125"/>
    <n v="0"/>
    <n v="1"/>
    <x v="0"/>
    <x v="0"/>
    <x v="805"/>
  </r>
  <r>
    <n v="4173"/>
    <n v="4173"/>
    <n v="875"/>
    <n v="7"/>
    <n v="3"/>
    <n v="6012018"/>
    <n v="57"/>
    <n v="89.300003051757798"/>
    <n v="2823"/>
    <n v="0"/>
    <n v="20.7600002288818"/>
    <n v="643.55999755859398"/>
    <n v="0"/>
    <n v="1"/>
    <x v="0"/>
    <x v="0"/>
    <x v="328"/>
  </r>
  <r>
    <n v="4199"/>
    <n v="4199"/>
    <n v="203"/>
    <n v="7"/>
    <n v="3"/>
    <n v="4012020"/>
    <n v="3"/>
    <n v="76.25"/>
    <n v="684.84997558593795"/>
    <n v="0"/>
    <n v="34.75"/>
    <n v="312.75"/>
    <n v="0"/>
    <n v="1"/>
    <x v="0"/>
    <x v="0"/>
    <x v="217"/>
  </r>
  <r>
    <n v="4202"/>
    <n v="4202"/>
    <n v="878"/>
    <n v="7"/>
    <n v="3"/>
    <n v="3012019"/>
    <n v="19"/>
    <n v="84.75"/>
    <n v="1816.75"/>
    <n v="0"/>
    <n v="33.7299995422363"/>
    <n v="742.05999755859398"/>
    <n v="0"/>
    <n v="1"/>
    <x v="0"/>
    <x v="0"/>
    <x v="133"/>
  </r>
  <r>
    <n v="4205"/>
    <n v="4205"/>
    <n v="786"/>
    <n v="7"/>
    <n v="3"/>
    <n v="10012019"/>
    <n v="26"/>
    <n v="96.5"/>
    <n v="1392.25"/>
    <n v="0"/>
    <n v="22.829999923706101"/>
    <n v="342.45001220703102"/>
    <n v="0"/>
    <n v="1"/>
    <x v="0"/>
    <x v="0"/>
    <x v="1057"/>
  </r>
  <r>
    <n v="4211"/>
    <n v="4211"/>
    <n v="930"/>
    <n v="7"/>
    <n v="3"/>
    <n v="2012015"/>
    <n v="9"/>
    <n v="109.59999847412099"/>
    <n v="7854.14990234375"/>
    <n v="0"/>
    <n v="49.319999694824197"/>
    <n v="3501.71997070313"/>
    <n v="0"/>
    <n v="1"/>
    <x v="0"/>
    <x v="0"/>
    <x v="926"/>
  </r>
  <r>
    <n v="4212"/>
    <n v="4212"/>
    <n v="178"/>
    <n v="7"/>
    <n v="3"/>
    <n v="10012019"/>
    <n v="59"/>
    <n v="105.34999847412099"/>
    <n v="1559.25"/>
    <n v="0"/>
    <n v="4.1900000572204599"/>
    <n v="62.849998474121101"/>
    <n v="0"/>
    <n v="1"/>
    <x v="0"/>
    <x v="0"/>
    <x v="189"/>
  </r>
  <r>
    <n v="4217"/>
    <n v="4217"/>
    <n v="96"/>
    <n v="7"/>
    <n v="3"/>
    <n v="7012019"/>
    <n v="73"/>
    <n v="84.300003051757798"/>
    <n v="1537.90002441406"/>
    <n v="0"/>
    <n v="2.2599999904632599"/>
    <n v="40.680000305175803"/>
    <n v="0"/>
    <n v="1"/>
    <x v="0"/>
    <x v="0"/>
    <x v="103"/>
  </r>
  <r>
    <n v="4229"/>
    <n v="4229"/>
    <n v="1597"/>
    <n v="7"/>
    <n v="3"/>
    <n v="9012015"/>
    <n v="71"/>
    <n v="108.5"/>
    <n v="6880.85009765625"/>
    <n v="0"/>
    <n v="4.0100002288818404"/>
    <n v="256.64001464843801"/>
    <n v="0"/>
    <n v="1"/>
    <x v="0"/>
    <x v="0"/>
    <x v="1058"/>
  </r>
  <r>
    <n v="4234"/>
    <n v="4234"/>
    <n v="412"/>
    <n v="7"/>
    <n v="3"/>
    <n v="10012016"/>
    <n v="52"/>
    <n v="87.349998474121094"/>
    <n v="4473"/>
    <n v="0"/>
    <n v="1.5099999904632599"/>
    <n v="77.010002136230497"/>
    <n v="0"/>
    <n v="1"/>
    <x v="0"/>
    <x v="0"/>
    <x v="394"/>
  </r>
  <r>
    <n v="4237"/>
    <n v="4237"/>
    <n v="1388"/>
    <n v="7"/>
    <n v="3"/>
    <n v="6012017"/>
    <n v="53"/>
    <n v="92.550003051757798"/>
    <n v="4039"/>
    <n v="0"/>
    <n v="27.4899997711182"/>
    <n v="1182.06994628906"/>
    <n v="0"/>
    <n v="1"/>
    <x v="0"/>
    <x v="0"/>
    <x v="415"/>
  </r>
  <r>
    <n v="4241"/>
    <n v="4241"/>
    <n v="378"/>
    <n v="7"/>
    <n v="3"/>
    <n v="2012018"/>
    <n v="3"/>
    <n v="108.34999847412099"/>
    <n v="3726.14990234375"/>
    <n v="0"/>
    <n v="10.7299995422363"/>
    <n v="375.54998779296898"/>
    <n v="0"/>
    <n v="1"/>
    <x v="0"/>
    <x v="0"/>
    <x v="107"/>
  </r>
  <r>
    <n v="4242"/>
    <n v="4242"/>
    <n v="608"/>
    <n v="7"/>
    <n v="3"/>
    <n v="12012017"/>
    <n v="15"/>
    <n v="95.150001525878906"/>
    <n v="3532.85009765625"/>
    <n v="0"/>
    <n v="41.029998779296903"/>
    <n v="1518.10998535156"/>
    <n v="0"/>
    <n v="1"/>
    <x v="0"/>
    <x v="0"/>
    <x v="988"/>
  </r>
  <r>
    <n v="4282"/>
    <n v="4282"/>
    <n v="568"/>
    <n v="7"/>
    <n v="3"/>
    <n v="9012018"/>
    <n v="8"/>
    <n v="110.84999847412099"/>
    <n v="3204.39990234375"/>
    <n v="0"/>
    <n v="45.669998168945298"/>
    <n v="1278.76000976563"/>
    <n v="0"/>
    <n v="1"/>
    <x v="0"/>
    <x v="0"/>
    <x v="1059"/>
  </r>
  <r>
    <n v="4288"/>
    <n v="4288"/>
    <n v="1599"/>
    <n v="7"/>
    <n v="3"/>
    <n v="7012016"/>
    <n v="8"/>
    <n v="97.199996948242202"/>
    <n v="5129.4501953125"/>
    <n v="0"/>
    <n v="31.549999237060501"/>
    <n v="1703.69995117188"/>
    <n v="0"/>
    <n v="1"/>
    <x v="0"/>
    <x v="0"/>
    <x v="233"/>
  </r>
  <r>
    <n v="4296"/>
    <n v="4296"/>
    <n v="1454"/>
    <n v="7"/>
    <n v="3"/>
    <n v="4012015"/>
    <n v="13"/>
    <n v="105.40000152587901"/>
    <n v="6998.9501953125"/>
    <n v="0"/>
    <n v="19.389999389648398"/>
    <n v="1337.91003417969"/>
    <n v="0"/>
    <n v="1"/>
    <x v="0"/>
    <x v="0"/>
    <x v="958"/>
  </r>
  <r>
    <n v="4298"/>
    <n v="4298"/>
    <n v="243"/>
    <n v="7"/>
    <n v="3"/>
    <n v="3012015"/>
    <n v="19"/>
    <n v="106.5"/>
    <n v="7397"/>
    <n v="0"/>
    <n v="5.9299998283386204"/>
    <n v="415.10000610351602"/>
    <n v="0"/>
    <n v="1"/>
    <x v="0"/>
    <x v="0"/>
    <x v="870"/>
  </r>
  <r>
    <n v="4306"/>
    <n v="4306"/>
    <n v="93"/>
    <n v="7"/>
    <n v="3"/>
    <n v="8012015"/>
    <n v="14"/>
    <n v="111.050003051758"/>
    <n v="7107"/>
    <n v="0"/>
    <n v="41.779998779296903"/>
    <n v="2715.69995117188"/>
    <n v="0"/>
    <n v="1"/>
    <x v="0"/>
    <x v="0"/>
    <x v="99"/>
  </r>
  <r>
    <n v="4309"/>
    <n v="4309"/>
    <n v="395"/>
    <n v="7"/>
    <n v="3"/>
    <n v="11012017"/>
    <n v="11"/>
    <n v="95.099998474121094"/>
    <n v="3691.19995117188"/>
    <n v="0"/>
    <n v="6.71000003814697"/>
    <n v="254.97999572753901"/>
    <n v="0"/>
    <n v="1"/>
    <x v="0"/>
    <x v="0"/>
    <x v="994"/>
  </r>
  <r>
    <n v="4313"/>
    <n v="4313"/>
    <n v="274"/>
    <n v="7"/>
    <n v="3"/>
    <n v="9012017"/>
    <n v="56"/>
    <n v="81.199996948242202"/>
    <n v="3292.30004882813"/>
    <n v="0"/>
    <n v="3.5199999809265101"/>
    <n v="140.80000305175801"/>
    <n v="0"/>
    <n v="1"/>
    <x v="0"/>
    <x v="0"/>
    <x v="1060"/>
  </r>
  <r>
    <n v="4319"/>
    <n v="4319"/>
    <n v="390"/>
    <n v="7"/>
    <n v="3"/>
    <n v="5012018"/>
    <n v="22"/>
    <n v="98.849998474121094"/>
    <n v="3089.60009765625"/>
    <n v="0"/>
    <n v="24.040000915527301"/>
    <n v="769.280029296875"/>
    <n v="0"/>
    <n v="1"/>
    <x v="0"/>
    <x v="0"/>
    <x v="824"/>
  </r>
  <r>
    <n v="4327"/>
    <n v="4327"/>
    <n v="903"/>
    <n v="7"/>
    <n v="3"/>
    <n v="11012018"/>
    <n v="22"/>
    <n v="80.699996948242202"/>
    <n v="2193"/>
    <n v="0"/>
    <n v="20.639999389648398"/>
    <n v="536.64001464843795"/>
    <n v="0"/>
    <n v="1"/>
    <x v="0"/>
    <x v="0"/>
    <x v="87"/>
  </r>
  <r>
    <n v="4328"/>
    <n v="4328"/>
    <n v="557"/>
    <n v="7"/>
    <n v="3"/>
    <n v="2012016"/>
    <n v="16"/>
    <n v="99.5"/>
    <n v="5861.75"/>
    <n v="0"/>
    <n v="41.090000152587898"/>
    <n v="2424.31005859375"/>
    <n v="0"/>
    <n v="1"/>
    <x v="0"/>
    <x v="0"/>
    <x v="868"/>
  </r>
  <r>
    <n v="4335"/>
    <n v="4335"/>
    <n v="1420"/>
    <n v="7"/>
    <n v="3"/>
    <n v="3012018"/>
    <n v="47"/>
    <n v="100.449996948242"/>
    <n v="3414.64990234375"/>
    <n v="0"/>
    <n v="35.290000915527301"/>
    <n v="1199.85998535156"/>
    <n v="0"/>
    <n v="1"/>
    <x v="0"/>
    <x v="0"/>
    <x v="415"/>
  </r>
  <r>
    <n v="4355"/>
    <n v="4355"/>
    <n v="512"/>
    <n v="7"/>
    <n v="3"/>
    <n v="7012020"/>
    <n v="19"/>
    <n v="94.050003051757798"/>
    <n v="518.75"/>
    <n v="0"/>
    <n v="41.290000915527301"/>
    <n v="247.74000549316401"/>
    <n v="0"/>
    <n v="1"/>
    <x v="0"/>
    <x v="0"/>
    <x v="859"/>
  </r>
  <r>
    <n v="4374"/>
    <n v="4374"/>
    <n v="197"/>
    <n v="7"/>
    <n v="3"/>
    <n v="2012016"/>
    <n v="51"/>
    <n v="111.34999847412099"/>
    <n v="6519.75"/>
    <n v="0"/>
    <n v="48.119998931884801"/>
    <n v="2839.080078125"/>
    <n v="0"/>
    <n v="1"/>
    <x v="0"/>
    <x v="0"/>
    <x v="1047"/>
  </r>
  <r>
    <n v="4379"/>
    <n v="4379"/>
    <n v="612"/>
    <n v="7"/>
    <n v="3"/>
    <n v="6012015"/>
    <n v="23"/>
    <n v="94.650001525878906"/>
    <n v="6079"/>
    <n v="0"/>
    <n v="7.1999998092651403"/>
    <n v="482.39999389648398"/>
    <n v="0"/>
    <n v="1"/>
    <x v="0"/>
    <x v="0"/>
    <x v="525"/>
  </r>
  <r>
    <n v="4394"/>
    <n v="4394"/>
    <n v="192"/>
    <n v="7"/>
    <n v="3"/>
    <n v="8012015"/>
    <n v="20"/>
    <n v="99.349998474121094"/>
    <n v="6347.5498046875"/>
    <n v="0"/>
    <n v="30.440000534057599"/>
    <n v="1978.59997558594"/>
    <n v="0"/>
    <n v="1"/>
    <x v="0"/>
    <x v="0"/>
    <x v="203"/>
  </r>
  <r>
    <n v="4395"/>
    <n v="4395"/>
    <n v="1154"/>
    <n v="7"/>
    <n v="3"/>
    <n v="5012016"/>
    <n v="21"/>
    <n v="109.800003051758"/>
    <n v="6109.64990234375"/>
    <n v="0"/>
    <n v="37.759998321533203"/>
    <n v="2114.56005859375"/>
    <n v="0"/>
    <n v="1"/>
    <x v="0"/>
    <x v="0"/>
    <x v="484"/>
  </r>
  <r>
    <n v="4396"/>
    <n v="4396"/>
    <n v="1495"/>
    <n v="7"/>
    <n v="3"/>
    <n v="8012019"/>
    <n v="13"/>
    <n v="92.599998474121094"/>
    <n v="1579.69995117188"/>
    <n v="0"/>
    <n v="9.2200002670288104"/>
    <n v="156.74000549316401"/>
    <n v="0"/>
    <n v="1"/>
    <x v="0"/>
    <x v="0"/>
    <x v="786"/>
  </r>
  <r>
    <n v="4399"/>
    <n v="4399"/>
    <n v="736"/>
    <n v="7"/>
    <n v="3"/>
    <n v="3012017"/>
    <n v="15"/>
    <n v="100.25"/>
    <n v="4753.85009765625"/>
    <n v="0"/>
    <n v="21.459999084472699"/>
    <n v="987.15997314453102"/>
    <n v="0"/>
    <n v="1"/>
    <x v="0"/>
    <x v="0"/>
    <x v="914"/>
  </r>
  <r>
    <n v="4400"/>
    <n v="4400"/>
    <n v="284"/>
    <n v="7"/>
    <n v="3"/>
    <n v="3012019"/>
    <n v="5"/>
    <n v="76"/>
    <n v="1783.59997558594"/>
    <n v="0"/>
    <n v="19.719999313354499"/>
    <n v="433.83999633789102"/>
    <n v="0"/>
    <n v="1"/>
    <x v="0"/>
    <x v="0"/>
    <x v="192"/>
  </r>
  <r>
    <n v="4410"/>
    <n v="4410"/>
    <n v="1587"/>
    <n v="7"/>
    <n v="3"/>
    <n v="10012019"/>
    <n v="15"/>
    <n v="99.699996948242202"/>
    <n v="1566.75"/>
    <n v="0"/>
    <n v="10.1199998855591"/>
    <n v="151.80000305175801"/>
    <n v="0"/>
    <n v="1"/>
    <x v="0"/>
    <x v="0"/>
    <x v="827"/>
  </r>
  <r>
    <n v="4416"/>
    <n v="4416"/>
    <n v="444"/>
    <n v="7"/>
    <n v="3"/>
    <n v="4012015"/>
    <n v="4"/>
    <n v="99.5"/>
    <n v="6841.4501953125"/>
    <n v="0"/>
    <n v="3.8099999427795401"/>
    <n v="262.89001464843801"/>
    <n v="0"/>
    <n v="1"/>
    <x v="0"/>
    <x v="0"/>
    <x v="847"/>
  </r>
  <r>
    <n v="4422"/>
    <n v="4422"/>
    <n v="287"/>
    <n v="7"/>
    <n v="3"/>
    <n v="4012017"/>
    <n v="8"/>
    <n v="89.300003051757798"/>
    <n v="4192.14990234375"/>
    <n v="0"/>
    <n v="13.819999694824199"/>
    <n v="621.90002441406295"/>
    <n v="0"/>
    <n v="1"/>
    <x v="0"/>
    <x v="0"/>
    <x v="1061"/>
  </r>
  <r>
    <n v="4423"/>
    <n v="4423"/>
    <n v="1440"/>
    <n v="7"/>
    <n v="3"/>
    <n v="3012019"/>
    <n v="29"/>
    <n v="95.900001525878906"/>
    <n v="2234.94995117188"/>
    <n v="0"/>
    <n v="35.619998931884801"/>
    <n v="783.64001464843795"/>
    <n v="0"/>
    <n v="1"/>
    <x v="0"/>
    <x v="0"/>
    <x v="7"/>
  </r>
  <r>
    <n v="4427"/>
    <n v="4427"/>
    <n v="674"/>
    <n v="7"/>
    <n v="3"/>
    <n v="7012015"/>
    <n v="20"/>
    <n v="96.599998474121094"/>
    <n v="6424.25"/>
    <n v="0"/>
    <n v="36.549999237060497"/>
    <n v="2412.30004882813"/>
    <n v="0"/>
    <n v="1"/>
    <x v="0"/>
    <x v="0"/>
    <x v="893"/>
  </r>
  <r>
    <n v="4429"/>
    <n v="4429"/>
    <n v="997"/>
    <n v="7"/>
    <n v="3"/>
    <n v="11012015"/>
    <n v="59"/>
    <n v="94.949996948242202"/>
    <n v="5791.85009765625"/>
    <n v="0"/>
    <n v="15.7600002288818"/>
    <n v="977.11999511718795"/>
    <n v="0"/>
    <n v="1"/>
    <x v="0"/>
    <x v="0"/>
    <x v="31"/>
  </r>
  <r>
    <n v="4438"/>
    <n v="4438"/>
    <n v="325"/>
    <n v="7"/>
    <n v="3"/>
    <n v="2012015"/>
    <n v="85"/>
    <n v="104.15000152587901"/>
    <n v="7365.2998046875"/>
    <n v="0"/>
    <n v="3.8599998950958301"/>
    <n v="274.05999755859398"/>
    <n v="0"/>
    <n v="1"/>
    <x v="0"/>
    <x v="0"/>
    <x v="318"/>
  </r>
  <r>
    <n v="4448"/>
    <n v="4448"/>
    <n v="1580"/>
    <n v="7"/>
    <n v="3"/>
    <n v="4012015"/>
    <n v="27"/>
    <n v="95.75"/>
    <n v="6511.25"/>
    <n v="0"/>
    <n v="42.450000762939503"/>
    <n v="2929.05004882813"/>
    <n v="0"/>
    <n v="1"/>
    <x v="0"/>
    <x v="0"/>
    <x v="701"/>
  </r>
  <r>
    <n v="4449"/>
    <n v="4449"/>
    <n v="138"/>
    <n v="7"/>
    <n v="3"/>
    <n v="8012015"/>
    <n v="7"/>
    <n v="89.849998474121094"/>
    <n v="5844.64990234375"/>
    <n v="0"/>
    <n v="38.330001831054702"/>
    <n v="2491.44995117188"/>
    <n v="0"/>
    <n v="1"/>
    <x v="0"/>
    <x v="0"/>
    <x v="146"/>
  </r>
  <r>
    <n v="4450"/>
    <n v="4450"/>
    <n v="1603"/>
    <n v="7"/>
    <n v="3"/>
    <n v="7012018"/>
    <n v="27"/>
    <n v="90.050003051757798"/>
    <n v="2627.19995117188"/>
    <n v="0"/>
    <n v="47.75"/>
    <n v="1432.5"/>
    <n v="0"/>
    <n v="1"/>
    <x v="0"/>
    <x v="0"/>
    <x v="573"/>
  </r>
  <r>
    <n v="4457"/>
    <n v="4457"/>
    <n v="421"/>
    <n v="7"/>
    <n v="3"/>
    <n v="5012016"/>
    <n v="11"/>
    <n v="98"/>
    <n v="5270.60009765625"/>
    <n v="0"/>
    <n v="37.5"/>
    <n v="2100"/>
    <n v="0"/>
    <n v="1"/>
    <x v="0"/>
    <x v="0"/>
    <x v="406"/>
  </r>
  <r>
    <n v="4467"/>
    <n v="4467"/>
    <n v="521"/>
    <n v="7"/>
    <n v="3"/>
    <n v="3012015"/>
    <n v="23"/>
    <n v="110.5"/>
    <n v="7752.0498046875"/>
    <n v="0"/>
    <n v="28.540000915527301"/>
    <n v="1997.80004882813"/>
    <n v="0"/>
    <n v="1"/>
    <x v="0"/>
    <x v="0"/>
    <x v="479"/>
  </r>
  <r>
    <n v="4474"/>
    <n v="4474"/>
    <n v="1326"/>
    <n v="7"/>
    <n v="3"/>
    <n v="2012015"/>
    <n v="22"/>
    <n v="109.25"/>
    <n v="7707.7001953125"/>
    <n v="0"/>
    <n v="29.780000686645501"/>
    <n v="2114.3798828125"/>
    <n v="0"/>
    <n v="1"/>
    <x v="0"/>
    <x v="0"/>
    <x v="209"/>
  </r>
  <r>
    <n v="4489"/>
    <n v="4489"/>
    <n v="1000"/>
    <n v="7"/>
    <n v="3"/>
    <n v="8012015"/>
    <n v="10"/>
    <n v="110"/>
    <n v="7138.64990234375"/>
    <n v="0"/>
    <n v="33.110000610351598"/>
    <n v="2152.14990234375"/>
    <n v="0"/>
    <n v="1"/>
    <x v="0"/>
    <x v="0"/>
    <x v="31"/>
  </r>
  <r>
    <n v="4493"/>
    <n v="4493"/>
    <n v="610"/>
    <n v="7"/>
    <n v="3"/>
    <n v="2012015"/>
    <n v="15"/>
    <n v="86.400001525878906"/>
    <n v="6172"/>
    <n v="0"/>
    <n v="6.75"/>
    <n v="479.25"/>
    <n v="0"/>
    <n v="1"/>
    <x v="0"/>
    <x v="0"/>
    <x v="523"/>
  </r>
  <r>
    <n v="4509"/>
    <n v="4509"/>
    <n v="929"/>
    <n v="7"/>
    <n v="3"/>
    <n v="7012016"/>
    <n v="76"/>
    <n v="104.09999847412099"/>
    <n v="5645.7998046875"/>
    <n v="0"/>
    <n v="42.349998474121101"/>
    <n v="2286.89990234375"/>
    <n v="0"/>
    <n v="1"/>
    <x v="0"/>
    <x v="0"/>
    <x v="907"/>
  </r>
  <r>
    <n v="4514"/>
    <n v="4514"/>
    <n v="1436"/>
    <n v="7"/>
    <n v="3"/>
    <n v="7012017"/>
    <n v="11"/>
    <n v="108.300003051758"/>
    <n v="4586.14990234375"/>
    <n v="0"/>
    <n v="42.450000762939503"/>
    <n v="1782.90002441406"/>
    <n v="0"/>
    <n v="1"/>
    <x v="0"/>
    <x v="0"/>
    <x v="7"/>
  </r>
  <r>
    <n v="4529"/>
    <n v="4529"/>
    <n v="1249"/>
    <n v="7"/>
    <n v="3"/>
    <n v="1012016"/>
    <n v="22"/>
    <n v="106.15000152587901"/>
    <n v="6411.25"/>
    <n v="0"/>
    <n v="9.9799995422363299"/>
    <n v="598.79998779296898"/>
    <n v="0"/>
    <n v="1"/>
    <x v="0"/>
    <x v="0"/>
    <x v="947"/>
  </r>
  <r>
    <n v="4547"/>
    <n v="4547"/>
    <n v="186"/>
    <n v="7"/>
    <n v="3"/>
    <n v="7012015"/>
    <n v="26"/>
    <n v="104.550003051758"/>
    <n v="6779.0498046875"/>
    <n v="0"/>
    <n v="16.389999389648398"/>
    <n v="1081.73999023438"/>
    <n v="0"/>
    <n v="1"/>
    <x v="0"/>
    <x v="0"/>
    <x v="11"/>
  </r>
  <r>
    <n v="4565"/>
    <n v="4565"/>
    <n v="58"/>
    <n v="7"/>
    <n v="3"/>
    <n v="8012020"/>
    <n v="42"/>
    <n v="82.75"/>
    <n v="417.75"/>
    <n v="0"/>
    <n v="29.7399997711182"/>
    <n v="148.69999694824199"/>
    <n v="0"/>
    <n v="1"/>
    <x v="0"/>
    <x v="0"/>
    <x v="2"/>
  </r>
  <r>
    <n v="4566"/>
    <n v="4566"/>
    <n v="463"/>
    <n v="7"/>
    <n v="3"/>
    <n v="8012015"/>
    <n v="26"/>
    <n v="92.699996948242202"/>
    <n v="5968.39990234375"/>
    <n v="0"/>
    <n v="27.139999389648398"/>
    <n v="1764.09997558594"/>
    <n v="0"/>
    <n v="1"/>
    <x v="0"/>
    <x v="0"/>
    <x v="446"/>
  </r>
  <r>
    <n v="4573"/>
    <n v="4573"/>
    <n v="1021"/>
    <n v="7"/>
    <n v="3"/>
    <n v="5012015"/>
    <n v="24"/>
    <n v="114.699996948242"/>
    <n v="7849.85009765625"/>
    <n v="0"/>
    <n v="32.590000152587898"/>
    <n v="2216.1201171875"/>
    <n v="0"/>
    <n v="1"/>
    <x v="0"/>
    <x v="0"/>
    <x v="707"/>
  </r>
  <r>
    <n v="4581"/>
    <n v="4581"/>
    <n v="660"/>
    <n v="7"/>
    <n v="3"/>
    <n v="2012015"/>
    <n v="19"/>
    <n v="100.5"/>
    <n v="7030.64990234375"/>
    <n v="0"/>
    <n v="36.5"/>
    <n v="2591.5"/>
    <n v="0"/>
    <n v="1"/>
    <x v="0"/>
    <x v="0"/>
    <x v="872"/>
  </r>
  <r>
    <n v="4584"/>
    <n v="4584"/>
    <n v="1381"/>
    <n v="7"/>
    <n v="3"/>
    <n v="6012015"/>
    <n v="59"/>
    <n v="106.59999847412099"/>
    <n v="7244.7001953125"/>
    <n v="0"/>
    <n v="18.7399997711182"/>
    <n v="1255.57995605469"/>
    <n v="0"/>
    <n v="1"/>
    <x v="0"/>
    <x v="0"/>
    <x v="856"/>
  </r>
  <r>
    <n v="4598"/>
    <n v="4598"/>
    <n v="937"/>
    <n v="7"/>
    <n v="3"/>
    <n v="8012018"/>
    <n v="12"/>
    <n v="100.550003051758"/>
    <n v="2878.75"/>
    <n v="0"/>
    <n v="10.670000076293899"/>
    <n v="309.42999267578102"/>
    <n v="0"/>
    <n v="1"/>
    <x v="0"/>
    <x v="0"/>
    <x v="676"/>
  </r>
  <r>
    <n v="4604"/>
    <n v="4604"/>
    <n v="734"/>
    <n v="7"/>
    <n v="3"/>
    <n v="6012018"/>
    <n v="22"/>
    <n v="90.699996948242202"/>
    <n v="2835.5"/>
    <n v="0"/>
    <n v="44.259998321533203"/>
    <n v="1372.06005859375"/>
    <n v="0"/>
    <n v="1"/>
    <x v="0"/>
    <x v="0"/>
    <x v="600"/>
  </r>
  <r>
    <n v="4609"/>
    <n v="4609"/>
    <n v="136"/>
    <n v="7"/>
    <n v="3"/>
    <n v="5012015"/>
    <n v="7"/>
    <n v="101.34999847412099"/>
    <n v="7110.75"/>
    <n v="0"/>
    <n v="11.2200002670288"/>
    <n v="762.96002197265602"/>
    <n v="0"/>
    <n v="1"/>
    <x v="0"/>
    <x v="0"/>
    <x v="143"/>
  </r>
  <r>
    <n v="4630"/>
    <n v="4630"/>
    <n v="572"/>
    <n v="7"/>
    <n v="3"/>
    <n v="2012018"/>
    <n v="18"/>
    <n v="94.550003051757798"/>
    <n v="3365.39990234375"/>
    <n v="0"/>
    <n v="20.440000534057599"/>
    <n v="715.40002441406295"/>
    <n v="0"/>
    <n v="1"/>
    <x v="0"/>
    <x v="0"/>
    <x v="13"/>
  </r>
  <r>
    <n v="4651"/>
    <n v="4651"/>
    <n v="801"/>
    <n v="7"/>
    <n v="3"/>
    <n v="12012016"/>
    <n v="18"/>
    <n v="97.949996948242202"/>
    <n v="4917.89990234375"/>
    <n v="0"/>
    <n v="16.0200004577637"/>
    <n v="784.97998046875"/>
    <n v="0"/>
    <n v="1"/>
    <x v="0"/>
    <x v="0"/>
    <x v="261"/>
  </r>
  <r>
    <n v="4668"/>
    <n v="4668"/>
    <n v="383"/>
    <n v="7"/>
    <n v="3"/>
    <n v="1012017"/>
    <n v="4"/>
    <n v="108.09999847412099"/>
    <n v="5067.4501953125"/>
    <n v="0"/>
    <n v="9.9099998474121094"/>
    <n v="475.67999267578102"/>
    <n v="0"/>
    <n v="1"/>
    <x v="0"/>
    <x v="0"/>
    <x v="362"/>
  </r>
  <r>
    <n v="4673"/>
    <n v="4673"/>
    <n v="145"/>
    <n v="7"/>
    <n v="3"/>
    <n v="8012019"/>
    <n v="59"/>
    <n v="106.65000152587901"/>
    <n v="1672.09997558594"/>
    <n v="0"/>
    <n v="38.779998779296903"/>
    <n v="659.260009765625"/>
    <n v="0"/>
    <n v="1"/>
    <x v="0"/>
    <x v="0"/>
    <x v="154"/>
  </r>
  <r>
    <n v="4693"/>
    <n v="4693"/>
    <n v="65"/>
    <n v="7"/>
    <n v="3"/>
    <n v="2012019"/>
    <n v="30"/>
    <n v="81.849998474121094"/>
    <n v="1810.84997558594"/>
    <n v="0"/>
    <n v="5.6999998092651403"/>
    <n v="131.10000610351599"/>
    <n v="0"/>
    <n v="1"/>
    <x v="0"/>
    <x v="0"/>
    <x v="63"/>
  </r>
  <r>
    <n v="4711"/>
    <n v="4711"/>
    <n v="504"/>
    <n v="7"/>
    <n v="3"/>
    <n v="9012018"/>
    <n v="52"/>
    <n v="96.599998474121094"/>
    <n v="2684.35009765625"/>
    <n v="0"/>
    <n v="33.569999694824197"/>
    <n v="939.96002197265602"/>
    <n v="0"/>
    <n v="1"/>
    <x v="0"/>
    <x v="0"/>
    <x v="10"/>
  </r>
  <r>
    <n v="4719"/>
    <n v="4719"/>
    <n v="727"/>
    <n v="7"/>
    <n v="3"/>
    <n v="7012018"/>
    <n v="27"/>
    <n v="110.449996948242"/>
    <n v="3327.05004882813"/>
    <n v="0"/>
    <n v="13.1599998474121"/>
    <n v="394.79998779296898"/>
    <n v="0"/>
    <n v="1"/>
    <x v="0"/>
    <x v="0"/>
    <x v="528"/>
  </r>
  <r>
    <n v="4735"/>
    <n v="4735"/>
    <n v="193"/>
    <n v="7"/>
    <n v="3"/>
    <n v="6012019"/>
    <n v="52"/>
    <n v="89.349998474121094"/>
    <n v="1686.84997558594"/>
    <n v="0"/>
    <n v="36.919998168945298"/>
    <n v="701.47998046875"/>
    <n v="0"/>
    <n v="1"/>
    <x v="0"/>
    <x v="0"/>
    <x v="204"/>
  </r>
  <r>
    <n v="4736"/>
    <n v="4736"/>
    <n v="640"/>
    <n v="7"/>
    <n v="3"/>
    <n v="4012015"/>
    <n v="17"/>
    <n v="79.199996948242202"/>
    <n v="5420.64990234375"/>
    <n v="0"/>
    <n v="21.559999465942401"/>
    <n v="1487.64001464844"/>
    <n v="0"/>
    <n v="1"/>
    <x v="0"/>
    <x v="0"/>
    <x v="943"/>
  </r>
  <r>
    <n v="4751"/>
    <n v="4751"/>
    <n v="607"/>
    <n v="7"/>
    <n v="3"/>
    <n v="5012017"/>
    <n v="2"/>
    <n v="109.800003051758"/>
    <n v="4860.35009765625"/>
    <n v="0"/>
    <n v="49.75"/>
    <n v="2189"/>
    <n v="0"/>
    <n v="1"/>
    <x v="0"/>
    <x v="0"/>
    <x v="988"/>
  </r>
  <r>
    <n v="4767"/>
    <n v="4767"/>
    <n v="546"/>
    <n v="7"/>
    <n v="3"/>
    <n v="12012015"/>
    <n v="7"/>
    <n v="114.09999847412099"/>
    <n v="7132.14990234375"/>
    <n v="0"/>
    <n v="12.319999694824199"/>
    <n v="751.52001953125"/>
    <n v="0"/>
    <n v="1"/>
    <x v="0"/>
    <x v="0"/>
    <x v="301"/>
  </r>
  <r>
    <n v="4777"/>
    <n v="4777"/>
    <n v="317"/>
    <n v="7"/>
    <n v="3"/>
    <n v="7012015"/>
    <n v="23"/>
    <n v="108.09999847412099"/>
    <n v="7181.9501953125"/>
    <n v="0"/>
    <n v="6.9400000572204599"/>
    <n v="458.04000854492199"/>
    <n v="0"/>
    <n v="1"/>
    <x v="0"/>
    <x v="0"/>
    <x v="832"/>
  </r>
  <r>
    <n v="4780"/>
    <n v="4780"/>
    <n v="1295"/>
    <n v="7"/>
    <n v="3"/>
    <n v="10012018"/>
    <n v="14"/>
    <n v="85.900001525878906"/>
    <n v="2220.10009765625"/>
    <n v="0"/>
    <n v="41.110000610351598"/>
    <n v="1109.96997070313"/>
    <n v="0"/>
    <n v="1"/>
    <x v="0"/>
    <x v="0"/>
    <x v="512"/>
  </r>
  <r>
    <n v="4788"/>
    <n v="4788"/>
    <n v="1012"/>
    <n v="7"/>
    <n v="3"/>
    <n v="2012017"/>
    <n v="69"/>
    <n v="94.900001525878906"/>
    <n v="4615.25"/>
    <n v="0"/>
    <n v="40.25"/>
    <n v="1891.75"/>
    <n v="0"/>
    <n v="1"/>
    <x v="0"/>
    <x v="0"/>
    <x v="9"/>
  </r>
  <r>
    <n v="4790"/>
    <n v="4790"/>
    <n v="1028"/>
    <n v="7"/>
    <n v="3"/>
    <n v="2012018"/>
    <n v="23"/>
    <n v="108.949996948242"/>
    <n v="4025.5"/>
    <n v="0"/>
    <n v="20.069999694824201"/>
    <n v="702.45001220703102"/>
    <n v="0"/>
    <n v="1"/>
    <x v="0"/>
    <x v="0"/>
    <x v="710"/>
  </r>
  <r>
    <n v="4793"/>
    <n v="4793"/>
    <n v="726"/>
    <n v="7"/>
    <n v="3"/>
    <n v="8012020"/>
    <n v="30"/>
    <n v="105.300003051758"/>
    <n v="550.59997558593795"/>
    <n v="0"/>
    <n v="44.650001525878899"/>
    <n v="223.25"/>
    <n v="0"/>
    <n v="1"/>
    <x v="0"/>
    <x v="0"/>
    <x v="528"/>
  </r>
  <r>
    <n v="4798"/>
    <n v="4798"/>
    <n v="258"/>
    <n v="7"/>
    <n v="3"/>
    <n v="7012018"/>
    <n v="14"/>
    <n v="90.5"/>
    <n v="2595.85009765625"/>
    <n v="0"/>
    <n v="4.03999996185303"/>
    <n v="121.199996948242"/>
    <n v="0"/>
    <n v="1"/>
    <x v="0"/>
    <x v="0"/>
    <x v="268"/>
  </r>
  <r>
    <n v="4810"/>
    <n v="4810"/>
    <n v="1231"/>
    <n v="7"/>
    <n v="3"/>
    <n v="5012016"/>
    <n v="13"/>
    <n v="103.199996948242"/>
    <n v="5744.35009765625"/>
    <n v="0"/>
    <n v="10.1300001144409"/>
    <n v="567.280029296875"/>
    <n v="0"/>
    <n v="1"/>
    <x v="0"/>
    <x v="0"/>
    <x v="966"/>
  </r>
  <r>
    <n v="4828"/>
    <n v="4828"/>
    <n v="91"/>
    <n v="7"/>
    <n v="3"/>
    <n v="11012015"/>
    <n v="2"/>
    <n v="90.699996948242202"/>
    <n v="5586.4501953125"/>
    <n v="0"/>
    <n v="18.899999618530298"/>
    <n v="1171.80004882813"/>
    <n v="0"/>
    <n v="1"/>
    <x v="0"/>
    <x v="0"/>
    <x v="97"/>
  </r>
  <r>
    <n v="4830"/>
    <n v="4830"/>
    <n v="621"/>
    <n v="7"/>
    <n v="3"/>
    <n v="7012015"/>
    <n v="15"/>
    <n v="104.59999847412099"/>
    <n v="6819.4501953125"/>
    <n v="0"/>
    <n v="25.5100002288818"/>
    <n v="1683.66003417969"/>
    <n v="0"/>
    <n v="1"/>
    <x v="0"/>
    <x v="0"/>
    <x v="531"/>
  </r>
  <r>
    <n v="4833"/>
    <n v="4833"/>
    <n v="1173"/>
    <n v="7"/>
    <n v="3"/>
    <n v="11012017"/>
    <n v="26"/>
    <n v="104.84999847412099"/>
    <n v="3887.25"/>
    <n v="0"/>
    <n v="4.3400001525878897"/>
    <n v="164.919998168945"/>
    <n v="0"/>
    <n v="1"/>
    <x v="0"/>
    <x v="0"/>
    <x v="957"/>
  </r>
  <r>
    <n v="4837"/>
    <n v="4837"/>
    <n v="554"/>
    <n v="7"/>
    <n v="3"/>
    <n v="5012016"/>
    <n v="25"/>
    <n v="107.25"/>
    <n v="6033.2998046875"/>
    <n v="0"/>
    <n v="14.430000305175801"/>
    <n v="808.08001708984398"/>
    <n v="0"/>
    <n v="1"/>
    <x v="0"/>
    <x v="0"/>
    <x v="498"/>
  </r>
  <r>
    <n v="4850"/>
    <n v="4850"/>
    <n v="503"/>
    <n v="7"/>
    <n v="3"/>
    <n v="4012015"/>
    <n v="11"/>
    <n v="105"/>
    <n v="7297.75"/>
    <n v="0"/>
    <n v="22.4899997711182"/>
    <n v="1551.81005859375"/>
    <n v="0"/>
    <n v="1"/>
    <x v="0"/>
    <x v="0"/>
    <x v="10"/>
  </r>
  <r>
    <n v="4852"/>
    <n v="4852"/>
    <n v="1047"/>
    <n v="7"/>
    <n v="3"/>
    <n v="7012016"/>
    <n v="52"/>
    <n v="95.099998474121094"/>
    <n v="5064.85009765625"/>
    <n v="0"/>
    <n v="11.7600002288818"/>
    <n v="635.03997802734398"/>
    <n v="0"/>
    <n v="1"/>
    <x v="0"/>
    <x v="0"/>
    <x v="668"/>
  </r>
  <r>
    <n v="4857"/>
    <n v="4857"/>
    <n v="649"/>
    <n v="7"/>
    <n v="3"/>
    <n v="3012016"/>
    <n v="28"/>
    <n v="100.40000152587901"/>
    <n v="5749.7998046875"/>
    <n v="0"/>
    <n v="47.340000152587898"/>
    <n v="2745.71997070313"/>
    <n v="0"/>
    <n v="1"/>
    <x v="0"/>
    <x v="0"/>
    <x v="842"/>
  </r>
  <r>
    <n v="4862"/>
    <n v="4862"/>
    <n v="296"/>
    <n v="7"/>
    <n v="3"/>
    <n v="2012018"/>
    <n v="3"/>
    <n v="100.800003051758"/>
    <n v="3437.5"/>
    <n v="0"/>
    <n v="2.1199998855590798"/>
    <n v="74.199996948242202"/>
    <n v="0"/>
    <n v="1"/>
    <x v="0"/>
    <x v="0"/>
    <x v="262"/>
  </r>
  <r>
    <n v="4865"/>
    <n v="4865"/>
    <n v="1385"/>
    <n v="7"/>
    <n v="3"/>
    <n v="11012020"/>
    <n v="25"/>
    <n v="74.900001525878906"/>
    <n v="136.05000305175801"/>
    <n v="0"/>
    <n v="41.080001831054702"/>
    <n v="82.160003662109403"/>
    <n v="0"/>
    <n v="1"/>
    <x v="0"/>
    <x v="0"/>
    <x v="771"/>
  </r>
  <r>
    <n v="4870"/>
    <n v="4870"/>
    <n v="1431"/>
    <n v="7"/>
    <n v="3"/>
    <n v="4012020"/>
    <n v="25"/>
    <n v="74.050003051757798"/>
    <n v="678.45001220703102"/>
    <n v="0"/>
    <n v="39.7700004577637"/>
    <n v="357.92999267578102"/>
    <n v="0"/>
    <n v="1"/>
    <x v="0"/>
    <x v="0"/>
    <x v="7"/>
  </r>
  <r>
    <n v="4916"/>
    <n v="4916"/>
    <n v="324"/>
    <n v="7"/>
    <n v="3"/>
    <n v="2012016"/>
    <n v="5"/>
    <n v="89.75"/>
    <n v="5496.89990234375"/>
    <n v="0"/>
    <n v="25.569999694824201"/>
    <n v="1508.63000488281"/>
    <n v="0"/>
    <n v="1"/>
    <x v="0"/>
    <x v="0"/>
    <x v="69"/>
  </r>
  <r>
    <n v="4936"/>
    <n v="4936"/>
    <n v="710"/>
    <n v="7"/>
    <n v="3"/>
    <n v="5012015"/>
    <n v="15"/>
    <n v="80.349998474121094"/>
    <n v="5589.2998046875"/>
    <n v="0"/>
    <n v="34.310001373291001"/>
    <n v="2333.080078125"/>
    <n v="0"/>
    <n v="1"/>
    <x v="0"/>
    <x v="0"/>
    <x v="269"/>
  </r>
  <r>
    <n v="4952"/>
    <n v="4952"/>
    <n v="1594"/>
    <n v="7"/>
    <n v="3"/>
    <n v="4012020"/>
    <n v="4"/>
    <n v="90.099998474121094"/>
    <n v="816.79998779296898"/>
    <n v="0"/>
    <n v="40"/>
    <n v="360"/>
    <n v="0"/>
    <n v="1"/>
    <x v="0"/>
    <x v="0"/>
    <x v="1062"/>
  </r>
  <r>
    <n v="4963"/>
    <n v="4963"/>
    <n v="1178"/>
    <n v="7"/>
    <n v="3"/>
    <n v="11012018"/>
    <n v="10"/>
    <n v="79.300003051757798"/>
    <n v="2015.80004882813"/>
    <n v="0"/>
    <n v="37.599998474121101"/>
    <n v="977.59997558593795"/>
    <n v="0"/>
    <n v="1"/>
    <x v="0"/>
    <x v="0"/>
    <x v="890"/>
  </r>
  <r>
    <n v="4967"/>
    <n v="4967"/>
    <n v="1167"/>
    <n v="7"/>
    <n v="3"/>
    <n v="12012016"/>
    <n v="27"/>
    <n v="98.699996948242202"/>
    <n v="4920.5498046875"/>
    <n v="0"/>
    <n v="45.459999084472699"/>
    <n v="2227.5400390625"/>
    <n v="0"/>
    <n v="1"/>
    <x v="0"/>
    <x v="0"/>
    <x v="121"/>
  </r>
  <r>
    <n v="4972"/>
    <n v="4972"/>
    <n v="709"/>
    <n v="7"/>
    <n v="3"/>
    <n v="4012015"/>
    <n v="41"/>
    <n v="112.550003051758"/>
    <n v="7806.5"/>
    <n v="0"/>
    <n v="3.4100000858306898"/>
    <n v="235.28999328613301"/>
    <n v="0"/>
    <n v="1"/>
    <x v="0"/>
    <x v="0"/>
    <x v="543"/>
  </r>
  <r>
    <n v="4978"/>
    <n v="4978"/>
    <n v="247"/>
    <n v="7"/>
    <n v="3"/>
    <n v="5012015"/>
    <n v="7"/>
    <n v="102.09999847412099"/>
    <n v="7149.35009765625"/>
    <n v="0"/>
    <n v="49.419998168945298"/>
    <n v="3360.56005859375"/>
    <n v="0"/>
    <n v="1"/>
    <x v="0"/>
    <x v="0"/>
    <x v="181"/>
  </r>
  <r>
    <n v="4992"/>
    <n v="4992"/>
    <n v="255"/>
    <n v="7"/>
    <n v="3"/>
    <n v="12012015"/>
    <n v="12"/>
    <n v="115.09999847412099"/>
    <n v="7008.14990234375"/>
    <n v="0"/>
    <n v="20.0100002288818"/>
    <n v="1220.60998535156"/>
    <n v="0"/>
    <n v="1"/>
    <x v="0"/>
    <x v="0"/>
    <x v="266"/>
  </r>
  <r>
    <n v="5009"/>
    <n v="5009"/>
    <n v="552"/>
    <n v="7"/>
    <n v="3"/>
    <n v="4012015"/>
    <n v="13"/>
    <n v="104"/>
    <n v="7028.5"/>
    <n v="0"/>
    <n v="1.8500000238418599"/>
    <n v="127.65000152587901"/>
    <n v="0"/>
    <n v="1"/>
    <x v="0"/>
    <x v="0"/>
    <x v="468"/>
  </r>
  <r>
    <n v="5016"/>
    <n v="5016"/>
    <n v="825"/>
    <n v="7"/>
    <n v="3"/>
    <n v="10012017"/>
    <n v="30"/>
    <n v="106.40000152587901"/>
    <n v="4040.64990234375"/>
    <n v="0"/>
    <n v="17.170000076293899"/>
    <n v="669.63000488281295"/>
    <n v="0"/>
    <n v="1"/>
    <x v="0"/>
    <x v="0"/>
    <x v="150"/>
  </r>
  <r>
    <n v="5022"/>
    <n v="5022"/>
    <n v="873"/>
    <n v="7"/>
    <n v="3"/>
    <n v="3012015"/>
    <n v="26"/>
    <n v="111.949996948242"/>
    <n v="7795.9501953125"/>
    <n v="0"/>
    <n v="44.569999694824197"/>
    <n v="3119.89990234375"/>
    <n v="0"/>
    <n v="1"/>
    <x v="0"/>
    <x v="0"/>
    <x v="607"/>
  </r>
  <r>
    <n v="5026"/>
    <n v="5026"/>
    <n v="213"/>
    <n v="7"/>
    <n v="3"/>
    <n v="1012017"/>
    <n v="2"/>
    <n v="99"/>
    <n v="4744.35009765625"/>
    <n v="0"/>
    <n v="5.8699998855590803"/>
    <n v="281.760009765625"/>
    <n v="0"/>
    <n v="1"/>
    <x v="0"/>
    <x v="0"/>
    <x v="227"/>
  </r>
  <r>
    <n v="5030"/>
    <n v="5030"/>
    <n v="743"/>
    <n v="7"/>
    <n v="3"/>
    <n v="2012020"/>
    <n v="13"/>
    <n v="78.099998474121094"/>
    <n v="864.84997558593795"/>
    <n v="0"/>
    <n v="17.659999847412099"/>
    <n v="194.25999450683599"/>
    <n v="0"/>
    <n v="1"/>
    <x v="0"/>
    <x v="0"/>
    <x v="861"/>
  </r>
  <r>
    <n v="5038"/>
    <n v="5038"/>
    <n v="1456"/>
    <n v="7"/>
    <n v="3"/>
    <n v="3012015"/>
    <n v="16"/>
    <n v="95"/>
    <n v="6602.89990234375"/>
    <n v="0"/>
    <n v="31.129999160766602"/>
    <n v="2179.10009765625"/>
    <n v="0"/>
    <n v="1"/>
    <x v="0"/>
    <x v="0"/>
    <x v="702"/>
  </r>
  <r>
    <n v="5051"/>
    <n v="5051"/>
    <n v="101"/>
    <n v="7"/>
    <n v="3"/>
    <n v="11012016"/>
    <n v="18"/>
    <n v="99.400001525878906"/>
    <n v="5059.75"/>
    <n v="0"/>
    <n v="26.059999465942401"/>
    <n v="1303"/>
    <n v="0"/>
    <n v="1"/>
    <x v="0"/>
    <x v="0"/>
    <x v="43"/>
  </r>
  <r>
    <n v="5065"/>
    <n v="5065"/>
    <n v="102"/>
    <n v="7"/>
    <n v="3"/>
    <n v="11012017"/>
    <n v="21"/>
    <n v="95"/>
    <n v="3605.60009765625"/>
    <n v="0"/>
    <n v="3.9500000476837198"/>
    <n v="150.10000610351599"/>
    <n v="0"/>
    <n v="1"/>
    <x v="0"/>
    <x v="0"/>
    <x v="108"/>
  </r>
  <r>
    <n v="5067"/>
    <n v="5067"/>
    <n v="1182"/>
    <n v="7"/>
    <n v="3"/>
    <n v="8012019"/>
    <n v="4"/>
    <n v="78.900001525878906"/>
    <n v="1348.94995117188"/>
    <n v="0"/>
    <n v="21.149999618530298"/>
    <n v="359.54998779296898"/>
    <n v="0"/>
    <n v="1"/>
    <x v="0"/>
    <x v="0"/>
    <x v="747"/>
  </r>
  <r>
    <n v="5068"/>
    <n v="5068"/>
    <n v="543"/>
    <n v="7"/>
    <n v="3"/>
    <n v="3012017"/>
    <n v="26"/>
    <n v="72.800003051757798"/>
    <n v="3249.39990234375"/>
    <n v="0"/>
    <n v="41.099998474121101"/>
    <n v="1890.59997558594"/>
    <n v="0"/>
    <n v="1"/>
    <x v="0"/>
    <x v="0"/>
    <x v="492"/>
  </r>
  <r>
    <n v="5071"/>
    <n v="5071"/>
    <n v="830"/>
    <n v="7"/>
    <n v="3"/>
    <n v="8012019"/>
    <n v="29"/>
    <n v="80.050003051757798"/>
    <n v="1345.65002441406"/>
    <n v="0"/>
    <n v="44.959999084472699"/>
    <n v="764.32000732421898"/>
    <n v="0"/>
    <n v="1"/>
    <x v="0"/>
    <x v="0"/>
    <x v="150"/>
  </r>
  <r>
    <n v="5074"/>
    <n v="5074"/>
    <n v="1336"/>
    <n v="7"/>
    <n v="3"/>
    <n v="1012017"/>
    <n v="59"/>
    <n v="111.449996948242"/>
    <n v="5315.10009765625"/>
    <n v="0"/>
    <n v="22.360000610351602"/>
    <n v="1073.28002929688"/>
    <n v="0"/>
    <n v="1"/>
    <x v="0"/>
    <x v="0"/>
    <x v="768"/>
  </r>
  <r>
    <n v="5088"/>
    <n v="5088"/>
    <n v="915"/>
    <n v="7"/>
    <n v="3"/>
    <n v="1012020"/>
    <n v="18"/>
    <n v="105.300003051758"/>
    <n v="1275.65002441406"/>
    <n v="0"/>
    <n v="16.959999084472699"/>
    <n v="203.52000427246099"/>
    <n v="0"/>
    <n v="1"/>
    <x v="0"/>
    <x v="0"/>
    <x v="87"/>
  </r>
  <r>
    <n v="5108"/>
    <n v="5108"/>
    <n v="606"/>
    <n v="7"/>
    <n v="3"/>
    <n v="3012015"/>
    <n v="30"/>
    <n v="114.949996948242"/>
    <n v="7711.25"/>
    <n v="0"/>
    <n v="14.6300001144409"/>
    <n v="1024.09997558594"/>
    <n v="0"/>
    <n v="1"/>
    <x v="0"/>
    <x v="0"/>
    <x v="830"/>
  </r>
  <r>
    <n v="5111"/>
    <n v="5111"/>
    <n v="826"/>
    <n v="7"/>
    <n v="3"/>
    <n v="4012019"/>
    <n v="3"/>
    <n v="103.84999847412099"/>
    <n v="2215"/>
    <n v="0"/>
    <n v="15.8900003433228"/>
    <n v="333.69000244140602"/>
    <n v="0"/>
    <n v="1"/>
    <x v="0"/>
    <x v="0"/>
    <x v="150"/>
  </r>
  <r>
    <n v="5132"/>
    <n v="5132"/>
    <n v="644"/>
    <n v="7"/>
    <n v="3"/>
    <n v="8012019"/>
    <n v="13"/>
    <n v="94.800003051757798"/>
    <n v="1563.90002441406"/>
    <n v="0"/>
    <n v="46.439998626708999"/>
    <n v="789.47998046875"/>
    <n v="0"/>
    <n v="1"/>
    <x v="0"/>
    <x v="0"/>
    <x v="799"/>
  </r>
  <r>
    <n v="5136"/>
    <n v="5136"/>
    <n v="821"/>
    <n v="7"/>
    <n v="3"/>
    <n v="10012015"/>
    <n v="15"/>
    <n v="102.40000152587901"/>
    <n v="6444.0498046875"/>
    <n v="0"/>
    <n v="17.75"/>
    <n v="1118.25"/>
    <n v="0"/>
    <n v="1"/>
    <x v="0"/>
    <x v="0"/>
    <x v="150"/>
  </r>
  <r>
    <n v="5151"/>
    <n v="5151"/>
    <n v="242"/>
    <n v="7"/>
    <n v="3"/>
    <n v="10012016"/>
    <n v="82"/>
    <n v="111.5"/>
    <n v="5703.25"/>
    <n v="0"/>
    <n v="43.790000915527301"/>
    <n v="2233.2900390625"/>
    <n v="0"/>
    <n v="1"/>
    <x v="0"/>
    <x v="0"/>
    <x v="254"/>
  </r>
  <r>
    <n v="5158"/>
    <n v="5158"/>
    <n v="675"/>
    <n v="7"/>
    <n v="3"/>
    <n v="9012017"/>
    <n v="24"/>
    <n v="103.75"/>
    <n v="4188.39990234375"/>
    <n v="0"/>
    <n v="28.540000915527301"/>
    <n v="1141.59997558594"/>
    <n v="0"/>
    <n v="1"/>
    <x v="0"/>
    <x v="0"/>
    <x v="565"/>
  </r>
  <r>
    <n v="5159"/>
    <n v="5159"/>
    <n v="1165"/>
    <n v="7"/>
    <n v="3"/>
    <n v="12012015"/>
    <n v="27"/>
    <n v="89.199996948242202"/>
    <n v="5500.60009765625"/>
    <n v="0"/>
    <n v="14.5200004577637"/>
    <n v="885.719970703125"/>
    <n v="0"/>
    <n v="1"/>
    <x v="0"/>
    <x v="0"/>
    <x v="475"/>
  </r>
  <r>
    <n v="5166"/>
    <n v="5166"/>
    <n v="704"/>
    <n v="7"/>
    <n v="3"/>
    <n v="7012019"/>
    <n v="25"/>
    <n v="93.900001525878906"/>
    <n v="1743.90002441406"/>
    <n v="0"/>
    <n v="1.91999995708466"/>
    <n v="34.560001373291001"/>
    <n v="0"/>
    <n v="1"/>
    <x v="0"/>
    <x v="0"/>
    <x v="822"/>
  </r>
  <r>
    <n v="5170"/>
    <n v="5170"/>
    <n v="1427"/>
    <n v="7"/>
    <n v="3"/>
    <n v="6012016"/>
    <n v="16"/>
    <n v="94.449996948242202"/>
    <n v="5073.10009765625"/>
    <n v="0"/>
    <n v="34.610000610351598"/>
    <n v="1903.55004882813"/>
    <n v="0"/>
    <n v="1"/>
    <x v="0"/>
    <x v="0"/>
    <x v="7"/>
  </r>
  <r>
    <n v="5177"/>
    <n v="5177"/>
    <n v="821"/>
    <n v="7"/>
    <n v="3"/>
    <n v="1012019"/>
    <n v="23"/>
    <n v="80.5"/>
    <n v="2088.44995117188"/>
    <n v="0"/>
    <n v="46.130001068115199"/>
    <n v="1107.11999511719"/>
    <n v="0"/>
    <n v="1"/>
    <x v="0"/>
    <x v="0"/>
    <x v="150"/>
  </r>
  <r>
    <n v="5221"/>
    <n v="5221"/>
    <n v="393"/>
    <n v="7"/>
    <n v="3"/>
    <n v="2012016"/>
    <n v="16"/>
    <n v="83.25"/>
    <n v="4949.10009765625"/>
    <n v="0"/>
    <n v="31.2299995422363"/>
    <n v="1842.56994628906"/>
    <n v="0"/>
    <n v="1"/>
    <x v="0"/>
    <x v="0"/>
    <x v="372"/>
  </r>
  <r>
    <n v="5226"/>
    <n v="5226"/>
    <n v="101"/>
    <n v="7"/>
    <n v="3"/>
    <n v="4012020"/>
    <n v="11"/>
    <n v="75.849998474121094"/>
    <n v="724.65002441406295"/>
    <n v="0"/>
    <n v="7.3200001716613796"/>
    <n v="65.879997253417997"/>
    <n v="0"/>
    <n v="1"/>
    <x v="0"/>
    <x v="0"/>
    <x v="43"/>
  </r>
  <r>
    <n v="5228"/>
    <n v="5228"/>
    <n v="1322"/>
    <n v="7"/>
    <n v="3"/>
    <n v="3012017"/>
    <n v="16"/>
    <n v="80"/>
    <n v="3769.69995117188"/>
    <n v="0"/>
    <n v="5.5199999809265101"/>
    <n v="253.919998168945"/>
    <n v="0"/>
    <n v="1"/>
    <x v="0"/>
    <x v="0"/>
    <x v="299"/>
  </r>
  <r>
    <n v="5251"/>
    <n v="5251"/>
    <n v="72"/>
    <n v="7"/>
    <n v="3"/>
    <n v="10012020"/>
    <n v="7"/>
    <n v="94.900001525878906"/>
    <n v="273.20001220703102"/>
    <n v="0"/>
    <n v="2.9700000286102299"/>
    <n v="8.9099998474121094"/>
    <n v="0"/>
    <n v="1"/>
    <x v="0"/>
    <x v="0"/>
    <x v="72"/>
  </r>
  <r>
    <n v="5255"/>
    <n v="5255"/>
    <n v="1315"/>
    <n v="7"/>
    <n v="3"/>
    <n v="11012018"/>
    <n v="9"/>
    <n v="93.599998474121094"/>
    <n v="2404.10009765625"/>
    <n v="0"/>
    <n v="25.040000915527301"/>
    <n v="651.03997802734398"/>
    <n v="0"/>
    <n v="1"/>
    <x v="0"/>
    <x v="0"/>
    <x v="449"/>
  </r>
  <r>
    <n v="5260"/>
    <n v="5260"/>
    <n v="278"/>
    <n v="7"/>
    <n v="3"/>
    <n v="8012016"/>
    <n v="69"/>
    <n v="111.800003051758"/>
    <n v="5809.75"/>
    <n v="0"/>
    <n v="41.819999694824197"/>
    <n v="2216.4599609375"/>
    <n v="0"/>
    <n v="1"/>
    <x v="0"/>
    <x v="0"/>
    <x v="285"/>
  </r>
  <r>
    <n v="5267"/>
    <n v="5267"/>
    <n v="451"/>
    <n v="7"/>
    <n v="3"/>
    <n v="4012018"/>
    <n v="7"/>
    <n v="93.349998474121094"/>
    <n v="3092"/>
    <n v="0"/>
    <n v="31.7600002288818"/>
    <n v="1048.07995605469"/>
    <n v="0"/>
    <n v="1"/>
    <x v="0"/>
    <x v="0"/>
    <x v="1063"/>
  </r>
  <r>
    <n v="5268"/>
    <n v="5268"/>
    <n v="1606"/>
    <n v="7"/>
    <n v="3"/>
    <n v="9012015"/>
    <n v="18"/>
    <n v="103.5"/>
    <n v="6548.64990234375"/>
    <n v="0"/>
    <n v="19.200000762939499"/>
    <n v="1228.80004882813"/>
    <n v="0"/>
    <n v="1"/>
    <x v="0"/>
    <x v="0"/>
    <x v="218"/>
  </r>
  <r>
    <n v="5278"/>
    <n v="5278"/>
    <n v="688"/>
    <n v="7"/>
    <n v="3"/>
    <n v="4012017"/>
    <n v="27"/>
    <n v="109.75"/>
    <n v="4900.64990234375"/>
    <n v="0"/>
    <n v="7.4800000190734899"/>
    <n v="336.60000610351602"/>
    <n v="0"/>
    <n v="1"/>
    <x v="0"/>
    <x v="0"/>
    <x v="93"/>
  </r>
  <r>
    <n v="5281"/>
    <n v="5281"/>
    <n v="293"/>
    <n v="7"/>
    <n v="3"/>
    <n v="6012016"/>
    <n v="56"/>
    <n v="90.400001525878906"/>
    <n v="5099.14990234375"/>
    <n v="0"/>
    <n v="22.559999465942401"/>
    <n v="1240.80004882813"/>
    <n v="0"/>
    <n v="1"/>
    <x v="0"/>
    <x v="0"/>
    <x v="91"/>
  </r>
  <r>
    <n v="5300"/>
    <n v="5300"/>
    <n v="406"/>
    <n v="7"/>
    <n v="3"/>
    <n v="12012017"/>
    <n v="29"/>
    <n v="92.949996948242202"/>
    <n v="3415.25"/>
    <n v="0"/>
    <n v="38.889999389648402"/>
    <n v="1438.93005371094"/>
    <n v="0"/>
    <n v="1"/>
    <x v="0"/>
    <x v="0"/>
    <x v="389"/>
  </r>
  <r>
    <n v="5321"/>
    <n v="5321"/>
    <n v="793"/>
    <n v="7"/>
    <n v="3"/>
    <n v="11012016"/>
    <n v="8"/>
    <n v="105.050003051758"/>
    <n v="5163.2998046875"/>
    <n v="0"/>
    <n v="40.900001525878899"/>
    <n v="2045"/>
    <n v="0"/>
    <n v="1"/>
    <x v="0"/>
    <x v="0"/>
    <x v="900"/>
  </r>
  <r>
    <n v="5324"/>
    <n v="5324"/>
    <n v="392"/>
    <n v="7"/>
    <n v="3"/>
    <n v="4012015"/>
    <n v="42"/>
    <n v="110.5"/>
    <n v="7455.4501953125"/>
    <n v="0"/>
    <n v="23.920000076293899"/>
    <n v="1650.47998046875"/>
    <n v="0"/>
    <n v="1"/>
    <x v="0"/>
    <x v="0"/>
    <x v="371"/>
  </r>
  <r>
    <n v="5332"/>
    <n v="5332"/>
    <n v="261"/>
    <n v="7"/>
    <n v="3"/>
    <n v="4012016"/>
    <n v="9"/>
    <n v="89.849998474121094"/>
    <n v="4925.35009765625"/>
    <n v="0"/>
    <n v="36.659999847412102"/>
    <n v="2089.6201171875"/>
    <n v="0"/>
    <n v="1"/>
    <x v="0"/>
    <x v="0"/>
    <x v="34"/>
  </r>
  <r>
    <n v="5336"/>
    <n v="5336"/>
    <n v="1066"/>
    <n v="7"/>
    <n v="3"/>
    <n v="10012015"/>
    <n v="20"/>
    <n v="109.40000152587901"/>
    <n v="7031.4501953125"/>
    <n v="0"/>
    <n v="26.110000610351602"/>
    <n v="1644.93005371094"/>
    <n v="0"/>
    <n v="1"/>
    <x v="0"/>
    <x v="0"/>
    <x v="291"/>
  </r>
  <r>
    <n v="5341"/>
    <n v="5341"/>
    <n v="1388"/>
    <n v="7"/>
    <n v="3"/>
    <n v="3012016"/>
    <n v="10"/>
    <n v="105.050003051758"/>
    <n v="6004.85009765625"/>
    <n v="0"/>
    <n v="33.819999694824197"/>
    <n v="1961.56005859375"/>
    <n v="0"/>
    <n v="1"/>
    <x v="0"/>
    <x v="0"/>
    <x v="415"/>
  </r>
  <r>
    <n v="5345"/>
    <n v="5345"/>
    <n v="1387"/>
    <n v="7"/>
    <n v="3"/>
    <n v="11012016"/>
    <n v="19"/>
    <n v="108.25"/>
    <n v="5431.39990234375"/>
    <n v="0"/>
    <n v="41.580001831054702"/>
    <n v="2079"/>
    <n v="0"/>
    <n v="1"/>
    <x v="0"/>
    <x v="0"/>
    <x v="382"/>
  </r>
  <r>
    <n v="5362"/>
    <n v="5362"/>
    <n v="227"/>
    <n v="7"/>
    <n v="3"/>
    <n v="5012015"/>
    <n v="4"/>
    <n v="84.699996948242202"/>
    <n v="5711.0498046875"/>
    <n v="0"/>
    <n v="7.8699998855590803"/>
    <n v="535.15997314453102"/>
    <n v="0"/>
    <n v="1"/>
    <x v="0"/>
    <x v="0"/>
    <x v="238"/>
  </r>
  <r>
    <n v="5364"/>
    <n v="5364"/>
    <n v="867"/>
    <n v="7"/>
    <n v="3"/>
    <n v="11012015"/>
    <n v="19"/>
    <n v="104.050003051758"/>
    <n v="6590.5"/>
    <n v="0"/>
    <n v="17.670000076293899"/>
    <n v="1095.5400390625"/>
    <n v="0"/>
    <n v="1"/>
    <x v="0"/>
    <x v="0"/>
    <x v="101"/>
  </r>
  <r>
    <n v="5366"/>
    <n v="5366"/>
    <n v="1081"/>
    <n v="7"/>
    <n v="3"/>
    <n v="3012017"/>
    <n v="16"/>
    <n v="110.199996948242"/>
    <n v="4972.10009765625"/>
    <n v="0"/>
    <n v="20.420000076293899"/>
    <n v="939.32000732421898"/>
    <n v="0"/>
    <n v="1"/>
    <x v="0"/>
    <x v="0"/>
    <x v="706"/>
  </r>
  <r>
    <n v="5373"/>
    <n v="5373"/>
    <n v="1607"/>
    <n v="7"/>
    <n v="3"/>
    <n v="9012017"/>
    <n v="27"/>
    <n v="84.900001525878906"/>
    <n v="3369.05004882813"/>
    <n v="0"/>
    <n v="17.829999923706101"/>
    <n v="713.20001220703102"/>
    <n v="0"/>
    <n v="1"/>
    <x v="0"/>
    <x v="0"/>
    <x v="726"/>
  </r>
  <r>
    <n v="5374"/>
    <n v="5374"/>
    <n v="1288"/>
    <n v="7"/>
    <n v="3"/>
    <n v="10012018"/>
    <n v="15"/>
    <n v="100.75"/>
    <n v="2793.55004882813"/>
    <n v="0"/>
    <n v="14.069999694824199"/>
    <n v="379.89001464843801"/>
    <n v="0"/>
    <n v="1"/>
    <x v="0"/>
    <x v="0"/>
    <x v="709"/>
  </r>
  <r>
    <n v="5410"/>
    <n v="5410"/>
    <n v="162"/>
    <n v="7"/>
    <n v="3"/>
    <n v="7012017"/>
    <n v="13"/>
    <n v="85.900001525878906"/>
    <n v="3729.75"/>
    <n v="0"/>
    <n v="20.579999923706101"/>
    <n v="864.35998535156295"/>
    <n v="0"/>
    <n v="1"/>
    <x v="0"/>
    <x v="0"/>
    <x v="172"/>
  </r>
  <r>
    <n v="5432"/>
    <n v="5432"/>
    <n v="824"/>
    <n v="7"/>
    <n v="3"/>
    <n v="10012017"/>
    <n v="85"/>
    <n v="100.550003051758"/>
    <n v="3895.35009765625"/>
    <n v="0"/>
    <n v="14.7200002670288"/>
    <n v="574.08001708984398"/>
    <n v="0"/>
    <n v="1"/>
    <x v="0"/>
    <x v="0"/>
    <x v="150"/>
  </r>
  <r>
    <n v="5443"/>
    <n v="5443"/>
    <n v="1295"/>
    <n v="7"/>
    <n v="3"/>
    <n v="2012016"/>
    <n v="19"/>
    <n v="113.75"/>
    <n v="6561.25"/>
    <n v="0"/>
    <n v="14.9799995422363"/>
    <n v="883.82000732421898"/>
    <n v="0"/>
    <n v="1"/>
    <x v="0"/>
    <x v="0"/>
    <x v="512"/>
  </r>
  <r>
    <n v="5451"/>
    <n v="5451"/>
    <n v="256"/>
    <n v="7"/>
    <n v="3"/>
    <n v="8012019"/>
    <n v="20"/>
    <n v="92.550003051757798"/>
    <n v="1614.69995117188"/>
    <n v="0"/>
    <n v="3.8299999237060498"/>
    <n v="65.110000610351605"/>
    <n v="0"/>
    <n v="1"/>
    <x v="0"/>
    <x v="0"/>
    <x v="266"/>
  </r>
  <r>
    <n v="5466"/>
    <n v="5466"/>
    <n v="1060"/>
    <n v="7"/>
    <n v="3"/>
    <n v="5012015"/>
    <n v="82"/>
    <n v="89.949996948242202"/>
    <n v="5974.2998046875"/>
    <n v="0"/>
    <n v="28.360000610351602"/>
    <n v="1928.47998046875"/>
    <n v="0"/>
    <n v="1"/>
    <x v="0"/>
    <x v="0"/>
    <x v="1046"/>
  </r>
  <r>
    <n v="5468"/>
    <n v="5468"/>
    <n v="1068"/>
    <n v="7"/>
    <n v="3"/>
    <n v="9012016"/>
    <n v="11"/>
    <n v="72.949996948242202"/>
    <n v="3829.75"/>
    <n v="0"/>
    <n v="42.189998626708999"/>
    <n v="2193.8798828125"/>
    <n v="0"/>
    <n v="1"/>
    <x v="0"/>
    <x v="0"/>
    <x v="58"/>
  </r>
  <r>
    <n v="5478"/>
    <n v="5478"/>
    <n v="333"/>
    <n v="7"/>
    <n v="3"/>
    <n v="4012015"/>
    <n v="24"/>
    <n v="93.300003051757798"/>
    <n v="6398.0498046875"/>
    <n v="0"/>
    <n v="28.530000686645501"/>
    <n v="1968.56994628906"/>
    <n v="0"/>
    <n v="1"/>
    <x v="0"/>
    <x v="0"/>
    <x v="325"/>
  </r>
  <r>
    <n v="5481"/>
    <n v="5481"/>
    <n v="528"/>
    <n v="7"/>
    <n v="3"/>
    <n v="11012018"/>
    <n v="3"/>
    <n v="100.5"/>
    <n v="2599.94995117188"/>
    <n v="0"/>
    <n v="25.659999847412099"/>
    <n v="667.15997314453102"/>
    <n v="0"/>
    <n v="1"/>
    <x v="0"/>
    <x v="0"/>
    <x v="250"/>
  </r>
  <r>
    <n v="5498"/>
    <n v="5498"/>
    <n v="1261"/>
    <n v="7"/>
    <n v="3"/>
    <n v="6012016"/>
    <n v="21"/>
    <n v="113.59999847412099"/>
    <n v="6292.7001953125"/>
    <n v="0"/>
    <n v="12.9099998474121"/>
    <n v="710.04998779296898"/>
    <n v="0"/>
    <n v="1"/>
    <x v="0"/>
    <x v="0"/>
    <x v="798"/>
  </r>
  <r>
    <n v="5504"/>
    <n v="5504"/>
    <n v="913"/>
    <n v="7"/>
    <n v="3"/>
    <n v="7012018"/>
    <n v="17"/>
    <n v="101.300003051758"/>
    <n v="2974.5"/>
    <n v="0"/>
    <n v="37.419998168945298"/>
    <n v="1122.59997558594"/>
    <n v="0"/>
    <n v="1"/>
    <x v="0"/>
    <x v="0"/>
    <x v="87"/>
  </r>
  <r>
    <n v="5533"/>
    <n v="5533"/>
    <n v="356"/>
    <n v="7"/>
    <n v="3"/>
    <n v="12012015"/>
    <n v="29"/>
    <n v="94.199996948242202"/>
    <n v="5895.4501953125"/>
    <n v="0"/>
    <n v="33.75"/>
    <n v="2058.75"/>
    <n v="0"/>
    <n v="1"/>
    <x v="0"/>
    <x v="0"/>
    <x v="107"/>
  </r>
  <r>
    <n v="5542"/>
    <n v="5542"/>
    <n v="173"/>
    <n v="7"/>
    <n v="3"/>
    <n v="7012019"/>
    <n v="13"/>
    <n v="74.150001525878906"/>
    <n v="1345.75"/>
    <n v="0"/>
    <n v="11.3599996566772"/>
    <n v="204.47999572753901"/>
    <n v="0"/>
    <n v="1"/>
    <x v="0"/>
    <x v="0"/>
    <x v="184"/>
  </r>
  <r>
    <n v="5549"/>
    <n v="5549"/>
    <n v="1405"/>
    <n v="7"/>
    <n v="3"/>
    <n v="6012018"/>
    <n v="10"/>
    <n v="96.599998474121094"/>
    <n v="2877.94995117188"/>
    <n v="0"/>
    <n v="15.3500003814697"/>
    <n v="475.85000610351602"/>
    <n v="0"/>
    <n v="1"/>
    <x v="0"/>
    <x v="0"/>
    <x v="932"/>
  </r>
  <r>
    <n v="5556"/>
    <n v="5556"/>
    <n v="1127"/>
    <n v="7"/>
    <n v="3"/>
    <n v="5012015"/>
    <n v="48"/>
    <n v="107.699996948242"/>
    <n v="7320.89990234375"/>
    <n v="0"/>
    <n v="24.0100002288818"/>
    <n v="1632.68005371094"/>
    <n v="0"/>
    <n v="1"/>
    <x v="0"/>
    <x v="0"/>
    <x v="163"/>
  </r>
  <r>
    <n v="5557"/>
    <n v="5557"/>
    <n v="1274"/>
    <n v="7"/>
    <n v="3"/>
    <n v="10012020"/>
    <n v="14"/>
    <n v="74.5"/>
    <n v="217.44999694824199"/>
    <n v="0"/>
    <n v="6.9699997901916504"/>
    <n v="20.909999847412099"/>
    <n v="0"/>
    <n v="1"/>
    <x v="0"/>
    <x v="0"/>
    <x v="981"/>
  </r>
  <r>
    <n v="5558"/>
    <n v="5558"/>
    <n v="756"/>
    <n v="7"/>
    <n v="3"/>
    <n v="3012016"/>
    <n v="8"/>
    <n v="80.650001525878906"/>
    <n v="4807.35009765625"/>
    <n v="0"/>
    <n v="44.669998168945298"/>
    <n v="2590.86010742188"/>
    <n v="0"/>
    <n v="1"/>
    <x v="0"/>
    <x v="0"/>
    <x v="609"/>
  </r>
  <r>
    <n v="5574"/>
    <n v="5574"/>
    <n v="18"/>
    <n v="7"/>
    <n v="3"/>
    <n v="12012019"/>
    <n v="6"/>
    <n v="93.800003051757798"/>
    <n v="1261"/>
    <n v="0"/>
    <n v="48.150001525878899"/>
    <n v="625.95001220703102"/>
    <n v="0"/>
    <n v="1"/>
    <x v="0"/>
    <x v="0"/>
    <x v="2"/>
  </r>
  <r>
    <n v="5582"/>
    <n v="5582"/>
    <n v="526"/>
    <n v="7"/>
    <n v="3"/>
    <n v="4012017"/>
    <n v="20"/>
    <n v="98.699996948242202"/>
    <n v="4525.7998046875"/>
    <n v="0"/>
    <n v="2.3800001144409202"/>
    <n v="107.09999847412099"/>
    <n v="0"/>
    <n v="1"/>
    <x v="0"/>
    <x v="0"/>
    <x v="250"/>
  </r>
  <r>
    <n v="5606"/>
    <n v="5606"/>
    <n v="319"/>
    <n v="7"/>
    <n v="3"/>
    <n v="2012019"/>
    <n v="71"/>
    <n v="85.599998474121094"/>
    <n v="1868.40002441406"/>
    <n v="0"/>
    <n v="9.8400001525878906"/>
    <n v="226.32000732421901"/>
    <n v="0"/>
    <n v="1"/>
    <x v="0"/>
    <x v="0"/>
    <x v="139"/>
  </r>
  <r>
    <n v="5630"/>
    <n v="5630"/>
    <n v="460"/>
    <n v="7"/>
    <n v="3"/>
    <n v="3012015"/>
    <n v="30"/>
    <n v="114.300003051758"/>
    <n v="8244.2998046875"/>
    <n v="0"/>
    <n v="21.680000305175799"/>
    <n v="1517.59997558594"/>
    <n v="0"/>
    <n v="1"/>
    <x v="0"/>
    <x v="0"/>
    <x v="1044"/>
  </r>
  <r>
    <n v="5634"/>
    <n v="5634"/>
    <n v="214"/>
    <n v="7"/>
    <n v="3"/>
    <n v="9012015"/>
    <n v="11"/>
    <n v="104.40000152587901"/>
    <n v="6721.60009765625"/>
    <n v="0"/>
    <n v="13.949999809265099"/>
    <n v="892.79998779296898"/>
    <n v="0"/>
    <n v="1"/>
    <x v="0"/>
    <x v="0"/>
    <x v="82"/>
  </r>
  <r>
    <n v="5648"/>
    <n v="5648"/>
    <n v="572"/>
    <n v="7"/>
    <n v="3"/>
    <n v="4012019"/>
    <n v="24"/>
    <n v="80.349998474121094"/>
    <n v="1747.19995117188"/>
    <n v="0"/>
    <n v="13.3900003433228"/>
    <n v="281.19000244140602"/>
    <n v="0"/>
    <n v="1"/>
    <x v="0"/>
    <x v="0"/>
    <x v="13"/>
  </r>
  <r>
    <n v="5650"/>
    <n v="5650"/>
    <n v="226"/>
    <n v="7"/>
    <n v="3"/>
    <n v="6012015"/>
    <n v="23"/>
    <n v="88.400001525878906"/>
    <n v="5798.2998046875"/>
    <n v="0"/>
    <n v="37.599998474121101"/>
    <n v="2519.19995117188"/>
    <n v="0"/>
    <n v="1"/>
    <x v="0"/>
    <x v="0"/>
    <x v="65"/>
  </r>
  <r>
    <n v="5657"/>
    <n v="5657"/>
    <n v="490"/>
    <n v="7"/>
    <n v="3"/>
    <n v="7012015"/>
    <n v="51"/>
    <n v="90.949996948242202"/>
    <n v="5930.0498046875"/>
    <n v="0"/>
    <n v="27.090000152587901"/>
    <n v="1787.93994140625"/>
    <n v="0"/>
    <n v="1"/>
    <x v="0"/>
    <x v="0"/>
    <x v="67"/>
  </r>
  <r>
    <n v="5659"/>
    <n v="5659"/>
    <n v="808"/>
    <n v="7"/>
    <n v="3"/>
    <n v="2012017"/>
    <n v="8"/>
    <n v="103.09999847412099"/>
    <n v="4889.2998046875"/>
    <n v="0"/>
    <n v="16.639999389648398"/>
    <n v="782.08001708984398"/>
    <n v="0"/>
    <n v="1"/>
    <x v="0"/>
    <x v="0"/>
    <x v="36"/>
  </r>
  <r>
    <n v="5676"/>
    <n v="5676"/>
    <n v="879"/>
    <n v="7"/>
    <n v="3"/>
    <n v="10012015"/>
    <n v="27"/>
    <n v="81.199996948242202"/>
    <n v="4965.10009765625"/>
    <n v="0"/>
    <n v="38.849998474121101"/>
    <n v="2447.55004882813"/>
    <n v="0"/>
    <n v="1"/>
    <x v="0"/>
    <x v="0"/>
    <x v="123"/>
  </r>
  <r>
    <n v="5687"/>
    <n v="5687"/>
    <n v="50"/>
    <n v="7"/>
    <n v="3"/>
    <n v="6012017"/>
    <n v="26"/>
    <n v="90.25"/>
    <n v="3838.75"/>
    <n v="0"/>
    <n v="12.579999923706101"/>
    <n v="540.94000244140602"/>
    <n v="0"/>
    <n v="1"/>
    <x v="0"/>
    <x v="0"/>
    <x v="2"/>
  </r>
  <r>
    <n v="5689"/>
    <n v="5689"/>
    <n v="181"/>
    <n v="7"/>
    <n v="3"/>
    <n v="6012016"/>
    <n v="10"/>
    <n v="116.5"/>
    <n v="6382.5498046875"/>
    <n v="0"/>
    <n v="29.299999237060501"/>
    <n v="1611.5"/>
    <n v="0"/>
    <n v="1"/>
    <x v="0"/>
    <x v="0"/>
    <x v="11"/>
  </r>
  <r>
    <n v="5699"/>
    <n v="5699"/>
    <n v="575"/>
    <n v="7"/>
    <n v="3"/>
    <n v="2012015"/>
    <n v="18"/>
    <n v="115.050003051758"/>
    <n v="8016.60009765625"/>
    <n v="0"/>
    <n v="46.819999694824197"/>
    <n v="3324.21997070313"/>
    <n v="0"/>
    <n v="1"/>
    <x v="0"/>
    <x v="0"/>
    <x v="13"/>
  </r>
  <r>
    <n v="5701"/>
    <n v="5701"/>
    <n v="1212"/>
    <n v="7"/>
    <n v="3"/>
    <n v="11012016"/>
    <n v="51"/>
    <n v="103.949996948242"/>
    <n v="5231.2998046875"/>
    <n v="0"/>
    <n v="23.280000686645501"/>
    <n v="1164"/>
    <n v="0"/>
    <n v="1"/>
    <x v="0"/>
    <x v="0"/>
    <x v="816"/>
  </r>
  <r>
    <n v="5702"/>
    <n v="5702"/>
    <n v="558"/>
    <n v="7"/>
    <n v="3"/>
    <n v="6012016"/>
    <n v="48"/>
    <n v="84.25"/>
    <n v="4589.85009765625"/>
    <n v="0"/>
    <n v="44.849998474121101"/>
    <n v="2466.75"/>
    <n v="0"/>
    <n v="1"/>
    <x v="0"/>
    <x v="0"/>
    <x v="917"/>
  </r>
  <r>
    <n v="5708"/>
    <n v="5708"/>
    <n v="1534"/>
    <n v="7"/>
    <n v="3"/>
    <n v="10012015"/>
    <n v="18"/>
    <n v="108.5"/>
    <n v="6991.89990234375"/>
    <n v="0"/>
    <n v="37.119998931884801"/>
    <n v="2338.56005859375"/>
    <n v="0"/>
    <n v="1"/>
    <x v="0"/>
    <x v="0"/>
    <x v="439"/>
  </r>
  <r>
    <n v="5721"/>
    <n v="5721"/>
    <n v="186"/>
    <n v="7"/>
    <n v="3"/>
    <n v="7012016"/>
    <n v="14"/>
    <n v="90.050003051757798"/>
    <n v="4931.7998046875"/>
    <n v="0"/>
    <n v="18.579999923706101"/>
    <n v="1003.32000732422"/>
    <n v="0"/>
    <n v="1"/>
    <x v="0"/>
    <x v="0"/>
    <x v="11"/>
  </r>
  <r>
    <n v="5724"/>
    <n v="5724"/>
    <n v="1260"/>
    <n v="7"/>
    <n v="3"/>
    <n v="4012018"/>
    <n v="19"/>
    <n v="105.34999847412099"/>
    <n v="3465.05004882813"/>
    <n v="0"/>
    <n v="12.75"/>
    <n v="420.75"/>
    <n v="0"/>
    <n v="1"/>
    <x v="0"/>
    <x v="0"/>
    <x v="419"/>
  </r>
  <r>
    <n v="5731"/>
    <n v="5731"/>
    <n v="273"/>
    <n v="7"/>
    <n v="3"/>
    <n v="2012015"/>
    <n v="12"/>
    <n v="99.650001525878906"/>
    <n v="7181.25"/>
    <n v="0"/>
    <n v="3.9100000858306898"/>
    <n v="277.60998535156301"/>
    <n v="0"/>
    <n v="1"/>
    <x v="0"/>
    <x v="0"/>
    <x v="279"/>
  </r>
  <r>
    <n v="5748"/>
    <n v="5748"/>
    <n v="1105"/>
    <n v="7"/>
    <n v="3"/>
    <n v="11012015"/>
    <n v="51"/>
    <n v="113.949996948242"/>
    <n v="6891.39990234375"/>
    <n v="0"/>
    <n v="42.680000305175803"/>
    <n v="2646.15991210938"/>
    <n v="0"/>
    <n v="1"/>
    <x v="0"/>
    <x v="0"/>
    <x v="116"/>
  </r>
  <r>
    <n v="5751"/>
    <n v="5751"/>
    <n v="1170"/>
    <n v="7"/>
    <n v="3"/>
    <n v="2012015"/>
    <n v="16"/>
    <n v="104.050003051758"/>
    <n v="7413.5498046875"/>
    <n v="0"/>
    <n v="47.860000610351598"/>
    <n v="3398.06005859375"/>
    <n v="0"/>
    <n v="1"/>
    <x v="0"/>
    <x v="0"/>
    <x v="85"/>
  </r>
  <r>
    <n v="5752"/>
    <n v="5752"/>
    <n v="13"/>
    <n v="7"/>
    <n v="3"/>
    <n v="3012016"/>
    <n v="10"/>
    <n v="100.34999847412099"/>
    <n v="5681.10009765625"/>
    <n v="0"/>
    <n v="5.6900000572204599"/>
    <n v="330.01998901367199"/>
    <n v="0"/>
    <n v="1"/>
    <x v="0"/>
    <x v="0"/>
    <x v="2"/>
  </r>
  <r>
    <n v="5760"/>
    <n v="5760"/>
    <n v="842"/>
    <n v="7"/>
    <n v="3"/>
    <n v="1012017"/>
    <n v="18"/>
    <n v="111.800003051758"/>
    <n v="5443.64990234375"/>
    <n v="0"/>
    <n v="12.569999694824199"/>
    <n v="603.35998535156295"/>
    <n v="0"/>
    <n v="1"/>
    <x v="0"/>
    <x v="0"/>
    <x v="640"/>
  </r>
  <r>
    <n v="5765"/>
    <n v="5765"/>
    <n v="898"/>
    <n v="7"/>
    <n v="3"/>
    <n v="11012019"/>
    <n v="4"/>
    <n v="75.099998474121094"/>
    <n v="1013.34997558594"/>
    <n v="0"/>
    <n v="45.459999084472699"/>
    <n v="636.44000244140602"/>
    <n v="0"/>
    <n v="1"/>
    <x v="0"/>
    <x v="0"/>
    <x v="87"/>
  </r>
  <r>
    <n v="5775"/>
    <n v="5775"/>
    <n v="1577"/>
    <n v="7"/>
    <n v="3"/>
    <n v="1012018"/>
    <n v="26"/>
    <n v="104.5"/>
    <n v="3684.94995117188"/>
    <n v="0"/>
    <n v="43.700000762939503"/>
    <n v="1573.19995117188"/>
    <n v="0"/>
    <n v="1"/>
    <x v="0"/>
    <x v="0"/>
    <x v="410"/>
  </r>
  <r>
    <n v="5781"/>
    <n v="5781"/>
    <n v="605"/>
    <n v="7"/>
    <n v="3"/>
    <n v="12012016"/>
    <n v="21"/>
    <n v="103"/>
    <n v="5166.2001953125"/>
    <n v="0"/>
    <n v="36.470001220703097"/>
    <n v="1787.03002929688"/>
    <n v="0"/>
    <n v="1"/>
    <x v="0"/>
    <x v="0"/>
    <x v="830"/>
  </r>
  <r>
    <n v="5789"/>
    <n v="5789"/>
    <n v="91"/>
    <n v="7"/>
    <n v="3"/>
    <n v="10012017"/>
    <n v="24"/>
    <n v="73.150001525878906"/>
    <n v="2730.85009765625"/>
    <n v="0"/>
    <n v="8.6899995803833008"/>
    <n v="338.91000366210898"/>
    <n v="0"/>
    <n v="1"/>
    <x v="0"/>
    <x v="0"/>
    <x v="97"/>
  </r>
  <r>
    <n v="5792"/>
    <n v="5792"/>
    <n v="1565"/>
    <n v="7"/>
    <n v="3"/>
    <n v="11012016"/>
    <n v="14"/>
    <n v="106.800003051758"/>
    <n v="5347.9501953125"/>
    <n v="0"/>
    <n v="10.6000003814697"/>
    <n v="530"/>
    <n v="0"/>
    <n v="1"/>
    <x v="0"/>
    <x v="0"/>
    <x v="1064"/>
  </r>
  <r>
    <n v="5797"/>
    <n v="5797"/>
    <n v="726"/>
    <n v="7"/>
    <n v="3"/>
    <n v="6012020"/>
    <n v="6"/>
    <n v="94.099998474121094"/>
    <n v="701.29998779296898"/>
    <n v="0"/>
    <n v="7.3699998855590803"/>
    <n v="51.590000152587898"/>
    <n v="0"/>
    <n v="1"/>
    <x v="0"/>
    <x v="0"/>
    <x v="528"/>
  </r>
  <r>
    <n v="5849"/>
    <n v="5849"/>
    <n v="860"/>
    <n v="7"/>
    <n v="3"/>
    <n v="1012020"/>
    <n v="24"/>
    <n v="73.300003051757798"/>
    <n v="828.04998779296898"/>
    <n v="0"/>
    <n v="43.400001525878899"/>
    <n v="520.79998779296898"/>
    <n v="0"/>
    <n v="1"/>
    <x v="0"/>
    <x v="0"/>
    <x v="1065"/>
  </r>
  <r>
    <n v="5854"/>
    <n v="5854"/>
    <n v="77"/>
    <n v="7"/>
    <n v="3"/>
    <n v="9012015"/>
    <n v="48"/>
    <n v="89.449996948242202"/>
    <n v="5692.64990234375"/>
    <n v="0"/>
    <n v="13.800000190734901"/>
    <n v="883.20001220703102"/>
    <n v="0"/>
    <n v="1"/>
    <x v="0"/>
    <x v="0"/>
    <x v="75"/>
  </r>
  <r>
    <n v="5858"/>
    <n v="5858"/>
    <n v="733"/>
    <n v="7"/>
    <n v="3"/>
    <n v="2012015"/>
    <n v="10"/>
    <n v="79.050003051757798"/>
    <n v="5552.5"/>
    <n v="0"/>
    <n v="41.340000152587898"/>
    <n v="2935.13989257813"/>
    <n v="0"/>
    <n v="1"/>
    <x v="0"/>
    <x v="0"/>
    <x v="599"/>
  </r>
  <r>
    <n v="5876"/>
    <n v="5876"/>
    <n v="598"/>
    <n v="7"/>
    <n v="3"/>
    <n v="1012016"/>
    <n v="11"/>
    <n v="116.050003051758"/>
    <n v="6925.89990234375"/>
    <n v="0"/>
    <n v="4.0599999427795401"/>
    <n v="243.60000610351599"/>
    <n v="0"/>
    <n v="1"/>
    <x v="0"/>
    <x v="0"/>
    <x v="55"/>
  </r>
  <r>
    <n v="5885"/>
    <n v="5885"/>
    <n v="1192"/>
    <n v="7"/>
    <n v="3"/>
    <n v="5012016"/>
    <n v="9"/>
    <n v="93.150001525878906"/>
    <n v="5253.9501953125"/>
    <n v="0"/>
    <n v="40.330001831054702"/>
    <n v="2258.47998046875"/>
    <n v="0"/>
    <n v="1"/>
    <x v="0"/>
    <x v="0"/>
    <x v="689"/>
  </r>
  <r>
    <n v="5919"/>
    <n v="5919"/>
    <n v="698"/>
    <n v="7"/>
    <n v="3"/>
    <n v="10012018"/>
    <n v="19"/>
    <n v="104.65000152587901"/>
    <n v="2964"/>
    <n v="0"/>
    <n v="34.389999389648402"/>
    <n v="928.530029296875"/>
    <n v="0"/>
    <n v="1"/>
    <x v="0"/>
    <x v="0"/>
    <x v="45"/>
  </r>
  <r>
    <n v="5942"/>
    <n v="5942"/>
    <n v="564"/>
    <n v="7"/>
    <n v="3"/>
    <n v="11012017"/>
    <n v="14"/>
    <n v="101.15000152587901"/>
    <n v="3956.69995117188"/>
    <n v="0"/>
    <n v="24.219999313354499"/>
    <n v="920.35998535156295"/>
    <n v="0"/>
    <n v="1"/>
    <x v="0"/>
    <x v="0"/>
    <x v="507"/>
  </r>
  <r>
    <n v="5947"/>
    <n v="5947"/>
    <n v="924"/>
    <n v="7"/>
    <n v="3"/>
    <n v="4012016"/>
    <n v="28"/>
    <n v="100.59999847412099"/>
    <n v="5611.7001953125"/>
    <n v="0"/>
    <n v="32.369998931884801"/>
    <n v="1845.08996582031"/>
    <n v="0"/>
    <n v="1"/>
    <x v="0"/>
    <x v="0"/>
    <x v="62"/>
  </r>
  <r>
    <n v="5963"/>
    <n v="5963"/>
    <n v="11"/>
    <n v="7"/>
    <n v="3"/>
    <n v="11012018"/>
    <n v="48"/>
    <n v="86.650001525878906"/>
    <n v="2208.75"/>
    <n v="0"/>
    <n v="49.869998931884801"/>
    <n v="1296.61999511719"/>
    <n v="0"/>
    <n v="1"/>
    <x v="0"/>
    <x v="0"/>
    <x v="2"/>
  </r>
  <r>
    <n v="5976"/>
    <n v="5976"/>
    <n v="253"/>
    <n v="7"/>
    <n v="3"/>
    <n v="9012018"/>
    <n v="30"/>
    <n v="92.199996948242202"/>
    <n v="2568.14990234375"/>
    <n v="0"/>
    <n v="13.189999580383301"/>
    <n v="369.32000732421898"/>
    <n v="0"/>
    <n v="1"/>
    <x v="0"/>
    <x v="0"/>
    <x v="252"/>
  </r>
  <r>
    <n v="5980"/>
    <n v="5980"/>
    <n v="1142"/>
    <n v="7"/>
    <n v="3"/>
    <n v="8012015"/>
    <n v="27"/>
    <n v="103.90000152587901"/>
    <n v="6767.10009765625"/>
    <n v="0"/>
    <n v="1.58000004291534"/>
    <n v="102.699996948242"/>
    <n v="0"/>
    <n v="1"/>
    <x v="0"/>
    <x v="0"/>
    <x v="887"/>
  </r>
  <r>
    <n v="6000"/>
    <n v="6000"/>
    <n v="242"/>
    <n v="7"/>
    <n v="3"/>
    <n v="11012017"/>
    <n v="19"/>
    <n v="94.900001525878906"/>
    <n v="3616.25"/>
    <n v="0"/>
    <n v="25.840000152587901"/>
    <n v="981.91998291015602"/>
    <n v="0"/>
    <n v="1"/>
    <x v="0"/>
    <x v="0"/>
    <x v="254"/>
  </r>
  <r>
    <n v="6001"/>
    <n v="6001"/>
    <n v="296"/>
    <n v="7"/>
    <n v="3"/>
    <n v="6012015"/>
    <n v="57"/>
    <n v="104.59999847412099"/>
    <n v="6885.75"/>
    <n v="0"/>
    <n v="11.310000419616699"/>
    <n v="757.77001953125"/>
    <n v="0"/>
    <n v="1"/>
    <x v="0"/>
    <x v="0"/>
    <x v="262"/>
  </r>
  <r>
    <n v="6003"/>
    <n v="6003"/>
    <n v="413"/>
    <n v="7"/>
    <n v="3"/>
    <n v="4012016"/>
    <n v="16"/>
    <n v="99.650001525878906"/>
    <n v="5497.0498046875"/>
    <n v="0"/>
    <n v="12.189999580383301"/>
    <n v="694.83001708984398"/>
    <n v="0"/>
    <n v="1"/>
    <x v="0"/>
    <x v="0"/>
    <x v="397"/>
  </r>
  <r>
    <n v="6008"/>
    <n v="6008"/>
    <n v="1250"/>
    <n v="7"/>
    <n v="3"/>
    <n v="11012015"/>
    <n v="21"/>
    <n v="115.550003051758"/>
    <n v="7159.0498046875"/>
    <n v="0"/>
    <n v="40.659999847412102"/>
    <n v="2520.919921875"/>
    <n v="0"/>
    <n v="1"/>
    <x v="0"/>
    <x v="0"/>
    <x v="596"/>
  </r>
  <r>
    <n v="6011"/>
    <n v="6011"/>
    <n v="298"/>
    <n v="7"/>
    <n v="3"/>
    <n v="6012018"/>
    <n v="59"/>
    <n v="76.050003051757798"/>
    <n v="2227.80004882813"/>
    <n v="0"/>
    <n v="38.779998779296903"/>
    <n v="1202.18005371094"/>
    <n v="0"/>
    <n v="1"/>
    <x v="0"/>
    <x v="0"/>
    <x v="935"/>
  </r>
  <r>
    <n v="6012"/>
    <n v="6012"/>
    <n v="458"/>
    <n v="7"/>
    <n v="3"/>
    <n v="7012019"/>
    <n v="14"/>
    <n v="80.550003051757798"/>
    <n v="1411.65002441406"/>
    <n v="0"/>
    <n v="38.790000915527301"/>
    <n v="698.219970703125"/>
    <n v="0"/>
    <n v="1"/>
    <x v="0"/>
    <x v="0"/>
    <x v="920"/>
  </r>
  <r>
    <n v="6013"/>
    <n v="6013"/>
    <n v="558"/>
    <n v="7"/>
    <n v="3"/>
    <n v="9012015"/>
    <n v="24"/>
    <n v="108.949996948242"/>
    <n v="7111.2998046875"/>
    <n v="0"/>
    <n v="22.860000610351602"/>
    <n v="1463.0400390625"/>
    <n v="0"/>
    <n v="1"/>
    <x v="0"/>
    <x v="0"/>
    <x v="917"/>
  </r>
  <r>
    <n v="6015"/>
    <n v="6015"/>
    <n v="1210"/>
    <n v="7"/>
    <n v="3"/>
    <n v="7012018"/>
    <n v="18"/>
    <n v="90.400001525878906"/>
    <n v="2820.64990234375"/>
    <n v="0"/>
    <n v="7.1900000572204599"/>
    <n v="215.69999694824199"/>
    <n v="0"/>
    <n v="1"/>
    <x v="0"/>
    <x v="0"/>
    <x v="1066"/>
  </r>
  <r>
    <n v="6029"/>
    <n v="6029"/>
    <n v="505"/>
    <n v="7"/>
    <n v="3"/>
    <n v="12012015"/>
    <n v="73"/>
    <n v="106.449996948242"/>
    <n v="6300.14990234375"/>
    <n v="0"/>
    <n v="36.049999237060497"/>
    <n v="2199.05004882813"/>
    <n v="0"/>
    <n v="1"/>
    <x v="0"/>
    <x v="0"/>
    <x v="10"/>
  </r>
  <r>
    <n v="6031"/>
    <n v="6031"/>
    <n v="154"/>
    <n v="7"/>
    <n v="3"/>
    <n v="5012020"/>
    <n v="41"/>
    <n v="73.5"/>
    <n v="632.20001220703102"/>
    <n v="0"/>
    <n v="17.299999237060501"/>
    <n v="138.39999389648401"/>
    <n v="0"/>
    <n v="1"/>
    <x v="0"/>
    <x v="0"/>
    <x v="21"/>
  </r>
  <r>
    <n v="6041"/>
    <n v="6041"/>
    <n v="81"/>
    <n v="7"/>
    <n v="3"/>
    <n v="6012015"/>
    <n v="52"/>
    <n v="112.34999847412099"/>
    <n v="7388.4501953125"/>
    <n v="0"/>
    <n v="20.409999847412099"/>
    <n v="1367.46997070313"/>
    <n v="0"/>
    <n v="1"/>
    <x v="0"/>
    <x v="0"/>
    <x v="6"/>
  </r>
  <r>
    <n v="6047"/>
    <n v="6047"/>
    <n v="867"/>
    <n v="7"/>
    <n v="3"/>
    <n v="4012015"/>
    <n v="24"/>
    <n v="107.199996948242"/>
    <n v="7317.10009765625"/>
    <n v="0"/>
    <n v="33.369998931884801"/>
    <n v="2302.53002929688"/>
    <n v="0"/>
    <n v="1"/>
    <x v="0"/>
    <x v="0"/>
    <x v="101"/>
  </r>
  <r>
    <n v="6063"/>
    <n v="6063"/>
    <n v="245"/>
    <n v="7"/>
    <n v="3"/>
    <n v="2012016"/>
    <n v="57"/>
    <n v="111.09999847412099"/>
    <n v="6555.2001953125"/>
    <n v="0"/>
    <n v="46.099998474121101"/>
    <n v="2719.89990234375"/>
    <n v="0"/>
    <n v="1"/>
    <x v="0"/>
    <x v="0"/>
    <x v="259"/>
  </r>
  <r>
    <n v="6068"/>
    <n v="6068"/>
    <n v="108"/>
    <n v="7"/>
    <n v="3"/>
    <n v="6012017"/>
    <n v="7"/>
    <n v="94.349998474121094"/>
    <n v="3921.30004882813"/>
    <n v="0"/>
    <n v="41.220001220703097"/>
    <n v="1772.4599609375"/>
    <n v="0"/>
    <n v="1"/>
    <x v="0"/>
    <x v="0"/>
    <x v="112"/>
  </r>
  <r>
    <n v="6083"/>
    <n v="6083"/>
    <n v="827"/>
    <n v="7"/>
    <n v="3"/>
    <n v="7012020"/>
    <n v="8"/>
    <n v="90.75"/>
    <n v="512.25"/>
    <n v="0"/>
    <n v="23.350000381469702"/>
    <n v="140.10000610351599"/>
    <n v="0"/>
    <n v="1"/>
    <x v="0"/>
    <x v="0"/>
    <x v="150"/>
  </r>
  <r>
    <n v="6091"/>
    <n v="6091"/>
    <n v="66"/>
    <n v="7"/>
    <n v="3"/>
    <n v="2012017"/>
    <n v="30"/>
    <n v="78.900001525878906"/>
    <n v="3650.35009765625"/>
    <n v="0"/>
    <n v="39.5200004577637"/>
    <n v="1857.43994140625"/>
    <n v="0"/>
    <n v="1"/>
    <x v="0"/>
    <x v="0"/>
    <x v="66"/>
  </r>
  <r>
    <n v="6108"/>
    <n v="6108"/>
    <n v="86"/>
    <n v="7"/>
    <n v="3"/>
    <n v="7012015"/>
    <n v="20"/>
    <n v="90.550003051757798"/>
    <n v="6130.9501953125"/>
    <n v="0"/>
    <n v="11.7200002670288"/>
    <n v="773.52001953125"/>
    <n v="0"/>
    <n v="1"/>
    <x v="0"/>
    <x v="0"/>
    <x v="90"/>
  </r>
  <r>
    <n v="6113"/>
    <n v="6113"/>
    <n v="1106"/>
    <n v="7"/>
    <n v="3"/>
    <n v="9012019"/>
    <n v="69"/>
    <n v="79.5"/>
    <n v="1264.19995117188"/>
    <n v="0"/>
    <n v="27.2299995422363"/>
    <n v="435.67999267578102"/>
    <n v="0"/>
    <n v="1"/>
    <x v="0"/>
    <x v="0"/>
    <x v="116"/>
  </r>
  <r>
    <n v="6128"/>
    <n v="6128"/>
    <n v="507"/>
    <n v="7"/>
    <n v="3"/>
    <n v="5012016"/>
    <n v="3"/>
    <n v="105.449996948242"/>
    <n v="5916.9501953125"/>
    <n v="0"/>
    <n v="2.5"/>
    <n v="140"/>
    <n v="0"/>
    <n v="1"/>
    <x v="0"/>
    <x v="0"/>
    <x v="471"/>
  </r>
  <r>
    <n v="6137"/>
    <n v="6137"/>
    <n v="831"/>
    <n v="7"/>
    <n v="3"/>
    <n v="3012018"/>
    <n v="16"/>
    <n v="75.550003051757798"/>
    <n v="2425.39990234375"/>
    <n v="0"/>
    <n v="2.0699999332428001"/>
    <n v="70.379997253417997"/>
    <n v="0"/>
    <n v="1"/>
    <x v="0"/>
    <x v="0"/>
    <x v="150"/>
  </r>
  <r>
    <n v="6148"/>
    <n v="6148"/>
    <n v="1577"/>
    <n v="7"/>
    <n v="3"/>
    <n v="4012018"/>
    <n v="30"/>
    <n v="100"/>
    <n v="3320.60009765625"/>
    <n v="0"/>
    <n v="16.569999694824201"/>
    <n v="546.80999755859398"/>
    <n v="0"/>
    <n v="1"/>
    <x v="0"/>
    <x v="0"/>
    <x v="410"/>
  </r>
  <r>
    <n v="6154"/>
    <n v="6154"/>
    <n v="1373"/>
    <n v="7"/>
    <n v="3"/>
    <n v="12012015"/>
    <n v="22"/>
    <n v="103.300003051758"/>
    <n v="6518.35009765625"/>
    <n v="0"/>
    <n v="18.030000686645501"/>
    <n v="1099.82995605469"/>
    <n v="0"/>
    <n v="1"/>
    <x v="0"/>
    <x v="0"/>
    <x v="415"/>
  </r>
  <r>
    <n v="6165"/>
    <n v="6165"/>
    <n v="424"/>
    <n v="7"/>
    <n v="3"/>
    <n v="3012020"/>
    <n v="76"/>
    <n v="85.949996948242202"/>
    <n v="858.59997558593795"/>
    <n v="0"/>
    <n v="6.5"/>
    <n v="65"/>
    <n v="0"/>
    <n v="1"/>
    <x v="0"/>
    <x v="0"/>
    <x v="1054"/>
  </r>
  <r>
    <n v="6174"/>
    <n v="6174"/>
    <n v="689"/>
    <n v="7"/>
    <n v="3"/>
    <n v="8012020"/>
    <n v="85"/>
    <n v="84"/>
    <n v="424.75"/>
    <n v="0"/>
    <n v="48.490001678466797"/>
    <n v="242.44999694824199"/>
    <n v="0"/>
    <n v="1"/>
    <x v="0"/>
    <x v="0"/>
    <x v="45"/>
  </r>
  <r>
    <n v="6188"/>
    <n v="6188"/>
    <n v="1405"/>
    <n v="7"/>
    <n v="3"/>
    <n v="2012015"/>
    <n v="10"/>
    <n v="92"/>
    <n v="6585.2001953125"/>
    <n v="0"/>
    <n v="36.599998474121101"/>
    <n v="2598.60009765625"/>
    <n v="0"/>
    <n v="1"/>
    <x v="0"/>
    <x v="0"/>
    <x v="932"/>
  </r>
  <r>
    <n v="6191"/>
    <n v="6191"/>
    <n v="1299"/>
    <n v="7"/>
    <n v="3"/>
    <n v="4012015"/>
    <n v="13"/>
    <n v="95.349998474121094"/>
    <n v="6382"/>
    <n v="0"/>
    <n v="49.909999847412102"/>
    <n v="3443.7900390625"/>
    <n v="0"/>
    <n v="1"/>
    <x v="0"/>
    <x v="0"/>
    <x v="770"/>
  </r>
  <r>
    <n v="6199"/>
    <n v="6199"/>
    <n v="56"/>
    <n v="7"/>
    <n v="3"/>
    <n v="10012015"/>
    <n v="16"/>
    <n v="99.650001525878906"/>
    <n v="6311.2001953125"/>
    <n v="0"/>
    <n v="1.4299999475479099"/>
    <n v="90.089996337890597"/>
    <n v="0"/>
    <n v="1"/>
    <x v="0"/>
    <x v="0"/>
    <x v="2"/>
  </r>
  <r>
    <n v="6203"/>
    <n v="6203"/>
    <n v="383"/>
    <n v="7"/>
    <n v="3"/>
    <n v="12012020"/>
    <n v="20"/>
    <n v="74.300003051757798"/>
    <n v="74.300003051757798"/>
    <n v="0"/>
    <n v="17.840000152587901"/>
    <n v="17.840000152587901"/>
    <n v="0"/>
    <n v="1"/>
    <x v="0"/>
    <x v="0"/>
    <x v="362"/>
  </r>
  <r>
    <n v="6214"/>
    <n v="6214"/>
    <n v="387"/>
    <n v="7"/>
    <n v="3"/>
    <n v="5012017"/>
    <n v="16"/>
    <n v="90.400001525878906"/>
    <n v="4063"/>
    <n v="0"/>
    <n v="44.919998168945298"/>
    <n v="1976.47998046875"/>
    <n v="0"/>
    <n v="1"/>
    <x v="0"/>
    <x v="0"/>
    <x v="365"/>
  </r>
  <r>
    <n v="6217"/>
    <n v="6217"/>
    <n v="1399"/>
    <n v="7"/>
    <n v="3"/>
    <n v="1012016"/>
    <n v="51"/>
    <n v="99.800003051757798"/>
    <n v="5985.75"/>
    <n v="0"/>
    <n v="34.4799995422363"/>
    <n v="2068.80004882813"/>
    <n v="0"/>
    <n v="1"/>
    <x v="0"/>
    <x v="0"/>
    <x v="240"/>
  </r>
  <r>
    <n v="6223"/>
    <n v="6223"/>
    <n v="325"/>
    <n v="7"/>
    <n v="3"/>
    <n v="1012020"/>
    <n v="19"/>
    <n v="84.050003051757798"/>
    <n v="966.54998779296898"/>
    <n v="0"/>
    <n v="17.850000381469702"/>
    <n v="214.19999694824199"/>
    <n v="0"/>
    <n v="1"/>
    <x v="0"/>
    <x v="0"/>
    <x v="318"/>
  </r>
  <r>
    <n v="6224"/>
    <n v="6224"/>
    <n v="1268"/>
    <n v="7"/>
    <n v="3"/>
    <n v="7012018"/>
    <n v="18"/>
    <n v="107.5"/>
    <n v="3242.5"/>
    <n v="0"/>
    <n v="24.559999465942401"/>
    <n v="736.79998779296898"/>
    <n v="0"/>
    <n v="1"/>
    <x v="0"/>
    <x v="0"/>
    <x v="639"/>
  </r>
  <r>
    <n v="6238"/>
    <n v="6238"/>
    <n v="466"/>
    <n v="7"/>
    <n v="3"/>
    <n v="6012018"/>
    <n v="23"/>
    <n v="80.449996948242202"/>
    <n v="2429.10009765625"/>
    <n v="0"/>
    <n v="37.069999694824197"/>
    <n v="1149.17004394531"/>
    <n v="0"/>
    <n v="1"/>
    <x v="0"/>
    <x v="0"/>
    <x v="860"/>
  </r>
  <r>
    <n v="6240"/>
    <n v="6240"/>
    <n v="508"/>
    <n v="7"/>
    <n v="3"/>
    <n v="3012016"/>
    <n v="7"/>
    <n v="109.09999847412099"/>
    <n v="6393.64990234375"/>
    <n v="0"/>
    <n v="37.150001525878899"/>
    <n v="2154.69995117188"/>
    <n v="0"/>
    <n v="1"/>
    <x v="0"/>
    <x v="0"/>
    <x v="996"/>
  </r>
  <r>
    <n v="6265"/>
    <n v="6265"/>
    <n v="889"/>
    <n v="7"/>
    <n v="3"/>
    <n v="4012017"/>
    <n v="15"/>
    <n v="84.550003051757798"/>
    <n v="3713.94995117188"/>
    <n v="0"/>
    <n v="22.799999237060501"/>
    <n v="1026"/>
    <n v="0"/>
    <n v="1"/>
    <x v="0"/>
    <x v="0"/>
    <x v="651"/>
  </r>
  <r>
    <n v="6267"/>
    <n v="6267"/>
    <n v="848"/>
    <n v="7"/>
    <n v="3"/>
    <n v="9012015"/>
    <n v="4"/>
    <n v="115.09999847412099"/>
    <n v="7334.0498046875"/>
    <n v="0"/>
    <n v="44.310001373291001"/>
    <n v="2835.84008789063"/>
    <n v="0"/>
    <n v="1"/>
    <x v="0"/>
    <x v="0"/>
    <x v="643"/>
  </r>
  <r>
    <n v="6269"/>
    <n v="6269"/>
    <n v="51"/>
    <n v="7"/>
    <n v="3"/>
    <n v="5012015"/>
    <n v="26"/>
    <n v="90.199996948242202"/>
    <n v="6297.64990234375"/>
    <n v="0"/>
    <n v="3.4100000858306898"/>
    <n v="231.88000488281301"/>
    <n v="0"/>
    <n v="1"/>
    <x v="0"/>
    <x v="0"/>
    <x v="2"/>
  </r>
  <r>
    <n v="6270"/>
    <n v="6270"/>
    <n v="1337"/>
    <n v="7"/>
    <n v="3"/>
    <n v="7012020"/>
    <n v="9"/>
    <n v="73.849998474121094"/>
    <n v="401.29998779296898"/>
    <n v="0"/>
    <n v="27.690000534057599"/>
    <n v="166.13999938964801"/>
    <n v="0"/>
    <n v="1"/>
    <x v="0"/>
    <x v="0"/>
    <x v="459"/>
  </r>
  <r>
    <n v="6276"/>
    <n v="6276"/>
    <n v="529"/>
    <n v="7"/>
    <n v="3"/>
    <n v="2012015"/>
    <n v="9"/>
    <n v="116.25"/>
    <n v="8564.75"/>
    <n v="0"/>
    <n v="6.1900000572204599"/>
    <n v="439.489990234375"/>
    <n v="0"/>
    <n v="1"/>
    <x v="0"/>
    <x v="0"/>
    <x v="250"/>
  </r>
  <r>
    <n v="6279"/>
    <n v="6279"/>
    <n v="1613"/>
    <n v="7"/>
    <n v="3"/>
    <n v="5012015"/>
    <n v="30"/>
    <n v="84.400001525878906"/>
    <n v="5746.75"/>
    <n v="0"/>
    <n v="24.940000534057599"/>
    <n v="1695.92004394531"/>
    <n v="0"/>
    <n v="1"/>
    <x v="0"/>
    <x v="0"/>
    <x v="653"/>
  </r>
  <r>
    <n v="6286"/>
    <n v="6286"/>
    <n v="488"/>
    <n v="7"/>
    <n v="3"/>
    <n v="11012015"/>
    <n v="13"/>
    <n v="115.050003051758"/>
    <n v="7133.4501953125"/>
    <n v="0"/>
    <n v="36.840000152587898"/>
    <n v="2284.080078125"/>
    <n v="0"/>
    <n v="1"/>
    <x v="0"/>
    <x v="0"/>
    <x v="67"/>
  </r>
  <r>
    <n v="6307"/>
    <n v="6307"/>
    <n v="42"/>
    <n v="7"/>
    <n v="3"/>
    <n v="11012015"/>
    <n v="8"/>
    <n v="110.75"/>
    <n v="7053.35009765625"/>
    <n v="0"/>
    <n v="47.799999237060497"/>
    <n v="2963.60009765625"/>
    <n v="0"/>
    <n v="1"/>
    <x v="0"/>
    <x v="0"/>
    <x v="2"/>
  </r>
  <r>
    <n v="6341"/>
    <n v="6341"/>
    <n v="1395"/>
    <n v="7"/>
    <n v="3"/>
    <n v="9012015"/>
    <n v="26"/>
    <n v="102.09999847412099"/>
    <n v="6688.10009765625"/>
    <n v="0"/>
    <n v="10.069999694824199"/>
    <n v="644.47998046875"/>
    <n v="0"/>
    <n v="1"/>
    <x v="0"/>
    <x v="0"/>
    <x v="278"/>
  </r>
  <r>
    <n v="6343"/>
    <n v="6343"/>
    <n v="500"/>
    <n v="7"/>
    <n v="3"/>
    <n v="2012020"/>
    <n v="23"/>
    <n v="78"/>
    <n v="851.79998779296898"/>
    <n v="0"/>
    <n v="47.119998931884801"/>
    <n v="518.32000732421898"/>
    <n v="0"/>
    <n v="1"/>
    <x v="0"/>
    <x v="0"/>
    <x v="466"/>
  </r>
  <r>
    <n v="6346"/>
    <n v="6346"/>
    <n v="459"/>
    <n v="7"/>
    <n v="3"/>
    <n v="2012015"/>
    <n v="21"/>
    <n v="118.65000152587901"/>
    <n v="8477.599609375"/>
    <n v="0"/>
    <n v="17.899999618530298"/>
    <n v="1270.90002441406"/>
    <n v="0"/>
    <n v="1"/>
    <x v="0"/>
    <x v="0"/>
    <x v="1067"/>
  </r>
  <r>
    <n v="6374"/>
    <n v="6374"/>
    <n v="324"/>
    <n v="7"/>
    <n v="3"/>
    <n v="5012018"/>
    <n v="11"/>
    <n v="79.300003051757798"/>
    <n v="2570"/>
    <n v="0"/>
    <n v="2.1700000762939502"/>
    <n v="69.440002441406307"/>
    <n v="0"/>
    <n v="1"/>
    <x v="0"/>
    <x v="0"/>
    <x v="69"/>
  </r>
  <r>
    <n v="6388"/>
    <n v="6388"/>
    <n v="1414"/>
    <n v="7"/>
    <n v="3"/>
    <n v="8012015"/>
    <n v="29"/>
    <n v="109.40000152587901"/>
    <n v="7227.4501953125"/>
    <n v="0"/>
    <n v="15.300000190734901"/>
    <n v="994.5"/>
    <n v="0"/>
    <n v="1"/>
    <x v="0"/>
    <x v="0"/>
    <x v="779"/>
  </r>
  <r>
    <n v="6391"/>
    <n v="6391"/>
    <n v="934"/>
    <n v="7"/>
    <n v="3"/>
    <n v="3012019"/>
    <n v="56"/>
    <n v="88.75"/>
    <n v="1885.15002441406"/>
    <n v="0"/>
    <n v="11.3900003433228"/>
    <n v="250.580001831055"/>
    <n v="0"/>
    <n v="1"/>
    <x v="0"/>
    <x v="0"/>
    <x v="562"/>
  </r>
  <r>
    <n v="6411"/>
    <n v="6411"/>
    <n v="462"/>
    <n v="7"/>
    <n v="3"/>
    <n v="9012015"/>
    <n v="8"/>
    <n v="102.09999847412099"/>
    <n v="6538.4501953125"/>
    <n v="0"/>
    <n v="20.190000534057599"/>
    <n v="1292.16003417969"/>
    <n v="0"/>
    <n v="1"/>
    <x v="0"/>
    <x v="0"/>
    <x v="445"/>
  </r>
  <r>
    <n v="6412"/>
    <n v="6412"/>
    <n v="415"/>
    <n v="7"/>
    <n v="3"/>
    <n v="2012017"/>
    <n v="25"/>
    <n v="100.75"/>
    <n v="4669.2001953125"/>
    <n v="0"/>
    <n v="47.7299995422363"/>
    <n v="2243.31005859375"/>
    <n v="0"/>
    <n v="1"/>
    <x v="0"/>
    <x v="0"/>
    <x v="858"/>
  </r>
  <r>
    <n v="6423"/>
    <n v="6423"/>
    <n v="480"/>
    <n v="7"/>
    <n v="3"/>
    <n v="10012019"/>
    <n v="28"/>
    <n v="100.15000152587901"/>
    <n v="1415"/>
    <n v="0"/>
    <n v="32.069999694824197"/>
    <n v="481.04998779296898"/>
    <n v="0"/>
    <n v="1"/>
    <x v="0"/>
    <x v="0"/>
    <x v="136"/>
  </r>
  <r>
    <n v="6440"/>
    <n v="6440"/>
    <n v="882"/>
    <n v="7"/>
    <n v="3"/>
    <n v="11012015"/>
    <n v="41"/>
    <n v="96.099998474121094"/>
    <n v="6001.4501953125"/>
    <n v="0"/>
    <n v="30.5100002288818"/>
    <n v="1891.61999511719"/>
    <n v="0"/>
    <n v="1"/>
    <x v="0"/>
    <x v="0"/>
    <x v="123"/>
  </r>
  <r>
    <n v="6443"/>
    <n v="6443"/>
    <n v="674"/>
    <n v="7"/>
    <n v="3"/>
    <n v="9012019"/>
    <n v="6"/>
    <n v="85.050003051757798"/>
    <n v="1391.15002441406"/>
    <n v="0"/>
    <n v="48.409999847412102"/>
    <n v="774.55999755859398"/>
    <n v="0"/>
    <n v="1"/>
    <x v="0"/>
    <x v="0"/>
    <x v="893"/>
  </r>
  <r>
    <n v="6450"/>
    <n v="6450"/>
    <n v="1040"/>
    <n v="7"/>
    <n v="3"/>
    <n v="2012019"/>
    <n v="19"/>
    <n v="98.699996948242202"/>
    <n v="2249.10009765625"/>
    <n v="0"/>
    <n v="14.449999809265099"/>
    <n v="332.35000610351602"/>
    <n v="0"/>
    <n v="1"/>
    <x v="0"/>
    <x v="0"/>
    <x v="422"/>
  </r>
  <r>
    <n v="6470"/>
    <n v="6470"/>
    <n v="655"/>
    <n v="7"/>
    <n v="3"/>
    <n v="6012017"/>
    <n v="47"/>
    <n v="104.300003051758"/>
    <n v="4451.85009765625"/>
    <n v="0"/>
    <n v="22.829999923706101"/>
    <n v="981.69000244140602"/>
    <n v="0"/>
    <n v="1"/>
    <x v="0"/>
    <x v="0"/>
    <x v="187"/>
  </r>
  <r>
    <n v="6474"/>
    <n v="6474"/>
    <n v="618"/>
    <n v="7"/>
    <n v="3"/>
    <n v="5012017"/>
    <n v="9"/>
    <n v="104.15000152587901"/>
    <n v="4495.64990234375"/>
    <n v="0"/>
    <n v="20.829999923706101"/>
    <n v="916.52001953125"/>
    <n v="0"/>
    <n v="1"/>
    <x v="0"/>
    <x v="0"/>
    <x v="529"/>
  </r>
  <r>
    <n v="6510"/>
    <n v="6510"/>
    <n v="267"/>
    <n v="7"/>
    <n v="3"/>
    <n v="4012017"/>
    <n v="20"/>
    <n v="100.15000152587901"/>
    <n v="4459.7998046875"/>
    <n v="0"/>
    <n v="6.9000000953674299"/>
    <n v="310.5"/>
    <n v="0"/>
    <n v="1"/>
    <x v="0"/>
    <x v="0"/>
    <x v="52"/>
  </r>
  <r>
    <n v="6527"/>
    <n v="6527"/>
    <n v="157"/>
    <n v="7"/>
    <n v="3"/>
    <n v="2012015"/>
    <n v="41"/>
    <n v="113.65000152587901"/>
    <n v="8166.7998046875"/>
    <n v="0"/>
    <n v="4.3200001716613796"/>
    <n v="306.72000122070301"/>
    <n v="0"/>
    <n v="1"/>
    <x v="0"/>
    <x v="0"/>
    <x v="21"/>
  </r>
  <r>
    <n v="6535"/>
    <n v="6535"/>
    <n v="589"/>
    <n v="7"/>
    <n v="3"/>
    <n v="9012016"/>
    <n v="17"/>
    <n v="109.09999847412099"/>
    <n v="5647.9501953125"/>
    <n v="0"/>
    <n v="4.1100001335143999"/>
    <n v="213.72000122070301"/>
    <n v="0"/>
    <n v="1"/>
    <x v="0"/>
    <x v="0"/>
    <x v="141"/>
  </r>
  <r>
    <n v="6536"/>
    <n v="6536"/>
    <n v="571"/>
    <n v="7"/>
    <n v="3"/>
    <n v="4012019"/>
    <n v="16"/>
    <n v="95.400001525878906"/>
    <n v="2025.09997558594"/>
    <n v="0"/>
    <n v="37.400001525878899"/>
    <n v="785.40002441406295"/>
    <n v="0"/>
    <n v="1"/>
    <x v="0"/>
    <x v="0"/>
    <x v="13"/>
  </r>
  <r>
    <n v="6538"/>
    <n v="6538"/>
    <n v="1490"/>
    <n v="7"/>
    <n v="3"/>
    <n v="10012017"/>
    <n v="3"/>
    <n v="90.699996948242202"/>
    <n v="3413.25"/>
    <n v="0"/>
    <n v="20.059999465942401"/>
    <n v="782.34002685546898"/>
    <n v="0"/>
    <n v="1"/>
    <x v="0"/>
    <x v="0"/>
    <x v="705"/>
  </r>
  <r>
    <n v="6558"/>
    <n v="6558"/>
    <n v="1491"/>
    <n v="7"/>
    <n v="3"/>
    <n v="11012019"/>
    <n v="53"/>
    <n v="84.800003051757798"/>
    <n v="1203.90002441406"/>
    <n v="0"/>
    <n v="26.579999923706101"/>
    <n v="372.11999511718801"/>
    <n v="0"/>
    <n v="1"/>
    <x v="0"/>
    <x v="0"/>
    <x v="784"/>
  </r>
  <r>
    <n v="6568"/>
    <n v="6568"/>
    <n v="665"/>
    <n v="7"/>
    <n v="3"/>
    <n v="6012020"/>
    <n v="13"/>
    <n v="74.849998474121094"/>
    <n v="485.25"/>
    <n v="0"/>
    <n v="6.8099999427795401"/>
    <n v="47.669998168945298"/>
    <n v="0"/>
    <n v="1"/>
    <x v="0"/>
    <x v="0"/>
    <x v="1068"/>
  </r>
  <r>
    <n v="6575"/>
    <n v="6575"/>
    <n v="1397"/>
    <n v="7"/>
    <n v="3"/>
    <n v="6012015"/>
    <n v="53"/>
    <n v="89.550003051757798"/>
    <n v="6373.10009765625"/>
    <n v="0"/>
    <n v="6.1500000953674299"/>
    <n v="412.04998779296898"/>
    <n v="0"/>
    <n v="1"/>
    <x v="0"/>
    <x v="0"/>
    <x v="239"/>
  </r>
  <r>
    <n v="6580"/>
    <n v="6580"/>
    <n v="1392"/>
    <n v="7"/>
    <n v="3"/>
    <n v="11012017"/>
    <n v="15"/>
    <n v="110.699996948242"/>
    <n v="4428.60009765625"/>
    <n v="0"/>
    <n v="42.080001831054702"/>
    <n v="1599.0400390625"/>
    <n v="0"/>
    <n v="1"/>
    <x v="0"/>
    <x v="0"/>
    <x v="899"/>
  </r>
  <r>
    <n v="6611"/>
    <n v="6611"/>
    <n v="876"/>
    <n v="7"/>
    <n v="3"/>
    <n v="11012015"/>
    <n v="26"/>
    <n v="94"/>
    <n v="5757.2001953125"/>
    <n v="0"/>
    <n v="32.290000915527301"/>
    <n v="2001.97998046875"/>
    <n v="0"/>
    <n v="1"/>
    <x v="0"/>
    <x v="0"/>
    <x v="328"/>
  </r>
  <r>
    <n v="6617"/>
    <n v="6617"/>
    <n v="933"/>
    <n v="7"/>
    <n v="3"/>
    <n v="3012015"/>
    <n v="59"/>
    <n v="98.900001525878906"/>
    <n v="6838.60009765625"/>
    <n v="0"/>
    <n v="8.3900003433227504"/>
    <n v="587.29998779296898"/>
    <n v="0"/>
    <n v="1"/>
    <x v="0"/>
    <x v="0"/>
    <x v="674"/>
  </r>
  <r>
    <n v="6619"/>
    <n v="6619"/>
    <n v="122"/>
    <n v="7"/>
    <n v="3"/>
    <n v="6012015"/>
    <n v="30"/>
    <n v="100.25"/>
    <n v="6689"/>
    <n v="0"/>
    <n v="3.03999996185303"/>
    <n v="203.67999267578099"/>
    <n v="0"/>
    <n v="1"/>
    <x v="0"/>
    <x v="0"/>
    <x v="128"/>
  </r>
  <r>
    <n v="6621"/>
    <n v="6621"/>
    <n v="1227"/>
    <n v="7"/>
    <n v="3"/>
    <n v="4012017"/>
    <n v="20"/>
    <n v="105.15000152587901"/>
    <n v="4730.89990234375"/>
    <n v="0"/>
    <n v="47.4799995422363"/>
    <n v="2136.60009765625"/>
    <n v="0"/>
    <n v="1"/>
    <x v="0"/>
    <x v="0"/>
    <x v="735"/>
  </r>
  <r>
    <n v="6630"/>
    <n v="6630"/>
    <n v="343"/>
    <n v="7"/>
    <n v="3"/>
    <n v="10012016"/>
    <n v="59"/>
    <n v="90.150001525878906"/>
    <n v="4554.85009765625"/>
    <n v="0"/>
    <n v="19.899999618530298"/>
    <n v="1014.90002441406"/>
    <n v="0"/>
    <n v="1"/>
    <x v="0"/>
    <x v="0"/>
    <x v="956"/>
  </r>
  <r>
    <n v="6661"/>
    <n v="6661"/>
    <n v="1539"/>
    <n v="7"/>
    <n v="3"/>
    <n v="2012015"/>
    <n v="3"/>
    <n v="113.15000152587901"/>
    <n v="7953.25"/>
    <n v="0"/>
    <n v="27.159999847412099"/>
    <n v="1928.35998535156"/>
    <n v="0"/>
    <n v="1"/>
    <x v="0"/>
    <x v="0"/>
    <x v="1069"/>
  </r>
  <r>
    <n v="6664"/>
    <n v="6664"/>
    <n v="1447"/>
    <n v="7"/>
    <n v="3"/>
    <n v="11012015"/>
    <n v="16"/>
    <n v="92.300003051757798"/>
    <n v="5731.4501953125"/>
    <n v="0"/>
    <n v="24.350000381469702"/>
    <n v="1509.69995117188"/>
    <n v="0"/>
    <n v="1"/>
    <x v="0"/>
    <x v="0"/>
    <x v="7"/>
  </r>
  <r>
    <n v="6670"/>
    <n v="6670"/>
    <n v="129"/>
    <n v="7"/>
    <n v="3"/>
    <n v="10012015"/>
    <n v="23"/>
    <n v="109.25"/>
    <n v="6841.39990234375"/>
    <n v="0"/>
    <n v="10.670000076293899"/>
    <n v="672.21002197265602"/>
    <n v="0"/>
    <n v="1"/>
    <x v="0"/>
    <x v="0"/>
    <x v="1029"/>
  </r>
  <r>
    <n v="6677"/>
    <n v="6677"/>
    <n v="23"/>
    <n v="7"/>
    <n v="3"/>
    <n v="7012015"/>
    <n v="24"/>
    <n v="95.300003051757798"/>
    <n v="6273.39990234375"/>
    <n v="0"/>
    <n v="25.829999923706101"/>
    <n v="1704.78002929688"/>
    <n v="0"/>
    <n v="1"/>
    <x v="0"/>
    <x v="0"/>
    <x v="2"/>
  </r>
  <r>
    <n v="6678"/>
    <n v="6678"/>
    <n v="1490"/>
    <n v="7"/>
    <n v="3"/>
    <n v="3012020"/>
    <n v="26"/>
    <n v="75.050003051757798"/>
    <n v="786.29998779296898"/>
    <n v="0"/>
    <n v="17.9799995422363"/>
    <n v="179.80000305175801"/>
    <n v="0"/>
    <n v="1"/>
    <x v="0"/>
    <x v="0"/>
    <x v="705"/>
  </r>
  <r>
    <n v="6680"/>
    <n v="6680"/>
    <n v="1453"/>
    <n v="7"/>
    <n v="3"/>
    <n v="4012017"/>
    <n v="19"/>
    <n v="95.949996948242202"/>
    <n v="4456.64990234375"/>
    <n v="0"/>
    <n v="22.309999465942401"/>
    <n v="1003.95001220703"/>
    <n v="0"/>
    <n v="1"/>
    <x v="0"/>
    <x v="0"/>
    <x v="763"/>
  </r>
  <r>
    <n v="6686"/>
    <n v="6686"/>
    <n v="89"/>
    <n v="7"/>
    <n v="3"/>
    <n v="2012018"/>
    <n v="6"/>
    <n v="80.050003051757798"/>
    <n v="2835.89990234375"/>
    <n v="0"/>
    <n v="13.1400003433228"/>
    <n v="459.89999389648398"/>
    <n v="0"/>
    <n v="1"/>
    <x v="0"/>
    <x v="0"/>
    <x v="95"/>
  </r>
  <r>
    <n v="6696"/>
    <n v="6696"/>
    <n v="1032"/>
    <n v="7"/>
    <n v="3"/>
    <n v="3012018"/>
    <n v="13"/>
    <n v="96.349998474121094"/>
    <n v="3190.25"/>
    <n v="0"/>
    <n v="14.2299995422363"/>
    <n v="483.82000732421898"/>
    <n v="0"/>
    <n v="1"/>
    <x v="0"/>
    <x v="0"/>
    <x v="587"/>
  </r>
  <r>
    <n v="6710"/>
    <n v="6710"/>
    <n v="1475"/>
    <n v="7"/>
    <n v="3"/>
    <n v="10012019"/>
    <n v="59"/>
    <n v="87.75"/>
    <n v="1242.19995117188"/>
    <n v="0"/>
    <n v="13.800000190734901"/>
    <n v="207"/>
    <n v="0"/>
    <n v="1"/>
    <x v="0"/>
    <x v="0"/>
    <x v="396"/>
  </r>
  <r>
    <n v="6723"/>
    <n v="6723"/>
    <n v="354"/>
    <n v="7"/>
    <n v="3"/>
    <n v="4012020"/>
    <n v="30"/>
    <n v="102.59999847412099"/>
    <n v="897.75"/>
    <n v="0"/>
    <n v="23.420000076293899"/>
    <n v="210.77999877929699"/>
    <n v="0"/>
    <n v="1"/>
    <x v="0"/>
    <x v="0"/>
    <x v="107"/>
  </r>
  <r>
    <n v="6731"/>
    <n v="6731"/>
    <n v="1601"/>
    <n v="7"/>
    <n v="3"/>
    <n v="2012015"/>
    <n v="10"/>
    <n v="106.75"/>
    <n v="7283.25"/>
    <n v="0"/>
    <n v="2.9300000667571999"/>
    <n v="208.02999877929699"/>
    <n v="0"/>
    <n v="1"/>
    <x v="0"/>
    <x v="0"/>
    <x v="787"/>
  </r>
  <r>
    <n v="6739"/>
    <n v="6739"/>
    <n v="708"/>
    <n v="7"/>
    <n v="3"/>
    <n v="9012015"/>
    <n v="14"/>
    <n v="99.25"/>
    <n v="6549.4501953125"/>
    <n v="0"/>
    <n v="36.540000915527301"/>
    <n v="2338.56005859375"/>
    <n v="0"/>
    <n v="1"/>
    <x v="0"/>
    <x v="0"/>
    <x v="572"/>
  </r>
  <r>
    <n v="6740"/>
    <n v="6740"/>
    <n v="367"/>
    <n v="7"/>
    <n v="3"/>
    <n v="2012015"/>
    <n v="10"/>
    <n v="98.650001525878906"/>
    <n v="6962.85009765625"/>
    <n v="0"/>
    <n v="34.720001220703097"/>
    <n v="2465.1201171875"/>
    <n v="0"/>
    <n v="1"/>
    <x v="0"/>
    <x v="0"/>
    <x v="107"/>
  </r>
  <r>
    <n v="6757"/>
    <n v="6757"/>
    <n v="74"/>
    <n v="7"/>
    <n v="3"/>
    <n v="4012015"/>
    <n v="20"/>
    <n v="92.449996948242202"/>
    <n v="6460.5498046875"/>
    <n v="0"/>
    <n v="3.0799999237060498"/>
    <n v="212.52000427246099"/>
    <n v="0"/>
    <n v="1"/>
    <x v="0"/>
    <x v="0"/>
    <x v="906"/>
  </r>
  <r>
    <n v="6783"/>
    <n v="6783"/>
    <n v="1612"/>
    <n v="7"/>
    <n v="3"/>
    <n v="8012017"/>
    <n v="10"/>
    <n v="88.5"/>
    <n v="3645.05004882813"/>
    <n v="0"/>
    <n v="18.719999313354499"/>
    <n v="767.52001953125"/>
    <n v="0"/>
    <n v="1"/>
    <x v="0"/>
    <x v="0"/>
    <x v="1070"/>
  </r>
  <r>
    <n v="6797"/>
    <n v="6797"/>
    <n v="568"/>
    <n v="7"/>
    <n v="3"/>
    <n v="7012015"/>
    <n v="28"/>
    <n v="92.150001525878906"/>
    <n v="6056.89990234375"/>
    <n v="0"/>
    <n v="19.680000305175799"/>
    <n v="1298.88000488281"/>
    <n v="0"/>
    <n v="1"/>
    <x v="0"/>
    <x v="0"/>
    <x v="1059"/>
  </r>
  <r>
    <n v="6805"/>
    <n v="6805"/>
    <n v="17"/>
    <n v="7"/>
    <n v="3"/>
    <n v="4012017"/>
    <n v="30"/>
    <n v="115.65000152587901"/>
    <n v="5125.5"/>
    <n v="0"/>
    <n v="33.7299995422363"/>
    <n v="1517.84997558594"/>
    <n v="0"/>
    <n v="1"/>
    <x v="0"/>
    <x v="0"/>
    <x v="2"/>
  </r>
  <r>
    <n v="6818"/>
    <n v="6818"/>
    <n v="1254"/>
    <n v="7"/>
    <n v="3"/>
    <n v="12012016"/>
    <n v="16"/>
    <n v="88.199996948242202"/>
    <n v="4159.4501953125"/>
    <n v="0"/>
    <n v="26"/>
    <n v="1274"/>
    <n v="0"/>
    <n v="1"/>
    <x v="0"/>
    <x v="0"/>
    <x v="837"/>
  </r>
  <r>
    <n v="6826"/>
    <n v="6826"/>
    <n v="1482"/>
    <n v="7"/>
    <n v="3"/>
    <n v="3012018"/>
    <n v="51"/>
    <n v="116.15000152587901"/>
    <n v="3946.89990234375"/>
    <n v="0"/>
    <n v="27.469999313354499"/>
    <n v="933.97998046875"/>
    <n v="0"/>
    <n v="1"/>
    <x v="0"/>
    <x v="0"/>
    <x v="505"/>
  </r>
  <r>
    <n v="6828"/>
    <n v="6828"/>
    <n v="55"/>
    <n v="7"/>
    <n v="3"/>
    <n v="6012017"/>
    <n v="22"/>
    <n v="94.5"/>
    <n v="4156.7998046875"/>
    <n v="0"/>
    <n v="3.6600000858306898"/>
    <n v="157.38000488281301"/>
    <n v="0"/>
    <n v="1"/>
    <x v="0"/>
    <x v="0"/>
    <x v="2"/>
  </r>
  <r>
    <n v="6842"/>
    <n v="6842"/>
    <n v="446"/>
    <n v="7"/>
    <n v="3"/>
    <n v="2012015"/>
    <n v="69"/>
    <n v="97.199996948242202"/>
    <n v="6910.2998046875"/>
    <n v="0"/>
    <n v="39.090000152587898"/>
    <n v="2775.38989257813"/>
    <n v="0"/>
    <n v="1"/>
    <x v="0"/>
    <x v="0"/>
    <x v="71"/>
  </r>
  <r>
    <n v="6857"/>
    <n v="6857"/>
    <n v="846"/>
    <n v="7"/>
    <n v="3"/>
    <n v="7012020"/>
    <n v="12"/>
    <n v="87.949996948242202"/>
    <n v="522.34997558593795"/>
    <n v="0"/>
    <n v="43.369998931884801"/>
    <n v="260.22000122070301"/>
    <n v="0"/>
    <n v="1"/>
    <x v="0"/>
    <x v="0"/>
    <x v="642"/>
  </r>
  <r>
    <n v="6860"/>
    <n v="6860"/>
    <n v="1562"/>
    <n v="7"/>
    <n v="3"/>
    <n v="2012017"/>
    <n v="19"/>
    <n v="113.449996948242"/>
    <n v="5317.7998046875"/>
    <n v="0"/>
    <n v="9.1899995803833008"/>
    <n v="431.92999267578102"/>
    <n v="0"/>
    <n v="1"/>
    <x v="0"/>
    <x v="0"/>
    <x v="593"/>
  </r>
  <r>
    <n v="6871"/>
    <n v="6871"/>
    <n v="143"/>
    <n v="7"/>
    <n v="3"/>
    <n v="10012017"/>
    <n v="12"/>
    <n v="81.400001525878906"/>
    <n v="3213.75"/>
    <n v="0"/>
    <n v="36.930000305175803"/>
    <n v="1440.27001953125"/>
    <n v="0"/>
    <n v="1"/>
    <x v="0"/>
    <x v="0"/>
    <x v="151"/>
  </r>
  <r>
    <n v="6878"/>
    <n v="6878"/>
    <n v="505"/>
    <n v="7"/>
    <n v="3"/>
    <n v="8012016"/>
    <n v="12"/>
    <n v="98.599998474121094"/>
    <n v="5311.85009765625"/>
    <n v="0"/>
    <n v="29.389999389648398"/>
    <n v="1557.67004394531"/>
    <n v="0"/>
    <n v="1"/>
    <x v="0"/>
    <x v="0"/>
    <x v="10"/>
  </r>
  <r>
    <n v="6880"/>
    <n v="6880"/>
    <n v="494"/>
    <n v="7"/>
    <n v="3"/>
    <n v="3012020"/>
    <n v="22"/>
    <n v="79.849998474121094"/>
    <n v="797.25"/>
    <n v="0"/>
    <n v="15.6000003814697"/>
    <n v="156"/>
    <n v="0"/>
    <n v="1"/>
    <x v="0"/>
    <x v="0"/>
    <x v="464"/>
  </r>
  <r>
    <n v="6883"/>
    <n v="6883"/>
    <n v="663"/>
    <n v="7"/>
    <n v="3"/>
    <n v="8012015"/>
    <n v="21"/>
    <n v="95.449996948242202"/>
    <n v="6223.2998046875"/>
    <n v="0"/>
    <n v="32.409999847412102"/>
    <n v="2106.64990234375"/>
    <n v="0"/>
    <n v="1"/>
    <x v="0"/>
    <x v="0"/>
    <x v="552"/>
  </r>
  <r>
    <n v="6884"/>
    <n v="6884"/>
    <n v="846"/>
    <n v="7"/>
    <n v="3"/>
    <n v="9012015"/>
    <n v="11"/>
    <n v="93.400001525878906"/>
    <n v="5822.2998046875"/>
    <n v="0"/>
    <n v="30.819999694824201"/>
    <n v="1972.47998046875"/>
    <n v="0"/>
    <n v="1"/>
    <x v="0"/>
    <x v="0"/>
    <x v="642"/>
  </r>
  <r>
    <n v="6885"/>
    <n v="6885"/>
    <n v="1450"/>
    <n v="7"/>
    <n v="3"/>
    <n v="6012018"/>
    <n v="12"/>
    <n v="88.650001525878906"/>
    <n v="2683.19995117188"/>
    <n v="0"/>
    <n v="29.7700004577637"/>
    <n v="922.86999511718795"/>
    <n v="0"/>
    <n v="1"/>
    <x v="0"/>
    <x v="0"/>
    <x v="7"/>
  </r>
  <r>
    <n v="6890"/>
    <n v="6890"/>
    <n v="1313"/>
    <n v="7"/>
    <n v="3"/>
    <n v="2012018"/>
    <n v="8"/>
    <n v="113.199996948242"/>
    <n v="3914.05004882813"/>
    <n v="0"/>
    <n v="30.5"/>
    <n v="1067.5"/>
    <n v="0"/>
    <n v="1"/>
    <x v="0"/>
    <x v="0"/>
    <x v="948"/>
  </r>
  <r>
    <n v="6904"/>
    <n v="6904"/>
    <n v="1331"/>
    <n v="7"/>
    <n v="3"/>
    <n v="3012019"/>
    <n v="58"/>
    <n v="75.800003051757798"/>
    <n v="1615.09997558594"/>
    <n v="0"/>
    <n v="4.6700000762939498"/>
    <n v="102.73999786377"/>
    <n v="0"/>
    <n v="1"/>
    <x v="0"/>
    <x v="0"/>
    <x v="987"/>
  </r>
  <r>
    <n v="6913"/>
    <n v="6913"/>
    <n v="1139"/>
    <n v="7"/>
    <n v="3"/>
    <n v="9012017"/>
    <n v="20"/>
    <n v="83.849998474121094"/>
    <n v="3532.25"/>
    <n v="0"/>
    <n v="33.659999847412102"/>
    <n v="1346.40002441406"/>
    <n v="0"/>
    <n v="1"/>
    <x v="0"/>
    <x v="0"/>
    <x v="207"/>
  </r>
  <r>
    <n v="6923"/>
    <n v="6923"/>
    <n v="434"/>
    <n v="7"/>
    <n v="3"/>
    <n v="8012017"/>
    <n v="59"/>
    <n v="106.5"/>
    <n v="4282.39990234375"/>
    <n v="0"/>
    <n v="36.700000762939503"/>
    <n v="1504.69995117188"/>
    <n v="0"/>
    <n v="1"/>
    <x v="0"/>
    <x v="0"/>
    <x v="1051"/>
  </r>
  <r>
    <n v="6942"/>
    <n v="6942"/>
    <n v="1063"/>
    <n v="7"/>
    <n v="3"/>
    <n v="2012016"/>
    <n v="2"/>
    <n v="79.199996948242202"/>
    <n v="4590.35009765625"/>
    <n v="0"/>
    <n v="6.1300001144409197"/>
    <n v="361.67001342773398"/>
    <n v="0"/>
    <n v="1"/>
    <x v="0"/>
    <x v="0"/>
    <x v="617"/>
  </r>
  <r>
    <n v="6975"/>
    <n v="6975"/>
    <n v="1056"/>
    <n v="7"/>
    <n v="3"/>
    <n v="7012015"/>
    <n v="73"/>
    <n v="114.300003051758"/>
    <n v="7383.7001953125"/>
    <n v="0"/>
    <n v="4.3200001716613796"/>
    <n v="285.11999511718801"/>
    <n v="0"/>
    <n v="1"/>
    <x v="0"/>
    <x v="0"/>
    <x v="288"/>
  </r>
  <r>
    <n v="6978"/>
    <n v="6978"/>
    <n v="236"/>
    <n v="7"/>
    <n v="3"/>
    <n v="7012019"/>
    <n v="23"/>
    <n v="73.150001525878906"/>
    <n v="1305.94995117188"/>
    <n v="0"/>
    <n v="16.780000686645501"/>
    <n v="302.04000854492199"/>
    <n v="0"/>
    <n v="1"/>
    <x v="0"/>
    <x v="0"/>
    <x v="249"/>
  </r>
  <r>
    <n v="6983"/>
    <n v="6983"/>
    <n v="84"/>
    <n v="7"/>
    <n v="3"/>
    <n v="5012019"/>
    <n v="23"/>
    <n v="96.800003051757798"/>
    <n v="1826.69995117188"/>
    <n v="0"/>
    <n v="42.060001373291001"/>
    <n v="841.20001220703102"/>
    <n v="0"/>
    <n v="1"/>
    <x v="0"/>
    <x v="0"/>
    <x v="86"/>
  </r>
  <r>
    <n v="6985"/>
    <n v="6985"/>
    <n v="96"/>
    <n v="7"/>
    <n v="3"/>
    <n v="2012016"/>
    <n v="19"/>
    <n v="106.15000152587901"/>
    <n v="6256.2001953125"/>
    <n v="0"/>
    <n v="35.2299995422363"/>
    <n v="2078.57006835938"/>
    <n v="0"/>
    <n v="1"/>
    <x v="0"/>
    <x v="0"/>
    <x v="103"/>
  </r>
  <r>
    <n v="6991"/>
    <n v="6991"/>
    <n v="325"/>
    <n v="7"/>
    <n v="3"/>
    <n v="4012018"/>
    <n v="53"/>
    <n v="95.300003051757798"/>
    <n v="3275.14990234375"/>
    <n v="0"/>
    <n v="10.3599996566772"/>
    <n v="341.88000488281301"/>
    <n v="0"/>
    <n v="1"/>
    <x v="0"/>
    <x v="0"/>
    <x v="318"/>
  </r>
  <r>
    <n v="6992"/>
    <n v="6992"/>
    <n v="1353"/>
    <n v="7"/>
    <n v="3"/>
    <n v="2012019"/>
    <n v="15"/>
    <n v="90.150001525878906"/>
    <n v="2044.94995117188"/>
    <n v="0"/>
    <n v="22.170000076293899"/>
    <n v="509.91000366210898"/>
    <n v="0"/>
    <n v="1"/>
    <x v="0"/>
    <x v="0"/>
    <x v="939"/>
  </r>
  <r>
    <n v="7009"/>
    <n v="7009"/>
    <n v="928"/>
    <n v="7"/>
    <n v="3"/>
    <n v="6012015"/>
    <n v="19"/>
    <n v="75.699996948242202"/>
    <n v="5060.85009765625"/>
    <n v="0"/>
    <n v="39.889999389648402"/>
    <n v="2672.6298828125"/>
    <n v="0"/>
    <n v="1"/>
    <x v="0"/>
    <x v="0"/>
    <x v="671"/>
  </r>
  <r>
    <n v="7010"/>
    <n v="7010"/>
    <n v="708"/>
    <n v="7"/>
    <n v="3"/>
    <n v="5012018"/>
    <n v="28"/>
    <n v="85.650001525878906"/>
    <n v="2664.30004882813"/>
    <n v="0"/>
    <n v="37.040000915527301"/>
    <n v="1185.28002929688"/>
    <n v="0"/>
    <n v="1"/>
    <x v="0"/>
    <x v="0"/>
    <x v="572"/>
  </r>
  <r>
    <n v="7020"/>
    <n v="7020"/>
    <n v="18"/>
    <n v="7"/>
    <n v="3"/>
    <n v="2012015"/>
    <n v="7"/>
    <n v="106.699996948242"/>
    <n v="7382.25"/>
    <n v="0"/>
    <n v="14.670000076293899"/>
    <n v="1041.56994628906"/>
    <n v="0"/>
    <n v="1"/>
    <x v="0"/>
    <x v="0"/>
    <x v="2"/>
  </r>
  <r>
    <n v="12"/>
    <n v="12"/>
    <n v="887"/>
    <n v="7"/>
    <n v="3"/>
    <n v="1012015"/>
    <n v="59"/>
    <n v="116.800003051758"/>
    <n v="8456.75"/>
    <n v="0"/>
    <n v="16.0100002288818"/>
    <n v="1152.71997070313"/>
    <n v="0"/>
    <n v="1"/>
    <x v="0"/>
    <x v="0"/>
    <x v="651"/>
  </r>
  <r>
    <n v="14"/>
    <n v="14"/>
    <n v="303"/>
    <n v="7"/>
    <n v="3"/>
    <n v="1012015"/>
    <n v="16"/>
    <n v="101.300003051758"/>
    <n v="7261.25"/>
    <n v="0"/>
    <n v="2.25"/>
    <n v="162"/>
    <n v="0"/>
    <n v="1"/>
    <x v="0"/>
    <x v="0"/>
    <x v="161"/>
  </r>
  <r>
    <n v="96"/>
    <n v="96"/>
    <n v="936"/>
    <n v="7"/>
    <n v="3"/>
    <n v="1012015"/>
    <n v="5"/>
    <n v="114.90000152587901"/>
    <n v="8496.7001953125"/>
    <n v="0"/>
    <n v="48.369998931884801"/>
    <n v="3482.63989257813"/>
    <n v="0"/>
    <n v="1"/>
    <x v="0"/>
    <x v="0"/>
    <x v="843"/>
  </r>
  <r>
    <n v="167"/>
    <n v="167"/>
    <n v="713"/>
    <n v="7"/>
    <n v="3"/>
    <n v="1012015"/>
    <n v="13"/>
    <n v="114.300003051758"/>
    <n v="8058.5498046875"/>
    <n v="0"/>
    <n v="15.939999580383301"/>
    <n v="1147.68005371094"/>
    <n v="0"/>
    <n v="1"/>
    <x v="0"/>
    <x v="0"/>
    <x v="589"/>
  </r>
  <r>
    <n v="264"/>
    <n v="264"/>
    <n v="827"/>
    <n v="7"/>
    <n v="3"/>
    <n v="1012015"/>
    <n v="7"/>
    <n v="105"/>
    <n v="7589.7998046875"/>
    <n v="0"/>
    <n v="6.5799999237060502"/>
    <n v="473.760009765625"/>
    <n v="0"/>
    <n v="1"/>
    <x v="0"/>
    <x v="0"/>
    <x v="150"/>
  </r>
  <r>
    <n v="366"/>
    <n v="366"/>
    <n v="1148"/>
    <n v="7"/>
    <n v="3"/>
    <n v="1012015"/>
    <n v="2"/>
    <n v="109.550003051758"/>
    <n v="8165.10009765625"/>
    <n v="0"/>
    <n v="44.200000762939503"/>
    <n v="3182.39990234375"/>
    <n v="0"/>
    <n v="1"/>
    <x v="0"/>
    <x v="0"/>
    <x v="732"/>
  </r>
  <r>
    <n v="419"/>
    <n v="419"/>
    <n v="584"/>
    <n v="7"/>
    <n v="3"/>
    <n v="1012015"/>
    <n v="27"/>
    <n v="111.90000152587901"/>
    <n v="8071.0498046875"/>
    <n v="0"/>
    <n v="47.830001831054702"/>
    <n v="3443.76000976563"/>
    <n v="0"/>
    <n v="1"/>
    <x v="0"/>
    <x v="0"/>
    <x v="513"/>
  </r>
  <r>
    <n v="453"/>
    <n v="453"/>
    <n v="1264"/>
    <n v="7"/>
    <n v="3"/>
    <n v="1012015"/>
    <n v="48"/>
    <n v="99.400001525878906"/>
    <n v="7285.7001953125"/>
    <n v="0"/>
    <n v="34.950000762939503"/>
    <n v="2516.39990234375"/>
    <n v="0"/>
    <n v="1"/>
    <x v="0"/>
    <x v="0"/>
    <x v="946"/>
  </r>
  <r>
    <n v="463"/>
    <n v="463"/>
    <n v="596"/>
    <n v="7"/>
    <n v="3"/>
    <n v="1012015"/>
    <n v="20"/>
    <n v="116.40000152587901"/>
    <n v="8543.25"/>
    <n v="0"/>
    <n v="28.860000610351602"/>
    <n v="2077.919921875"/>
    <n v="0"/>
    <n v="1"/>
    <x v="0"/>
    <x v="0"/>
    <x v="1024"/>
  </r>
  <r>
    <n v="507"/>
    <n v="507"/>
    <n v="582"/>
    <n v="7"/>
    <n v="3"/>
    <n v="1012015"/>
    <n v="8"/>
    <n v="99.150001525878906"/>
    <n v="7422.10009765625"/>
    <n v="0"/>
    <n v="28.860000610351602"/>
    <n v="2077.919921875"/>
    <n v="0"/>
    <n v="1"/>
    <x v="0"/>
    <x v="0"/>
    <x v="454"/>
  </r>
  <r>
    <n v="582"/>
    <n v="582"/>
    <n v="238"/>
    <n v="7"/>
    <n v="3"/>
    <n v="1012015"/>
    <n v="5"/>
    <n v="105.59999847412099"/>
    <n v="7581.5"/>
    <n v="0"/>
    <n v="6.1500000953674299"/>
    <n v="442.79998779296898"/>
    <n v="0"/>
    <n v="1"/>
    <x v="0"/>
    <x v="0"/>
    <x v="248"/>
  </r>
  <r>
    <n v="619"/>
    <n v="619"/>
    <n v="851"/>
    <n v="7"/>
    <n v="3"/>
    <n v="1012015"/>
    <n v="58"/>
    <n v="115.15000152587901"/>
    <n v="8349.4501953125"/>
    <n v="0"/>
    <n v="35.709999084472699"/>
    <n v="2571.1201171875"/>
    <n v="0"/>
    <n v="1"/>
    <x v="0"/>
    <x v="0"/>
    <x v="1013"/>
  </r>
  <r>
    <n v="886"/>
    <n v="886"/>
    <n v="1281"/>
    <n v="7"/>
    <n v="3"/>
    <n v="1012015"/>
    <n v="18"/>
    <n v="110.59999847412099"/>
    <n v="7962.2001953125"/>
    <n v="0"/>
    <n v="4.3200001716613796"/>
    <n v="311.04000854492199"/>
    <n v="0"/>
    <n v="1"/>
    <x v="0"/>
    <x v="0"/>
    <x v="514"/>
  </r>
  <r>
    <n v="898"/>
    <n v="898"/>
    <n v="306"/>
    <n v="7"/>
    <n v="3"/>
    <n v="1012015"/>
    <n v="24"/>
    <n v="97.849998474121094"/>
    <n v="6841.2998046875"/>
    <n v="0"/>
    <n v="2.5599999427795401"/>
    <n v="184.32000732421901"/>
    <n v="0"/>
    <n v="1"/>
    <x v="0"/>
    <x v="0"/>
    <x v="886"/>
  </r>
  <r>
    <n v="918"/>
    <n v="918"/>
    <n v="41"/>
    <n v="7"/>
    <n v="3"/>
    <n v="1012015"/>
    <n v="23"/>
    <n v="101.34999847412099"/>
    <n v="7323.14990234375"/>
    <n v="0"/>
    <n v="46.099998474121101"/>
    <n v="3319.19995117188"/>
    <n v="0"/>
    <n v="1"/>
    <x v="0"/>
    <x v="0"/>
    <x v="2"/>
  </r>
  <r>
    <n v="1030"/>
    <n v="1030"/>
    <n v="372"/>
    <n v="7"/>
    <n v="3"/>
    <n v="1012015"/>
    <n v="14"/>
    <n v="116.84999847412099"/>
    <n v="8477.7001953125"/>
    <n v="0"/>
    <n v="31.829999923706101"/>
    <n v="2291.76000976563"/>
    <n v="0"/>
    <n v="1"/>
    <x v="0"/>
    <x v="0"/>
    <x v="107"/>
  </r>
  <r>
    <n v="1210"/>
    <n v="1210"/>
    <n v="1119"/>
    <n v="7"/>
    <n v="3"/>
    <n v="1012015"/>
    <n v="27"/>
    <n v="114.65000152587901"/>
    <n v="8333.9501953125"/>
    <n v="0"/>
    <n v="4.5900001525878897"/>
    <n v="330.48001098632801"/>
    <n v="0"/>
    <n v="1"/>
    <x v="0"/>
    <x v="0"/>
    <x v="116"/>
  </r>
  <r>
    <n v="1244"/>
    <n v="1244"/>
    <n v="252"/>
    <n v="7"/>
    <n v="3"/>
    <n v="1012015"/>
    <n v="22"/>
    <n v="109.949996948242"/>
    <n v="7852.39990234375"/>
    <n v="0"/>
    <n v="40.779998779296903"/>
    <n v="2936.15991210938"/>
    <n v="0"/>
    <n v="1"/>
    <x v="0"/>
    <x v="0"/>
    <x v="263"/>
  </r>
  <r>
    <n v="1308"/>
    <n v="1308"/>
    <n v="855"/>
    <n v="7"/>
    <n v="3"/>
    <n v="1012015"/>
    <n v="3"/>
    <n v="98.199996948242202"/>
    <n v="7015.89990234375"/>
    <n v="0"/>
    <n v="25.4799995422363"/>
    <n v="1834.56005859375"/>
    <n v="0"/>
    <n v="1"/>
    <x v="0"/>
    <x v="0"/>
    <x v="647"/>
  </r>
  <r>
    <n v="1381"/>
    <n v="1381"/>
    <n v="83"/>
    <n v="7"/>
    <n v="3"/>
    <n v="1012015"/>
    <n v="13"/>
    <n v="114.449996948242"/>
    <n v="8100.5498046875"/>
    <n v="0"/>
    <n v="24.950000762939499"/>
    <n v="1796.40002441406"/>
    <n v="0"/>
    <n v="1"/>
    <x v="0"/>
    <x v="0"/>
    <x v="86"/>
  </r>
  <r>
    <n v="1392"/>
    <n v="1392"/>
    <n v="101"/>
    <n v="7"/>
    <n v="3"/>
    <n v="1012015"/>
    <n v="20"/>
    <n v="96.599998474121094"/>
    <n v="6827.5"/>
    <n v="0"/>
    <n v="28.090000152587901"/>
    <n v="2022.47998046875"/>
    <n v="0"/>
    <n v="1"/>
    <x v="0"/>
    <x v="0"/>
    <x v="43"/>
  </r>
  <r>
    <n v="1438"/>
    <n v="1438"/>
    <n v="944"/>
    <n v="7"/>
    <n v="3"/>
    <n v="1012015"/>
    <n v="59"/>
    <n v="115.550003051758"/>
    <n v="8312.400390625"/>
    <n v="0"/>
    <n v="1.66999995708466"/>
    <n v="120.23999786377"/>
    <n v="0"/>
    <n v="1"/>
    <x v="0"/>
    <x v="0"/>
    <x v="670"/>
  </r>
  <r>
    <n v="1485"/>
    <n v="1485"/>
    <n v="790"/>
    <n v="7"/>
    <n v="3"/>
    <n v="1012015"/>
    <n v="48"/>
    <n v="94.449996948242202"/>
    <n v="6921.7001953125"/>
    <n v="0"/>
    <n v="22.7399997711182"/>
    <n v="1637.28002929688"/>
    <n v="0"/>
    <n v="1"/>
    <x v="0"/>
    <x v="0"/>
    <x v="880"/>
  </r>
  <r>
    <n v="1555"/>
    <n v="1555"/>
    <n v="521"/>
    <n v="7"/>
    <n v="3"/>
    <n v="1012015"/>
    <n v="82"/>
    <n v="109.15000152587901"/>
    <n v="7789.60009765625"/>
    <n v="0"/>
    <n v="11.8500003814697"/>
    <n v="853.20001220703102"/>
    <n v="0"/>
    <n v="1"/>
    <x v="0"/>
    <x v="0"/>
    <x v="479"/>
  </r>
  <r>
    <n v="1562"/>
    <n v="1562"/>
    <n v="1605"/>
    <n v="7"/>
    <n v="3"/>
    <n v="1012015"/>
    <n v="5"/>
    <n v="110.75"/>
    <n v="7751.7001953125"/>
    <n v="0"/>
    <n v="39.740001678466797"/>
    <n v="2861.28002929688"/>
    <n v="0"/>
    <n v="1"/>
    <x v="0"/>
    <x v="0"/>
    <x v="758"/>
  </r>
  <r>
    <n v="1640"/>
    <n v="1640"/>
    <n v="120"/>
    <n v="7"/>
    <n v="3"/>
    <n v="1012015"/>
    <n v="25"/>
    <n v="115.15000152587901"/>
    <n v="8349.7001953125"/>
    <n v="0"/>
    <n v="40.590000152587898"/>
    <n v="2922.47998046875"/>
    <n v="0"/>
    <n v="1"/>
    <x v="0"/>
    <x v="0"/>
    <x v="1023"/>
  </r>
  <r>
    <n v="1646"/>
    <n v="1646"/>
    <n v="1261"/>
    <n v="7"/>
    <n v="3"/>
    <n v="1012015"/>
    <n v="25"/>
    <n v="114.84999847412099"/>
    <n v="8317.9501953125"/>
    <n v="0"/>
    <n v="28.719999313354499"/>
    <n v="2067.84008789063"/>
    <n v="0"/>
    <n v="1"/>
    <x v="0"/>
    <x v="0"/>
    <x v="798"/>
  </r>
  <r>
    <n v="1663"/>
    <n v="1663"/>
    <n v="838"/>
    <n v="7"/>
    <n v="3"/>
    <n v="1012015"/>
    <n v="59"/>
    <n v="108.40000152587901"/>
    <n v="7719.5"/>
    <n v="0"/>
    <n v="10.680000305175801"/>
    <n v="768.96002197265602"/>
    <n v="0"/>
    <n v="1"/>
    <x v="0"/>
    <x v="0"/>
    <x v="22"/>
  </r>
  <r>
    <n v="1695"/>
    <n v="1695"/>
    <n v="622"/>
    <n v="7"/>
    <n v="3"/>
    <n v="1012015"/>
    <n v="14"/>
    <n v="111.65000152587901"/>
    <n v="7943.4501953125"/>
    <n v="0"/>
    <n v="44.810001373291001"/>
    <n v="3226.32006835938"/>
    <n v="0"/>
    <n v="1"/>
    <x v="0"/>
    <x v="0"/>
    <x v="1036"/>
  </r>
  <r>
    <n v="1716"/>
    <n v="1716"/>
    <n v="736"/>
    <n v="7"/>
    <n v="3"/>
    <n v="1012015"/>
    <n v="2"/>
    <n v="110.800003051758"/>
    <n v="7882.25"/>
    <n v="0"/>
    <n v="15.8500003814697"/>
    <n v="1141.19995117188"/>
    <n v="0"/>
    <n v="1"/>
    <x v="0"/>
    <x v="0"/>
    <x v="914"/>
  </r>
  <r>
    <n v="1994"/>
    <n v="1994"/>
    <n v="519"/>
    <n v="7"/>
    <n v="3"/>
    <n v="1012015"/>
    <n v="5"/>
    <n v="102.65000152587901"/>
    <n v="7550.2998046875"/>
    <n v="0"/>
    <n v="28.5"/>
    <n v="2052"/>
    <n v="0"/>
    <n v="1"/>
    <x v="0"/>
    <x v="0"/>
    <x v="267"/>
  </r>
  <r>
    <n v="2014"/>
    <n v="2014"/>
    <n v="308"/>
    <n v="7"/>
    <n v="3"/>
    <n v="1012015"/>
    <n v="52"/>
    <n v="84.050003051757798"/>
    <n v="6052.25"/>
    <n v="0"/>
    <n v="16.149999618530298"/>
    <n v="1162.80004882813"/>
    <n v="0"/>
    <n v="1"/>
    <x v="0"/>
    <x v="0"/>
    <x v="304"/>
  </r>
  <r>
    <n v="2078"/>
    <n v="2078"/>
    <n v="433"/>
    <n v="7"/>
    <n v="3"/>
    <n v="1012015"/>
    <n v="25"/>
    <n v="104.90000152587901"/>
    <n v="7732.64990234375"/>
    <n v="0"/>
    <n v="32.220001220703097"/>
    <n v="2319.84008789063"/>
    <n v="0"/>
    <n v="1"/>
    <x v="0"/>
    <x v="0"/>
    <x v="1071"/>
  </r>
  <r>
    <n v="2188"/>
    <n v="2188"/>
    <n v="858"/>
    <n v="7"/>
    <n v="3"/>
    <n v="1012015"/>
    <n v="59"/>
    <n v="97.75"/>
    <n v="6991.60009765625"/>
    <n v="0"/>
    <n v="20.790000915527301"/>
    <n v="1496.88000488281"/>
    <n v="0"/>
    <n v="1"/>
    <x v="0"/>
    <x v="0"/>
    <x v="882"/>
  </r>
  <r>
    <n v="2281"/>
    <n v="2281"/>
    <n v="329"/>
    <n v="7"/>
    <n v="3"/>
    <n v="1012015"/>
    <n v="26"/>
    <n v="113.800003051758"/>
    <n v="7845.7998046875"/>
    <n v="0"/>
    <n v="24.670000076293899"/>
    <n v="1776.23999023438"/>
    <n v="0"/>
    <n v="1"/>
    <x v="0"/>
    <x v="0"/>
    <x v="321"/>
  </r>
  <r>
    <n v="2334"/>
    <n v="2334"/>
    <n v="1499"/>
    <n v="7"/>
    <n v="3"/>
    <n v="1012015"/>
    <n v="20"/>
    <n v="97.25"/>
    <n v="7133.10009765625"/>
    <n v="0"/>
    <n v="11.2299995422363"/>
    <n v="808.55999755859398"/>
    <n v="0"/>
    <n v="1"/>
    <x v="0"/>
    <x v="0"/>
    <x v="564"/>
  </r>
  <r>
    <n v="2455"/>
    <n v="2455"/>
    <n v="1500"/>
    <n v="7"/>
    <n v="3"/>
    <n v="1012015"/>
    <n v="4"/>
    <n v="109.550003051758"/>
    <n v="7920.7001953125"/>
    <n v="0"/>
    <n v="17.709999084472699"/>
    <n v="1275.11999511719"/>
    <n v="0"/>
    <n v="1"/>
    <x v="0"/>
    <x v="0"/>
    <x v="819"/>
  </r>
  <r>
    <n v="2458"/>
    <n v="2458"/>
    <n v="368"/>
    <n v="7"/>
    <n v="3"/>
    <n v="1012015"/>
    <n v="14"/>
    <n v="112.59999847412099"/>
    <n v="8126.64990234375"/>
    <n v="0"/>
    <n v="17.299999237060501"/>
    <n v="1245.59997558594"/>
    <n v="0"/>
    <n v="1"/>
    <x v="0"/>
    <x v="0"/>
    <x v="107"/>
  </r>
  <r>
    <n v="2504"/>
    <n v="2504"/>
    <n v="544"/>
    <n v="7"/>
    <n v="3"/>
    <n v="1012015"/>
    <n v="51"/>
    <n v="110.300003051758"/>
    <n v="7966.89990234375"/>
    <n v="0"/>
    <n v="33.009998321533203"/>
    <n v="2376.71997070313"/>
    <n v="0"/>
    <n v="1"/>
    <x v="0"/>
    <x v="0"/>
    <x v="89"/>
  </r>
  <r>
    <n v="2716"/>
    <n v="2716"/>
    <n v="897"/>
    <n v="7"/>
    <n v="3"/>
    <n v="1012015"/>
    <n v="26"/>
    <n v="106.09999847412099"/>
    <n v="7848.5"/>
    <n v="0"/>
    <n v="11.670000076293899"/>
    <n v="840.239990234375"/>
    <n v="0"/>
    <n v="1"/>
    <x v="0"/>
    <x v="0"/>
    <x v="87"/>
  </r>
  <r>
    <n v="2737"/>
    <n v="2737"/>
    <n v="1472"/>
    <n v="7"/>
    <n v="3"/>
    <n v="1012015"/>
    <n v="29"/>
    <n v="114.050003051758"/>
    <n v="8289.2001953125"/>
    <n v="0"/>
    <n v="5.8099999427795401"/>
    <n v="418.32000732421898"/>
    <n v="0"/>
    <n v="1"/>
    <x v="0"/>
    <x v="0"/>
    <x v="77"/>
  </r>
  <r>
    <n v="2843"/>
    <n v="2843"/>
    <n v="631"/>
    <n v="7"/>
    <n v="3"/>
    <n v="1012015"/>
    <n v="20"/>
    <n v="107.449996948242"/>
    <n v="7576.7001953125"/>
    <n v="0"/>
    <n v="2.71000003814697"/>
    <n v="195.11999511718801"/>
    <n v="0"/>
    <n v="1"/>
    <x v="0"/>
    <x v="0"/>
    <x v="495"/>
  </r>
  <r>
    <n v="3059"/>
    <n v="3059"/>
    <n v="433"/>
    <n v="7"/>
    <n v="3"/>
    <n v="1012015"/>
    <n v="3"/>
    <n v="114.050003051758"/>
    <n v="8468.2001953125"/>
    <n v="0"/>
    <n v="30.75"/>
    <n v="2214"/>
    <n v="0"/>
    <n v="1"/>
    <x v="0"/>
    <x v="0"/>
    <x v="1071"/>
  </r>
  <r>
    <n v="3066"/>
    <n v="3066"/>
    <n v="1264"/>
    <n v="7"/>
    <n v="3"/>
    <n v="1012015"/>
    <n v="59"/>
    <n v="105.5"/>
    <n v="7544"/>
    <n v="0"/>
    <n v="21.959999084472699"/>
    <n v="1581.11999511719"/>
    <n v="0"/>
    <n v="1"/>
    <x v="0"/>
    <x v="0"/>
    <x v="946"/>
  </r>
  <r>
    <n v="3267"/>
    <n v="3267"/>
    <n v="78"/>
    <n v="7"/>
    <n v="3"/>
    <n v="1012015"/>
    <n v="17"/>
    <n v="109.75"/>
    <n v="7758.89990234375"/>
    <n v="0"/>
    <n v="22.950000762939499"/>
    <n v="1652.40002441406"/>
    <n v="0"/>
    <n v="1"/>
    <x v="0"/>
    <x v="0"/>
    <x v="79"/>
  </r>
  <r>
    <n v="3382"/>
    <n v="3382"/>
    <n v="545"/>
    <n v="7"/>
    <n v="3"/>
    <n v="1012015"/>
    <n v="52"/>
    <n v="104.90000152587901"/>
    <n v="7537.5"/>
    <n v="0"/>
    <n v="41.180000305175803"/>
    <n v="2964.9599609375"/>
    <n v="0"/>
    <n v="1"/>
    <x v="0"/>
    <x v="0"/>
    <x v="905"/>
  </r>
  <r>
    <n v="3409"/>
    <n v="3409"/>
    <n v="1046"/>
    <n v="7"/>
    <n v="3"/>
    <n v="1012015"/>
    <n v="2"/>
    <n v="112.40000152587901"/>
    <n v="8046.85009765625"/>
    <n v="0"/>
    <n v="15.2299995422363"/>
    <n v="1096.56005859375"/>
    <n v="0"/>
    <n v="1"/>
    <x v="0"/>
    <x v="0"/>
    <x v="60"/>
  </r>
  <r>
    <n v="3464"/>
    <n v="3464"/>
    <n v="1620"/>
    <n v="7"/>
    <n v="3"/>
    <n v="1012015"/>
    <n v="3"/>
    <n v="109.699996948242"/>
    <n v="7898.4501953125"/>
    <n v="0"/>
    <n v="27.7399997711182"/>
    <n v="1997.28002929688"/>
    <n v="0"/>
    <n v="1"/>
    <x v="0"/>
    <x v="0"/>
    <x v="818"/>
  </r>
  <r>
    <n v="3556"/>
    <n v="3556"/>
    <n v="1434"/>
    <n v="7"/>
    <n v="3"/>
    <n v="1012015"/>
    <n v="22"/>
    <n v="113.65000152587901"/>
    <n v="8182.75"/>
    <n v="0"/>
    <n v="29"/>
    <n v="2088"/>
    <n v="0"/>
    <n v="1"/>
    <x v="0"/>
    <x v="0"/>
    <x v="7"/>
  </r>
  <r>
    <n v="3623"/>
    <n v="3623"/>
    <n v="773"/>
    <n v="7"/>
    <n v="3"/>
    <n v="1012015"/>
    <n v="19"/>
    <n v="114.5"/>
    <n v="8331.9501953125"/>
    <n v="0"/>
    <n v="5.5999999046325701"/>
    <n v="403.20001220703102"/>
    <n v="0"/>
    <n v="1"/>
    <x v="0"/>
    <x v="0"/>
    <x v="835"/>
  </r>
  <r>
    <n v="3657"/>
    <n v="3657"/>
    <n v="477"/>
    <n v="7"/>
    <n v="3"/>
    <n v="1012015"/>
    <n v="16"/>
    <n v="108.5"/>
    <n v="8003.7998046875"/>
    <n v="0"/>
    <n v="38.439998626708999"/>
    <n v="2767.67993164063"/>
    <n v="0"/>
    <n v="1"/>
    <x v="0"/>
    <x v="0"/>
    <x v="970"/>
  </r>
  <r>
    <n v="3662"/>
    <n v="3662"/>
    <n v="1325"/>
    <n v="7"/>
    <n v="3"/>
    <n v="1012015"/>
    <n v="53"/>
    <n v="108.949996948242"/>
    <n v="7875"/>
    <n v="0"/>
    <n v="21.2600002288818"/>
    <n v="1530.71997070313"/>
    <n v="0"/>
    <n v="1"/>
    <x v="0"/>
    <x v="0"/>
    <x v="801"/>
  </r>
  <r>
    <n v="3676"/>
    <n v="3676"/>
    <n v="945"/>
    <n v="7"/>
    <n v="3"/>
    <n v="1012015"/>
    <n v="42"/>
    <n v="112.75"/>
    <n v="8192.599609375"/>
    <n v="0"/>
    <n v="35.240001678466797"/>
    <n v="2537.28002929688"/>
    <n v="0"/>
    <n v="1"/>
    <x v="0"/>
    <x v="0"/>
    <x v="807"/>
  </r>
  <r>
    <n v="3752"/>
    <n v="3752"/>
    <n v="658"/>
    <n v="7"/>
    <n v="3"/>
    <n v="1012015"/>
    <n v="15"/>
    <n v="104.800003051758"/>
    <n v="7470.10009765625"/>
    <n v="0"/>
    <n v="40.490001678466797"/>
    <n v="2915.28002929688"/>
    <n v="0"/>
    <n v="1"/>
    <x v="0"/>
    <x v="0"/>
    <x v="549"/>
  </r>
  <r>
    <n v="4018"/>
    <n v="4018"/>
    <n v="165"/>
    <n v="7"/>
    <n v="3"/>
    <n v="1012015"/>
    <n v="30"/>
    <n v="98.349998474121094"/>
    <n v="6929.39990234375"/>
    <n v="0"/>
    <n v="44.610000610351598"/>
    <n v="3211.919921875"/>
    <n v="0"/>
    <n v="1"/>
    <x v="0"/>
    <x v="0"/>
    <x v="175"/>
  </r>
  <r>
    <n v="4021"/>
    <n v="4021"/>
    <n v="258"/>
    <n v="7"/>
    <n v="3"/>
    <n v="1012015"/>
    <n v="14"/>
    <n v="106.09999847412099"/>
    <n v="7657.39990234375"/>
    <n v="0"/>
    <n v="6.4099998474121103"/>
    <n v="461.51998901367199"/>
    <n v="0"/>
    <n v="1"/>
    <x v="0"/>
    <x v="0"/>
    <x v="268"/>
  </r>
  <r>
    <n v="4031"/>
    <n v="4031"/>
    <n v="749"/>
    <n v="7"/>
    <n v="3"/>
    <n v="1012015"/>
    <n v="25"/>
    <n v="90.349998474121094"/>
    <n v="6563.39990234375"/>
    <n v="0"/>
    <n v="9.6000003814697301"/>
    <n v="691.20001220703102"/>
    <n v="0"/>
    <n v="1"/>
    <x v="0"/>
    <x v="0"/>
    <x v="605"/>
  </r>
  <r>
    <n v="4092"/>
    <n v="4092"/>
    <n v="1018"/>
    <n v="7"/>
    <n v="3"/>
    <n v="1012015"/>
    <n v="28"/>
    <n v="100.65000152587901"/>
    <n v="7334.0498046875"/>
    <n v="0"/>
    <n v="41.680000305175803"/>
    <n v="3000.9599609375"/>
    <n v="0"/>
    <n v="1"/>
    <x v="0"/>
    <x v="0"/>
    <x v="707"/>
  </r>
  <r>
    <n v="4185"/>
    <n v="4185"/>
    <n v="1230"/>
    <n v="7"/>
    <n v="3"/>
    <n v="1012015"/>
    <n v="6"/>
    <n v="115.800003051758"/>
    <n v="8424.900390625"/>
    <n v="0"/>
    <n v="43.119998931884801"/>
    <n v="3104.63989257813"/>
    <n v="0"/>
    <n v="1"/>
    <x v="0"/>
    <x v="0"/>
    <x v="1072"/>
  </r>
  <r>
    <n v="4228"/>
    <n v="4228"/>
    <n v="951"/>
    <n v="7"/>
    <n v="3"/>
    <n v="1012015"/>
    <n v="14"/>
    <n v="105.25"/>
    <n v="7609.75"/>
    <n v="0"/>
    <n v="36.049999237060497"/>
    <n v="2595.60009765625"/>
    <n v="0"/>
    <n v="1"/>
    <x v="0"/>
    <x v="0"/>
    <x v="215"/>
  </r>
  <r>
    <n v="4232"/>
    <n v="4232"/>
    <n v="521"/>
    <n v="7"/>
    <n v="3"/>
    <n v="1012015"/>
    <n v="18"/>
    <n v="89.699996948242202"/>
    <n v="6588.9501953125"/>
    <n v="0"/>
    <n v="11.569999694824199"/>
    <n v="833.03997802734398"/>
    <n v="0"/>
    <n v="1"/>
    <x v="0"/>
    <x v="0"/>
    <x v="479"/>
  </r>
  <r>
    <n v="4245"/>
    <n v="4245"/>
    <n v="565"/>
    <n v="7"/>
    <n v="3"/>
    <n v="1012015"/>
    <n v="10"/>
    <n v="105"/>
    <n v="7578.0498046875"/>
    <n v="0"/>
    <n v="27.790000915527301"/>
    <n v="2000.88000488281"/>
    <n v="0"/>
    <n v="1"/>
    <x v="0"/>
    <x v="0"/>
    <x v="507"/>
  </r>
  <r>
    <n v="4267"/>
    <n v="4267"/>
    <n v="836"/>
    <n v="7"/>
    <n v="3"/>
    <n v="1012015"/>
    <n v="24"/>
    <n v="115.800003051758"/>
    <n v="8476.5"/>
    <n v="0"/>
    <n v="12.289999961853001"/>
    <n v="884.88000488281295"/>
    <n v="0"/>
    <n v="1"/>
    <x v="0"/>
    <x v="0"/>
    <x v="22"/>
  </r>
  <r>
    <n v="4383"/>
    <n v="4383"/>
    <n v="1270"/>
    <n v="7"/>
    <n v="3"/>
    <n v="1012015"/>
    <n v="3"/>
    <n v="97.949996948242202"/>
    <n v="7114.25"/>
    <n v="0"/>
    <n v="38.299999237060497"/>
    <n v="2757.60009765625"/>
    <n v="0"/>
    <n v="1"/>
    <x v="0"/>
    <x v="0"/>
    <x v="680"/>
  </r>
  <r>
    <n v="4424"/>
    <n v="4424"/>
    <n v="35"/>
    <n v="7"/>
    <n v="3"/>
    <n v="1012015"/>
    <n v="26"/>
    <n v="99.900001525878906"/>
    <n v="7251.7001953125"/>
    <n v="0"/>
    <n v="23.659999847412099"/>
    <n v="1703.52001953125"/>
    <n v="0"/>
    <n v="1"/>
    <x v="0"/>
    <x v="0"/>
    <x v="2"/>
  </r>
  <r>
    <n v="4686"/>
    <n v="4686"/>
    <n v="240"/>
    <n v="7"/>
    <n v="3"/>
    <n v="1012015"/>
    <n v="22"/>
    <n v="109.199996948242"/>
    <n v="7878.2998046875"/>
    <n v="0"/>
    <n v="35.110000610351598"/>
    <n v="2527.919921875"/>
    <n v="0"/>
    <n v="1"/>
    <x v="0"/>
    <x v="0"/>
    <x v="252"/>
  </r>
  <r>
    <n v="4721"/>
    <n v="4721"/>
    <n v="707"/>
    <n v="7"/>
    <n v="3"/>
    <n v="1012015"/>
    <n v="5"/>
    <n v="117.15000152587901"/>
    <n v="8529.5"/>
    <n v="0"/>
    <n v="24.889999389648398"/>
    <n v="1792.07995605469"/>
    <n v="0"/>
    <n v="1"/>
    <x v="0"/>
    <x v="0"/>
    <x v="584"/>
  </r>
  <r>
    <n v="4774"/>
    <n v="4774"/>
    <n v="117"/>
    <n v="7"/>
    <n v="3"/>
    <n v="1012015"/>
    <n v="42"/>
    <n v="97"/>
    <n v="7104.2001953125"/>
    <n v="0"/>
    <n v="38.790000915527301"/>
    <n v="2792.8798828125"/>
    <n v="0"/>
    <n v="1"/>
    <x v="0"/>
    <x v="0"/>
    <x v="115"/>
  </r>
  <r>
    <n v="4783"/>
    <n v="4783"/>
    <n v="106"/>
    <n v="7"/>
    <n v="3"/>
    <n v="1012015"/>
    <n v="59"/>
    <n v="104.15000152587901"/>
    <n v="7303.0498046875"/>
    <n v="0"/>
    <n v="25.819999694824201"/>
    <n v="1859.0400390625"/>
    <n v="0"/>
    <n v="1"/>
    <x v="0"/>
    <x v="0"/>
    <x v="108"/>
  </r>
  <r>
    <n v="4803"/>
    <n v="4803"/>
    <n v="1461"/>
    <n v="7"/>
    <n v="3"/>
    <n v="1012015"/>
    <n v="16"/>
    <n v="103.65000152587901"/>
    <n v="7634.7998046875"/>
    <n v="0"/>
    <n v="10.8699998855591"/>
    <n v="782.64001464843795"/>
    <n v="0"/>
    <n v="1"/>
    <x v="0"/>
    <x v="0"/>
    <x v="610"/>
  </r>
  <r>
    <n v="4868"/>
    <n v="4868"/>
    <n v="534"/>
    <n v="7"/>
    <n v="3"/>
    <n v="1012015"/>
    <n v="53"/>
    <n v="113.09999847412099"/>
    <n v="8248.5"/>
    <n v="0"/>
    <n v="26.319999694824201"/>
    <n v="1895.0400390625"/>
    <n v="0"/>
    <n v="1"/>
    <x v="0"/>
    <x v="0"/>
    <x v="487"/>
  </r>
  <r>
    <n v="4904"/>
    <n v="4904"/>
    <n v="837"/>
    <n v="7"/>
    <n v="3"/>
    <n v="1012015"/>
    <n v="30"/>
    <n v="117.34999847412099"/>
    <n v="8436.25"/>
    <n v="0"/>
    <n v="14.939999580383301"/>
    <n v="1075.68005371094"/>
    <n v="0"/>
    <n v="1"/>
    <x v="0"/>
    <x v="0"/>
    <x v="22"/>
  </r>
  <r>
    <n v="4918"/>
    <n v="4918"/>
    <n v="737"/>
    <n v="7"/>
    <n v="3"/>
    <n v="1012015"/>
    <n v="2"/>
    <n v="114.949996948242"/>
    <n v="8196.400390625"/>
    <n v="0"/>
    <n v="21.379999160766602"/>
    <n v="1539.35998535156"/>
    <n v="0"/>
    <n v="1"/>
    <x v="0"/>
    <x v="0"/>
    <x v="1034"/>
  </r>
  <r>
    <n v="5077"/>
    <n v="5077"/>
    <n v="427"/>
    <n v="7"/>
    <n v="3"/>
    <n v="1012015"/>
    <n v="20"/>
    <n v="108.09999847412099"/>
    <n v="7774.0498046875"/>
    <n v="0"/>
    <n v="26.870000839233398"/>
    <n v="1934.64001464844"/>
    <n v="0"/>
    <n v="1"/>
    <x v="0"/>
    <x v="0"/>
    <x v="414"/>
  </r>
  <r>
    <n v="5105"/>
    <n v="5105"/>
    <n v="459"/>
    <n v="7"/>
    <n v="3"/>
    <n v="1012015"/>
    <n v="22"/>
    <n v="78.5"/>
    <n v="5602.25"/>
    <n v="0"/>
    <n v="32.369998931884801"/>
    <n v="2330.63989257813"/>
    <n v="0"/>
    <n v="1"/>
    <x v="0"/>
    <x v="0"/>
    <x v="1067"/>
  </r>
  <r>
    <n v="5163"/>
    <n v="5163"/>
    <n v="198"/>
    <n v="7"/>
    <n v="3"/>
    <n v="1012015"/>
    <n v="28"/>
    <n v="112.25"/>
    <n v="8041.64990234375"/>
    <n v="0"/>
    <n v="11.6599998474121"/>
    <n v="839.52001953125"/>
    <n v="0"/>
    <n v="1"/>
    <x v="0"/>
    <x v="0"/>
    <x v="42"/>
  </r>
  <r>
    <n v="5208"/>
    <n v="5208"/>
    <n v="596"/>
    <n v="7"/>
    <n v="3"/>
    <n v="1012015"/>
    <n v="30"/>
    <n v="93.050003051757798"/>
    <n v="6735.0498046875"/>
    <n v="0"/>
    <n v="1.3400000333786"/>
    <n v="96.480003356933594"/>
    <n v="0"/>
    <n v="1"/>
    <x v="0"/>
    <x v="0"/>
    <x v="1024"/>
  </r>
  <r>
    <n v="5231"/>
    <n v="5231"/>
    <n v="41"/>
    <n v="7"/>
    <n v="3"/>
    <n v="1012015"/>
    <n v="8"/>
    <n v="114.449996948242"/>
    <n v="8375.0498046875"/>
    <n v="0"/>
    <n v="6.28999996185303"/>
    <n v="452.88000488281301"/>
    <n v="0"/>
    <n v="1"/>
    <x v="0"/>
    <x v="0"/>
    <x v="2"/>
  </r>
  <r>
    <n v="5361"/>
    <n v="5361"/>
    <n v="1263"/>
    <n v="7"/>
    <n v="3"/>
    <n v="1012015"/>
    <n v="53"/>
    <n v="118.75"/>
    <n v="8672.4501953125"/>
    <n v="0"/>
    <n v="41.139999389648402"/>
    <n v="2962.080078125"/>
    <n v="0"/>
    <n v="1"/>
    <x v="0"/>
    <x v="0"/>
    <x v="125"/>
  </r>
  <r>
    <n v="5393"/>
    <n v="5393"/>
    <n v="785"/>
    <n v="7"/>
    <n v="3"/>
    <n v="1012015"/>
    <n v="14"/>
    <n v="110.449996948242"/>
    <n v="8058.85009765625"/>
    <n v="0"/>
    <n v="46.630001068115199"/>
    <n v="3357.36010742188"/>
    <n v="0"/>
    <n v="1"/>
    <x v="0"/>
    <x v="0"/>
    <x v="47"/>
  </r>
  <r>
    <n v="5493"/>
    <n v="5493"/>
    <n v="934"/>
    <n v="7"/>
    <n v="3"/>
    <n v="1012015"/>
    <n v="10"/>
    <n v="98.650001525878906"/>
    <n v="7129.4501953125"/>
    <n v="0"/>
    <n v="35.209999084472699"/>
    <n v="2535.1201171875"/>
    <n v="0"/>
    <n v="1"/>
    <x v="0"/>
    <x v="0"/>
    <x v="562"/>
  </r>
  <r>
    <n v="5515"/>
    <n v="5515"/>
    <n v="1230"/>
    <n v="7"/>
    <n v="3"/>
    <n v="1012015"/>
    <n v="19"/>
    <n v="95.099998474121094"/>
    <n v="6843.14990234375"/>
    <n v="0"/>
    <n v="18.7399997711182"/>
    <n v="1349.28002929688"/>
    <n v="0"/>
    <n v="1"/>
    <x v="0"/>
    <x v="0"/>
    <x v="1072"/>
  </r>
  <r>
    <n v="5656"/>
    <n v="5656"/>
    <n v="479"/>
    <n v="7"/>
    <n v="3"/>
    <n v="1012015"/>
    <n v="20"/>
    <n v="84.5"/>
    <n v="6130.85009765625"/>
    <n v="0"/>
    <n v="44"/>
    <n v="3168"/>
    <n v="0"/>
    <n v="1"/>
    <x v="0"/>
    <x v="0"/>
    <x v="136"/>
  </r>
  <r>
    <n v="5697"/>
    <n v="5697"/>
    <n v="1361"/>
    <n v="7"/>
    <n v="3"/>
    <n v="1012015"/>
    <n v="18"/>
    <n v="107.40000152587901"/>
    <n v="7748.75"/>
    <n v="0"/>
    <n v="31.309999465942401"/>
    <n v="2254.32006835938"/>
    <n v="0"/>
    <n v="1"/>
    <x v="0"/>
    <x v="0"/>
    <x v="17"/>
  </r>
  <r>
    <n v="5766"/>
    <n v="5766"/>
    <n v="92"/>
    <n v="7"/>
    <n v="3"/>
    <n v="1012015"/>
    <n v="85"/>
    <n v="106.300003051758"/>
    <n v="7565.35009765625"/>
    <n v="0"/>
    <n v="15.0900001525879"/>
    <n v="1086.47998046875"/>
    <n v="0"/>
    <n v="1"/>
    <x v="0"/>
    <x v="0"/>
    <x v="793"/>
  </r>
  <r>
    <n v="5793"/>
    <n v="5793"/>
    <n v="738"/>
    <n v="7"/>
    <n v="3"/>
    <n v="1012015"/>
    <n v="58"/>
    <n v="97.699996948242202"/>
    <n v="6869.7001953125"/>
    <n v="0"/>
    <n v="28.590000152587901"/>
    <n v="2058.47998046875"/>
    <n v="0"/>
    <n v="1"/>
    <x v="0"/>
    <x v="0"/>
    <x v="602"/>
  </r>
  <r>
    <n v="5880"/>
    <n v="5880"/>
    <n v="892"/>
    <n v="7"/>
    <n v="3"/>
    <n v="1012015"/>
    <n v="21"/>
    <n v="115.550003051758"/>
    <n v="8425.2998046875"/>
    <n v="0"/>
    <n v="47.819999694824197"/>
    <n v="3443.0400390625"/>
    <n v="0"/>
    <n v="1"/>
    <x v="0"/>
    <x v="0"/>
    <x v="87"/>
  </r>
  <r>
    <n v="5881"/>
    <n v="5881"/>
    <n v="1267"/>
    <n v="7"/>
    <n v="3"/>
    <n v="1012015"/>
    <n v="19"/>
    <n v="107.449996948242"/>
    <n v="7658.2998046875"/>
    <n v="0"/>
    <n v="17.889999389648398"/>
    <n v="1288.07995605469"/>
    <n v="0"/>
    <n v="1"/>
    <x v="0"/>
    <x v="0"/>
    <x v="937"/>
  </r>
  <r>
    <n v="5902"/>
    <n v="5902"/>
    <n v="718"/>
    <n v="7"/>
    <n v="3"/>
    <n v="1012015"/>
    <n v="18"/>
    <n v="110.449996948242"/>
    <n v="7982.5"/>
    <n v="0"/>
    <n v="46.2299995422363"/>
    <n v="3328.56005859375"/>
    <n v="0"/>
    <n v="1"/>
    <x v="0"/>
    <x v="0"/>
    <x v="998"/>
  </r>
  <r>
    <n v="5957"/>
    <n v="5957"/>
    <n v="959"/>
    <n v="7"/>
    <n v="3"/>
    <n v="1012015"/>
    <n v="22"/>
    <n v="84.699996948242202"/>
    <n v="6185.14990234375"/>
    <n v="0"/>
    <n v="8.4799995422363299"/>
    <n v="610.55999755859398"/>
    <n v="0"/>
    <n v="1"/>
    <x v="0"/>
    <x v="0"/>
    <x v="432"/>
  </r>
  <r>
    <n v="5994"/>
    <n v="5994"/>
    <n v="1000"/>
    <n v="7"/>
    <n v="3"/>
    <n v="1012015"/>
    <n v="15"/>
    <n v="115.050003051758"/>
    <n v="8405"/>
    <n v="0"/>
    <n v="19.600000381469702"/>
    <n v="1411.19995117188"/>
    <n v="0"/>
    <n v="1"/>
    <x v="0"/>
    <x v="0"/>
    <x v="31"/>
  </r>
  <r>
    <n v="6023"/>
    <n v="6023"/>
    <n v="1296"/>
    <n v="7"/>
    <n v="3"/>
    <n v="1012015"/>
    <n v="25"/>
    <n v="115.800003051758"/>
    <n v="8332.150390625"/>
    <n v="0"/>
    <n v="27.590000152587901"/>
    <n v="1986.47998046875"/>
    <n v="0"/>
    <n v="1"/>
    <x v="0"/>
    <x v="0"/>
    <x v="699"/>
  </r>
  <r>
    <n v="6092"/>
    <n v="6092"/>
    <n v="1022"/>
    <n v="7"/>
    <n v="3"/>
    <n v="1012015"/>
    <n v="16"/>
    <n v="116.75"/>
    <n v="8277.0498046875"/>
    <n v="0"/>
    <n v="14.75"/>
    <n v="1062"/>
    <n v="0"/>
    <n v="1"/>
    <x v="0"/>
    <x v="0"/>
    <x v="968"/>
  </r>
  <r>
    <n v="6101"/>
    <n v="6101"/>
    <n v="1578"/>
    <n v="7"/>
    <n v="3"/>
    <n v="1012015"/>
    <n v="59"/>
    <n v="95.900001525878906"/>
    <n v="6954.14990234375"/>
    <n v="0"/>
    <n v="11.8500003814697"/>
    <n v="853.20001220703102"/>
    <n v="0"/>
    <n v="1"/>
    <x v="0"/>
    <x v="0"/>
    <x v="1073"/>
  </r>
  <r>
    <n v="6122"/>
    <n v="6122"/>
    <n v="870"/>
    <n v="7"/>
    <n v="3"/>
    <n v="1012015"/>
    <n v="25"/>
    <n v="113.40000152587901"/>
    <n v="8164.10009765625"/>
    <n v="0"/>
    <n v="2.5599999427795401"/>
    <n v="184.32000732421901"/>
    <n v="0"/>
    <n v="1"/>
    <x v="0"/>
    <x v="0"/>
    <x v="53"/>
  </r>
  <r>
    <n v="6232"/>
    <n v="6232"/>
    <n v="1439"/>
    <n v="7"/>
    <n v="3"/>
    <n v="1012015"/>
    <n v="15"/>
    <n v="100.550003051758"/>
    <n v="7325.10009765625"/>
    <n v="0"/>
    <n v="43.840000152587898"/>
    <n v="3156.47998046875"/>
    <n v="0"/>
    <n v="1"/>
    <x v="0"/>
    <x v="0"/>
    <x v="7"/>
  </r>
  <r>
    <n v="6244"/>
    <n v="6244"/>
    <n v="763"/>
    <n v="7"/>
    <n v="3"/>
    <n v="1012015"/>
    <n v="73"/>
    <n v="110.65000152587901"/>
    <n v="8065.64990234375"/>
    <n v="0"/>
    <n v="41.209999084472699"/>
    <n v="2967.1201171875"/>
    <n v="0"/>
    <n v="1"/>
    <x v="0"/>
    <x v="0"/>
    <x v="502"/>
  </r>
  <r>
    <n v="6257"/>
    <n v="6257"/>
    <n v="1571"/>
    <n v="7"/>
    <n v="3"/>
    <n v="1012015"/>
    <n v="13"/>
    <n v="111.59999847412099"/>
    <n v="8012.75"/>
    <n v="0"/>
    <n v="24.190000534057599"/>
    <n v="1741.68005371094"/>
    <n v="0"/>
    <n v="1"/>
    <x v="0"/>
    <x v="0"/>
    <x v="1074"/>
  </r>
  <r>
    <n v="6291"/>
    <n v="6291"/>
    <n v="1181"/>
    <n v="7"/>
    <n v="3"/>
    <n v="1012015"/>
    <n v="14"/>
    <n v="109.199996948242"/>
    <n v="7711.4501953125"/>
    <n v="0"/>
    <n v="44.029998779296903"/>
    <n v="3170.15991210938"/>
    <n v="0"/>
    <n v="1"/>
    <x v="0"/>
    <x v="0"/>
    <x v="524"/>
  </r>
  <r>
    <n v="6303"/>
    <n v="6303"/>
    <n v="656"/>
    <n v="7"/>
    <n v="3"/>
    <n v="1012015"/>
    <n v="85"/>
    <n v="107.699996948242"/>
    <n v="7919.7998046875"/>
    <n v="0"/>
    <n v="41.939998626708999"/>
    <n v="3019.67993164063"/>
    <n v="0"/>
    <n v="1"/>
    <x v="0"/>
    <x v="0"/>
    <x v="35"/>
  </r>
  <r>
    <n v="6376"/>
    <n v="6376"/>
    <n v="896"/>
    <n v="7"/>
    <n v="3"/>
    <n v="1012015"/>
    <n v="71"/>
    <n v="108.199996948242"/>
    <n v="7840.60009765625"/>
    <n v="0"/>
    <n v="14.189999580383301"/>
    <n v="1021.67999267578"/>
    <n v="0"/>
    <n v="1"/>
    <x v="0"/>
    <x v="0"/>
    <x v="87"/>
  </r>
  <r>
    <n v="6408"/>
    <n v="6408"/>
    <n v="146"/>
    <n v="7"/>
    <n v="3"/>
    <n v="1012015"/>
    <n v="85"/>
    <n v="110.15000152587901"/>
    <n v="7881.2001953125"/>
    <n v="0"/>
    <n v="23.700000762939499"/>
    <n v="1706.40002441406"/>
    <n v="0"/>
    <n v="1"/>
    <x v="0"/>
    <x v="0"/>
    <x v="156"/>
  </r>
  <r>
    <n v="6446"/>
    <n v="6446"/>
    <n v="1153"/>
    <n v="7"/>
    <n v="3"/>
    <n v="1012015"/>
    <n v="76"/>
    <n v="114"/>
    <n v="8093.14990234375"/>
    <n v="0"/>
    <n v="32.470001220703097"/>
    <n v="2337.84008789063"/>
    <n v="0"/>
    <n v="1"/>
    <x v="0"/>
    <x v="0"/>
    <x v="1075"/>
  </r>
  <r>
    <n v="6513"/>
    <n v="6513"/>
    <n v="609"/>
    <n v="7"/>
    <n v="3"/>
    <n v="1012015"/>
    <n v="47"/>
    <n v="113.65000152587901"/>
    <n v="8124.2001953125"/>
    <n v="0"/>
    <n v="24.850000381469702"/>
    <n v="1789.19995117188"/>
    <n v="0"/>
    <n v="1"/>
    <x v="0"/>
    <x v="0"/>
    <x v="1076"/>
  </r>
  <r>
    <n v="6549"/>
    <n v="6549"/>
    <n v="1412"/>
    <n v="7"/>
    <n v="3"/>
    <n v="1012015"/>
    <n v="76"/>
    <n v="115.5"/>
    <n v="8312.75"/>
    <n v="0"/>
    <n v="24.319999694824201"/>
    <n v="1751.0400390625"/>
    <n v="0"/>
    <n v="1"/>
    <x v="0"/>
    <x v="0"/>
    <x v="450"/>
  </r>
  <r>
    <n v="6577"/>
    <n v="6577"/>
    <n v="459"/>
    <n v="7"/>
    <n v="3"/>
    <n v="1012015"/>
    <n v="14"/>
    <n v="110.90000152587901"/>
    <n v="8240.849609375"/>
    <n v="0"/>
    <n v="46.159999847412102"/>
    <n v="3323.52001953125"/>
    <n v="0"/>
    <n v="1"/>
    <x v="0"/>
    <x v="0"/>
    <x v="1067"/>
  </r>
  <r>
    <n v="6726"/>
    <n v="6726"/>
    <n v="688"/>
    <n v="7"/>
    <n v="3"/>
    <n v="1012015"/>
    <n v="24"/>
    <n v="90.449996948242202"/>
    <n v="6565.85009765625"/>
    <n v="0"/>
    <n v="8.5100002288818395"/>
    <n v="612.719970703125"/>
    <n v="0"/>
    <n v="1"/>
    <x v="0"/>
    <x v="0"/>
    <x v="93"/>
  </r>
  <r>
    <n v="6790"/>
    <n v="6790"/>
    <n v="325"/>
    <n v="7"/>
    <n v="3"/>
    <n v="1012015"/>
    <n v="3"/>
    <n v="114.09999847412099"/>
    <n v="8086.39990234375"/>
    <n v="0"/>
    <n v="23.2700004577637"/>
    <n v="1675.43994140625"/>
    <n v="0"/>
    <n v="1"/>
    <x v="0"/>
    <x v="0"/>
    <x v="318"/>
  </r>
  <r>
    <n v="6817"/>
    <n v="6817"/>
    <n v="193"/>
    <n v="7"/>
    <n v="3"/>
    <n v="1012015"/>
    <n v="3"/>
    <n v="109.699996948242"/>
    <n v="8129.2998046875"/>
    <n v="0"/>
    <n v="18.659999847412099"/>
    <n v="1343.52001953125"/>
    <n v="0"/>
    <n v="1"/>
    <x v="0"/>
    <x v="0"/>
    <x v="204"/>
  </r>
  <r>
    <n v="6893"/>
    <n v="6893"/>
    <n v="390"/>
    <n v="7"/>
    <n v="3"/>
    <n v="1012015"/>
    <n v="3"/>
    <n v="116.949996948242"/>
    <n v="8594.400390625"/>
    <n v="0"/>
    <n v="17.870000839233398"/>
    <n v="1286.64001464844"/>
    <n v="0"/>
    <n v="1"/>
    <x v="0"/>
    <x v="0"/>
    <x v="824"/>
  </r>
  <r>
    <n v="6946"/>
    <n v="6946"/>
    <n v="94"/>
    <n v="7"/>
    <n v="3"/>
    <n v="1012015"/>
    <n v="12"/>
    <n v="100.90000152587901"/>
    <n v="7459.0498046875"/>
    <n v="0"/>
    <n v="24.530000686645501"/>
    <n v="1766.16003417969"/>
    <n v="0"/>
    <n v="1"/>
    <x v="0"/>
    <x v="0"/>
    <x v="967"/>
  </r>
  <r>
    <n v="6952"/>
    <n v="6952"/>
    <n v="642"/>
    <n v="7"/>
    <n v="3"/>
    <n v="1012015"/>
    <n v="82"/>
    <n v="108.050003051758"/>
    <n v="7806.60009765625"/>
    <n v="0"/>
    <n v="10.050000190734901"/>
    <n v="723.59997558593795"/>
    <n v="0"/>
    <n v="1"/>
    <x v="0"/>
    <x v="0"/>
    <x v="1016"/>
  </r>
  <r>
    <n v="6955"/>
    <n v="6955"/>
    <n v="362"/>
    <n v="7"/>
    <n v="3"/>
    <n v="1012015"/>
    <n v="22"/>
    <n v="109.75"/>
    <n v="8075.35009765625"/>
    <n v="0"/>
    <n v="35.040000915527301"/>
    <n v="2522.8798828125"/>
    <n v="0"/>
    <n v="1"/>
    <x v="0"/>
    <x v="0"/>
    <x v="107"/>
  </r>
  <r>
    <n v="6994"/>
    <n v="6994"/>
    <n v="1146"/>
    <n v="7"/>
    <n v="3"/>
    <n v="1012015"/>
    <n v="27"/>
    <n v="118.199996948242"/>
    <n v="8547.150390625"/>
    <n v="0"/>
    <n v="36.490001678466797"/>
    <n v="2627.28002929688"/>
    <n v="0"/>
    <n v="1"/>
    <x v="0"/>
    <x v="0"/>
    <x v="945"/>
  </r>
  <r>
    <n v="7019"/>
    <n v="7019"/>
    <n v="877"/>
    <n v="7"/>
    <n v="3"/>
    <n v="1012015"/>
    <n v="30"/>
    <n v="103.949996948242"/>
    <n v="7517.7001953125"/>
    <n v="0"/>
    <n v="45.930000305175803"/>
    <n v="3306.9599609375"/>
    <n v="0"/>
    <n v="1"/>
    <x v="0"/>
    <x v="0"/>
    <x v="656"/>
  </r>
  <r>
    <n v="11"/>
    <n v="11"/>
    <n v="349"/>
    <n v="1"/>
    <n v="1"/>
    <n v="7012016"/>
    <n v="10"/>
    <n v="45.200000762939503"/>
    <n v="2460.55004882813"/>
    <n v="0"/>
    <n v="0"/>
    <n v="0"/>
    <n v="0"/>
    <n v="1"/>
    <x v="0"/>
    <x v="0"/>
    <x v="331"/>
  </r>
  <r>
    <n v="15"/>
    <n v="15"/>
    <n v="716"/>
    <n v="1"/>
    <n v="1"/>
    <n v="5012016"/>
    <n v="19"/>
    <n v="45.049999237060497"/>
    <n v="2560.10009765625"/>
    <n v="0"/>
    <n v="0"/>
    <n v="0"/>
    <n v="0"/>
    <n v="1"/>
    <x v="0"/>
    <x v="0"/>
    <x v="580"/>
  </r>
  <r>
    <n v="17"/>
    <n v="17"/>
    <n v="1049"/>
    <n v="1"/>
    <n v="1"/>
    <n v="3012018"/>
    <n v="20"/>
    <n v="61.25"/>
    <n v="1993.19995117188"/>
    <n v="0"/>
    <n v="0"/>
    <n v="0"/>
    <n v="0"/>
    <n v="1"/>
    <x v="0"/>
    <x v="0"/>
    <x v="925"/>
  </r>
  <r>
    <n v="35"/>
    <n v="35"/>
    <n v="1520"/>
    <n v="1"/>
    <n v="1"/>
    <n v="5012019"/>
    <n v="22"/>
    <n v="39.400001525878899"/>
    <n v="825.40002441406295"/>
    <n v="0"/>
    <n v="0"/>
    <n v="0"/>
    <n v="0"/>
    <n v="1"/>
    <x v="0"/>
    <x v="0"/>
    <x v="198"/>
  </r>
  <r>
    <n v="69"/>
    <n v="69"/>
    <n v="707"/>
    <n v="1"/>
    <n v="1"/>
    <n v="2012015"/>
    <n v="29"/>
    <n v="58.25"/>
    <n v="4145.89990234375"/>
    <n v="0"/>
    <n v="0"/>
    <n v="0"/>
    <n v="0"/>
    <n v="1"/>
    <x v="0"/>
    <x v="0"/>
    <x v="584"/>
  </r>
  <r>
    <n v="75"/>
    <n v="75"/>
    <n v="1313"/>
    <n v="1"/>
    <n v="1"/>
    <n v="11012016"/>
    <n v="7"/>
    <n v="35.400001525878899"/>
    <n v="1748.90002441406"/>
    <n v="0"/>
    <n v="0"/>
    <n v="0"/>
    <n v="0"/>
    <n v="1"/>
    <x v="0"/>
    <x v="0"/>
    <x v="948"/>
  </r>
  <r>
    <n v="79"/>
    <n v="79"/>
    <n v="220"/>
    <n v="1"/>
    <n v="1"/>
    <n v="11012018"/>
    <n v="19"/>
    <n v="45.799999237060497"/>
    <n v="1147"/>
    <n v="0"/>
    <n v="0"/>
    <n v="0"/>
    <n v="0"/>
    <n v="1"/>
    <x v="0"/>
    <x v="0"/>
    <x v="234"/>
  </r>
  <r>
    <n v="108"/>
    <n v="108"/>
    <n v="426"/>
    <n v="1"/>
    <n v="1"/>
    <n v="12012018"/>
    <n v="75"/>
    <n v="35.049999237060497"/>
    <n v="844.45001220703102"/>
    <n v="0"/>
    <n v="0"/>
    <n v="0"/>
    <n v="0"/>
    <n v="1"/>
    <x v="0"/>
    <x v="0"/>
    <x v="990"/>
  </r>
  <r>
    <n v="122"/>
    <n v="122"/>
    <n v="1012"/>
    <n v="1"/>
    <n v="1"/>
    <n v="3012019"/>
    <n v="22"/>
    <n v="50.349998474121101"/>
    <n v="1098.84997558594"/>
    <n v="0"/>
    <n v="0"/>
    <n v="0"/>
    <n v="0"/>
    <n v="1"/>
    <x v="0"/>
    <x v="0"/>
    <x v="9"/>
  </r>
  <r>
    <n v="131"/>
    <n v="131"/>
    <n v="1431"/>
    <n v="1"/>
    <n v="1"/>
    <n v="9012016"/>
    <n v="19"/>
    <n v="48.799999237060497"/>
    <n v="2555.05004882813"/>
    <n v="0"/>
    <n v="0"/>
    <n v="0"/>
    <n v="0"/>
    <n v="1"/>
    <x v="0"/>
    <x v="0"/>
    <x v="7"/>
  </r>
  <r>
    <n v="138"/>
    <n v="138"/>
    <n v="1551"/>
    <n v="1"/>
    <n v="1"/>
    <n v="10012015"/>
    <n v="7"/>
    <n v="36.099998474121101"/>
    <n v="2298.89990234375"/>
    <n v="0"/>
    <n v="0"/>
    <n v="0"/>
    <n v="0"/>
    <n v="1"/>
    <x v="0"/>
    <x v="0"/>
    <x v="179"/>
  </r>
  <r>
    <n v="139"/>
    <n v="139"/>
    <n v="217"/>
    <n v="1"/>
    <n v="1"/>
    <n v="7012015"/>
    <n v="29"/>
    <n v="56.599998474121101"/>
    <n v="3789.19995117188"/>
    <n v="0"/>
    <n v="0"/>
    <n v="0"/>
    <n v="0"/>
    <n v="1"/>
    <x v="0"/>
    <x v="0"/>
    <x v="231"/>
  </r>
  <r>
    <n v="142"/>
    <n v="142"/>
    <n v="679"/>
    <n v="1"/>
    <n v="1"/>
    <n v="1012017"/>
    <n v="22"/>
    <n v="45"/>
    <n v="2196.30004882813"/>
    <n v="0"/>
    <n v="0"/>
    <n v="0"/>
    <n v="0"/>
    <n v="1"/>
    <x v="0"/>
    <x v="0"/>
    <x v="569"/>
  </r>
  <r>
    <n v="171"/>
    <n v="171"/>
    <n v="37"/>
    <n v="1"/>
    <n v="1"/>
    <n v="6012020"/>
    <n v="47"/>
    <n v="58.849998474121101"/>
    <n v="465.70001220703102"/>
    <n v="0"/>
    <n v="0"/>
    <n v="0"/>
    <n v="0"/>
    <n v="1"/>
    <x v="0"/>
    <x v="0"/>
    <x v="2"/>
  </r>
  <r>
    <n v="177"/>
    <n v="177"/>
    <n v="1060"/>
    <n v="1"/>
    <n v="1"/>
    <n v="1012020"/>
    <n v="14"/>
    <n v="29.299999237060501"/>
    <n v="355.89999389648398"/>
    <n v="0"/>
    <n v="0"/>
    <n v="0"/>
    <n v="0"/>
    <n v="1"/>
    <x v="0"/>
    <x v="0"/>
    <x v="1046"/>
  </r>
  <r>
    <n v="185"/>
    <n v="185"/>
    <n v="1244"/>
    <n v="1"/>
    <n v="1"/>
    <n v="1012015"/>
    <n v="22"/>
    <n v="63.799999237060497"/>
    <n v="4684.2998046875"/>
    <n v="0"/>
    <n v="0"/>
    <n v="0"/>
    <n v="0"/>
    <n v="1"/>
    <x v="0"/>
    <x v="0"/>
    <x v="1035"/>
  </r>
  <r>
    <n v="194"/>
    <n v="194"/>
    <n v="563"/>
    <n v="1"/>
    <n v="1"/>
    <n v="2012020"/>
    <n v="59"/>
    <n v="40.400001525878899"/>
    <n v="422.60000610351602"/>
    <n v="0"/>
    <n v="0"/>
    <n v="0"/>
    <n v="0"/>
    <n v="1"/>
    <x v="0"/>
    <x v="0"/>
    <x v="507"/>
  </r>
  <r>
    <n v="220"/>
    <n v="220"/>
    <n v="725"/>
    <n v="1"/>
    <n v="1"/>
    <n v="1012015"/>
    <n v="6"/>
    <n v="61.200000762939503"/>
    <n v="4390.25"/>
    <n v="0"/>
    <n v="0"/>
    <n v="0"/>
    <n v="0"/>
    <n v="1"/>
    <x v="0"/>
    <x v="0"/>
    <x v="336"/>
  </r>
  <r>
    <n v="243"/>
    <n v="243"/>
    <n v="1425"/>
    <n v="1"/>
    <n v="1"/>
    <n v="4012020"/>
    <n v="19"/>
    <n v="39.549999237060497"/>
    <n v="373"/>
    <n v="0"/>
    <n v="0"/>
    <n v="0"/>
    <n v="0"/>
    <n v="1"/>
    <x v="0"/>
    <x v="0"/>
    <x v="7"/>
  </r>
  <r>
    <n v="259"/>
    <n v="259"/>
    <n v="38"/>
    <n v="1"/>
    <n v="1"/>
    <n v="9012017"/>
    <n v="19"/>
    <n v="62.049999237060497"/>
    <n v="2511.55004882813"/>
    <n v="0"/>
    <n v="0"/>
    <n v="0"/>
    <n v="0"/>
    <n v="1"/>
    <x v="0"/>
    <x v="0"/>
    <x v="2"/>
  </r>
  <r>
    <n v="357"/>
    <n v="357"/>
    <n v="210"/>
    <n v="1"/>
    <n v="1"/>
    <n v="9012016"/>
    <n v="23"/>
    <n v="50.5"/>
    <n v="2566.30004882813"/>
    <n v="0"/>
    <n v="0"/>
    <n v="0"/>
    <n v="0"/>
    <n v="1"/>
    <x v="0"/>
    <x v="0"/>
    <x v="1033"/>
  </r>
  <r>
    <n v="359"/>
    <n v="359"/>
    <n v="62"/>
    <n v="1"/>
    <n v="1"/>
    <n v="1012015"/>
    <n v="17"/>
    <n v="42.099998474121101"/>
    <n v="2962"/>
    <n v="0"/>
    <n v="0"/>
    <n v="0"/>
    <n v="0"/>
    <n v="1"/>
    <x v="0"/>
    <x v="0"/>
    <x v="61"/>
  </r>
  <r>
    <n v="379"/>
    <n v="379"/>
    <n v="1358"/>
    <n v="1"/>
    <n v="1"/>
    <n v="3012015"/>
    <n v="11"/>
    <n v="44.599998474121101"/>
    <n v="3058.14990234375"/>
    <n v="0"/>
    <n v="0"/>
    <n v="0"/>
    <n v="0"/>
    <n v="1"/>
    <x v="0"/>
    <x v="0"/>
    <x v="923"/>
  </r>
  <r>
    <n v="385"/>
    <n v="385"/>
    <n v="46"/>
    <n v="1"/>
    <n v="1"/>
    <n v="4012015"/>
    <n v="59"/>
    <n v="43.950000762939503"/>
    <n v="2960.10009765625"/>
    <n v="0"/>
    <n v="0"/>
    <n v="0"/>
    <n v="0"/>
    <n v="1"/>
    <x v="0"/>
    <x v="0"/>
    <x v="2"/>
  </r>
  <r>
    <n v="424"/>
    <n v="424"/>
    <n v="235"/>
    <n v="1"/>
    <n v="1"/>
    <n v="3012020"/>
    <n v="29"/>
    <n v="29.600000381469702"/>
    <n v="299.04998779296898"/>
    <n v="0"/>
    <n v="0"/>
    <n v="0"/>
    <n v="0"/>
    <n v="1"/>
    <x v="0"/>
    <x v="0"/>
    <x v="248"/>
  </r>
  <r>
    <n v="456"/>
    <n v="456"/>
    <n v="1223"/>
    <n v="1"/>
    <n v="1"/>
    <n v="4012019"/>
    <n v="59"/>
    <n v="28.5"/>
    <n v="629.34997558593795"/>
    <n v="0"/>
    <n v="0"/>
    <n v="0"/>
    <n v="0"/>
    <n v="1"/>
    <x v="0"/>
    <x v="0"/>
    <x v="29"/>
  </r>
  <r>
    <n v="480"/>
    <n v="480"/>
    <n v="215"/>
    <n v="1"/>
    <n v="1"/>
    <n v="4012016"/>
    <n v="22"/>
    <n v="58.75"/>
    <n v="3437.44995117188"/>
    <n v="0"/>
    <n v="0"/>
    <n v="0"/>
    <n v="0"/>
    <n v="1"/>
    <x v="0"/>
    <x v="0"/>
    <x v="884"/>
  </r>
  <r>
    <n v="495"/>
    <n v="495"/>
    <n v="1238"/>
    <n v="1"/>
    <n v="1"/>
    <n v="4012017"/>
    <n v="4"/>
    <n v="34.200000762939503"/>
    <n v="1596.59997558594"/>
    <n v="0"/>
    <n v="0"/>
    <n v="0"/>
    <n v="0"/>
    <n v="1"/>
    <x v="0"/>
    <x v="0"/>
    <x v="821"/>
  </r>
  <r>
    <n v="506"/>
    <n v="506"/>
    <n v="874"/>
    <n v="1"/>
    <n v="1"/>
    <n v="1012015"/>
    <n v="14"/>
    <n v="53.799999237060497"/>
    <n v="3952.44995117188"/>
    <n v="0"/>
    <n v="0"/>
    <n v="0"/>
    <n v="0"/>
    <n v="1"/>
    <x v="0"/>
    <x v="0"/>
    <x v="328"/>
  </r>
  <r>
    <n v="511"/>
    <n v="511"/>
    <n v="695"/>
    <n v="1"/>
    <n v="1"/>
    <n v="10012016"/>
    <n v="76"/>
    <n v="56.150001525878899"/>
    <n v="2898.94995117188"/>
    <n v="0"/>
    <n v="0"/>
    <n v="0"/>
    <n v="0"/>
    <n v="1"/>
    <x v="0"/>
    <x v="0"/>
    <x v="45"/>
  </r>
  <r>
    <n v="516"/>
    <n v="516"/>
    <n v="119"/>
    <n v="1"/>
    <n v="1"/>
    <n v="12012019"/>
    <n v="9"/>
    <n v="45.299999237060497"/>
    <n v="528.45001220703102"/>
    <n v="0"/>
    <n v="0"/>
    <n v="0"/>
    <n v="0"/>
    <n v="1"/>
    <x v="0"/>
    <x v="0"/>
    <x v="122"/>
  </r>
  <r>
    <n v="521"/>
    <n v="521"/>
    <n v="335"/>
    <n v="1"/>
    <n v="1"/>
    <n v="3012017"/>
    <n v="18"/>
    <n v="33.700000762939503"/>
    <n v="1537.84997558594"/>
    <n v="0"/>
    <n v="0"/>
    <n v="0"/>
    <n v="0"/>
    <n v="1"/>
    <x v="0"/>
    <x v="0"/>
    <x v="327"/>
  </r>
  <r>
    <n v="524"/>
    <n v="524"/>
    <n v="843"/>
    <n v="1"/>
    <n v="1"/>
    <n v="1012015"/>
    <n v="23"/>
    <n v="65.699996948242202"/>
    <n v="4575.35009765625"/>
    <n v="0"/>
    <n v="0"/>
    <n v="0"/>
    <n v="0"/>
    <n v="1"/>
    <x v="0"/>
    <x v="0"/>
    <x v="185"/>
  </r>
  <r>
    <n v="529"/>
    <n v="529"/>
    <n v="333"/>
    <n v="1"/>
    <n v="1"/>
    <n v="2012015"/>
    <n v="19"/>
    <n v="59.700000762939503"/>
    <n v="4122.64990234375"/>
    <n v="0"/>
    <n v="0"/>
    <n v="0"/>
    <n v="0"/>
    <n v="1"/>
    <x v="0"/>
    <x v="0"/>
    <x v="325"/>
  </r>
  <r>
    <n v="545"/>
    <n v="545"/>
    <n v="527"/>
    <n v="1"/>
    <n v="1"/>
    <n v="2012020"/>
    <n v="19"/>
    <n v="25.200000762939499"/>
    <n v="321.04998779296898"/>
    <n v="0"/>
    <n v="0"/>
    <n v="0"/>
    <n v="0"/>
    <n v="1"/>
    <x v="0"/>
    <x v="0"/>
    <x v="1077"/>
  </r>
  <r>
    <n v="578"/>
    <n v="578"/>
    <n v="1390"/>
    <n v="1"/>
    <n v="1"/>
    <n v="3012015"/>
    <n v="26"/>
    <n v="48.400001525878899"/>
    <n v="3442.80004882813"/>
    <n v="0"/>
    <n v="0"/>
    <n v="0"/>
    <n v="0"/>
    <n v="1"/>
    <x v="0"/>
    <x v="0"/>
    <x v="797"/>
  </r>
  <r>
    <n v="612"/>
    <n v="612"/>
    <n v="1386"/>
    <n v="1"/>
    <n v="1"/>
    <n v="5012020"/>
    <n v="4"/>
    <n v="44.549999237060497"/>
    <n v="343.45001220703102"/>
    <n v="0"/>
    <n v="0"/>
    <n v="0"/>
    <n v="0"/>
    <n v="1"/>
    <x v="0"/>
    <x v="0"/>
    <x v="544"/>
  </r>
  <r>
    <n v="621"/>
    <n v="621"/>
    <n v="33"/>
    <n v="1"/>
    <n v="1"/>
    <n v="6012020"/>
    <n v="19"/>
    <n v="29.799999237060501"/>
    <n v="201.94999694824199"/>
    <n v="0"/>
    <n v="0"/>
    <n v="0"/>
    <n v="0"/>
    <n v="1"/>
    <x v="0"/>
    <x v="0"/>
    <x v="2"/>
  </r>
  <r>
    <n v="633"/>
    <n v="633"/>
    <n v="1558"/>
    <n v="1"/>
    <n v="1"/>
    <n v="9012020"/>
    <n v="5"/>
    <n v="29.899999618530298"/>
    <n v="118.25"/>
    <n v="0"/>
    <n v="0"/>
    <n v="0"/>
    <n v="0"/>
    <n v="1"/>
    <x v="0"/>
    <x v="0"/>
    <x v="1078"/>
  </r>
  <r>
    <n v="652"/>
    <n v="652"/>
    <n v="1232"/>
    <n v="1"/>
    <n v="1"/>
    <n v="1012020"/>
    <n v="73"/>
    <n v="35.5"/>
    <n v="432.25"/>
    <n v="0"/>
    <n v="0"/>
    <n v="0"/>
    <n v="0"/>
    <n v="1"/>
    <x v="0"/>
    <x v="0"/>
    <x v="496"/>
  </r>
  <r>
    <n v="669"/>
    <n v="669"/>
    <n v="188"/>
    <n v="1"/>
    <n v="1"/>
    <n v="10012020"/>
    <n v="22"/>
    <n v="29.200000762939499"/>
    <n v="98.5"/>
    <n v="0"/>
    <n v="0"/>
    <n v="0"/>
    <n v="0"/>
    <n v="1"/>
    <x v="0"/>
    <x v="0"/>
    <x v="197"/>
  </r>
  <r>
    <n v="670"/>
    <n v="670"/>
    <n v="851"/>
    <n v="1"/>
    <n v="1"/>
    <n v="11012015"/>
    <n v="4"/>
    <n v="39"/>
    <n v="2337.44995117188"/>
    <n v="0"/>
    <n v="0"/>
    <n v="0"/>
    <n v="0"/>
    <n v="1"/>
    <x v="0"/>
    <x v="0"/>
    <x v="1013"/>
  </r>
  <r>
    <n v="673"/>
    <n v="673"/>
    <n v="820"/>
    <n v="1"/>
    <n v="1"/>
    <n v="9012017"/>
    <n v="52"/>
    <n v="50.849998474121101"/>
    <n v="2036.55004882813"/>
    <n v="0"/>
    <n v="0"/>
    <n v="0"/>
    <n v="0"/>
    <n v="1"/>
    <x v="0"/>
    <x v="0"/>
    <x v="1026"/>
  </r>
  <r>
    <n v="713"/>
    <n v="713"/>
    <n v="521"/>
    <n v="1"/>
    <n v="1"/>
    <n v="8012019"/>
    <n v="23"/>
    <n v="35.650001525878899"/>
    <n v="646.04998779296898"/>
    <n v="0"/>
    <n v="0"/>
    <n v="0"/>
    <n v="0"/>
    <n v="1"/>
    <x v="0"/>
    <x v="0"/>
    <x v="479"/>
  </r>
  <r>
    <n v="732"/>
    <n v="732"/>
    <n v="188"/>
    <n v="1"/>
    <n v="1"/>
    <n v="10012020"/>
    <n v="3"/>
    <n v="30.75"/>
    <n v="82.849998474121094"/>
    <n v="0"/>
    <n v="0"/>
    <n v="0"/>
    <n v="0"/>
    <n v="1"/>
    <x v="0"/>
    <x v="0"/>
    <x v="197"/>
  </r>
  <r>
    <n v="750"/>
    <n v="750"/>
    <n v="1593"/>
    <n v="1"/>
    <n v="1"/>
    <n v="4012017"/>
    <n v="19"/>
    <n v="51"/>
    <n v="2264.5"/>
    <n v="0"/>
    <n v="0"/>
    <n v="0"/>
    <n v="0"/>
    <n v="1"/>
    <x v="0"/>
    <x v="0"/>
    <x v="722"/>
  </r>
  <r>
    <n v="759"/>
    <n v="759"/>
    <n v="1216"/>
    <n v="1"/>
    <n v="1"/>
    <n v="8012019"/>
    <n v="52"/>
    <n v="49.799999237060497"/>
    <n v="836.34997558593795"/>
    <n v="0"/>
    <n v="0"/>
    <n v="0"/>
    <n v="0"/>
    <n v="1"/>
    <x v="0"/>
    <x v="0"/>
    <x v="715"/>
  </r>
  <r>
    <n v="791"/>
    <n v="791"/>
    <n v="567"/>
    <n v="1"/>
    <n v="1"/>
    <n v="4012018"/>
    <n v="30"/>
    <n v="39.099998474121101"/>
    <n v="1309"/>
    <n v="0"/>
    <n v="0"/>
    <n v="0"/>
    <n v="0"/>
    <n v="1"/>
    <x v="0"/>
    <x v="0"/>
    <x v="507"/>
  </r>
  <r>
    <n v="816"/>
    <n v="816"/>
    <n v="849"/>
    <n v="1"/>
    <n v="1"/>
    <n v="12012015"/>
    <n v="59"/>
    <n v="62.150001525878899"/>
    <n v="3778.85009765625"/>
    <n v="0"/>
    <n v="0"/>
    <n v="0"/>
    <n v="0"/>
    <n v="1"/>
    <x v="0"/>
    <x v="0"/>
    <x v="866"/>
  </r>
  <r>
    <n v="829"/>
    <n v="829"/>
    <n v="859"/>
    <n v="1"/>
    <n v="1"/>
    <n v="5012015"/>
    <n v="19"/>
    <n v="56.400001525878899"/>
    <n v="3948.44995117188"/>
    <n v="0"/>
    <n v="0"/>
    <n v="0"/>
    <n v="0"/>
    <n v="1"/>
    <x v="0"/>
    <x v="0"/>
    <x v="649"/>
  </r>
  <r>
    <n v="868"/>
    <n v="868"/>
    <n v="57"/>
    <n v="1"/>
    <n v="1"/>
    <n v="2012019"/>
    <n v="2"/>
    <n v="34.650001525878899"/>
    <n v="768.45001220703102"/>
    <n v="0"/>
    <n v="0"/>
    <n v="0"/>
    <n v="0"/>
    <n v="1"/>
    <x v="0"/>
    <x v="0"/>
    <x v="2"/>
  </r>
  <r>
    <n v="871"/>
    <n v="871"/>
    <n v="355"/>
    <n v="1"/>
    <n v="1"/>
    <n v="12012016"/>
    <n v="21"/>
    <n v="56.299999237060497"/>
    <n v="2780.60009765625"/>
    <n v="0"/>
    <n v="0"/>
    <n v="0"/>
    <n v="0"/>
    <n v="1"/>
    <x v="0"/>
    <x v="0"/>
    <x v="107"/>
  </r>
  <r>
    <n v="884"/>
    <n v="884"/>
    <n v="1153"/>
    <n v="1"/>
    <n v="1"/>
    <n v="3012015"/>
    <n v="13"/>
    <n v="44.049999237060497"/>
    <n v="3011.64990234375"/>
    <n v="0"/>
    <n v="0"/>
    <n v="0"/>
    <n v="0"/>
    <n v="1"/>
    <x v="0"/>
    <x v="0"/>
    <x v="1075"/>
  </r>
  <r>
    <n v="892"/>
    <n v="892"/>
    <n v="237"/>
    <n v="1"/>
    <n v="1"/>
    <n v="8012018"/>
    <n v="57"/>
    <n v="55.349998474121101"/>
    <n v="1636.94995117188"/>
    <n v="0"/>
    <n v="0"/>
    <n v="0"/>
    <n v="0"/>
    <n v="1"/>
    <x v="0"/>
    <x v="0"/>
    <x v="248"/>
  </r>
  <r>
    <n v="914"/>
    <n v="914"/>
    <n v="711"/>
    <n v="1"/>
    <n v="1"/>
    <n v="6012020"/>
    <n v="4"/>
    <n v="25.049999237060501"/>
    <n v="189.94999694824199"/>
    <n v="0"/>
    <n v="0"/>
    <n v="0"/>
    <n v="0"/>
    <n v="1"/>
    <x v="0"/>
    <x v="0"/>
    <x v="105"/>
  </r>
  <r>
    <n v="920"/>
    <n v="920"/>
    <n v="201"/>
    <n v="1"/>
    <n v="1"/>
    <n v="4012020"/>
    <n v="7"/>
    <n v="24.950000762939499"/>
    <n v="190.25"/>
    <n v="0"/>
    <n v="0"/>
    <n v="0"/>
    <n v="0"/>
    <n v="1"/>
    <x v="0"/>
    <x v="0"/>
    <x v="908"/>
  </r>
  <r>
    <n v="922"/>
    <n v="922"/>
    <n v="1529"/>
    <n v="1"/>
    <n v="1"/>
    <n v="7012019"/>
    <n v="59"/>
    <n v="46.400001525878899"/>
    <n v="812.40002441406295"/>
    <n v="0"/>
    <n v="0"/>
    <n v="0"/>
    <n v="0"/>
    <n v="1"/>
    <x v="0"/>
    <x v="0"/>
    <x v="1079"/>
  </r>
  <r>
    <n v="942"/>
    <n v="942"/>
    <n v="1035"/>
    <n v="1"/>
    <n v="1"/>
    <n v="2012019"/>
    <n v="19"/>
    <n v="30.350000381469702"/>
    <n v="678.75"/>
    <n v="0"/>
    <n v="0"/>
    <n v="0"/>
    <n v="0"/>
    <n v="1"/>
    <x v="0"/>
    <x v="0"/>
    <x v="296"/>
  </r>
  <r>
    <n v="946"/>
    <n v="946"/>
    <n v="1320"/>
    <n v="1"/>
    <n v="1"/>
    <n v="12012020"/>
    <n v="8"/>
    <n v="56.049999237060497"/>
    <m/>
    <n v="0"/>
    <n v="0"/>
    <n v="0"/>
    <n v="0"/>
    <n v="1"/>
    <x v="0"/>
    <x v="0"/>
    <x v="903"/>
  </r>
  <r>
    <n v="962"/>
    <n v="962"/>
    <n v="57"/>
    <n v="1"/>
    <n v="1"/>
    <n v="6012017"/>
    <n v="53"/>
    <n v="29.299999237060501"/>
    <n v="1224.05004882813"/>
    <n v="0"/>
    <n v="0"/>
    <n v="0"/>
    <n v="0"/>
    <n v="1"/>
    <x v="0"/>
    <x v="0"/>
    <x v="2"/>
  </r>
  <r>
    <n v="965"/>
    <n v="965"/>
    <n v="1095"/>
    <n v="1"/>
    <n v="1"/>
    <n v="6012020"/>
    <n v="14"/>
    <n v="35.299999237060497"/>
    <n v="264.79998779296898"/>
    <n v="0"/>
    <n v="0"/>
    <n v="0"/>
    <n v="0"/>
    <n v="1"/>
    <x v="0"/>
    <x v="0"/>
    <x v="116"/>
  </r>
  <r>
    <n v="987"/>
    <n v="987"/>
    <n v="1130"/>
    <n v="1"/>
    <n v="1"/>
    <n v="8012018"/>
    <n v="8"/>
    <n v="35.599998474121101"/>
    <n v="1072.59997558594"/>
    <n v="0"/>
    <n v="0"/>
    <n v="0"/>
    <n v="0"/>
    <n v="1"/>
    <x v="0"/>
    <x v="0"/>
    <x v="163"/>
  </r>
  <r>
    <n v="993"/>
    <n v="993"/>
    <n v="69"/>
    <n v="1"/>
    <n v="1"/>
    <n v="12012019"/>
    <n v="28"/>
    <n v="29.149999618530298"/>
    <n v="357.14999389648398"/>
    <n v="0"/>
    <n v="0"/>
    <n v="0"/>
    <n v="0"/>
    <n v="1"/>
    <x v="0"/>
    <x v="0"/>
    <x v="70"/>
  </r>
  <r>
    <n v="1049"/>
    <n v="1049"/>
    <n v="236"/>
    <n v="1"/>
    <n v="1"/>
    <n v="12012016"/>
    <n v="11"/>
    <n v="40.650001525878899"/>
    <n v="2070.75"/>
    <n v="0"/>
    <n v="0"/>
    <n v="0"/>
    <n v="0"/>
    <n v="1"/>
    <x v="0"/>
    <x v="0"/>
    <x v="249"/>
  </r>
  <r>
    <n v="1070"/>
    <n v="1070"/>
    <n v="630"/>
    <n v="1"/>
    <n v="1"/>
    <n v="6012019"/>
    <n v="6"/>
    <n v="25.149999618530298"/>
    <n v="468.35000610351602"/>
    <n v="0"/>
    <n v="0"/>
    <n v="0"/>
    <n v="0"/>
    <n v="1"/>
    <x v="0"/>
    <x v="0"/>
    <x v="158"/>
  </r>
  <r>
    <n v="1122"/>
    <n v="1122"/>
    <n v="239"/>
    <n v="1"/>
    <n v="1"/>
    <n v="9012020"/>
    <n v="10"/>
    <n v="50.950000762939503"/>
    <n v="207.35000610351599"/>
    <n v="0"/>
    <n v="0"/>
    <n v="0"/>
    <n v="0"/>
    <n v="1"/>
    <x v="0"/>
    <x v="0"/>
    <x v="838"/>
  </r>
  <r>
    <n v="1151"/>
    <n v="1151"/>
    <n v="40"/>
    <n v="1"/>
    <n v="1"/>
    <n v="10012017"/>
    <n v="48"/>
    <n v="25.25"/>
    <n v="947.75"/>
    <n v="0"/>
    <n v="0"/>
    <n v="0"/>
    <n v="0"/>
    <n v="1"/>
    <x v="0"/>
    <x v="0"/>
    <x v="2"/>
  </r>
  <r>
    <n v="1209"/>
    <n v="1209"/>
    <n v="1407"/>
    <n v="1"/>
    <n v="1"/>
    <n v="11012020"/>
    <n v="59"/>
    <n v="24.299999237060501"/>
    <n v="38.450000762939503"/>
    <n v="0"/>
    <n v="0"/>
    <n v="0"/>
    <n v="0"/>
    <n v="1"/>
    <x v="0"/>
    <x v="0"/>
    <x v="213"/>
  </r>
  <r>
    <n v="1228"/>
    <n v="1228"/>
    <n v="445"/>
    <n v="1"/>
    <n v="1"/>
    <n v="12012020"/>
    <n v="22"/>
    <n v="29.149999618530298"/>
    <n v="29.149999618530298"/>
    <n v="0"/>
    <n v="0"/>
    <n v="0"/>
    <n v="0"/>
    <n v="1"/>
    <x v="0"/>
    <x v="0"/>
    <x v="961"/>
  </r>
  <r>
    <n v="1240"/>
    <n v="1240"/>
    <n v="118"/>
    <n v="1"/>
    <n v="1"/>
    <n v="3012015"/>
    <n v="13"/>
    <n v="58.349998474121101"/>
    <n v="4214.25"/>
    <n v="0"/>
    <n v="0"/>
    <n v="0"/>
    <n v="0"/>
    <n v="1"/>
    <x v="0"/>
    <x v="0"/>
    <x v="122"/>
  </r>
  <r>
    <n v="1255"/>
    <n v="1255"/>
    <n v="709"/>
    <n v="1"/>
    <n v="1"/>
    <n v="11012018"/>
    <n v="7"/>
    <n v="50.349998474121101"/>
    <n v="1277.5"/>
    <n v="0"/>
    <n v="0"/>
    <n v="0"/>
    <n v="0"/>
    <n v="1"/>
    <x v="0"/>
    <x v="0"/>
    <x v="543"/>
  </r>
  <r>
    <n v="1261"/>
    <n v="1261"/>
    <n v="1242"/>
    <n v="1"/>
    <n v="1"/>
    <n v="2012015"/>
    <n v="85"/>
    <n v="66.800003051757798"/>
    <n v="4689.14990234375"/>
    <n v="0"/>
    <n v="0"/>
    <n v="0"/>
    <n v="0"/>
    <n v="1"/>
    <x v="0"/>
    <x v="0"/>
    <x v="984"/>
  </r>
  <r>
    <n v="1293"/>
    <n v="1293"/>
    <n v="308"/>
    <n v="1"/>
    <n v="1"/>
    <n v="6012016"/>
    <n v="23"/>
    <n v="50.049999237060497"/>
    <n v="2743.44995117188"/>
    <n v="0"/>
    <n v="0"/>
    <n v="0"/>
    <n v="0"/>
    <n v="1"/>
    <x v="0"/>
    <x v="0"/>
    <x v="304"/>
  </r>
  <r>
    <n v="1298"/>
    <n v="1298"/>
    <n v="1354"/>
    <n v="1"/>
    <n v="1"/>
    <n v="2012017"/>
    <n v="47"/>
    <n v="40.299999237060497"/>
    <n v="1794.80004882813"/>
    <n v="0"/>
    <n v="0"/>
    <n v="0"/>
    <n v="0"/>
    <n v="1"/>
    <x v="0"/>
    <x v="0"/>
    <x v="264"/>
  </r>
  <r>
    <n v="1306"/>
    <n v="1306"/>
    <n v="1248"/>
    <n v="1"/>
    <n v="1"/>
    <n v="12012016"/>
    <n v="27"/>
    <n v="49.650001525878899"/>
    <n v="2409.89990234375"/>
    <n v="0"/>
    <n v="0"/>
    <n v="0"/>
    <n v="0"/>
    <n v="1"/>
    <x v="0"/>
    <x v="0"/>
    <x v="764"/>
  </r>
  <r>
    <n v="1328"/>
    <n v="1328"/>
    <n v="940"/>
    <n v="1"/>
    <n v="1"/>
    <n v="6012020"/>
    <n v="17"/>
    <n v="34.200000762939503"/>
    <n v="256.60000610351602"/>
    <n v="0"/>
    <n v="0"/>
    <n v="0"/>
    <n v="0"/>
    <n v="1"/>
    <x v="0"/>
    <x v="0"/>
    <x v="280"/>
  </r>
  <r>
    <n v="1384"/>
    <n v="1384"/>
    <n v="252"/>
    <n v="1"/>
    <n v="1"/>
    <n v="4012018"/>
    <n v="16"/>
    <n v="59.450000762939503"/>
    <n v="1884.65002441406"/>
    <n v="0"/>
    <n v="0"/>
    <n v="0"/>
    <n v="0"/>
    <n v="1"/>
    <x v="0"/>
    <x v="0"/>
    <x v="263"/>
  </r>
  <r>
    <n v="1385"/>
    <n v="1385"/>
    <n v="990"/>
    <n v="1"/>
    <n v="1"/>
    <n v="12012020"/>
    <n v="7"/>
    <n v="35.900001525878899"/>
    <n v="35.900001525878899"/>
    <n v="0"/>
    <n v="0"/>
    <n v="0"/>
    <n v="0"/>
    <n v="1"/>
    <x v="0"/>
    <x v="0"/>
    <x v="350"/>
  </r>
  <r>
    <n v="1402"/>
    <n v="1402"/>
    <n v="61"/>
    <n v="1"/>
    <n v="1"/>
    <n v="8012017"/>
    <n v="17"/>
    <n v="35.450000762939503"/>
    <n v="1391.65002441406"/>
    <n v="0"/>
    <n v="0"/>
    <n v="0"/>
    <n v="0"/>
    <n v="1"/>
    <x v="0"/>
    <x v="0"/>
    <x v="2"/>
  </r>
  <r>
    <n v="1448"/>
    <n v="1448"/>
    <n v="569"/>
    <n v="1"/>
    <n v="1"/>
    <n v="5012015"/>
    <n v="19"/>
    <n v="44.799999237060497"/>
    <n v="2983.64990234375"/>
    <n v="0"/>
    <n v="0"/>
    <n v="0"/>
    <n v="0"/>
    <n v="1"/>
    <x v="0"/>
    <x v="0"/>
    <x v="186"/>
  </r>
  <r>
    <n v="1454"/>
    <n v="1454"/>
    <n v="142"/>
    <n v="1"/>
    <n v="1"/>
    <n v="6012017"/>
    <n v="4"/>
    <n v="35.200000762939503"/>
    <n v="1463.69995117188"/>
    <n v="0"/>
    <n v="0"/>
    <n v="0"/>
    <n v="0"/>
    <n v="1"/>
    <x v="0"/>
    <x v="0"/>
    <x v="149"/>
  </r>
  <r>
    <n v="1465"/>
    <n v="1465"/>
    <n v="432"/>
    <n v="1"/>
    <n v="1"/>
    <n v="10012015"/>
    <n v="16"/>
    <n v="39.349998474121101"/>
    <n v="2395.05004882813"/>
    <n v="0"/>
    <n v="0"/>
    <n v="0"/>
    <n v="0"/>
    <n v="1"/>
    <x v="0"/>
    <x v="0"/>
    <x v="420"/>
  </r>
  <r>
    <n v="1486"/>
    <n v="1486"/>
    <n v="1401"/>
    <n v="1"/>
    <n v="1"/>
    <n v="1012015"/>
    <n v="15"/>
    <n v="49.200000762939503"/>
    <n v="3580.94995117188"/>
    <n v="0"/>
    <n v="0"/>
    <n v="0"/>
    <n v="0"/>
    <n v="1"/>
    <x v="0"/>
    <x v="0"/>
    <x v="778"/>
  </r>
  <r>
    <n v="1492"/>
    <n v="1492"/>
    <n v="13"/>
    <n v="1"/>
    <n v="1"/>
    <n v="5012015"/>
    <n v="23"/>
    <n v="53"/>
    <n v="3656.25"/>
    <n v="0"/>
    <n v="0"/>
    <n v="0"/>
    <n v="0"/>
    <n v="1"/>
    <x v="0"/>
    <x v="0"/>
    <x v="2"/>
  </r>
  <r>
    <n v="1524"/>
    <n v="1524"/>
    <n v="1480"/>
    <n v="1"/>
    <n v="1"/>
    <n v="8012019"/>
    <n v="52"/>
    <n v="44.450000762939503"/>
    <n v="792.15002441406295"/>
    <n v="0"/>
    <n v="0"/>
    <n v="0"/>
    <n v="0"/>
    <n v="1"/>
    <x v="0"/>
    <x v="0"/>
    <x v="83"/>
  </r>
  <r>
    <n v="1527"/>
    <n v="1527"/>
    <n v="420"/>
    <n v="1"/>
    <n v="1"/>
    <n v="7012020"/>
    <n v="24"/>
    <n v="44.400001525878899"/>
    <n v="263.04998779296898"/>
    <n v="0"/>
    <n v="0"/>
    <n v="0"/>
    <n v="0"/>
    <n v="1"/>
    <x v="0"/>
    <x v="0"/>
    <x v="373"/>
  </r>
  <r>
    <n v="1545"/>
    <n v="1545"/>
    <n v="1487"/>
    <n v="1"/>
    <n v="1"/>
    <n v="4012015"/>
    <n v="69"/>
    <n v="46.25"/>
    <n v="3121.39990234375"/>
    <n v="0"/>
    <n v="0"/>
    <n v="0"/>
    <n v="0"/>
    <n v="1"/>
    <x v="0"/>
    <x v="0"/>
    <x v="974"/>
  </r>
  <r>
    <n v="1549"/>
    <n v="1549"/>
    <n v="355"/>
    <n v="1"/>
    <n v="1"/>
    <n v="6012020"/>
    <n v="48"/>
    <n v="35.5"/>
    <n v="249.55000305175801"/>
    <n v="0"/>
    <n v="0"/>
    <n v="0"/>
    <n v="0"/>
    <n v="1"/>
    <x v="0"/>
    <x v="0"/>
    <x v="107"/>
  </r>
  <r>
    <n v="1564"/>
    <n v="1564"/>
    <n v="398"/>
    <n v="1"/>
    <n v="1"/>
    <n v="1012015"/>
    <n v="26"/>
    <n v="63.099998474121101"/>
    <n v="4685.5498046875"/>
    <n v="0"/>
    <n v="0"/>
    <n v="0"/>
    <n v="0"/>
    <n v="1"/>
    <x v="0"/>
    <x v="0"/>
    <x v="378"/>
  </r>
  <r>
    <n v="1574"/>
    <n v="1574"/>
    <n v="278"/>
    <n v="1"/>
    <n v="1"/>
    <n v="9012017"/>
    <n v="26"/>
    <n v="60.299999237060497"/>
    <n v="2448.5"/>
    <n v="0"/>
    <n v="0"/>
    <n v="0"/>
    <n v="0"/>
    <n v="1"/>
    <x v="0"/>
    <x v="0"/>
    <x v="285"/>
  </r>
  <r>
    <n v="1588"/>
    <n v="1588"/>
    <n v="331"/>
    <n v="1"/>
    <n v="1"/>
    <n v="1012015"/>
    <n v="59"/>
    <n v="55.650001525878899"/>
    <n v="3880.05004882813"/>
    <n v="0"/>
    <n v="0"/>
    <n v="0"/>
    <n v="0"/>
    <n v="1"/>
    <x v="0"/>
    <x v="0"/>
    <x v="109"/>
  </r>
  <r>
    <n v="1589"/>
    <n v="1589"/>
    <n v="833"/>
    <n v="1"/>
    <n v="1"/>
    <n v="1012020"/>
    <n v="27"/>
    <n v="33.150001525878899"/>
    <n v="444.75"/>
    <n v="0"/>
    <n v="0"/>
    <n v="0"/>
    <n v="0"/>
    <n v="1"/>
    <x v="0"/>
    <x v="0"/>
    <x v="150"/>
  </r>
  <r>
    <n v="1591"/>
    <n v="1591"/>
    <n v="431"/>
    <n v="1"/>
    <n v="1"/>
    <n v="11012018"/>
    <n v="29"/>
    <n v="44.450000762939503"/>
    <n v="1183.80004882813"/>
    <n v="0"/>
    <n v="0"/>
    <n v="0"/>
    <n v="0"/>
    <n v="1"/>
    <x v="0"/>
    <x v="0"/>
    <x v="418"/>
  </r>
  <r>
    <n v="1606"/>
    <n v="1606"/>
    <n v="1406"/>
    <n v="1"/>
    <n v="1"/>
    <n v="2012019"/>
    <n v="26"/>
    <n v="40.099998474121101"/>
    <n v="857.75"/>
    <n v="0"/>
    <n v="0"/>
    <n v="0"/>
    <n v="0"/>
    <n v="1"/>
    <x v="0"/>
    <x v="0"/>
    <x v="666"/>
  </r>
  <r>
    <n v="1728"/>
    <n v="1728"/>
    <n v="397"/>
    <n v="1"/>
    <n v="1"/>
    <n v="4012018"/>
    <n v="11"/>
    <n v="54.599998474121101"/>
    <n v="1803.69995117188"/>
    <n v="0"/>
    <n v="0"/>
    <n v="0"/>
    <n v="0"/>
    <n v="1"/>
    <x v="0"/>
    <x v="0"/>
    <x v="376"/>
  </r>
  <r>
    <n v="1742"/>
    <n v="1742"/>
    <n v="1569"/>
    <n v="1"/>
    <n v="1"/>
    <n v="10012019"/>
    <n v="16"/>
    <n v="30.200000762939499"/>
    <n v="469.64999389648398"/>
    <n v="0"/>
    <n v="0"/>
    <n v="0"/>
    <n v="0"/>
    <n v="1"/>
    <x v="0"/>
    <x v="0"/>
    <x v="169"/>
  </r>
  <r>
    <n v="1768"/>
    <n v="1768"/>
    <n v="990"/>
    <n v="1"/>
    <n v="1"/>
    <n v="3012019"/>
    <n v="8"/>
    <n v="50.599998474121101"/>
    <n v="1073.30004882813"/>
    <n v="0"/>
    <n v="0"/>
    <n v="0"/>
    <n v="0"/>
    <n v="1"/>
    <x v="0"/>
    <x v="0"/>
    <x v="350"/>
  </r>
  <r>
    <n v="1770"/>
    <n v="1770"/>
    <n v="137"/>
    <n v="1"/>
    <n v="1"/>
    <n v="7012016"/>
    <n v="9"/>
    <n v="30.399999618530298"/>
    <n v="1621.34997558594"/>
    <n v="0"/>
    <n v="0"/>
    <n v="0"/>
    <n v="0"/>
    <n v="1"/>
    <x v="0"/>
    <x v="0"/>
    <x v="145"/>
  </r>
  <r>
    <n v="1783"/>
    <n v="1783"/>
    <n v="1258"/>
    <n v="1"/>
    <n v="1"/>
    <n v="9012017"/>
    <n v="57"/>
    <n v="40.25"/>
    <n v="1564.05004882813"/>
    <n v="0"/>
    <n v="0"/>
    <n v="0"/>
    <n v="0"/>
    <n v="1"/>
    <x v="0"/>
    <x v="0"/>
    <x v="497"/>
  </r>
  <r>
    <n v="1798"/>
    <n v="1798"/>
    <n v="1328"/>
    <n v="1"/>
    <n v="1"/>
    <n v="10012016"/>
    <n v="42"/>
    <n v="49.650001525878899"/>
    <n v="2553.35009765625"/>
    <n v="0"/>
    <n v="0"/>
    <n v="0"/>
    <n v="0"/>
    <n v="1"/>
    <x v="0"/>
    <x v="0"/>
    <x v="476"/>
  </r>
  <r>
    <n v="1809"/>
    <n v="1809"/>
    <n v="129"/>
    <n v="1"/>
    <n v="1"/>
    <n v="2012015"/>
    <n v="20"/>
    <n v="56.450000762939503"/>
    <n v="3985.35009765625"/>
    <n v="0"/>
    <n v="0"/>
    <n v="0"/>
    <n v="0"/>
    <n v="1"/>
    <x v="0"/>
    <x v="0"/>
    <x v="1029"/>
  </r>
  <r>
    <n v="1879"/>
    <n v="1879"/>
    <n v="1036"/>
    <n v="1"/>
    <n v="1"/>
    <n v="10012017"/>
    <n v="29"/>
    <n v="54.849998474121101"/>
    <n v="2191.69995117188"/>
    <n v="0"/>
    <n v="0"/>
    <n v="0"/>
    <n v="0"/>
    <n v="1"/>
    <x v="0"/>
    <x v="0"/>
    <x v="713"/>
  </r>
  <r>
    <n v="1902"/>
    <n v="1902"/>
    <n v="1247"/>
    <n v="1"/>
    <n v="1"/>
    <n v="5012020"/>
    <n v="27"/>
    <n v="43.349998474121101"/>
    <n v="371.39999389648398"/>
    <n v="0"/>
    <n v="0"/>
    <n v="0"/>
    <n v="0"/>
    <n v="1"/>
    <x v="0"/>
    <x v="0"/>
    <x v="246"/>
  </r>
  <r>
    <n v="1903"/>
    <n v="1903"/>
    <n v="1105"/>
    <n v="1"/>
    <n v="1"/>
    <n v="1012019"/>
    <n v="51"/>
    <n v="29.100000381469702"/>
    <n v="688"/>
    <n v="0"/>
    <n v="0"/>
    <n v="0"/>
    <n v="0"/>
    <n v="1"/>
    <x v="0"/>
    <x v="0"/>
    <x v="116"/>
  </r>
  <r>
    <n v="1904"/>
    <n v="1904"/>
    <n v="151"/>
    <n v="1"/>
    <n v="1"/>
    <n v="1012018"/>
    <n v="9"/>
    <n v="53.099998474121101"/>
    <n v="1901.25"/>
    <n v="0"/>
    <n v="0"/>
    <n v="0"/>
    <n v="0"/>
    <n v="1"/>
    <x v="0"/>
    <x v="0"/>
    <x v="21"/>
  </r>
  <r>
    <n v="1910"/>
    <n v="1910"/>
    <n v="1558"/>
    <n v="1"/>
    <n v="1"/>
    <n v="4012019"/>
    <n v="9"/>
    <n v="36"/>
    <n v="780.15002441406295"/>
    <n v="0"/>
    <n v="0"/>
    <n v="0"/>
    <n v="0"/>
    <n v="1"/>
    <x v="0"/>
    <x v="0"/>
    <x v="1078"/>
  </r>
  <r>
    <n v="1938"/>
    <n v="1938"/>
    <n v="1309"/>
    <n v="1"/>
    <n v="1"/>
    <n v="11012018"/>
    <n v="82"/>
    <n v="54.549999237060497"/>
    <n v="1362.84997558594"/>
    <n v="0"/>
    <n v="0"/>
    <n v="0"/>
    <n v="0"/>
    <n v="1"/>
    <x v="0"/>
    <x v="0"/>
    <x v="147"/>
  </r>
  <r>
    <n v="1979"/>
    <n v="1979"/>
    <n v="979"/>
    <n v="1"/>
    <n v="1"/>
    <n v="12012020"/>
    <n v="21"/>
    <n v="24.700000762939499"/>
    <n v="24.700000762939499"/>
    <n v="0"/>
    <n v="0"/>
    <n v="0"/>
    <n v="0"/>
    <n v="1"/>
    <x v="0"/>
    <x v="0"/>
    <x v="98"/>
  </r>
  <r>
    <n v="1992"/>
    <n v="1992"/>
    <n v="639"/>
    <n v="1"/>
    <n v="1"/>
    <n v="2012018"/>
    <n v="30"/>
    <n v="40.900001525878899"/>
    <n v="1383.59997558594"/>
    <n v="0"/>
    <n v="0"/>
    <n v="0"/>
    <n v="0"/>
    <n v="1"/>
    <x v="0"/>
    <x v="0"/>
    <x v="541"/>
  </r>
  <r>
    <n v="2018"/>
    <n v="2018"/>
    <n v="970"/>
    <n v="1"/>
    <n v="1"/>
    <n v="1012018"/>
    <n v="2"/>
    <n v="34.849998474121101"/>
    <n v="1267.19995117188"/>
    <n v="0"/>
    <n v="0"/>
    <n v="0"/>
    <n v="0"/>
    <n v="1"/>
    <x v="0"/>
    <x v="0"/>
    <x v="166"/>
  </r>
  <r>
    <n v="2055"/>
    <n v="2055"/>
    <n v="175"/>
    <n v="1"/>
    <n v="1"/>
    <n v="4012017"/>
    <n v="18"/>
    <n v="50.900001525878899"/>
    <n v="2333.85009765625"/>
    <n v="0"/>
    <n v="0"/>
    <n v="0"/>
    <n v="0"/>
    <n v="1"/>
    <x v="0"/>
    <x v="0"/>
    <x v="184"/>
  </r>
  <r>
    <n v="2063"/>
    <n v="2063"/>
    <n v="866"/>
    <n v="1"/>
    <n v="1"/>
    <n v="11012020"/>
    <n v="21"/>
    <n v="51.400001525878899"/>
    <n v="96.800003051757798"/>
    <n v="0"/>
    <n v="0"/>
    <n v="0"/>
    <n v="0"/>
    <n v="1"/>
    <x v="0"/>
    <x v="0"/>
    <x v="101"/>
  </r>
  <r>
    <n v="2090"/>
    <n v="2090"/>
    <n v="461"/>
    <n v="1"/>
    <n v="1"/>
    <n v="3012015"/>
    <n v="59"/>
    <n v="40.049999237060497"/>
    <n v="2799.75"/>
    <n v="0"/>
    <n v="0"/>
    <n v="0"/>
    <n v="0"/>
    <n v="1"/>
    <x v="0"/>
    <x v="0"/>
    <x v="314"/>
  </r>
  <r>
    <n v="2104"/>
    <n v="2104"/>
    <n v="89"/>
    <n v="1"/>
    <n v="1"/>
    <n v="8012018"/>
    <n v="22"/>
    <n v="33.75"/>
    <n v="1009.25"/>
    <n v="0"/>
    <n v="0"/>
    <n v="0"/>
    <n v="0"/>
    <n v="1"/>
    <x v="0"/>
    <x v="0"/>
    <x v="95"/>
  </r>
  <r>
    <n v="2123"/>
    <n v="2123"/>
    <n v="860"/>
    <n v="1"/>
    <n v="1"/>
    <n v="10012020"/>
    <n v="46"/>
    <n v="34.799999237060497"/>
    <n v="113.949996948242"/>
    <n v="0"/>
    <n v="0"/>
    <n v="0"/>
    <n v="0"/>
    <n v="1"/>
    <x v="0"/>
    <x v="0"/>
    <x v="1065"/>
  </r>
  <r>
    <n v="2125"/>
    <n v="2125"/>
    <n v="1204"/>
    <n v="1"/>
    <n v="1"/>
    <n v="4012020"/>
    <n v="52"/>
    <n v="24.600000381469702"/>
    <n v="190.10000610351599"/>
    <n v="0"/>
    <n v="0"/>
    <n v="0"/>
    <n v="0"/>
    <n v="1"/>
    <x v="0"/>
    <x v="0"/>
    <x v="995"/>
  </r>
  <r>
    <n v="2138"/>
    <n v="2138"/>
    <n v="1176"/>
    <n v="1"/>
    <n v="1"/>
    <n v="12012020"/>
    <n v="18"/>
    <n v="25.850000381469702"/>
    <n v="25.850000381469702"/>
    <n v="0"/>
    <n v="0"/>
    <n v="0"/>
    <n v="0"/>
    <n v="1"/>
    <x v="0"/>
    <x v="0"/>
    <x v="901"/>
  </r>
  <r>
    <n v="2148"/>
    <n v="2148"/>
    <n v="1549"/>
    <n v="1"/>
    <n v="1"/>
    <n v="10012020"/>
    <n v="4"/>
    <n v="29.799999237060501"/>
    <n v="94.400001525878906"/>
    <n v="0"/>
    <n v="0"/>
    <n v="0"/>
    <n v="0"/>
    <n v="1"/>
    <x v="0"/>
    <x v="0"/>
    <x v="32"/>
  </r>
  <r>
    <n v="2205"/>
    <n v="2205"/>
    <n v="760"/>
    <n v="1"/>
    <n v="1"/>
    <n v="8012016"/>
    <n v="24"/>
    <n v="46.299999237060497"/>
    <n v="2546.85009765625"/>
    <n v="0"/>
    <n v="0"/>
    <n v="0"/>
    <n v="0"/>
    <n v="1"/>
    <x v="0"/>
    <x v="0"/>
    <x v="223"/>
  </r>
  <r>
    <n v="2211"/>
    <n v="2211"/>
    <n v="1165"/>
    <n v="1"/>
    <n v="1"/>
    <n v="4012016"/>
    <n v="30"/>
    <n v="53.75"/>
    <n v="3196"/>
    <n v="0"/>
    <n v="0"/>
    <n v="0"/>
    <n v="0"/>
    <n v="1"/>
    <x v="0"/>
    <x v="0"/>
    <x v="475"/>
  </r>
  <r>
    <n v="2273"/>
    <n v="2273"/>
    <n v="1349"/>
    <n v="1"/>
    <n v="1"/>
    <n v="11012015"/>
    <n v="30"/>
    <n v="43.599998474121101"/>
    <n v="2748.69995117188"/>
    <n v="0"/>
    <n v="0"/>
    <n v="0"/>
    <n v="0"/>
    <n v="1"/>
    <x v="0"/>
    <x v="0"/>
    <x v="281"/>
  </r>
  <r>
    <n v="2279"/>
    <n v="2279"/>
    <n v="1482"/>
    <n v="1"/>
    <n v="1"/>
    <n v="10012016"/>
    <n v="21"/>
    <n v="29.450000762939499"/>
    <n v="1459.34997558594"/>
    <n v="0"/>
    <n v="0"/>
    <n v="0"/>
    <n v="0"/>
    <n v="1"/>
    <x v="0"/>
    <x v="0"/>
    <x v="505"/>
  </r>
  <r>
    <n v="2292"/>
    <n v="2292"/>
    <n v="747"/>
    <n v="1"/>
    <n v="1"/>
    <n v="9012018"/>
    <n v="52"/>
    <n v="60"/>
    <n v="1682.05004882813"/>
    <n v="0"/>
    <n v="0"/>
    <n v="0"/>
    <n v="0"/>
    <n v="1"/>
    <x v="0"/>
    <x v="0"/>
    <x v="113"/>
  </r>
  <r>
    <n v="2305"/>
    <n v="2305"/>
    <n v="568"/>
    <n v="1"/>
    <n v="1"/>
    <n v="2012019"/>
    <n v="42"/>
    <n v="34.599998474121101"/>
    <n v="813.45001220703102"/>
    <n v="0"/>
    <n v="0"/>
    <n v="0"/>
    <n v="0"/>
    <n v="1"/>
    <x v="0"/>
    <x v="0"/>
    <x v="1059"/>
  </r>
  <r>
    <n v="2308"/>
    <n v="2308"/>
    <n v="1"/>
    <n v="1"/>
    <n v="1"/>
    <n v="8012019"/>
    <n v="10"/>
    <n v="34.400001525878899"/>
    <n v="592.75"/>
    <n v="0"/>
    <n v="0"/>
    <n v="0"/>
    <n v="0"/>
    <n v="1"/>
    <x v="0"/>
    <x v="0"/>
    <x v="2"/>
  </r>
  <r>
    <n v="2310"/>
    <n v="2310"/>
    <n v="730"/>
    <n v="1"/>
    <n v="1"/>
    <n v="2012016"/>
    <n v="6"/>
    <n v="64.050003051757798"/>
    <n v="3886.85009765625"/>
    <n v="0"/>
    <n v="0"/>
    <n v="0"/>
    <n v="0"/>
    <n v="1"/>
    <x v="0"/>
    <x v="0"/>
    <x v="795"/>
  </r>
  <r>
    <n v="2315"/>
    <n v="2315"/>
    <n v="32"/>
    <n v="1"/>
    <n v="1"/>
    <n v="9012018"/>
    <n v="19"/>
    <n v="50.799999237060497"/>
    <n v="1386.80004882813"/>
    <n v="0"/>
    <n v="0"/>
    <n v="0"/>
    <n v="0"/>
    <n v="1"/>
    <x v="0"/>
    <x v="0"/>
    <x v="2"/>
  </r>
  <r>
    <n v="2389"/>
    <n v="2389"/>
    <n v="1234"/>
    <n v="1"/>
    <n v="1"/>
    <n v="8012018"/>
    <n v="59"/>
    <n v="24.850000381469702"/>
    <n v="788.04998779296898"/>
    <n v="0"/>
    <n v="0"/>
    <n v="0"/>
    <n v="0"/>
    <n v="1"/>
    <x v="0"/>
    <x v="0"/>
    <x v="983"/>
  </r>
  <r>
    <n v="2403"/>
    <n v="2403"/>
    <n v="1557"/>
    <n v="1"/>
    <n v="1"/>
    <n v="12012020"/>
    <n v="29"/>
    <n v="24.399999618530298"/>
    <n v="24.399999618530298"/>
    <n v="0"/>
    <n v="0"/>
    <n v="0"/>
    <n v="0"/>
    <n v="1"/>
    <x v="0"/>
    <x v="0"/>
    <x v="876"/>
  </r>
  <r>
    <n v="2427"/>
    <n v="2427"/>
    <n v="207"/>
    <n v="1"/>
    <n v="1"/>
    <n v="6012019"/>
    <n v="52"/>
    <n v="34.950000762939503"/>
    <n v="610.20001220703102"/>
    <n v="0"/>
    <n v="0"/>
    <n v="0"/>
    <n v="0"/>
    <n v="1"/>
    <x v="0"/>
    <x v="0"/>
    <x v="1080"/>
  </r>
  <r>
    <n v="2453"/>
    <n v="2453"/>
    <n v="255"/>
    <n v="1"/>
    <n v="1"/>
    <n v="1012015"/>
    <n v="82"/>
    <n v="38.5"/>
    <n v="2763"/>
    <n v="0"/>
    <n v="0"/>
    <n v="0"/>
    <n v="0"/>
    <n v="1"/>
    <x v="0"/>
    <x v="0"/>
    <x v="266"/>
  </r>
  <r>
    <n v="2483"/>
    <n v="2483"/>
    <n v="799"/>
    <n v="1"/>
    <n v="1"/>
    <n v="3012018"/>
    <n v="42"/>
    <n v="30.399999618530298"/>
    <n v="938.65002441406295"/>
    <n v="0"/>
    <n v="0"/>
    <n v="0"/>
    <n v="0"/>
    <n v="1"/>
    <x v="0"/>
    <x v="0"/>
    <x v="991"/>
  </r>
  <r>
    <n v="2490"/>
    <n v="2490"/>
    <n v="709"/>
    <n v="1"/>
    <n v="1"/>
    <n v="9012015"/>
    <n v="59"/>
    <n v="49.849998474121101"/>
    <n v="3210.35009765625"/>
    <n v="0"/>
    <n v="0"/>
    <n v="0"/>
    <n v="0"/>
    <n v="1"/>
    <x v="0"/>
    <x v="0"/>
    <x v="543"/>
  </r>
  <r>
    <n v="2517"/>
    <n v="2517"/>
    <n v="1280"/>
    <n v="1"/>
    <n v="1"/>
    <n v="10012020"/>
    <n v="25"/>
    <n v="35.099998474121101"/>
    <n v="101.09999847412099"/>
    <n v="0"/>
    <n v="0"/>
    <n v="0"/>
    <n v="0"/>
    <n v="1"/>
    <x v="0"/>
    <x v="0"/>
    <x v="1048"/>
  </r>
  <r>
    <n v="2523"/>
    <n v="2523"/>
    <n v="1145"/>
    <n v="1"/>
    <n v="1"/>
    <n v="6012018"/>
    <n v="5"/>
    <n v="50.049999237060497"/>
    <n v="1523.40002441406"/>
    <n v="0"/>
    <n v="0"/>
    <n v="0"/>
    <n v="0"/>
    <n v="1"/>
    <x v="0"/>
    <x v="0"/>
    <x v="404"/>
  </r>
  <r>
    <n v="2531"/>
    <n v="2531"/>
    <n v="1091"/>
    <n v="1"/>
    <n v="1"/>
    <n v="4012016"/>
    <n v="14"/>
    <n v="49.900001525878899"/>
    <n v="2782.39990234375"/>
    <n v="0"/>
    <n v="0"/>
    <n v="0"/>
    <n v="0"/>
    <n v="1"/>
    <x v="0"/>
    <x v="0"/>
    <x v="12"/>
  </r>
  <r>
    <n v="2538"/>
    <n v="2538"/>
    <n v="225"/>
    <n v="1"/>
    <n v="1"/>
    <n v="10012019"/>
    <n v="23"/>
    <n v="38.799999237060497"/>
    <n v="603"/>
    <n v="0"/>
    <n v="0"/>
    <n v="0"/>
    <n v="0"/>
    <n v="1"/>
    <x v="0"/>
    <x v="0"/>
    <x v="65"/>
  </r>
  <r>
    <n v="2553"/>
    <n v="2553"/>
    <n v="340"/>
    <n v="1"/>
    <n v="1"/>
    <n v="5012018"/>
    <n v="53"/>
    <n v="36.25"/>
    <n v="1151.05004882813"/>
    <n v="0"/>
    <n v="0"/>
    <n v="0"/>
    <n v="0"/>
    <n v="1"/>
    <x v="0"/>
    <x v="0"/>
    <x v="297"/>
  </r>
  <r>
    <n v="2582"/>
    <n v="2582"/>
    <n v="530"/>
    <n v="1"/>
    <n v="1"/>
    <n v="8012018"/>
    <n v="59"/>
    <n v="31.200000762939499"/>
    <n v="926.20001220703102"/>
    <n v="0"/>
    <n v="0"/>
    <n v="0"/>
    <n v="0"/>
    <n v="1"/>
    <x v="0"/>
    <x v="0"/>
    <x v="250"/>
  </r>
  <r>
    <n v="2584"/>
    <n v="2584"/>
    <n v="757"/>
    <n v="1"/>
    <n v="1"/>
    <n v="9012020"/>
    <n v="53"/>
    <n v="38.549999237060497"/>
    <n v="156.10000610351599"/>
    <n v="0"/>
    <n v="0"/>
    <n v="0"/>
    <n v="0"/>
    <n v="1"/>
    <x v="0"/>
    <x v="0"/>
    <x v="1011"/>
  </r>
  <r>
    <n v="2592"/>
    <n v="2592"/>
    <n v="53"/>
    <n v="1"/>
    <n v="1"/>
    <n v="1012015"/>
    <n v="53"/>
    <n v="53.650001525878899"/>
    <n v="3784"/>
    <n v="0"/>
    <n v="0"/>
    <n v="0"/>
    <n v="0"/>
    <n v="1"/>
    <x v="0"/>
    <x v="0"/>
    <x v="2"/>
  </r>
  <r>
    <n v="2630"/>
    <n v="2630"/>
    <n v="140"/>
    <n v="1"/>
    <n v="1"/>
    <n v="1012018"/>
    <n v="23"/>
    <n v="35.349998474121101"/>
    <n v="1317.94995117188"/>
    <n v="0"/>
    <n v="0"/>
    <n v="0"/>
    <n v="0"/>
    <n v="1"/>
    <x v="0"/>
    <x v="0"/>
    <x v="148"/>
  </r>
  <r>
    <n v="2636"/>
    <n v="2636"/>
    <n v="1003"/>
    <n v="1"/>
    <n v="1"/>
    <n v="9012020"/>
    <n v="13"/>
    <n v="40.049999237060497"/>
    <n v="162.44999694824199"/>
    <n v="0"/>
    <n v="0"/>
    <n v="0"/>
    <n v="0"/>
    <n v="1"/>
    <x v="0"/>
    <x v="0"/>
    <x v="31"/>
  </r>
  <r>
    <n v="2667"/>
    <n v="2667"/>
    <n v="722"/>
    <n v="1"/>
    <n v="1"/>
    <n v="4012019"/>
    <n v="59"/>
    <n v="26.049999237060501"/>
    <n v="565.75"/>
    <n v="0"/>
    <n v="0"/>
    <n v="0"/>
    <n v="0"/>
    <n v="1"/>
    <x v="0"/>
    <x v="0"/>
    <x v="586"/>
  </r>
  <r>
    <n v="2691"/>
    <n v="2691"/>
    <n v="1590"/>
    <n v="1"/>
    <n v="1"/>
    <n v="6012015"/>
    <n v="6"/>
    <n v="50.950000762939503"/>
    <n v="3521.69995117188"/>
    <n v="0"/>
    <n v="0"/>
    <n v="0"/>
    <n v="0"/>
    <n v="1"/>
    <x v="0"/>
    <x v="0"/>
    <x v="155"/>
  </r>
  <r>
    <n v="2700"/>
    <n v="2700"/>
    <n v="717"/>
    <n v="1"/>
    <n v="1"/>
    <n v="12012020"/>
    <n v="14"/>
    <n v="35"/>
    <n v="35"/>
    <n v="0"/>
    <n v="0"/>
    <n v="0"/>
    <n v="0"/>
    <n v="1"/>
    <x v="0"/>
    <x v="0"/>
    <x v="592"/>
  </r>
  <r>
    <n v="2730"/>
    <n v="2730"/>
    <n v="1340"/>
    <n v="1"/>
    <n v="1"/>
    <n v="6012015"/>
    <n v="15"/>
    <n v="36.150001525878899"/>
    <n v="2434.44995117188"/>
    <n v="0"/>
    <n v="0"/>
    <n v="0"/>
    <n v="0"/>
    <n v="1"/>
    <x v="0"/>
    <x v="0"/>
    <x v="773"/>
  </r>
  <r>
    <n v="2738"/>
    <n v="2738"/>
    <n v="758"/>
    <n v="1"/>
    <n v="1"/>
    <n v="5012015"/>
    <n v="58"/>
    <n v="39.900001525878899"/>
    <n v="2796.35009765625"/>
    <n v="0"/>
    <n v="0"/>
    <n v="0"/>
    <n v="0"/>
    <n v="1"/>
    <x v="0"/>
    <x v="0"/>
    <x v="223"/>
  </r>
  <r>
    <n v="2739"/>
    <n v="2739"/>
    <n v="1159"/>
    <n v="1"/>
    <n v="1"/>
    <n v="6012015"/>
    <n v="11"/>
    <n v="53.400001525878899"/>
    <n v="3579.14990234375"/>
    <n v="0"/>
    <n v="0"/>
    <n v="0"/>
    <n v="0"/>
    <n v="1"/>
    <x v="0"/>
    <x v="0"/>
    <x v="96"/>
  </r>
  <r>
    <n v="2748"/>
    <n v="2748"/>
    <n v="1567"/>
    <n v="1"/>
    <n v="1"/>
    <n v="5012015"/>
    <n v="28"/>
    <n v="41.950000762939503"/>
    <n v="2965.75"/>
    <n v="0"/>
    <n v="0"/>
    <n v="0"/>
    <n v="0"/>
    <n v="1"/>
    <x v="0"/>
    <x v="0"/>
    <x v="652"/>
  </r>
  <r>
    <n v="2750"/>
    <n v="2750"/>
    <n v="1423"/>
    <n v="1"/>
    <n v="1"/>
    <n v="2012015"/>
    <n v="27"/>
    <n v="61.400001525878899"/>
    <n v="4310.35009765625"/>
    <n v="0"/>
    <n v="0"/>
    <n v="0"/>
    <n v="0"/>
    <n v="1"/>
    <x v="0"/>
    <x v="0"/>
    <x v="382"/>
  </r>
  <r>
    <n v="2764"/>
    <n v="2764"/>
    <n v="433"/>
    <n v="1"/>
    <n v="1"/>
    <n v="11012016"/>
    <n v="6"/>
    <n v="39.700000762939503"/>
    <n v="1932.75"/>
    <n v="0"/>
    <n v="0"/>
    <n v="0"/>
    <n v="0"/>
    <n v="1"/>
    <x v="0"/>
    <x v="0"/>
    <x v="1071"/>
  </r>
  <r>
    <n v="2769"/>
    <n v="2769"/>
    <n v="1292"/>
    <n v="1"/>
    <n v="1"/>
    <n v="7012017"/>
    <n v="26"/>
    <n v="45.099998474121101"/>
    <n v="2049.05004882813"/>
    <n v="0"/>
    <n v="0"/>
    <n v="0"/>
    <n v="0"/>
    <n v="1"/>
    <x v="0"/>
    <x v="0"/>
    <x v="737"/>
  </r>
  <r>
    <n v="2811"/>
    <n v="2811"/>
    <n v="1415"/>
    <n v="1"/>
    <n v="1"/>
    <n v="1012016"/>
    <n v="51"/>
    <n v="49.75"/>
    <n v="3069.44995117188"/>
    <n v="0"/>
    <n v="0"/>
    <n v="0"/>
    <n v="0"/>
    <n v="1"/>
    <x v="0"/>
    <x v="0"/>
    <x v="904"/>
  </r>
  <r>
    <n v="2832"/>
    <n v="2832"/>
    <n v="1320"/>
    <n v="1"/>
    <n v="1"/>
    <n v="6012018"/>
    <n v="21"/>
    <n v="50.400001525878899"/>
    <n v="1580.09997558594"/>
    <n v="0"/>
    <n v="0"/>
    <n v="0"/>
    <n v="0"/>
    <n v="1"/>
    <x v="0"/>
    <x v="0"/>
    <x v="903"/>
  </r>
  <r>
    <n v="2837"/>
    <n v="2837"/>
    <n v="1540"/>
    <n v="1"/>
    <n v="1"/>
    <n v="8012017"/>
    <n v="16"/>
    <n v="35.400001525878899"/>
    <n v="1412.40002441406"/>
    <n v="0"/>
    <n v="0"/>
    <n v="0"/>
    <n v="0"/>
    <n v="1"/>
    <x v="0"/>
    <x v="0"/>
    <x v="776"/>
  </r>
  <r>
    <n v="2862"/>
    <n v="2862"/>
    <n v="902"/>
    <n v="1"/>
    <n v="1"/>
    <n v="1012015"/>
    <n v="10"/>
    <n v="65.550003051757798"/>
    <n v="4807.4501953125"/>
    <n v="0"/>
    <n v="0"/>
    <n v="0"/>
    <n v="0"/>
    <n v="1"/>
    <x v="0"/>
    <x v="0"/>
    <x v="87"/>
  </r>
  <r>
    <n v="2884"/>
    <n v="2884"/>
    <n v="254"/>
    <n v="1"/>
    <n v="1"/>
    <n v="6012015"/>
    <n v="52"/>
    <n v="59.549999237060497"/>
    <n v="4103.89990234375"/>
    <n v="0"/>
    <n v="0"/>
    <n v="0"/>
    <n v="0"/>
    <n v="1"/>
    <x v="0"/>
    <x v="0"/>
    <x v="252"/>
  </r>
  <r>
    <n v="2902"/>
    <n v="2902"/>
    <n v="1156"/>
    <n v="1"/>
    <n v="1"/>
    <n v="9012016"/>
    <n v="26"/>
    <n v="39.900001525878899"/>
    <n v="2020.90002441406"/>
    <n v="0"/>
    <n v="0"/>
    <n v="0"/>
    <n v="0"/>
    <n v="1"/>
    <x v="0"/>
    <x v="0"/>
    <x v="738"/>
  </r>
  <r>
    <n v="2908"/>
    <n v="2908"/>
    <n v="461"/>
    <n v="1"/>
    <n v="1"/>
    <n v="1012015"/>
    <n v="6"/>
    <n v="64.449996948242202"/>
    <n v="4528"/>
    <n v="0"/>
    <n v="0"/>
    <n v="0"/>
    <n v="0"/>
    <n v="1"/>
    <x v="0"/>
    <x v="0"/>
    <x v="314"/>
  </r>
  <r>
    <n v="2909"/>
    <n v="2909"/>
    <n v="1245"/>
    <n v="1"/>
    <n v="1"/>
    <n v="10012016"/>
    <n v="2"/>
    <n v="44.450000762939503"/>
    <n v="2181.55004882813"/>
    <n v="0"/>
    <n v="0"/>
    <n v="0"/>
    <n v="0"/>
    <n v="1"/>
    <x v="0"/>
    <x v="0"/>
    <x v="979"/>
  </r>
  <r>
    <n v="2926"/>
    <n v="2926"/>
    <n v="1320"/>
    <n v="1"/>
    <n v="1"/>
    <n v="1012020"/>
    <n v="6"/>
    <n v="34"/>
    <n v="442.45001220703102"/>
    <n v="0"/>
    <n v="0"/>
    <n v="0"/>
    <n v="0"/>
    <n v="1"/>
    <x v="0"/>
    <x v="0"/>
    <x v="903"/>
  </r>
  <r>
    <n v="2945"/>
    <n v="2945"/>
    <n v="211"/>
    <n v="1"/>
    <n v="1"/>
    <n v="12012020"/>
    <n v="2"/>
    <n v="25.25"/>
    <n v="25.25"/>
    <n v="0"/>
    <n v="0"/>
    <n v="0"/>
    <n v="0"/>
    <n v="1"/>
    <x v="0"/>
    <x v="0"/>
    <x v="224"/>
  </r>
  <r>
    <n v="2948"/>
    <n v="2948"/>
    <n v="919"/>
    <n v="1"/>
    <n v="1"/>
    <n v="1012020"/>
    <n v="19"/>
    <n v="33.599998474121101"/>
    <n v="435.45001220703102"/>
    <n v="0"/>
    <n v="0"/>
    <n v="0"/>
    <n v="0"/>
    <n v="1"/>
    <x v="0"/>
    <x v="0"/>
    <x v="211"/>
  </r>
  <r>
    <n v="2966"/>
    <n v="2966"/>
    <n v="1058"/>
    <n v="1"/>
    <n v="1"/>
    <n v="11012020"/>
    <n v="5"/>
    <n v="24.5"/>
    <n v="46.400001525878899"/>
    <n v="0"/>
    <n v="0"/>
    <n v="0"/>
    <n v="0"/>
    <n v="1"/>
    <x v="0"/>
    <x v="0"/>
    <x v="1017"/>
  </r>
  <r>
    <n v="2977"/>
    <n v="2977"/>
    <n v="386"/>
    <n v="1"/>
    <n v="1"/>
    <n v="9012016"/>
    <n v="52"/>
    <n v="66.25"/>
    <n v="3330.10009765625"/>
    <n v="0"/>
    <n v="0"/>
    <n v="0"/>
    <n v="0"/>
    <n v="1"/>
    <x v="0"/>
    <x v="0"/>
    <x v="364"/>
  </r>
  <r>
    <n v="2980"/>
    <n v="2980"/>
    <n v="781"/>
    <n v="1"/>
    <n v="1"/>
    <n v="7012020"/>
    <n v="52"/>
    <n v="45"/>
    <n v="298.70001220703102"/>
    <n v="0"/>
    <n v="0"/>
    <n v="0"/>
    <n v="0"/>
    <n v="1"/>
    <x v="0"/>
    <x v="0"/>
    <x v="1081"/>
  </r>
  <r>
    <n v="2988"/>
    <n v="2988"/>
    <n v="247"/>
    <n v="1"/>
    <n v="1"/>
    <n v="11012017"/>
    <n v="30"/>
    <n v="24.850000381469702"/>
    <n v="955.75"/>
    <n v="0"/>
    <n v="0"/>
    <n v="0"/>
    <n v="0"/>
    <n v="1"/>
    <x v="0"/>
    <x v="0"/>
    <x v="181"/>
  </r>
  <r>
    <n v="2997"/>
    <n v="2997"/>
    <n v="683"/>
    <n v="1"/>
    <n v="1"/>
    <n v="9012018"/>
    <n v="21"/>
    <n v="39.099998474121101"/>
    <n v="1096.59997558594"/>
    <n v="0"/>
    <n v="0"/>
    <n v="0"/>
    <n v="0"/>
    <n v="1"/>
    <x v="0"/>
    <x v="0"/>
    <x v="247"/>
  </r>
  <r>
    <n v="3011"/>
    <n v="3011"/>
    <n v="755"/>
    <n v="1"/>
    <n v="1"/>
    <n v="3012020"/>
    <n v="22"/>
    <n v="35.75"/>
    <n v="389.79998779296898"/>
    <n v="0"/>
    <n v="0"/>
    <n v="0"/>
    <n v="0"/>
    <n v="1"/>
    <x v="0"/>
    <x v="0"/>
    <x v="910"/>
  </r>
  <r>
    <n v="3014"/>
    <n v="3014"/>
    <n v="557"/>
    <n v="1"/>
    <n v="1"/>
    <n v="3012015"/>
    <n v="26"/>
    <n v="49.849998474121101"/>
    <n v="3370.19995117188"/>
    <n v="0"/>
    <n v="0"/>
    <n v="0"/>
    <n v="0"/>
    <n v="1"/>
    <x v="0"/>
    <x v="0"/>
    <x v="868"/>
  </r>
  <r>
    <n v="3046"/>
    <n v="3046"/>
    <n v="1141"/>
    <n v="1"/>
    <n v="1"/>
    <n v="12012017"/>
    <n v="29"/>
    <n v="36.650001525878899"/>
    <n v="1315"/>
    <n v="0"/>
    <n v="0"/>
    <n v="0"/>
    <n v="0"/>
    <n v="1"/>
    <x v="0"/>
    <x v="0"/>
    <x v="1027"/>
  </r>
  <r>
    <n v="3052"/>
    <n v="3052"/>
    <n v="1030"/>
    <n v="1"/>
    <n v="1"/>
    <n v="12012020"/>
    <n v="13"/>
    <n v="24.899999618530298"/>
    <n v="24.899999618530298"/>
    <n v="0"/>
    <n v="0"/>
    <n v="0"/>
    <n v="0"/>
    <n v="1"/>
    <x v="0"/>
    <x v="0"/>
    <x v="712"/>
  </r>
  <r>
    <n v="3097"/>
    <n v="3097"/>
    <n v="812"/>
    <n v="1"/>
    <n v="1"/>
    <n v="3012020"/>
    <n v="23"/>
    <n v="36.25"/>
    <n v="374"/>
    <n v="0"/>
    <n v="0"/>
    <n v="0"/>
    <n v="0"/>
    <n v="1"/>
    <x v="0"/>
    <x v="0"/>
    <x v="924"/>
  </r>
  <r>
    <n v="3112"/>
    <n v="3112"/>
    <n v="296"/>
    <n v="1"/>
    <n v="1"/>
    <n v="7012018"/>
    <n v="17"/>
    <n v="44.5"/>
    <n v="1307.80004882813"/>
    <n v="0"/>
    <n v="0"/>
    <n v="0"/>
    <n v="0"/>
    <n v="1"/>
    <x v="0"/>
    <x v="0"/>
    <x v="262"/>
  </r>
  <r>
    <n v="3119"/>
    <n v="3119"/>
    <n v="482"/>
    <n v="1"/>
    <n v="1"/>
    <n v="12012020"/>
    <n v="20"/>
    <n v="52.549999237060497"/>
    <m/>
    <n v="0"/>
    <n v="0"/>
    <n v="0"/>
    <n v="0"/>
    <n v="1"/>
    <x v="0"/>
    <x v="0"/>
    <x v="136"/>
  </r>
  <r>
    <n v="3138"/>
    <n v="3138"/>
    <n v="394"/>
    <n v="1"/>
    <n v="1"/>
    <n v="11012018"/>
    <n v="47"/>
    <n v="35.75"/>
    <n v="1022.5"/>
    <n v="0"/>
    <n v="0"/>
    <n v="0"/>
    <n v="0"/>
    <n v="1"/>
    <x v="0"/>
    <x v="0"/>
    <x v="374"/>
  </r>
  <r>
    <n v="3154"/>
    <n v="3154"/>
    <n v="228"/>
    <n v="1"/>
    <n v="1"/>
    <n v="11012018"/>
    <n v="6"/>
    <n v="44.650001525878899"/>
    <n v="1156.55004882813"/>
    <n v="0"/>
    <n v="0"/>
    <n v="0"/>
    <n v="0"/>
    <n v="1"/>
    <x v="0"/>
    <x v="0"/>
    <x v="208"/>
  </r>
  <r>
    <n v="3197"/>
    <n v="3197"/>
    <n v="1022"/>
    <n v="1"/>
    <n v="1"/>
    <n v="12012019"/>
    <n v="27"/>
    <n v="49.150001525878899"/>
    <n v="649.40002441406295"/>
    <n v="0"/>
    <n v="0"/>
    <n v="0"/>
    <n v="0"/>
    <n v="1"/>
    <x v="0"/>
    <x v="0"/>
    <x v="968"/>
  </r>
  <r>
    <n v="3210"/>
    <n v="3210"/>
    <n v="1252"/>
    <n v="1"/>
    <n v="1"/>
    <n v="8012016"/>
    <n v="25"/>
    <n v="53.599998474121101"/>
    <n v="2879.19995117188"/>
    <n v="0"/>
    <n v="0"/>
    <n v="0"/>
    <n v="0"/>
    <n v="1"/>
    <x v="0"/>
    <x v="0"/>
    <x v="766"/>
  </r>
  <r>
    <n v="3215"/>
    <n v="3215"/>
    <n v="959"/>
    <n v="1"/>
    <n v="1"/>
    <n v="1012016"/>
    <n v="4"/>
    <n v="50.049999237060497"/>
    <n v="2911.5"/>
    <n v="0"/>
    <n v="0"/>
    <n v="0"/>
    <n v="0"/>
    <n v="1"/>
    <x v="0"/>
    <x v="0"/>
    <x v="432"/>
  </r>
  <r>
    <n v="3264"/>
    <n v="3264"/>
    <n v="914"/>
    <n v="1"/>
    <n v="1"/>
    <n v="4012018"/>
    <n v="7"/>
    <n v="59.549999237060497"/>
    <n v="2016.30004882813"/>
    <n v="0"/>
    <n v="0"/>
    <n v="0"/>
    <n v="0"/>
    <n v="1"/>
    <x v="0"/>
    <x v="0"/>
    <x v="87"/>
  </r>
  <r>
    <n v="3274"/>
    <n v="3274"/>
    <n v="742"/>
    <n v="1"/>
    <n v="1"/>
    <n v="7012016"/>
    <n v="7"/>
    <n v="46.200000762939503"/>
    <n v="2431.94995117188"/>
    <n v="0"/>
    <n v="0"/>
    <n v="0"/>
    <n v="0"/>
    <n v="1"/>
    <x v="0"/>
    <x v="0"/>
    <x v="845"/>
  </r>
  <r>
    <n v="3296"/>
    <n v="3296"/>
    <n v="1363"/>
    <n v="1"/>
    <n v="1"/>
    <n v="6012015"/>
    <n v="85"/>
    <n v="49.349998474121101"/>
    <n v="3321.35009765625"/>
    <n v="0"/>
    <n v="0"/>
    <n v="0"/>
    <n v="0"/>
    <n v="1"/>
    <x v="0"/>
    <x v="0"/>
    <x v="1038"/>
  </r>
  <r>
    <n v="3307"/>
    <n v="3307"/>
    <n v="968"/>
    <n v="1"/>
    <n v="1"/>
    <n v="7012019"/>
    <n v="30"/>
    <n v="33.599998474121101"/>
    <n v="550.34997558593795"/>
    <n v="0"/>
    <n v="0"/>
    <n v="0"/>
    <n v="0"/>
    <n v="1"/>
    <x v="0"/>
    <x v="0"/>
    <x v="686"/>
  </r>
  <r>
    <n v="3314"/>
    <n v="3314"/>
    <n v="755"/>
    <n v="1"/>
    <n v="1"/>
    <n v="2012020"/>
    <n v="52"/>
    <n v="35.799999237060497"/>
    <n v="363.14999389648398"/>
    <n v="0"/>
    <n v="0"/>
    <n v="0"/>
    <n v="0"/>
    <n v="1"/>
    <x v="0"/>
    <x v="0"/>
    <x v="910"/>
  </r>
  <r>
    <n v="3323"/>
    <n v="3323"/>
    <n v="1259"/>
    <n v="1"/>
    <n v="1"/>
    <n v="1012018"/>
    <n v="24"/>
    <n v="60.700000762939503"/>
    <n v="2234.55004882813"/>
    <n v="0"/>
    <n v="0"/>
    <n v="0"/>
    <n v="0"/>
    <n v="1"/>
    <x v="0"/>
    <x v="0"/>
    <x v="743"/>
  </r>
  <r>
    <n v="3350"/>
    <n v="3350"/>
    <n v="543"/>
    <n v="1"/>
    <n v="1"/>
    <n v="1012020"/>
    <n v="22"/>
    <n v="30.25"/>
    <n v="368.85000610351602"/>
    <n v="0"/>
    <n v="0"/>
    <n v="0"/>
    <n v="0"/>
    <n v="1"/>
    <x v="0"/>
    <x v="0"/>
    <x v="492"/>
  </r>
  <r>
    <n v="3380"/>
    <n v="3380"/>
    <n v="818"/>
    <n v="1"/>
    <n v="1"/>
    <n v="9012020"/>
    <n v="29"/>
    <n v="25.149999618530298"/>
    <n v="99.949996948242202"/>
    <n v="0"/>
    <n v="0"/>
    <n v="0"/>
    <n v="0"/>
    <n v="1"/>
    <x v="0"/>
    <x v="0"/>
    <x v="377"/>
  </r>
  <r>
    <n v="3391"/>
    <n v="3391"/>
    <n v="1136"/>
    <n v="1"/>
    <n v="1"/>
    <n v="7012019"/>
    <n v="8"/>
    <n v="25.149999618530298"/>
    <n v="476.79998779296898"/>
    <n v="0"/>
    <n v="0"/>
    <n v="0"/>
    <n v="0"/>
    <n v="1"/>
    <x v="0"/>
    <x v="0"/>
    <x v="718"/>
  </r>
  <r>
    <n v="3400"/>
    <n v="3400"/>
    <n v="1560"/>
    <n v="1"/>
    <n v="1"/>
    <n v="12012015"/>
    <n v="8"/>
    <n v="43.700000762939503"/>
    <n v="2696.55004882813"/>
    <n v="0"/>
    <n v="0"/>
    <n v="0"/>
    <n v="0"/>
    <n v="1"/>
    <x v="0"/>
    <x v="0"/>
    <x v="679"/>
  </r>
  <r>
    <n v="3416"/>
    <n v="3416"/>
    <n v="110"/>
    <n v="1"/>
    <n v="1"/>
    <n v="2012017"/>
    <n v="23"/>
    <n v="41.900001525878899"/>
    <n v="1875.25"/>
    <n v="0"/>
    <n v="0"/>
    <n v="0"/>
    <n v="0"/>
    <n v="1"/>
    <x v="0"/>
    <x v="0"/>
    <x v="112"/>
  </r>
  <r>
    <n v="3430"/>
    <n v="3430"/>
    <n v="1395"/>
    <n v="1"/>
    <n v="1"/>
    <n v="3012016"/>
    <n v="11"/>
    <n v="55.5"/>
    <n v="3166.89990234375"/>
    <n v="0"/>
    <n v="0"/>
    <n v="0"/>
    <n v="0"/>
    <n v="1"/>
    <x v="0"/>
    <x v="0"/>
    <x v="278"/>
  </r>
  <r>
    <n v="3436"/>
    <n v="3436"/>
    <n v="397"/>
    <n v="1"/>
    <n v="1"/>
    <n v="2012015"/>
    <n v="16"/>
    <n v="47.599998474121101"/>
    <n v="3377.80004882813"/>
    <n v="0"/>
    <n v="0"/>
    <n v="0"/>
    <n v="0"/>
    <n v="1"/>
    <x v="0"/>
    <x v="0"/>
    <x v="376"/>
  </r>
  <r>
    <n v="3444"/>
    <n v="3444"/>
    <n v="614"/>
    <n v="1"/>
    <n v="1"/>
    <n v="3012020"/>
    <n v="53"/>
    <n v="34.549999237060497"/>
    <n v="362.60000610351602"/>
    <n v="0"/>
    <n v="0"/>
    <n v="0"/>
    <n v="0"/>
    <n v="1"/>
    <x v="0"/>
    <x v="0"/>
    <x v="127"/>
  </r>
  <r>
    <n v="3451"/>
    <n v="3451"/>
    <n v="1573"/>
    <n v="1"/>
    <n v="1"/>
    <n v="12012015"/>
    <n v="26"/>
    <n v="61.450000762939503"/>
    <n v="3751.14990234375"/>
    <n v="0"/>
    <n v="0"/>
    <n v="0"/>
    <n v="0"/>
    <n v="1"/>
    <x v="0"/>
    <x v="0"/>
    <x v="889"/>
  </r>
  <r>
    <n v="3489"/>
    <n v="3489"/>
    <n v="71"/>
    <n v="1"/>
    <n v="1"/>
    <n v="1012016"/>
    <n v="2"/>
    <n v="37.700000762939503"/>
    <n v="2288.69995117188"/>
    <n v="0"/>
    <n v="0"/>
    <n v="0"/>
    <n v="0"/>
    <n v="1"/>
    <x v="0"/>
    <x v="0"/>
    <x v="72"/>
  </r>
  <r>
    <n v="3495"/>
    <n v="3495"/>
    <n v="430"/>
    <n v="1"/>
    <n v="1"/>
    <n v="2012018"/>
    <n v="26"/>
    <n v="49.200000762939503"/>
    <n v="1701.65002441406"/>
    <n v="0"/>
    <n v="0"/>
    <n v="0"/>
    <n v="0"/>
    <n v="1"/>
    <x v="0"/>
    <x v="0"/>
    <x v="417"/>
  </r>
  <r>
    <n v="3507"/>
    <n v="3507"/>
    <n v="652"/>
    <n v="1"/>
    <n v="1"/>
    <n v="1012015"/>
    <n v="14"/>
    <n v="63.700000762939503"/>
    <n v="4464.7998046875"/>
    <n v="0"/>
    <n v="0"/>
    <n v="0"/>
    <n v="0"/>
    <n v="1"/>
    <x v="0"/>
    <x v="0"/>
    <x v="1039"/>
  </r>
  <r>
    <n v="3511"/>
    <n v="3511"/>
    <n v="862"/>
    <n v="1"/>
    <n v="1"/>
    <n v="6012019"/>
    <n v="14"/>
    <n v="34.299999237060497"/>
    <n v="577.15002441406295"/>
    <n v="0"/>
    <n v="0"/>
    <n v="0"/>
    <n v="0"/>
    <n v="1"/>
    <x v="0"/>
    <x v="0"/>
    <x v="1049"/>
  </r>
  <r>
    <n v="3518"/>
    <n v="3518"/>
    <n v="539"/>
    <n v="1"/>
    <n v="1"/>
    <n v="8012019"/>
    <n v="11"/>
    <n v="25.100000381469702"/>
    <n v="382.79998779296898"/>
    <n v="0"/>
    <n v="0"/>
    <n v="0"/>
    <n v="0"/>
    <n v="1"/>
    <x v="0"/>
    <x v="0"/>
    <x v="124"/>
  </r>
  <r>
    <n v="3526"/>
    <n v="3526"/>
    <n v="1612"/>
    <n v="1"/>
    <n v="1"/>
    <n v="7012015"/>
    <n v="15"/>
    <n v="29.450000762939499"/>
    <n v="1983.15002441406"/>
    <n v="0"/>
    <n v="0"/>
    <n v="0"/>
    <n v="0"/>
    <n v="1"/>
    <x v="0"/>
    <x v="0"/>
    <x v="1070"/>
  </r>
  <r>
    <n v="3531"/>
    <n v="3531"/>
    <n v="1172"/>
    <n v="1"/>
    <n v="1"/>
    <n v="6012015"/>
    <n v="51"/>
    <n v="54.200000762939503"/>
    <n v="3623.94995117188"/>
    <n v="0"/>
    <n v="0"/>
    <n v="0"/>
    <n v="0"/>
    <n v="1"/>
    <x v="0"/>
    <x v="0"/>
    <x v="744"/>
  </r>
  <r>
    <n v="3561"/>
    <n v="3561"/>
    <n v="258"/>
    <n v="1"/>
    <n v="1"/>
    <n v="8012018"/>
    <n v="23"/>
    <n v="45"/>
    <n v="1228.65002441406"/>
    <n v="0"/>
    <n v="0"/>
    <n v="0"/>
    <n v="0"/>
    <n v="1"/>
    <x v="0"/>
    <x v="0"/>
    <x v="268"/>
  </r>
  <r>
    <n v="3601"/>
    <n v="3601"/>
    <n v="316"/>
    <n v="1"/>
    <n v="1"/>
    <n v="1012016"/>
    <n v="4"/>
    <n v="53.599998474121101"/>
    <n v="3237.05004882813"/>
    <n v="0"/>
    <n v="0"/>
    <n v="0"/>
    <n v="0"/>
    <n v="1"/>
    <x v="0"/>
    <x v="0"/>
    <x v="312"/>
  </r>
  <r>
    <n v="3602"/>
    <n v="3602"/>
    <n v="292"/>
    <n v="1"/>
    <n v="1"/>
    <n v="1012015"/>
    <n v="71"/>
    <n v="67.199996948242202"/>
    <n v="4671.7001953125"/>
    <n v="0"/>
    <n v="0"/>
    <n v="0"/>
    <n v="0"/>
    <n v="1"/>
    <x v="0"/>
    <x v="0"/>
    <x v="91"/>
  </r>
  <r>
    <n v="3612"/>
    <n v="3612"/>
    <n v="771"/>
    <n v="1"/>
    <n v="1"/>
    <n v="10012015"/>
    <n v="28"/>
    <n v="40.599998474121101"/>
    <n v="2588.94995117188"/>
    <n v="0"/>
    <n v="0"/>
    <n v="0"/>
    <n v="0"/>
    <n v="1"/>
    <x v="0"/>
    <x v="0"/>
    <x v="993"/>
  </r>
  <r>
    <n v="3649"/>
    <n v="3649"/>
    <n v="724"/>
    <n v="1"/>
    <n v="1"/>
    <n v="10012020"/>
    <n v="53"/>
    <n v="29.649999618530298"/>
    <n v="90.050003051757798"/>
    <n v="0"/>
    <n v="0"/>
    <n v="0"/>
    <n v="0"/>
    <n v="1"/>
    <x v="0"/>
    <x v="0"/>
    <x v="595"/>
  </r>
  <r>
    <n v="3659"/>
    <n v="3659"/>
    <n v="869"/>
    <n v="1"/>
    <n v="1"/>
    <n v="12012016"/>
    <n v="82"/>
    <n v="35.799999237060497"/>
    <n v="1782"/>
    <n v="0"/>
    <n v="0"/>
    <n v="0"/>
    <n v="0"/>
    <n v="1"/>
    <x v="0"/>
    <x v="0"/>
    <x v="862"/>
  </r>
  <r>
    <n v="3692"/>
    <n v="3692"/>
    <n v="1347"/>
    <n v="1"/>
    <n v="1"/>
    <n v="4012018"/>
    <n v="12"/>
    <n v="34.049999237060497"/>
    <n v="1113.94995117188"/>
    <n v="0"/>
    <n v="0"/>
    <n v="0"/>
    <n v="0"/>
    <n v="1"/>
    <x v="0"/>
    <x v="0"/>
    <x v="928"/>
  </r>
  <r>
    <n v="3708"/>
    <n v="3708"/>
    <n v="1080"/>
    <n v="1"/>
    <n v="1"/>
    <n v="6012020"/>
    <n v="76"/>
    <n v="24.700000762939499"/>
    <n v="149.05000305175801"/>
    <n v="0"/>
    <n v="0"/>
    <n v="0"/>
    <n v="0"/>
    <n v="1"/>
    <x v="0"/>
    <x v="0"/>
    <x v="871"/>
  </r>
  <r>
    <n v="3731"/>
    <n v="3731"/>
    <n v="139"/>
    <n v="1"/>
    <n v="1"/>
    <n v="9012016"/>
    <n v="8"/>
    <n v="35.450000762939503"/>
    <n v="1958.94995117188"/>
    <n v="0"/>
    <n v="0"/>
    <n v="0"/>
    <n v="0"/>
    <n v="1"/>
    <x v="0"/>
    <x v="0"/>
    <x v="916"/>
  </r>
  <r>
    <n v="3736"/>
    <n v="3736"/>
    <n v="114"/>
    <n v="1"/>
    <n v="1"/>
    <n v="9012015"/>
    <n v="30"/>
    <n v="54.599998474121101"/>
    <n v="3423.5"/>
    <n v="0"/>
    <n v="0"/>
    <n v="0"/>
    <n v="0"/>
    <n v="1"/>
    <x v="0"/>
    <x v="0"/>
    <x v="115"/>
  </r>
  <r>
    <n v="3745"/>
    <n v="3745"/>
    <n v="844"/>
    <n v="1"/>
    <n v="1"/>
    <n v="1012015"/>
    <n v="18"/>
    <n v="64.800003051757798"/>
    <n v="4719.75"/>
    <n v="0"/>
    <n v="0"/>
    <n v="0"/>
    <n v="0"/>
    <n v="1"/>
    <x v="0"/>
    <x v="0"/>
    <x v="820"/>
  </r>
  <r>
    <n v="3771"/>
    <n v="3771"/>
    <n v="66"/>
    <n v="1"/>
    <n v="1"/>
    <n v="8012016"/>
    <n v="25"/>
    <n v="48.700000762939503"/>
    <n v="2495.19995117188"/>
    <n v="0"/>
    <n v="0"/>
    <n v="0"/>
    <n v="0"/>
    <n v="1"/>
    <x v="0"/>
    <x v="0"/>
    <x v="66"/>
  </r>
  <r>
    <n v="3774"/>
    <n v="3774"/>
    <n v="1273"/>
    <n v="1"/>
    <n v="1"/>
    <n v="1012020"/>
    <n v="9"/>
    <n v="50.950000762939503"/>
    <n v="605.75"/>
    <n v="0"/>
    <n v="0"/>
    <n v="0"/>
    <n v="0"/>
    <n v="1"/>
    <x v="0"/>
    <x v="0"/>
    <x v="809"/>
  </r>
  <r>
    <n v="3796"/>
    <n v="3796"/>
    <n v="815"/>
    <n v="1"/>
    <n v="1"/>
    <n v="3012018"/>
    <n v="76"/>
    <n v="44.849998474121101"/>
    <n v="1442.59997558594"/>
    <n v="0"/>
    <n v="0"/>
    <n v="0"/>
    <n v="0"/>
    <n v="1"/>
    <x v="0"/>
    <x v="0"/>
    <x v="160"/>
  </r>
  <r>
    <n v="3804"/>
    <n v="3804"/>
    <n v="378"/>
    <n v="1"/>
    <n v="1"/>
    <n v="8012020"/>
    <n v="53"/>
    <n v="25.049999237060501"/>
    <n v="125.5"/>
    <n v="0"/>
    <n v="0"/>
    <n v="0"/>
    <n v="0"/>
    <n v="1"/>
    <x v="0"/>
    <x v="0"/>
    <x v="107"/>
  </r>
  <r>
    <n v="3806"/>
    <n v="3806"/>
    <n v="370"/>
    <n v="1"/>
    <n v="1"/>
    <n v="12012020"/>
    <n v="17"/>
    <n v="24.200000762939499"/>
    <n v="24.200000762939499"/>
    <n v="0"/>
    <n v="0"/>
    <n v="0"/>
    <n v="0"/>
    <n v="1"/>
    <x v="0"/>
    <x v="0"/>
    <x v="109"/>
  </r>
  <r>
    <n v="3836"/>
    <n v="3836"/>
    <n v="103"/>
    <n v="1"/>
    <n v="1"/>
    <n v="7012015"/>
    <n v="9"/>
    <n v="45.549999237060497"/>
    <n v="3027.25"/>
    <n v="0"/>
    <n v="0"/>
    <n v="0"/>
    <n v="0"/>
    <n v="1"/>
    <x v="0"/>
    <x v="0"/>
    <x v="108"/>
  </r>
  <r>
    <n v="3845"/>
    <n v="3845"/>
    <n v="866"/>
    <n v="1"/>
    <n v="1"/>
    <n v="6012015"/>
    <n v="17"/>
    <n v="50.900001525878899"/>
    <n v="3281.64990234375"/>
    <n v="0"/>
    <n v="0"/>
    <n v="0"/>
    <n v="0"/>
    <n v="1"/>
    <x v="0"/>
    <x v="0"/>
    <x v="101"/>
  </r>
  <r>
    <n v="3883"/>
    <n v="3883"/>
    <n v="1366"/>
    <n v="1"/>
    <n v="1"/>
    <n v="1012015"/>
    <n v="9"/>
    <n v="64.449996948242202"/>
    <n v="4641.10009765625"/>
    <n v="0"/>
    <n v="0"/>
    <n v="0"/>
    <n v="0"/>
    <n v="1"/>
    <x v="0"/>
    <x v="0"/>
    <x v="196"/>
  </r>
  <r>
    <n v="3891"/>
    <n v="3891"/>
    <n v="1029"/>
    <n v="1"/>
    <n v="1"/>
    <n v="5012015"/>
    <n v="58"/>
    <n v="38.900001525878899"/>
    <n v="2719.19995117188"/>
    <n v="0"/>
    <n v="0"/>
    <n v="0"/>
    <n v="0"/>
    <n v="1"/>
    <x v="0"/>
    <x v="0"/>
    <x v="685"/>
  </r>
  <r>
    <n v="3930"/>
    <n v="3930"/>
    <n v="1113"/>
    <n v="1"/>
    <n v="1"/>
    <n v="6012020"/>
    <n v="26"/>
    <n v="44.400001525878899"/>
    <n v="265.79998779296898"/>
    <n v="0"/>
    <n v="0"/>
    <n v="0"/>
    <n v="0"/>
    <n v="1"/>
    <x v="0"/>
    <x v="0"/>
    <x v="116"/>
  </r>
  <r>
    <n v="3931"/>
    <n v="3931"/>
    <n v="661"/>
    <n v="1"/>
    <n v="1"/>
    <n v="12012016"/>
    <n v="58"/>
    <n v="30.200000762939499"/>
    <n v="1453.09997558594"/>
    <n v="0"/>
    <n v="0"/>
    <n v="0"/>
    <n v="0"/>
    <n v="1"/>
    <x v="0"/>
    <x v="0"/>
    <x v="942"/>
  </r>
  <r>
    <n v="3998"/>
    <n v="3998"/>
    <n v="768"/>
    <n v="1"/>
    <n v="1"/>
    <n v="7012018"/>
    <n v="42"/>
    <n v="40.349998474121101"/>
    <n v="1187.05004882813"/>
    <n v="0"/>
    <n v="0"/>
    <n v="0"/>
    <n v="0"/>
    <n v="1"/>
    <x v="0"/>
    <x v="0"/>
    <x v="918"/>
  </r>
  <r>
    <n v="4017"/>
    <n v="4017"/>
    <n v="473"/>
    <n v="1"/>
    <n v="1"/>
    <n v="7012017"/>
    <n v="8"/>
    <n v="48.150001525878899"/>
    <n v="2032.30004882813"/>
    <n v="0"/>
    <n v="0"/>
    <n v="0"/>
    <n v="0"/>
    <n v="1"/>
    <x v="0"/>
    <x v="0"/>
    <x v="157"/>
  </r>
  <r>
    <n v="4046"/>
    <n v="4046"/>
    <n v="399"/>
    <n v="1"/>
    <n v="1"/>
    <n v="11012018"/>
    <n v="51"/>
    <n v="35.400001525878899"/>
    <n v="978.59997558593795"/>
    <n v="0"/>
    <n v="0"/>
    <n v="0"/>
    <n v="0"/>
    <n v="1"/>
    <x v="0"/>
    <x v="0"/>
    <x v="313"/>
  </r>
  <r>
    <n v="4082"/>
    <n v="4082"/>
    <n v="1400"/>
    <n v="1"/>
    <n v="1"/>
    <n v="9012016"/>
    <n v="19"/>
    <n v="58.75"/>
    <n v="3038.55004882813"/>
    <n v="0"/>
    <n v="0"/>
    <n v="0"/>
    <n v="0"/>
    <n v="1"/>
    <x v="0"/>
    <x v="0"/>
    <x v="1082"/>
  </r>
  <r>
    <n v="4148"/>
    <n v="4148"/>
    <n v="728"/>
    <n v="1"/>
    <n v="1"/>
    <n v="3012017"/>
    <n v="13"/>
    <n v="60.75"/>
    <n v="2893.39990234375"/>
    <n v="0"/>
    <n v="0"/>
    <n v="0"/>
    <n v="0"/>
    <n v="1"/>
    <x v="0"/>
    <x v="0"/>
    <x v="528"/>
  </r>
  <r>
    <n v="4154"/>
    <n v="4154"/>
    <n v="1333"/>
    <n v="1"/>
    <n v="1"/>
    <n v="1012016"/>
    <n v="73"/>
    <n v="44.450000762939503"/>
    <n v="2773.89990234375"/>
    <n v="0"/>
    <n v="0"/>
    <n v="0"/>
    <n v="0"/>
    <n v="1"/>
    <x v="0"/>
    <x v="0"/>
    <x v="931"/>
  </r>
  <r>
    <n v="4160"/>
    <n v="4160"/>
    <n v="306"/>
    <n v="1"/>
    <n v="1"/>
    <n v="8012020"/>
    <n v="19"/>
    <n v="34.25"/>
    <n v="163.55000305175801"/>
    <n v="0"/>
    <n v="0"/>
    <n v="0"/>
    <n v="0"/>
    <n v="1"/>
    <x v="0"/>
    <x v="0"/>
    <x v="886"/>
  </r>
  <r>
    <n v="4210"/>
    <n v="4210"/>
    <n v="1234"/>
    <n v="1"/>
    <n v="1"/>
    <n v="8012016"/>
    <n v="17"/>
    <n v="54.900001525878899"/>
    <n v="3045.75"/>
    <n v="0"/>
    <n v="0"/>
    <n v="0"/>
    <n v="0"/>
    <n v="1"/>
    <x v="0"/>
    <x v="0"/>
    <x v="983"/>
  </r>
  <r>
    <n v="4225"/>
    <n v="4225"/>
    <n v="1547"/>
    <n v="1"/>
    <n v="1"/>
    <n v="10012020"/>
    <n v="18"/>
    <n v="29.75"/>
    <n v="96.849998474121094"/>
    <n v="0"/>
    <n v="0"/>
    <n v="0"/>
    <n v="0"/>
    <n v="1"/>
    <x v="0"/>
    <x v="0"/>
    <x v="317"/>
  </r>
  <r>
    <n v="4249"/>
    <n v="4249"/>
    <n v="1279"/>
    <n v="1"/>
    <n v="1"/>
    <n v="1012019"/>
    <n v="27"/>
    <n v="57.599998474121101"/>
    <n v="1367.75"/>
    <n v="0"/>
    <n v="0"/>
    <n v="0"/>
    <n v="0"/>
    <n v="1"/>
    <x v="0"/>
    <x v="0"/>
    <x v="407"/>
  </r>
  <r>
    <n v="4263"/>
    <n v="4263"/>
    <n v="592"/>
    <n v="1"/>
    <n v="1"/>
    <n v="12012020"/>
    <n v="24"/>
    <n v="29.899999618530298"/>
    <n v="29.899999618530298"/>
    <n v="0"/>
    <n v="0"/>
    <n v="0"/>
    <n v="0"/>
    <n v="1"/>
    <x v="0"/>
    <x v="0"/>
    <x v="144"/>
  </r>
  <r>
    <n v="4268"/>
    <n v="4268"/>
    <n v="1377"/>
    <n v="1"/>
    <n v="1"/>
    <n v="7012016"/>
    <n v="26"/>
    <n v="55.450000762939503"/>
    <n v="2966.94995117188"/>
    <n v="0"/>
    <n v="0"/>
    <n v="0"/>
    <n v="0"/>
    <n v="1"/>
    <x v="0"/>
    <x v="0"/>
    <x v="977"/>
  </r>
  <r>
    <n v="4275"/>
    <n v="4275"/>
    <n v="1596"/>
    <n v="1"/>
    <n v="1"/>
    <n v="11012020"/>
    <n v="27"/>
    <n v="29.049999237060501"/>
    <n v="44.75"/>
    <n v="0"/>
    <n v="0"/>
    <n v="0"/>
    <n v="0"/>
    <n v="1"/>
    <x v="0"/>
    <x v="0"/>
    <x v="319"/>
  </r>
  <r>
    <n v="4280"/>
    <n v="4280"/>
    <n v="1477"/>
    <n v="1"/>
    <n v="1"/>
    <n v="8012019"/>
    <n v="11"/>
    <n v="25.649999618530298"/>
    <n v="440.20001220703102"/>
    <n v="0"/>
    <n v="0"/>
    <n v="0"/>
    <n v="0"/>
    <n v="1"/>
    <x v="0"/>
    <x v="0"/>
    <x v="954"/>
  </r>
  <r>
    <n v="4333"/>
    <n v="4333"/>
    <n v="721"/>
    <n v="1"/>
    <n v="1"/>
    <n v="8012018"/>
    <n v="28"/>
    <n v="39.5"/>
    <n v="1082.75"/>
    <n v="0"/>
    <n v="0"/>
    <n v="0"/>
    <n v="0"/>
    <n v="1"/>
    <x v="0"/>
    <x v="0"/>
    <x v="891"/>
  </r>
  <r>
    <n v="4334"/>
    <n v="4334"/>
    <n v="928"/>
    <n v="1"/>
    <n v="1"/>
    <n v="1012015"/>
    <n v="4"/>
    <n v="65.5"/>
    <n v="4919.7001953125"/>
    <n v="0"/>
    <n v="0"/>
    <n v="0"/>
    <n v="0"/>
    <n v="1"/>
    <x v="0"/>
    <x v="0"/>
    <x v="671"/>
  </r>
  <r>
    <n v="4336"/>
    <n v="4336"/>
    <n v="1403"/>
    <n v="1"/>
    <n v="1"/>
    <n v="3012017"/>
    <n v="2"/>
    <n v="38.25"/>
    <n v="1755.34997558594"/>
    <n v="0"/>
    <n v="0"/>
    <n v="0"/>
    <n v="0"/>
    <n v="1"/>
    <x v="0"/>
    <x v="0"/>
    <x v="326"/>
  </r>
  <r>
    <n v="4340"/>
    <n v="4340"/>
    <n v="371"/>
    <n v="1"/>
    <n v="1"/>
    <n v="1012019"/>
    <n v="20"/>
    <n v="35.75"/>
    <n v="830.79998779296898"/>
    <n v="0"/>
    <n v="0"/>
    <n v="0"/>
    <n v="0"/>
    <n v="1"/>
    <x v="0"/>
    <x v="0"/>
    <x v="107"/>
  </r>
  <r>
    <n v="4345"/>
    <n v="4345"/>
    <n v="1042"/>
    <n v="1"/>
    <n v="1"/>
    <n v="8012017"/>
    <n v="9"/>
    <n v="53.950000762939503"/>
    <n v="2215.39990234375"/>
    <n v="0"/>
    <n v="0"/>
    <n v="0"/>
    <n v="0"/>
    <n v="1"/>
    <x v="0"/>
    <x v="0"/>
    <x v="1053"/>
  </r>
  <r>
    <n v="4347"/>
    <n v="4347"/>
    <n v="1278"/>
    <n v="1"/>
    <n v="1"/>
    <n v="5012016"/>
    <n v="23"/>
    <n v="44.849998474121101"/>
    <n v="2564.94995117188"/>
    <n v="0"/>
    <n v="0"/>
    <n v="0"/>
    <n v="0"/>
    <n v="1"/>
    <x v="0"/>
    <x v="0"/>
    <x v="883"/>
  </r>
  <r>
    <n v="4354"/>
    <n v="4354"/>
    <n v="8"/>
    <n v="1"/>
    <n v="1"/>
    <n v="1012017"/>
    <n v="23"/>
    <n v="44.799999237060497"/>
    <n v="2104.55004882813"/>
    <n v="0"/>
    <n v="0"/>
    <n v="0"/>
    <n v="0"/>
    <n v="1"/>
    <x v="0"/>
    <x v="0"/>
    <x v="2"/>
  </r>
  <r>
    <n v="4366"/>
    <n v="4366"/>
    <n v="375"/>
    <n v="1"/>
    <n v="1"/>
    <n v="12012020"/>
    <n v="13"/>
    <n v="25.350000381469702"/>
    <n v="25.350000381469702"/>
    <n v="0"/>
    <n v="0"/>
    <n v="0"/>
    <n v="0"/>
    <n v="1"/>
    <x v="0"/>
    <x v="0"/>
    <x v="107"/>
  </r>
  <r>
    <n v="4369"/>
    <n v="4369"/>
    <n v="1228"/>
    <n v="1"/>
    <n v="1"/>
    <n v="2012015"/>
    <n v="20"/>
    <n v="53.950000762939503"/>
    <n v="3888.64990234375"/>
    <n v="0"/>
    <n v="0"/>
    <n v="0"/>
    <n v="0"/>
    <n v="1"/>
    <x v="0"/>
    <x v="0"/>
    <x v="1052"/>
  </r>
  <r>
    <n v="4381"/>
    <n v="4381"/>
    <n v="509"/>
    <n v="1"/>
    <n v="1"/>
    <n v="3012017"/>
    <n v="19"/>
    <n v="30.75"/>
    <n v="1489.30004882813"/>
    <n v="0"/>
    <n v="0"/>
    <n v="0"/>
    <n v="0"/>
    <n v="1"/>
    <x v="0"/>
    <x v="0"/>
    <x v="996"/>
  </r>
  <r>
    <n v="4387"/>
    <n v="4387"/>
    <n v="105"/>
    <n v="1"/>
    <n v="1"/>
    <n v="8012020"/>
    <n v="21"/>
    <n v="24.299999237060501"/>
    <n v="100.199996948242"/>
    <n v="0"/>
    <n v="0"/>
    <n v="0"/>
    <n v="0"/>
    <n v="1"/>
    <x v="0"/>
    <x v="0"/>
    <x v="108"/>
  </r>
  <r>
    <n v="4402"/>
    <n v="4402"/>
    <n v="1242"/>
    <n v="1"/>
    <n v="1"/>
    <n v="9012016"/>
    <n v="18"/>
    <n v="63.900001525878899"/>
    <n v="3334.94995117188"/>
    <n v="0"/>
    <n v="0"/>
    <n v="0"/>
    <n v="0"/>
    <n v="1"/>
    <x v="0"/>
    <x v="0"/>
    <x v="984"/>
  </r>
  <r>
    <n v="4419"/>
    <n v="4419"/>
    <n v="423"/>
    <n v="1"/>
    <n v="1"/>
    <n v="5012016"/>
    <n v="41"/>
    <n v="52"/>
    <n v="2884.89990234375"/>
    <n v="0"/>
    <n v="0"/>
    <n v="0"/>
    <n v="0"/>
    <n v="1"/>
    <x v="0"/>
    <x v="0"/>
    <x v="922"/>
  </r>
  <r>
    <n v="4454"/>
    <n v="4454"/>
    <n v="1458"/>
    <n v="1"/>
    <n v="1"/>
    <n v="5012017"/>
    <n v="3"/>
    <n v="49.049999237060497"/>
    <n v="2265"/>
    <n v="0"/>
    <n v="0"/>
    <n v="0"/>
    <n v="0"/>
    <n v="1"/>
    <x v="0"/>
    <x v="0"/>
    <x v="814"/>
  </r>
  <r>
    <n v="4491"/>
    <n v="4491"/>
    <n v="597"/>
    <n v="1"/>
    <n v="1"/>
    <n v="12012019"/>
    <n v="27"/>
    <n v="31.649999618530298"/>
    <n v="389.95001220703102"/>
    <n v="0"/>
    <n v="0"/>
    <n v="0"/>
    <n v="0"/>
    <n v="1"/>
    <x v="0"/>
    <x v="0"/>
    <x v="55"/>
  </r>
  <r>
    <n v="4498"/>
    <n v="4498"/>
    <n v="1532"/>
    <n v="1"/>
    <n v="1"/>
    <n v="5012019"/>
    <n v="21"/>
    <n v="24.899999618530298"/>
    <n v="505.95001220703102"/>
    <n v="0"/>
    <n v="0"/>
    <n v="0"/>
    <n v="0"/>
    <n v="1"/>
    <x v="0"/>
    <x v="0"/>
    <x v="1005"/>
  </r>
  <r>
    <n v="4500"/>
    <n v="4500"/>
    <n v="700"/>
    <n v="1"/>
    <n v="1"/>
    <n v="3012018"/>
    <n v="28"/>
    <n v="25.049999237060501"/>
    <n v="852.70001220703102"/>
    <n v="0"/>
    <n v="0"/>
    <n v="0"/>
    <n v="0"/>
    <n v="1"/>
    <x v="0"/>
    <x v="0"/>
    <x v="579"/>
  </r>
  <r>
    <n v="4503"/>
    <n v="4503"/>
    <n v="206"/>
    <n v="1"/>
    <n v="1"/>
    <n v="1012015"/>
    <n v="47"/>
    <n v="55.450000762939503"/>
    <n v="4179.2001953125"/>
    <n v="0"/>
    <n v="0"/>
    <n v="0"/>
    <n v="0"/>
    <n v="1"/>
    <x v="0"/>
    <x v="0"/>
    <x v="220"/>
  </r>
  <r>
    <n v="4506"/>
    <n v="4506"/>
    <n v="1086"/>
    <n v="1"/>
    <n v="1"/>
    <n v="10012020"/>
    <n v="25"/>
    <n v="41.349998474121101"/>
    <n v="107.25"/>
    <n v="0"/>
    <n v="0"/>
    <n v="0"/>
    <n v="0"/>
    <n v="1"/>
    <x v="0"/>
    <x v="0"/>
    <x v="286"/>
  </r>
  <r>
    <n v="4543"/>
    <n v="4543"/>
    <n v="1061"/>
    <n v="1"/>
    <n v="1"/>
    <n v="12012018"/>
    <n v="9"/>
    <n v="61.049999237060497"/>
    <n v="1540.19995117188"/>
    <n v="0"/>
    <n v="0"/>
    <n v="0"/>
    <n v="0"/>
    <n v="1"/>
    <x v="0"/>
    <x v="0"/>
    <x v="24"/>
  </r>
  <r>
    <n v="4583"/>
    <n v="4583"/>
    <n v="610"/>
    <n v="1"/>
    <n v="1"/>
    <n v="5012020"/>
    <n v="16"/>
    <n v="25.25"/>
    <n v="186.30000305175801"/>
    <n v="0"/>
    <n v="0"/>
    <n v="0"/>
    <n v="0"/>
    <n v="1"/>
    <x v="0"/>
    <x v="0"/>
    <x v="523"/>
  </r>
  <r>
    <n v="4629"/>
    <n v="4629"/>
    <n v="1404"/>
    <n v="1"/>
    <n v="1"/>
    <n v="4012015"/>
    <n v="56"/>
    <n v="54.950000762939503"/>
    <n v="3772.5"/>
    <n v="0"/>
    <n v="0"/>
    <n v="0"/>
    <n v="0"/>
    <n v="1"/>
    <x v="0"/>
    <x v="0"/>
    <x v="4"/>
  </r>
  <r>
    <n v="4634"/>
    <n v="4634"/>
    <n v="756"/>
    <n v="1"/>
    <n v="1"/>
    <n v="9012019"/>
    <n v="30"/>
    <n v="38.900001525878899"/>
    <n v="664.40002441406295"/>
    <n v="0"/>
    <n v="0"/>
    <n v="0"/>
    <n v="0"/>
    <n v="1"/>
    <x v="0"/>
    <x v="0"/>
    <x v="609"/>
  </r>
  <r>
    <n v="4636"/>
    <n v="4636"/>
    <n v="667"/>
    <n v="1"/>
    <n v="1"/>
    <n v="10012020"/>
    <n v="12"/>
    <n v="25"/>
    <n v="78.25"/>
    <n v="0"/>
    <n v="0"/>
    <n v="0"/>
    <n v="0"/>
    <n v="1"/>
    <x v="0"/>
    <x v="0"/>
    <x v="554"/>
  </r>
  <r>
    <n v="4641"/>
    <n v="4641"/>
    <n v="1273"/>
    <n v="1"/>
    <n v="1"/>
    <n v="1012016"/>
    <n v="69"/>
    <n v="60.799999237060497"/>
    <n v="3603.44995117188"/>
    <n v="0"/>
    <n v="0"/>
    <n v="0"/>
    <n v="0"/>
    <n v="1"/>
    <x v="0"/>
    <x v="0"/>
    <x v="809"/>
  </r>
  <r>
    <n v="4642"/>
    <n v="4642"/>
    <n v="829"/>
    <n v="1"/>
    <n v="1"/>
    <n v="12012019"/>
    <n v="7"/>
    <n v="30.850000381469702"/>
    <n v="394.10000610351602"/>
    <n v="0"/>
    <n v="0"/>
    <n v="0"/>
    <n v="0"/>
    <n v="1"/>
    <x v="0"/>
    <x v="0"/>
    <x v="150"/>
  </r>
  <r>
    <n v="4676"/>
    <n v="4676"/>
    <n v="357"/>
    <n v="1"/>
    <n v="1"/>
    <n v="11012016"/>
    <n v="76"/>
    <n v="43.049999237060497"/>
    <n v="2208.05004882813"/>
    <n v="0"/>
    <n v="0"/>
    <n v="0"/>
    <n v="0"/>
    <n v="1"/>
    <x v="0"/>
    <x v="0"/>
    <x v="107"/>
  </r>
  <r>
    <n v="4688"/>
    <n v="4688"/>
    <n v="996"/>
    <n v="1"/>
    <n v="1"/>
    <n v="2012015"/>
    <n v="8"/>
    <n v="58.650001525878899"/>
    <n v="4145.25"/>
    <n v="0"/>
    <n v="0"/>
    <n v="0"/>
    <n v="0"/>
    <n v="1"/>
    <x v="0"/>
    <x v="0"/>
    <x v="31"/>
  </r>
  <r>
    <n v="4700"/>
    <n v="4700"/>
    <n v="782"/>
    <n v="1"/>
    <n v="1"/>
    <n v="7012020"/>
    <n v="52"/>
    <n v="29.450000762939499"/>
    <n v="161.44999694824199"/>
    <n v="0"/>
    <n v="0"/>
    <n v="0"/>
    <n v="0"/>
    <n v="1"/>
    <x v="0"/>
    <x v="0"/>
    <x v="200"/>
  </r>
  <r>
    <n v="4713"/>
    <n v="4713"/>
    <n v="257"/>
    <n v="1"/>
    <n v="1"/>
    <n v="8012020"/>
    <n v="59"/>
    <n v="30.5"/>
    <n v="167.19999694824199"/>
    <n v="0"/>
    <n v="0"/>
    <n v="0"/>
    <n v="0"/>
    <n v="1"/>
    <x v="0"/>
    <x v="0"/>
    <x v="118"/>
  </r>
  <r>
    <n v="4731"/>
    <n v="4731"/>
    <n v="434"/>
    <n v="1"/>
    <n v="1"/>
    <n v="1012017"/>
    <n v="16"/>
    <n v="29.5"/>
    <n v="1423.05004882813"/>
    <n v="0"/>
    <n v="0"/>
    <n v="0"/>
    <n v="0"/>
    <n v="1"/>
    <x v="0"/>
    <x v="0"/>
    <x v="1051"/>
  </r>
  <r>
    <n v="4743"/>
    <n v="4743"/>
    <n v="1306"/>
    <n v="1"/>
    <n v="1"/>
    <n v="6012017"/>
    <n v="6"/>
    <n v="51.25"/>
    <n v="2151.60009765625"/>
    <n v="0"/>
    <n v="0"/>
    <n v="0"/>
    <n v="0"/>
    <n v="1"/>
    <x v="0"/>
    <x v="0"/>
    <x v="244"/>
  </r>
  <r>
    <n v="4761"/>
    <n v="4761"/>
    <n v="167"/>
    <n v="1"/>
    <n v="1"/>
    <n v="12012015"/>
    <n v="17"/>
    <n v="51.349998474121101"/>
    <n v="3244.39990234375"/>
    <n v="0"/>
    <n v="0"/>
    <n v="0"/>
    <n v="0"/>
    <n v="1"/>
    <x v="0"/>
    <x v="0"/>
    <x v="177"/>
  </r>
  <r>
    <n v="4771"/>
    <n v="4771"/>
    <n v="8"/>
    <n v="1"/>
    <n v="1"/>
    <n v="3012020"/>
    <n v="8"/>
    <n v="29.75"/>
    <n v="301.89999389648398"/>
    <n v="0"/>
    <n v="0"/>
    <n v="0"/>
    <n v="0"/>
    <n v="1"/>
    <x v="0"/>
    <x v="0"/>
    <x v="2"/>
  </r>
  <r>
    <n v="4776"/>
    <n v="4776"/>
    <n v="1289"/>
    <n v="1"/>
    <n v="1"/>
    <n v="8012015"/>
    <n v="25"/>
    <n v="45.25"/>
    <n v="2933.94995117188"/>
    <n v="0"/>
    <n v="0"/>
    <n v="0"/>
    <n v="0"/>
    <n v="1"/>
    <x v="0"/>
    <x v="0"/>
    <x v="971"/>
  </r>
  <r>
    <n v="4800"/>
    <n v="4800"/>
    <n v="1332"/>
    <n v="1"/>
    <n v="1"/>
    <n v="7012017"/>
    <n v="59"/>
    <n v="25.100000381469702"/>
    <n v="1097.15002441406"/>
    <n v="0"/>
    <n v="0"/>
    <n v="0"/>
    <n v="0"/>
    <n v="1"/>
    <x v="0"/>
    <x v="0"/>
    <x v="162"/>
  </r>
  <r>
    <n v="4808"/>
    <n v="4808"/>
    <n v="735"/>
    <n v="1"/>
    <n v="1"/>
    <n v="3012016"/>
    <n v="59"/>
    <n v="59.75"/>
    <n v="3624.35009765625"/>
    <n v="0"/>
    <n v="0"/>
    <n v="0"/>
    <n v="0"/>
    <n v="1"/>
    <x v="0"/>
    <x v="0"/>
    <x v="863"/>
  </r>
  <r>
    <n v="4822"/>
    <n v="4822"/>
    <n v="224"/>
    <n v="1"/>
    <n v="1"/>
    <n v="1012019"/>
    <n v="46"/>
    <n v="50.599998474121101"/>
    <n v="1288.75"/>
    <n v="0"/>
    <n v="0"/>
    <n v="0"/>
    <n v="0"/>
    <n v="1"/>
    <x v="0"/>
    <x v="0"/>
    <x v="65"/>
  </r>
  <r>
    <n v="4827"/>
    <n v="4827"/>
    <n v="1187"/>
    <n v="1"/>
    <n v="1"/>
    <n v="7012019"/>
    <n v="52"/>
    <n v="25.549999237060501"/>
    <n v="467.85000610351602"/>
    <n v="0"/>
    <n v="0"/>
    <n v="0"/>
    <n v="0"/>
    <n v="1"/>
    <x v="0"/>
    <x v="0"/>
    <x v="428"/>
  </r>
  <r>
    <n v="4834"/>
    <n v="4834"/>
    <n v="54"/>
    <n v="1"/>
    <n v="1"/>
    <n v="2012017"/>
    <n v="3"/>
    <n v="39.650001525878899"/>
    <n v="1798.65002441406"/>
    <n v="0"/>
    <n v="0"/>
    <n v="0"/>
    <n v="0"/>
    <n v="1"/>
    <x v="0"/>
    <x v="0"/>
    <x v="2"/>
  </r>
  <r>
    <n v="4875"/>
    <n v="4875"/>
    <n v="932"/>
    <n v="1"/>
    <n v="1"/>
    <n v="1012019"/>
    <n v="75"/>
    <n v="52.5"/>
    <n v="1208.15002441406"/>
    <n v="0"/>
    <n v="0"/>
    <n v="0"/>
    <n v="0"/>
    <n v="1"/>
    <x v="0"/>
    <x v="0"/>
    <x v="913"/>
  </r>
  <r>
    <n v="4908"/>
    <n v="4908"/>
    <n v="1005"/>
    <n v="1"/>
    <n v="1"/>
    <n v="8012018"/>
    <n v="27"/>
    <n v="34.299999237060497"/>
    <n v="1004.75"/>
    <n v="0"/>
    <n v="0"/>
    <n v="0"/>
    <n v="0"/>
    <n v="1"/>
    <x v="0"/>
    <x v="0"/>
    <x v="31"/>
  </r>
  <r>
    <n v="4929"/>
    <n v="4929"/>
    <n v="858"/>
    <n v="1"/>
    <n v="1"/>
    <n v="6012018"/>
    <n v="25"/>
    <n v="59.950000762939503"/>
    <n v="1848.80004882813"/>
    <n v="0"/>
    <n v="0"/>
    <n v="0"/>
    <n v="0"/>
    <n v="1"/>
    <x v="0"/>
    <x v="0"/>
    <x v="882"/>
  </r>
  <r>
    <n v="4947"/>
    <n v="4947"/>
    <n v="376"/>
    <n v="1"/>
    <n v="1"/>
    <n v="12012017"/>
    <n v="52"/>
    <n v="40.200000762939503"/>
    <n v="1525.34997558594"/>
    <n v="0"/>
    <n v="0"/>
    <n v="0"/>
    <n v="0"/>
    <n v="1"/>
    <x v="0"/>
    <x v="0"/>
    <x v="1083"/>
  </r>
  <r>
    <n v="4950"/>
    <n v="4950"/>
    <n v="1501"/>
    <n v="1"/>
    <n v="1"/>
    <n v="3012016"/>
    <n v="23"/>
    <n v="45"/>
    <n v="2689.35009765625"/>
    <n v="0"/>
    <n v="0"/>
    <n v="0"/>
    <n v="0"/>
    <n v="1"/>
    <x v="0"/>
    <x v="0"/>
    <x v="1084"/>
  </r>
  <r>
    <n v="4997"/>
    <n v="4997"/>
    <n v="751"/>
    <n v="1"/>
    <n v="1"/>
    <n v="6012020"/>
    <n v="28"/>
    <n v="49.650001525878899"/>
    <n v="305.54998779296898"/>
    <n v="0"/>
    <n v="0"/>
    <n v="0"/>
    <n v="0"/>
    <n v="1"/>
    <x v="0"/>
    <x v="0"/>
    <x v="50"/>
  </r>
  <r>
    <n v="5003"/>
    <n v="5003"/>
    <n v="50"/>
    <n v="1"/>
    <n v="1"/>
    <n v="7012016"/>
    <n v="21"/>
    <n v="44.099998474121101"/>
    <n v="2369.69995117188"/>
    <n v="0"/>
    <n v="0"/>
    <n v="0"/>
    <n v="0"/>
    <n v="1"/>
    <x v="0"/>
    <x v="0"/>
    <x v="2"/>
  </r>
  <r>
    <n v="5012"/>
    <n v="5012"/>
    <n v="1479"/>
    <n v="1"/>
    <n v="1"/>
    <n v="12012017"/>
    <n v="6"/>
    <n v="40.200000762939503"/>
    <n v="1478.84997558594"/>
    <n v="0"/>
    <n v="0"/>
    <n v="0"/>
    <n v="0"/>
    <n v="1"/>
    <x v="0"/>
    <x v="0"/>
    <x v="1015"/>
  </r>
  <r>
    <n v="5033"/>
    <n v="5033"/>
    <n v="129"/>
    <n v="1"/>
    <n v="1"/>
    <n v="10012017"/>
    <n v="26"/>
    <n v="40.599998474121101"/>
    <n v="1494.5"/>
    <n v="0"/>
    <n v="0"/>
    <n v="0"/>
    <n v="0"/>
    <n v="1"/>
    <x v="0"/>
    <x v="0"/>
    <x v="1029"/>
  </r>
  <r>
    <n v="5036"/>
    <n v="5036"/>
    <n v="272"/>
    <n v="1"/>
    <n v="1"/>
    <n v="5012018"/>
    <n v="14"/>
    <n v="35.150001525878899"/>
    <n v="1051.05004882813"/>
    <n v="0"/>
    <n v="0"/>
    <n v="0"/>
    <n v="0"/>
    <n v="1"/>
    <x v="0"/>
    <x v="0"/>
    <x v="279"/>
  </r>
  <r>
    <n v="5059"/>
    <n v="5059"/>
    <n v="1121"/>
    <n v="1"/>
    <n v="1"/>
    <n v="2012015"/>
    <n v="6"/>
    <n v="47.049999237060497"/>
    <n v="3263.60009765625"/>
    <n v="0"/>
    <n v="0"/>
    <n v="0"/>
    <n v="0"/>
    <n v="1"/>
    <x v="0"/>
    <x v="0"/>
    <x v="116"/>
  </r>
  <r>
    <n v="5075"/>
    <n v="5075"/>
    <n v="777"/>
    <n v="1"/>
    <n v="1"/>
    <n v="1012016"/>
    <n v="19"/>
    <n v="59.849998474121101"/>
    <n v="3590.19995117188"/>
    <n v="0"/>
    <n v="0"/>
    <n v="0"/>
    <n v="0"/>
    <n v="1"/>
    <x v="0"/>
    <x v="0"/>
    <x v="615"/>
  </r>
  <r>
    <n v="5107"/>
    <n v="5107"/>
    <n v="738"/>
    <n v="1"/>
    <n v="1"/>
    <n v="1012020"/>
    <n v="82"/>
    <n v="49.849998474121101"/>
    <n v="617.15002441406295"/>
    <n v="0"/>
    <n v="0"/>
    <n v="0"/>
    <n v="0"/>
    <n v="1"/>
    <x v="0"/>
    <x v="0"/>
    <x v="602"/>
  </r>
  <r>
    <n v="5116"/>
    <n v="5116"/>
    <n v="110"/>
    <n v="1"/>
    <n v="1"/>
    <n v="5012017"/>
    <n v="18"/>
    <n v="54.299999237060497"/>
    <n v="2390.44995117188"/>
    <n v="0"/>
    <n v="0"/>
    <n v="0"/>
    <n v="0"/>
    <n v="1"/>
    <x v="0"/>
    <x v="0"/>
    <x v="112"/>
  </r>
  <r>
    <n v="5150"/>
    <n v="5150"/>
    <n v="380"/>
    <n v="1"/>
    <n v="1"/>
    <n v="11012016"/>
    <n v="73"/>
    <n v="44.450000762939503"/>
    <n v="2188.44995117188"/>
    <n v="0"/>
    <n v="0"/>
    <n v="0"/>
    <n v="0"/>
    <n v="1"/>
    <x v="0"/>
    <x v="0"/>
    <x v="107"/>
  </r>
  <r>
    <n v="5173"/>
    <n v="5173"/>
    <n v="1051"/>
    <n v="1"/>
    <n v="1"/>
    <n v="11012015"/>
    <n v="51"/>
    <n v="43.700000762939503"/>
    <n v="2618.30004882813"/>
    <n v="0"/>
    <n v="0"/>
    <n v="0"/>
    <n v="0"/>
    <n v="1"/>
    <x v="0"/>
    <x v="0"/>
    <x v="510"/>
  </r>
  <r>
    <n v="5180"/>
    <n v="5180"/>
    <n v="1615"/>
    <n v="1"/>
    <n v="1"/>
    <n v="8012020"/>
    <n v="26"/>
    <n v="50.950000762939503"/>
    <n v="229.39999389648401"/>
    <n v="0"/>
    <n v="0"/>
    <n v="0"/>
    <n v="0"/>
    <n v="1"/>
    <x v="0"/>
    <x v="0"/>
    <x v="320"/>
  </r>
  <r>
    <n v="5207"/>
    <n v="5207"/>
    <n v="1535"/>
    <n v="1"/>
    <n v="1"/>
    <n v="12012019"/>
    <n v="57"/>
    <n v="40.549999237060497"/>
    <n v="590.34997558593795"/>
    <n v="0"/>
    <n v="0"/>
    <n v="0"/>
    <n v="0"/>
    <n v="1"/>
    <x v="0"/>
    <x v="0"/>
    <x v="812"/>
  </r>
  <r>
    <n v="5209"/>
    <n v="5209"/>
    <n v="1087"/>
    <n v="1"/>
    <n v="1"/>
    <n v="10012017"/>
    <n v="19"/>
    <n v="40.299999237060497"/>
    <n v="1630.40002441406"/>
    <n v="0"/>
    <n v="0"/>
    <n v="0"/>
    <n v="0"/>
    <n v="1"/>
    <x v="0"/>
    <x v="0"/>
    <x v="286"/>
  </r>
  <r>
    <n v="5216"/>
    <n v="5216"/>
    <n v="1539"/>
    <n v="1"/>
    <n v="1"/>
    <n v="10012017"/>
    <n v="13"/>
    <n v="45.049999237060497"/>
    <n v="1790.59997558594"/>
    <n v="0"/>
    <n v="0"/>
    <n v="0"/>
    <n v="0"/>
    <n v="1"/>
    <x v="0"/>
    <x v="0"/>
    <x v="1069"/>
  </r>
  <r>
    <n v="5224"/>
    <n v="5224"/>
    <n v="1397"/>
    <n v="1"/>
    <n v="1"/>
    <n v="7012020"/>
    <n v="23"/>
    <n v="50.950000762939503"/>
    <n v="307.60000610351602"/>
    <n v="0"/>
    <n v="0"/>
    <n v="0"/>
    <n v="0"/>
    <n v="1"/>
    <x v="0"/>
    <x v="0"/>
    <x v="239"/>
  </r>
  <r>
    <n v="5234"/>
    <n v="5234"/>
    <n v="1582"/>
    <n v="1"/>
    <n v="1"/>
    <n v="12012020"/>
    <n v="6"/>
    <n v="24.399999618530298"/>
    <n v="24.399999618530298"/>
    <n v="0"/>
    <n v="0"/>
    <n v="0"/>
    <n v="0"/>
    <n v="1"/>
    <x v="0"/>
    <x v="0"/>
    <x v="1085"/>
  </r>
  <r>
    <n v="5242"/>
    <n v="5242"/>
    <n v="737"/>
    <n v="1"/>
    <n v="1"/>
    <n v="11012020"/>
    <n v="20"/>
    <n v="30.25"/>
    <n v="63.75"/>
    <n v="0"/>
    <n v="0"/>
    <n v="0"/>
    <n v="0"/>
    <n v="1"/>
    <x v="0"/>
    <x v="0"/>
    <x v="1034"/>
  </r>
  <r>
    <n v="5247"/>
    <n v="5247"/>
    <n v="983"/>
    <n v="1"/>
    <n v="1"/>
    <n v="5012019"/>
    <n v="20"/>
    <n v="55"/>
    <n v="1165.55004882813"/>
    <n v="0"/>
    <n v="0"/>
    <n v="0"/>
    <n v="0"/>
    <n v="1"/>
    <x v="0"/>
    <x v="0"/>
    <x v="337"/>
  </r>
  <r>
    <n v="5266"/>
    <n v="5266"/>
    <n v="651"/>
    <n v="1"/>
    <n v="1"/>
    <n v="5012020"/>
    <n v="2"/>
    <n v="29.25"/>
    <n v="226.94999694824199"/>
    <n v="0"/>
    <n v="0"/>
    <n v="0"/>
    <n v="0"/>
    <n v="1"/>
    <x v="0"/>
    <x v="0"/>
    <x v="833"/>
  </r>
  <r>
    <n v="5303"/>
    <n v="5303"/>
    <n v="150"/>
    <n v="1"/>
    <n v="1"/>
    <n v="6012020"/>
    <n v="58"/>
    <n v="38.549999237060497"/>
    <n v="280"/>
    <n v="0"/>
    <n v="0"/>
    <n v="0"/>
    <n v="0"/>
    <n v="1"/>
    <x v="0"/>
    <x v="0"/>
    <x v="21"/>
  </r>
  <r>
    <n v="5337"/>
    <n v="5337"/>
    <n v="1311"/>
    <n v="1"/>
    <n v="1"/>
    <n v="12012020"/>
    <n v="52"/>
    <n v="25.149999618530298"/>
    <n v="25.149999618530298"/>
    <n v="0"/>
    <n v="0"/>
    <n v="0"/>
    <n v="0"/>
    <n v="1"/>
    <x v="0"/>
    <x v="0"/>
    <x v="675"/>
  </r>
  <r>
    <n v="5376"/>
    <n v="5376"/>
    <n v="1"/>
    <n v="1"/>
    <n v="1"/>
    <n v="12012020"/>
    <n v="10"/>
    <n v="29.850000381469702"/>
    <n v="29.850000381469702"/>
    <n v="0"/>
    <n v="0"/>
    <n v="0"/>
    <n v="0"/>
    <n v="1"/>
    <x v="0"/>
    <x v="0"/>
    <x v="2"/>
  </r>
  <r>
    <n v="5381"/>
    <n v="5381"/>
    <n v="726"/>
    <n v="1"/>
    <n v="1"/>
    <n v="5012018"/>
    <n v="19"/>
    <n v="50.599998474121101"/>
    <n v="1653.44995117188"/>
    <n v="0"/>
    <n v="0"/>
    <n v="0"/>
    <n v="0"/>
    <n v="1"/>
    <x v="0"/>
    <x v="0"/>
    <x v="528"/>
  </r>
  <r>
    <n v="5395"/>
    <n v="5395"/>
    <n v="262"/>
    <n v="1"/>
    <n v="1"/>
    <n v="6012018"/>
    <n v="10"/>
    <n v="49.849998474121101"/>
    <n v="1520.09997558594"/>
    <n v="0"/>
    <n v="0"/>
    <n v="0"/>
    <n v="0"/>
    <n v="1"/>
    <x v="0"/>
    <x v="0"/>
    <x v="49"/>
  </r>
  <r>
    <n v="5412"/>
    <n v="5412"/>
    <n v="191"/>
    <n v="1"/>
    <n v="1"/>
    <n v="9012018"/>
    <n v="48"/>
    <n v="30.100000381469702"/>
    <n v="810.84997558593795"/>
    <n v="0"/>
    <n v="0"/>
    <n v="0"/>
    <n v="0"/>
    <n v="1"/>
    <x v="0"/>
    <x v="0"/>
    <x v="201"/>
  </r>
  <r>
    <n v="5423"/>
    <n v="5423"/>
    <n v="677"/>
    <n v="1"/>
    <n v="1"/>
    <n v="5012020"/>
    <n v="51"/>
    <n v="38.5"/>
    <n v="330.79998779296898"/>
    <n v="0"/>
    <n v="0"/>
    <n v="0"/>
    <n v="0"/>
    <n v="1"/>
    <x v="0"/>
    <x v="0"/>
    <x v="567"/>
  </r>
  <r>
    <n v="5447"/>
    <n v="5447"/>
    <n v="970"/>
    <n v="1"/>
    <n v="1"/>
    <n v="1012018"/>
    <n v="71"/>
    <n v="40.650001525878899"/>
    <n v="1547.34997558594"/>
    <n v="0"/>
    <n v="0"/>
    <n v="0"/>
    <n v="0"/>
    <n v="1"/>
    <x v="0"/>
    <x v="0"/>
    <x v="166"/>
  </r>
  <r>
    <n v="5489"/>
    <n v="5489"/>
    <n v="1331"/>
    <n v="1"/>
    <n v="1"/>
    <n v="1012015"/>
    <n v="15"/>
    <n v="60.950000762939503"/>
    <n v="4549.0498046875"/>
    <n v="0"/>
    <n v="0"/>
    <n v="0"/>
    <n v="0"/>
    <n v="1"/>
    <x v="0"/>
    <x v="0"/>
    <x v="987"/>
  </r>
  <r>
    <n v="5495"/>
    <n v="5495"/>
    <n v="833"/>
    <n v="1"/>
    <n v="1"/>
    <n v="4012016"/>
    <n v="26"/>
    <n v="55"/>
    <n v="3094.05004882813"/>
    <n v="0"/>
    <n v="0"/>
    <n v="0"/>
    <n v="0"/>
    <n v="1"/>
    <x v="0"/>
    <x v="0"/>
    <x v="150"/>
  </r>
  <r>
    <n v="5499"/>
    <n v="5499"/>
    <n v="36"/>
    <n v="1"/>
    <n v="1"/>
    <n v="10012016"/>
    <n v="6"/>
    <n v="30.049999237060501"/>
    <n v="1529.44995117188"/>
    <n v="0"/>
    <n v="0"/>
    <n v="0"/>
    <n v="0"/>
    <n v="1"/>
    <x v="0"/>
    <x v="0"/>
    <x v="2"/>
  </r>
  <r>
    <n v="5502"/>
    <n v="5502"/>
    <n v="328"/>
    <n v="1"/>
    <n v="1"/>
    <n v="9012018"/>
    <n v="2"/>
    <n v="35.75"/>
    <n v="961.40002441406295"/>
    <n v="0"/>
    <n v="0"/>
    <n v="0"/>
    <n v="0"/>
    <n v="1"/>
    <x v="0"/>
    <x v="0"/>
    <x v="949"/>
  </r>
  <r>
    <n v="5509"/>
    <n v="5509"/>
    <n v="871"/>
    <n v="1"/>
    <n v="1"/>
    <n v="3012018"/>
    <n v="29"/>
    <n v="40.549999237060497"/>
    <n v="1325.84997558594"/>
    <n v="0"/>
    <n v="0"/>
    <n v="0"/>
    <n v="0"/>
    <n v="1"/>
    <x v="0"/>
    <x v="0"/>
    <x v="1086"/>
  </r>
  <r>
    <n v="5519"/>
    <n v="5519"/>
    <n v="1057"/>
    <n v="1"/>
    <n v="1"/>
    <n v="3012019"/>
    <n v="19"/>
    <n v="56.75"/>
    <n v="1304.84997558594"/>
    <n v="0"/>
    <n v="0"/>
    <n v="0"/>
    <n v="0"/>
    <n v="1"/>
    <x v="0"/>
    <x v="0"/>
    <x v="482"/>
  </r>
  <r>
    <n v="5528"/>
    <n v="5528"/>
    <n v="428"/>
    <n v="1"/>
    <n v="1"/>
    <n v="1012015"/>
    <n v="30"/>
    <n v="65.199996948242202"/>
    <n v="4784.4501953125"/>
    <n v="0"/>
    <n v="0"/>
    <n v="0"/>
    <n v="0"/>
    <n v="1"/>
    <x v="0"/>
    <x v="0"/>
    <x v="1042"/>
  </r>
  <r>
    <n v="5536"/>
    <n v="5536"/>
    <n v="4"/>
    <n v="1"/>
    <n v="1"/>
    <n v="4012017"/>
    <n v="10"/>
    <n v="42.299999237060497"/>
    <n v="1840.75"/>
    <n v="0"/>
    <n v="0"/>
    <n v="0"/>
    <n v="0"/>
    <n v="1"/>
    <x v="0"/>
    <x v="0"/>
    <x v="2"/>
  </r>
  <r>
    <n v="5576"/>
    <n v="5576"/>
    <n v="282"/>
    <n v="1"/>
    <n v="1"/>
    <n v="9012020"/>
    <n v="13"/>
    <n v="29.049999237060501"/>
    <n v="129.60000610351599"/>
    <n v="0"/>
    <n v="0"/>
    <n v="0"/>
    <n v="0"/>
    <n v="1"/>
    <x v="0"/>
    <x v="0"/>
    <x v="192"/>
  </r>
  <r>
    <n v="5594"/>
    <n v="5594"/>
    <n v="862"/>
    <n v="1"/>
    <n v="1"/>
    <n v="10012016"/>
    <n v="10"/>
    <n v="60.150001525878899"/>
    <n v="3077"/>
    <n v="0"/>
    <n v="0"/>
    <n v="0"/>
    <n v="0"/>
    <n v="1"/>
    <x v="0"/>
    <x v="0"/>
    <x v="1049"/>
  </r>
  <r>
    <n v="5600"/>
    <n v="5600"/>
    <n v="584"/>
    <n v="1"/>
    <n v="1"/>
    <n v="9012020"/>
    <n v="23"/>
    <n v="42.400001525878899"/>
    <n v="146.39999389648401"/>
    <n v="0"/>
    <n v="0"/>
    <n v="0"/>
    <n v="0"/>
    <n v="1"/>
    <x v="0"/>
    <x v="0"/>
    <x v="513"/>
  </r>
  <r>
    <n v="5608"/>
    <n v="5608"/>
    <n v="85"/>
    <n v="1"/>
    <n v="1"/>
    <n v="12012018"/>
    <n v="59"/>
    <n v="48.25"/>
    <n v="1293.80004882813"/>
    <n v="0"/>
    <n v="0"/>
    <n v="0"/>
    <n v="0"/>
    <n v="1"/>
    <x v="0"/>
    <x v="0"/>
    <x v="88"/>
  </r>
  <r>
    <n v="5617"/>
    <n v="5617"/>
    <n v="1083"/>
    <n v="1"/>
    <n v="1"/>
    <n v="6012019"/>
    <n v="85"/>
    <n v="24.850000381469702"/>
    <n v="434.79998779296898"/>
    <n v="0"/>
    <n v="0"/>
    <n v="0"/>
    <n v="0"/>
    <n v="1"/>
    <x v="0"/>
    <x v="0"/>
    <x v="226"/>
  </r>
  <r>
    <n v="5666"/>
    <n v="5666"/>
    <n v="701"/>
    <n v="1"/>
    <n v="1"/>
    <n v="12012016"/>
    <n v="47"/>
    <n v="39.200000762939503"/>
    <n v="1838.15002441406"/>
    <n v="0"/>
    <n v="0"/>
    <n v="0"/>
    <n v="0"/>
    <n v="1"/>
    <x v="0"/>
    <x v="0"/>
    <x v="578"/>
  </r>
  <r>
    <n v="5713"/>
    <n v="5713"/>
    <n v="1322"/>
    <n v="1"/>
    <n v="1"/>
    <n v="11012015"/>
    <n v="29"/>
    <n v="38.599998474121101"/>
    <n v="2345.55004882813"/>
    <n v="0"/>
    <n v="0"/>
    <n v="0"/>
    <n v="0"/>
    <n v="1"/>
    <x v="0"/>
    <x v="0"/>
    <x v="299"/>
  </r>
  <r>
    <n v="5717"/>
    <n v="5717"/>
    <n v="117"/>
    <n v="1"/>
    <n v="1"/>
    <n v="3012019"/>
    <n v="29"/>
    <n v="49.450000762939503"/>
    <n v="1031.40002441406"/>
    <n v="0"/>
    <n v="0"/>
    <n v="0"/>
    <n v="0"/>
    <n v="1"/>
    <x v="0"/>
    <x v="0"/>
    <x v="115"/>
  </r>
  <r>
    <n v="5735"/>
    <n v="5735"/>
    <n v="581"/>
    <n v="1"/>
    <n v="1"/>
    <n v="6012015"/>
    <n v="30"/>
    <n v="35.700000762939503"/>
    <n v="2545.69995117188"/>
    <n v="0"/>
    <n v="0"/>
    <n v="0"/>
    <n v="0"/>
    <n v="1"/>
    <x v="0"/>
    <x v="0"/>
    <x v="454"/>
  </r>
  <r>
    <n v="5736"/>
    <n v="5736"/>
    <n v="236"/>
    <n v="1"/>
    <n v="1"/>
    <n v="11012019"/>
    <n v="12"/>
    <n v="31.100000381469702"/>
    <n v="419.70001220703102"/>
    <n v="0"/>
    <n v="0"/>
    <n v="0"/>
    <n v="0"/>
    <n v="1"/>
    <x v="0"/>
    <x v="0"/>
    <x v="249"/>
  </r>
  <r>
    <n v="5737"/>
    <n v="5737"/>
    <n v="1389"/>
    <n v="1"/>
    <n v="1"/>
    <n v="1012019"/>
    <n v="28"/>
    <n v="34.25"/>
    <n v="828.20001220703102"/>
    <n v="0"/>
    <n v="0"/>
    <n v="0"/>
    <n v="0"/>
    <n v="1"/>
    <x v="0"/>
    <x v="0"/>
    <x v="772"/>
  </r>
  <r>
    <n v="5764"/>
    <n v="5764"/>
    <n v="348"/>
    <n v="1"/>
    <n v="1"/>
    <n v="11012017"/>
    <n v="25"/>
    <n v="60"/>
    <n v="2193.19995117188"/>
    <n v="0"/>
    <n v="0"/>
    <n v="0"/>
    <n v="0"/>
    <n v="1"/>
    <x v="0"/>
    <x v="0"/>
    <x v="342"/>
  </r>
  <r>
    <n v="5767"/>
    <n v="5767"/>
    <n v="81"/>
    <n v="1"/>
    <n v="1"/>
    <n v="2012020"/>
    <n v="41"/>
    <n v="50.549999237060497"/>
    <n v="565.34997558593795"/>
    <n v="0"/>
    <n v="0"/>
    <n v="0"/>
    <n v="0"/>
    <n v="1"/>
    <x v="0"/>
    <x v="0"/>
    <x v="6"/>
  </r>
  <r>
    <n v="5769"/>
    <n v="5769"/>
    <n v="324"/>
    <n v="1"/>
    <n v="1"/>
    <n v="3012020"/>
    <n v="24"/>
    <n v="40.700000762939503"/>
    <n v="449.29998779296898"/>
    <n v="0"/>
    <n v="0"/>
    <n v="0"/>
    <n v="0"/>
    <n v="1"/>
    <x v="0"/>
    <x v="0"/>
    <x v="69"/>
  </r>
  <r>
    <n v="5776"/>
    <n v="5776"/>
    <n v="431"/>
    <n v="1"/>
    <n v="1"/>
    <n v="7012020"/>
    <n v="48"/>
    <n v="49.25"/>
    <n v="255.60000610351599"/>
    <n v="0"/>
    <n v="0"/>
    <n v="0"/>
    <n v="0"/>
    <n v="1"/>
    <x v="0"/>
    <x v="0"/>
    <x v="418"/>
  </r>
  <r>
    <n v="5795"/>
    <n v="5795"/>
    <n v="51"/>
    <n v="1"/>
    <n v="1"/>
    <n v="2012020"/>
    <n v="73"/>
    <n v="35.650001525878899"/>
    <n v="425.10000610351602"/>
    <n v="0"/>
    <n v="0"/>
    <n v="0"/>
    <n v="0"/>
    <n v="1"/>
    <x v="0"/>
    <x v="0"/>
    <x v="2"/>
  </r>
  <r>
    <n v="5799"/>
    <n v="5799"/>
    <n v="20"/>
    <n v="1"/>
    <n v="1"/>
    <n v="7012015"/>
    <n v="25"/>
    <n v="56.75"/>
    <n v="3708.39990234375"/>
    <n v="0"/>
    <n v="0"/>
    <n v="0"/>
    <n v="0"/>
    <n v="1"/>
    <x v="0"/>
    <x v="0"/>
    <x v="2"/>
  </r>
  <r>
    <n v="5803"/>
    <n v="5803"/>
    <n v="187"/>
    <n v="1"/>
    <n v="1"/>
    <n v="10012020"/>
    <n v="59"/>
    <n v="30.399999618530298"/>
    <n v="82.150001525878906"/>
    <n v="0"/>
    <n v="0"/>
    <n v="0"/>
    <n v="0"/>
    <n v="1"/>
    <x v="0"/>
    <x v="0"/>
    <x v="195"/>
  </r>
  <r>
    <n v="5811"/>
    <n v="5811"/>
    <n v="302"/>
    <n v="1"/>
    <n v="1"/>
    <n v="5012015"/>
    <n v="15"/>
    <n v="60.299999237060497"/>
    <n v="4109"/>
    <n v="0"/>
    <n v="0"/>
    <n v="0"/>
    <n v="0"/>
    <n v="1"/>
    <x v="0"/>
    <x v="0"/>
    <x v="161"/>
  </r>
  <r>
    <n v="5831"/>
    <n v="5831"/>
    <n v="381"/>
    <n v="1"/>
    <n v="1"/>
    <n v="1012015"/>
    <n v="24"/>
    <n v="64.800003051757798"/>
    <n v="4732.35009765625"/>
    <n v="0"/>
    <n v="0"/>
    <n v="0"/>
    <n v="0"/>
    <n v="1"/>
    <x v="0"/>
    <x v="0"/>
    <x v="950"/>
  </r>
  <r>
    <n v="5837"/>
    <n v="5837"/>
    <n v="590"/>
    <n v="1"/>
    <n v="1"/>
    <n v="9012019"/>
    <n v="27"/>
    <n v="54.849998474121101"/>
    <n v="916.15002441406295"/>
    <n v="0"/>
    <n v="0"/>
    <n v="0"/>
    <n v="0"/>
    <n v="1"/>
    <x v="0"/>
    <x v="0"/>
    <x v="515"/>
  </r>
  <r>
    <n v="5865"/>
    <n v="5865"/>
    <n v="1591"/>
    <n v="1"/>
    <n v="1"/>
    <n v="3012015"/>
    <n v="18"/>
    <n v="39.150001525878899"/>
    <n v="2692.75"/>
    <n v="0"/>
    <n v="0"/>
    <n v="0"/>
    <n v="0"/>
    <n v="1"/>
    <x v="0"/>
    <x v="0"/>
    <x v="355"/>
  </r>
  <r>
    <n v="5874"/>
    <n v="5874"/>
    <n v="1541"/>
    <n v="1"/>
    <n v="1"/>
    <n v="6012020"/>
    <n v="17"/>
    <n v="34.650001525878899"/>
    <n v="246.60000610351599"/>
    <n v="0"/>
    <n v="0"/>
    <n v="0"/>
    <n v="0"/>
    <n v="1"/>
    <x v="0"/>
    <x v="0"/>
    <x v="1087"/>
  </r>
  <r>
    <n v="5894"/>
    <n v="5894"/>
    <n v="83"/>
    <n v="1"/>
    <n v="1"/>
    <n v="10012017"/>
    <n v="73"/>
    <n v="41.150001525878899"/>
    <n v="1700.90002441406"/>
    <n v="0"/>
    <n v="0"/>
    <n v="0"/>
    <n v="0"/>
    <n v="1"/>
    <x v="0"/>
    <x v="0"/>
    <x v="86"/>
  </r>
  <r>
    <n v="5907"/>
    <n v="5907"/>
    <n v="768"/>
    <n v="1"/>
    <n v="1"/>
    <n v="4012020"/>
    <n v="14"/>
    <n v="50.799999237060497"/>
    <n v="463.60000610351602"/>
    <n v="0"/>
    <n v="0"/>
    <n v="0"/>
    <n v="0"/>
    <n v="1"/>
    <x v="0"/>
    <x v="0"/>
    <x v="918"/>
  </r>
  <r>
    <n v="5909"/>
    <n v="5909"/>
    <n v="881"/>
    <n v="1"/>
    <n v="1"/>
    <n v="8012015"/>
    <n v="22"/>
    <n v="59.950000762939503"/>
    <n v="3921.10009765625"/>
    <n v="0"/>
    <n v="0"/>
    <n v="0"/>
    <n v="0"/>
    <n v="1"/>
    <x v="0"/>
    <x v="0"/>
    <x v="123"/>
  </r>
  <r>
    <n v="5911"/>
    <n v="5911"/>
    <n v="701"/>
    <n v="1"/>
    <n v="1"/>
    <n v="2012018"/>
    <n v="30"/>
    <n v="53.150001525878899"/>
    <n v="1930.90002441406"/>
    <n v="0"/>
    <n v="0"/>
    <n v="0"/>
    <n v="0"/>
    <n v="1"/>
    <x v="0"/>
    <x v="0"/>
    <x v="578"/>
  </r>
  <r>
    <n v="5912"/>
    <n v="5912"/>
    <n v="1115"/>
    <n v="1"/>
    <n v="1"/>
    <n v="11012018"/>
    <n v="58"/>
    <n v="39.950000762939503"/>
    <n v="1023.75"/>
    <n v="0"/>
    <n v="0"/>
    <n v="0"/>
    <n v="0"/>
    <n v="1"/>
    <x v="0"/>
    <x v="0"/>
    <x v="116"/>
  </r>
  <r>
    <n v="5916"/>
    <n v="5916"/>
    <n v="417"/>
    <n v="1"/>
    <n v="1"/>
    <n v="2012019"/>
    <n v="19"/>
    <n v="40.650001525878899"/>
    <n v="947.40002441406295"/>
    <n v="0"/>
    <n v="0"/>
    <n v="0"/>
    <n v="0"/>
    <n v="1"/>
    <x v="0"/>
    <x v="0"/>
    <x v="1088"/>
  </r>
  <r>
    <n v="5931"/>
    <n v="5931"/>
    <n v="1503"/>
    <n v="1"/>
    <n v="1"/>
    <n v="10012017"/>
    <n v="8"/>
    <n v="41.099998474121101"/>
    <n v="1597.05004882813"/>
    <n v="0"/>
    <n v="0"/>
    <n v="0"/>
    <n v="0"/>
    <n v="1"/>
    <x v="0"/>
    <x v="0"/>
    <x v="631"/>
  </r>
  <r>
    <n v="5965"/>
    <n v="5965"/>
    <n v="1555"/>
    <n v="1"/>
    <n v="1"/>
    <n v="7012015"/>
    <n v="15"/>
    <n v="62.5"/>
    <n v="4136.39990234375"/>
    <n v="0"/>
    <n v="0"/>
    <n v="0"/>
    <n v="0"/>
    <n v="1"/>
    <x v="0"/>
    <x v="0"/>
    <x v="641"/>
  </r>
  <r>
    <n v="5969"/>
    <n v="5969"/>
    <n v="1288"/>
    <n v="1"/>
    <n v="1"/>
    <n v="12012018"/>
    <n v="29"/>
    <n v="54.200000762939503"/>
    <n v="1423.15002441406"/>
    <n v="0"/>
    <n v="0"/>
    <n v="0"/>
    <n v="0"/>
    <n v="1"/>
    <x v="0"/>
    <x v="0"/>
    <x v="709"/>
  </r>
  <r>
    <n v="5993"/>
    <n v="5993"/>
    <n v="823"/>
    <n v="1"/>
    <n v="1"/>
    <n v="2012018"/>
    <n v="26"/>
    <n v="39.849998474121101"/>
    <n v="1434.59997558594"/>
    <n v="0"/>
    <n v="0"/>
    <n v="0"/>
    <n v="0"/>
    <n v="1"/>
    <x v="0"/>
    <x v="0"/>
    <x v="150"/>
  </r>
  <r>
    <n v="6051"/>
    <n v="6051"/>
    <n v="826"/>
    <n v="1"/>
    <n v="1"/>
    <n v="2012017"/>
    <n v="25"/>
    <n v="60"/>
    <n v="2768.64990234375"/>
    <n v="0"/>
    <n v="0"/>
    <n v="0"/>
    <n v="0"/>
    <n v="1"/>
    <x v="0"/>
    <x v="0"/>
    <x v="150"/>
  </r>
  <r>
    <n v="6057"/>
    <n v="6057"/>
    <n v="962"/>
    <n v="1"/>
    <n v="1"/>
    <n v="11012016"/>
    <n v="20"/>
    <n v="35"/>
    <n v="1782.40002441406"/>
    <n v="0"/>
    <n v="0"/>
    <n v="0"/>
    <n v="0"/>
    <n v="1"/>
    <x v="0"/>
    <x v="0"/>
    <x v="1056"/>
  </r>
  <r>
    <n v="6105"/>
    <n v="6105"/>
    <n v="1160"/>
    <n v="1"/>
    <n v="1"/>
    <n v="7012017"/>
    <n v="7"/>
    <n v="40.150001525878899"/>
    <n v="1626.05004882813"/>
    <n v="0"/>
    <n v="0"/>
    <n v="0"/>
    <n v="0"/>
    <n v="1"/>
    <x v="0"/>
    <x v="0"/>
    <x v="742"/>
  </r>
  <r>
    <n v="6107"/>
    <n v="6107"/>
    <n v="277"/>
    <n v="1"/>
    <n v="1"/>
    <n v="11012019"/>
    <n v="4"/>
    <n v="55"/>
    <n v="771.95001220703102"/>
    <n v="0"/>
    <n v="0"/>
    <n v="0"/>
    <n v="0"/>
    <n v="1"/>
    <x v="0"/>
    <x v="0"/>
    <x v="283"/>
  </r>
  <r>
    <n v="6110"/>
    <n v="6110"/>
    <n v="1294"/>
    <n v="1"/>
    <n v="1"/>
    <n v="11012019"/>
    <n v="5"/>
    <n v="46.349998474121101"/>
    <n v="672.70001220703102"/>
    <n v="0"/>
    <n v="0"/>
    <n v="0"/>
    <n v="0"/>
    <n v="1"/>
    <x v="0"/>
    <x v="0"/>
    <x v="173"/>
  </r>
  <r>
    <n v="6124"/>
    <n v="6124"/>
    <n v="1200"/>
    <n v="1"/>
    <n v="1"/>
    <n v="3012017"/>
    <n v="30"/>
    <n v="45.549999237060497"/>
    <n v="2062.14990234375"/>
    <n v="0"/>
    <n v="0"/>
    <n v="0"/>
    <n v="0"/>
    <n v="1"/>
    <x v="0"/>
    <x v="0"/>
    <x v="711"/>
  </r>
  <r>
    <n v="6126"/>
    <n v="6126"/>
    <n v="428"/>
    <n v="1"/>
    <n v="1"/>
    <n v="9012020"/>
    <n v="22"/>
    <n v="30.5"/>
    <n v="118.40000152587901"/>
    <n v="0"/>
    <n v="0"/>
    <n v="0"/>
    <n v="0"/>
    <n v="1"/>
    <x v="0"/>
    <x v="0"/>
    <x v="1042"/>
  </r>
  <r>
    <n v="6144"/>
    <n v="6144"/>
    <n v="888"/>
    <n v="1"/>
    <n v="1"/>
    <n v="4012019"/>
    <n v="26"/>
    <n v="43.549999237060497"/>
    <n v="1011.5"/>
    <n v="0"/>
    <n v="0"/>
    <n v="0"/>
    <n v="0"/>
    <n v="1"/>
    <x v="0"/>
    <x v="0"/>
    <x v="651"/>
  </r>
  <r>
    <n v="6177"/>
    <n v="6177"/>
    <n v="1345"/>
    <n v="1"/>
    <n v="1"/>
    <n v="3012017"/>
    <n v="52"/>
    <n v="35.049999237060497"/>
    <n v="1620.25"/>
    <n v="0"/>
    <n v="0"/>
    <n v="0"/>
    <n v="0"/>
    <n v="1"/>
    <x v="0"/>
    <x v="0"/>
    <x v="729"/>
  </r>
  <r>
    <n v="6178"/>
    <n v="6178"/>
    <n v="339"/>
    <n v="1"/>
    <n v="1"/>
    <n v="4012016"/>
    <n v="24"/>
    <n v="41.099998474121101"/>
    <n v="2258.25"/>
    <n v="0"/>
    <n v="0"/>
    <n v="0"/>
    <n v="0"/>
    <n v="1"/>
    <x v="0"/>
    <x v="0"/>
    <x v="331"/>
  </r>
  <r>
    <n v="6193"/>
    <n v="6193"/>
    <n v="978"/>
    <n v="1"/>
    <n v="1"/>
    <n v="5012015"/>
    <n v="13"/>
    <n v="44.950000762939503"/>
    <n v="3085.35009765625"/>
    <n v="0"/>
    <n v="0"/>
    <n v="0"/>
    <n v="0"/>
    <n v="1"/>
    <x v="0"/>
    <x v="0"/>
    <x v="98"/>
  </r>
  <r>
    <n v="6213"/>
    <n v="6213"/>
    <n v="994"/>
    <n v="1"/>
    <n v="1"/>
    <n v="7012015"/>
    <n v="29"/>
    <n v="47.400001525878899"/>
    <n v="3177.25"/>
    <n v="0"/>
    <n v="0"/>
    <n v="0"/>
    <n v="0"/>
    <n v="1"/>
    <x v="0"/>
    <x v="0"/>
    <x v="909"/>
  </r>
  <r>
    <n v="6222"/>
    <n v="6222"/>
    <n v="45"/>
    <n v="1"/>
    <n v="1"/>
    <n v="9012018"/>
    <n v="14"/>
    <n v="29.75"/>
    <n v="790.70001220703102"/>
    <n v="0"/>
    <n v="0"/>
    <n v="0"/>
    <n v="0"/>
    <n v="1"/>
    <x v="0"/>
    <x v="0"/>
    <x v="2"/>
  </r>
  <r>
    <n v="6228"/>
    <n v="6228"/>
    <n v="1134"/>
    <n v="1"/>
    <n v="1"/>
    <n v="8012017"/>
    <n v="21"/>
    <n v="40.349998474121101"/>
    <n v="1677.84997558594"/>
    <n v="0"/>
    <n v="0"/>
    <n v="0"/>
    <n v="0"/>
    <n v="1"/>
    <x v="0"/>
    <x v="0"/>
    <x v="657"/>
  </r>
  <r>
    <n v="6239"/>
    <n v="6239"/>
    <n v="1485"/>
    <n v="1"/>
    <n v="1"/>
    <n v="5012015"/>
    <n v="16"/>
    <n v="54.099998474121101"/>
    <n v="3794.5"/>
    <n v="0"/>
    <n v="0"/>
    <n v="0"/>
    <n v="0"/>
    <n v="1"/>
    <x v="0"/>
    <x v="0"/>
    <x v="1089"/>
  </r>
  <r>
    <n v="6252"/>
    <n v="6252"/>
    <n v="448"/>
    <n v="1"/>
    <n v="1"/>
    <n v="1012016"/>
    <n v="2"/>
    <n v="60.200000762939503"/>
    <n v="3582.39990234375"/>
    <n v="0"/>
    <n v="0"/>
    <n v="0"/>
    <n v="0"/>
    <n v="1"/>
    <x v="0"/>
    <x v="0"/>
    <x v="71"/>
  </r>
  <r>
    <n v="6278"/>
    <n v="6278"/>
    <n v="771"/>
    <n v="1"/>
    <n v="1"/>
    <n v="4012015"/>
    <n v="11"/>
    <n v="39.099998474121101"/>
    <n v="2779.5"/>
    <n v="0"/>
    <n v="0"/>
    <n v="0"/>
    <n v="0"/>
    <n v="1"/>
    <x v="0"/>
    <x v="0"/>
    <x v="993"/>
  </r>
  <r>
    <n v="6289"/>
    <n v="6289"/>
    <n v="1459"/>
    <n v="1"/>
    <n v="1"/>
    <n v="10012017"/>
    <n v="14"/>
    <n v="35.549999237060497"/>
    <n v="1309.15002441406"/>
    <n v="0"/>
    <n v="0"/>
    <n v="0"/>
    <n v="0"/>
    <n v="1"/>
    <x v="0"/>
    <x v="0"/>
    <x v="14"/>
  </r>
  <r>
    <n v="6295"/>
    <n v="6295"/>
    <n v="1342"/>
    <n v="1"/>
    <n v="1"/>
    <n v="7012016"/>
    <n v="4"/>
    <n v="24.950000762939499"/>
    <n v="1364.75"/>
    <n v="0"/>
    <n v="0"/>
    <n v="0"/>
    <n v="0"/>
    <n v="1"/>
    <x v="0"/>
    <x v="0"/>
    <x v="522"/>
  </r>
  <r>
    <n v="6297"/>
    <n v="6297"/>
    <n v="991"/>
    <n v="1"/>
    <n v="1"/>
    <n v="1012015"/>
    <n v="9"/>
    <n v="65.599998474121094"/>
    <n v="4566.5"/>
    <n v="0"/>
    <n v="0"/>
    <n v="0"/>
    <n v="0"/>
    <n v="1"/>
    <x v="0"/>
    <x v="0"/>
    <x v="621"/>
  </r>
  <r>
    <n v="6364"/>
    <n v="6364"/>
    <n v="337"/>
    <n v="1"/>
    <n v="1"/>
    <n v="1012017"/>
    <n v="48"/>
    <n v="45.549999237060497"/>
    <n v="2108.35009765625"/>
    <n v="0"/>
    <n v="0"/>
    <n v="0"/>
    <n v="0"/>
    <n v="1"/>
    <x v="0"/>
    <x v="0"/>
    <x v="1032"/>
  </r>
  <r>
    <n v="6398"/>
    <n v="6398"/>
    <n v="70"/>
    <n v="1"/>
    <n v="1"/>
    <n v="10012016"/>
    <n v="24"/>
    <n v="56.400001525878899"/>
    <n v="2928.5"/>
    <n v="0"/>
    <n v="0"/>
    <n v="0"/>
    <n v="0"/>
    <n v="1"/>
    <x v="0"/>
    <x v="0"/>
    <x v="70"/>
  </r>
  <r>
    <n v="6410"/>
    <n v="6410"/>
    <n v="1277"/>
    <n v="1"/>
    <n v="1"/>
    <n v="11012016"/>
    <n v="23"/>
    <n v="39.450000762939503"/>
    <n v="2021.34997558594"/>
    <n v="0"/>
    <n v="0"/>
    <n v="0"/>
    <n v="0"/>
    <n v="1"/>
    <x v="0"/>
    <x v="0"/>
    <x v="997"/>
  </r>
  <r>
    <n v="6511"/>
    <n v="6511"/>
    <n v="1523"/>
    <n v="1"/>
    <n v="1"/>
    <n v="4012019"/>
    <n v="4"/>
    <n v="35.099998474121101"/>
    <n v="770.40002441406295"/>
    <n v="0"/>
    <n v="0"/>
    <n v="0"/>
    <n v="0"/>
    <n v="1"/>
    <x v="0"/>
    <x v="0"/>
    <x v="470"/>
  </r>
  <r>
    <n v="6515"/>
    <n v="6515"/>
    <n v="1460"/>
    <n v="1"/>
    <n v="1"/>
    <n v="1012015"/>
    <n v="15"/>
    <n v="65.099998474121094"/>
    <n v="4754.2998046875"/>
    <n v="0"/>
    <n v="0"/>
    <n v="0"/>
    <n v="0"/>
    <n v="1"/>
    <x v="0"/>
    <x v="0"/>
    <x v="723"/>
  </r>
  <r>
    <n v="6539"/>
    <n v="6539"/>
    <n v="241"/>
    <n v="1"/>
    <n v="1"/>
    <n v="3012017"/>
    <n v="8"/>
    <n v="43.950000762939503"/>
    <n v="2007.84997558594"/>
    <n v="0"/>
    <n v="0"/>
    <n v="0"/>
    <n v="0"/>
    <n v="1"/>
    <x v="0"/>
    <x v="0"/>
    <x v="253"/>
  </r>
  <r>
    <n v="6542"/>
    <n v="6542"/>
    <n v="216"/>
    <n v="1"/>
    <n v="1"/>
    <n v="1012015"/>
    <n v="17"/>
    <n v="45.25"/>
    <n v="3139.80004882813"/>
    <n v="0"/>
    <n v="0"/>
    <n v="0"/>
    <n v="0"/>
    <n v="1"/>
    <x v="0"/>
    <x v="0"/>
    <x v="82"/>
  </r>
  <r>
    <n v="6555"/>
    <n v="6555"/>
    <n v="307"/>
    <n v="1"/>
    <n v="1"/>
    <n v="4012015"/>
    <n v="13"/>
    <n v="29.799999237060501"/>
    <n v="2134.30004882813"/>
    <n v="0"/>
    <n v="0"/>
    <n v="0"/>
    <n v="0"/>
    <n v="1"/>
    <x v="0"/>
    <x v="0"/>
    <x v="303"/>
  </r>
  <r>
    <n v="6597"/>
    <n v="6597"/>
    <n v="315"/>
    <n v="1"/>
    <n v="1"/>
    <n v="4012018"/>
    <n v="4"/>
    <n v="50"/>
    <n v="1750.84997558594"/>
    <n v="0"/>
    <n v="0"/>
    <n v="0"/>
    <n v="0"/>
    <n v="1"/>
    <x v="0"/>
    <x v="0"/>
    <x v="312"/>
  </r>
  <r>
    <n v="6605"/>
    <n v="6605"/>
    <n v="75"/>
    <n v="1"/>
    <n v="1"/>
    <n v="6012017"/>
    <n v="11"/>
    <n v="44.150001525878899"/>
    <n v="1931.30004882813"/>
    <n v="0"/>
    <n v="0"/>
    <n v="0"/>
    <n v="0"/>
    <n v="1"/>
    <x v="0"/>
    <x v="0"/>
    <x v="75"/>
  </r>
  <r>
    <n v="6679"/>
    <n v="6679"/>
    <n v="391"/>
    <n v="1"/>
    <n v="1"/>
    <n v="12012018"/>
    <n v="18"/>
    <n v="40.650001525878899"/>
    <n v="970.54998779296898"/>
    <n v="0"/>
    <n v="0"/>
    <n v="0"/>
    <n v="0"/>
    <n v="1"/>
    <x v="0"/>
    <x v="0"/>
    <x v="338"/>
  </r>
  <r>
    <n v="6688"/>
    <n v="6688"/>
    <n v="270"/>
    <n v="1"/>
    <n v="1"/>
    <n v="2012016"/>
    <n v="7"/>
    <n v="51.700000762939503"/>
    <n v="3005.80004882813"/>
    <n v="0"/>
    <n v="0"/>
    <n v="0"/>
    <n v="0"/>
    <n v="1"/>
    <x v="0"/>
    <x v="0"/>
    <x v="277"/>
  </r>
  <r>
    <n v="6692"/>
    <n v="6692"/>
    <n v="764"/>
    <n v="1"/>
    <n v="1"/>
    <n v="10012020"/>
    <n v="53"/>
    <n v="40.299999237060497"/>
    <n v="92.5"/>
    <n v="0"/>
    <n v="0"/>
    <n v="0"/>
    <n v="0"/>
    <n v="1"/>
    <x v="0"/>
    <x v="0"/>
    <x v="611"/>
  </r>
  <r>
    <n v="6705"/>
    <n v="6705"/>
    <n v="741"/>
    <n v="1"/>
    <n v="1"/>
    <n v="3012018"/>
    <n v="28"/>
    <n v="56.25"/>
    <n v="1765.94995117188"/>
    <n v="0"/>
    <n v="0"/>
    <n v="0"/>
    <n v="0"/>
    <n v="1"/>
    <x v="0"/>
    <x v="0"/>
    <x v="603"/>
  </r>
  <r>
    <n v="6733"/>
    <n v="6733"/>
    <n v="116"/>
    <n v="1"/>
    <n v="1"/>
    <n v="1012018"/>
    <n v="27"/>
    <n v="31.049999237060501"/>
    <n v="1126.34997558594"/>
    <n v="0"/>
    <n v="0"/>
    <n v="0"/>
    <n v="0"/>
    <n v="1"/>
    <x v="0"/>
    <x v="0"/>
    <x v="115"/>
  </r>
  <r>
    <n v="6742"/>
    <n v="6742"/>
    <n v="169"/>
    <n v="1"/>
    <n v="1"/>
    <n v="10012020"/>
    <n v="41"/>
    <n v="29.899999618530298"/>
    <n v="92.25"/>
    <n v="0"/>
    <n v="0"/>
    <n v="0"/>
    <n v="0"/>
    <n v="1"/>
    <x v="0"/>
    <x v="0"/>
    <x v="180"/>
  </r>
  <r>
    <n v="6751"/>
    <n v="6751"/>
    <n v="727"/>
    <n v="1"/>
    <n v="1"/>
    <n v="2012016"/>
    <n v="19"/>
    <n v="34.799999237060497"/>
    <n v="1980.30004882813"/>
    <n v="0"/>
    <n v="0"/>
    <n v="0"/>
    <n v="0"/>
    <n v="1"/>
    <x v="0"/>
    <x v="0"/>
    <x v="528"/>
  </r>
  <r>
    <n v="6758"/>
    <n v="6758"/>
    <n v="306"/>
    <n v="1"/>
    <n v="1"/>
    <n v="6012016"/>
    <n v="30"/>
    <n v="44.849998474121101"/>
    <n v="2479.05004882813"/>
    <n v="0"/>
    <n v="0"/>
    <n v="0"/>
    <n v="0"/>
    <n v="1"/>
    <x v="0"/>
    <x v="0"/>
    <x v="886"/>
  </r>
  <r>
    <n v="6825"/>
    <n v="6825"/>
    <n v="918"/>
    <n v="1"/>
    <n v="1"/>
    <n v="2012016"/>
    <n v="23"/>
    <n v="50.25"/>
    <n v="2997.44995117188"/>
    <n v="0"/>
    <n v="0"/>
    <n v="0"/>
    <n v="0"/>
    <n v="1"/>
    <x v="0"/>
    <x v="0"/>
    <x v="25"/>
  </r>
  <r>
    <n v="6835"/>
    <n v="6835"/>
    <n v="1019"/>
    <n v="1"/>
    <n v="1"/>
    <n v="8012020"/>
    <n v="4"/>
    <n v="45.400001525878899"/>
    <n v="214.75"/>
    <n v="0"/>
    <n v="0"/>
    <n v="0"/>
    <n v="0"/>
    <n v="1"/>
    <x v="0"/>
    <x v="0"/>
    <x v="930"/>
  </r>
  <r>
    <n v="6859"/>
    <n v="6859"/>
    <n v="1172"/>
    <n v="1"/>
    <n v="1"/>
    <n v="10012020"/>
    <n v="69"/>
    <n v="25.100000381469702"/>
    <n v="79.800003051757798"/>
    <n v="0"/>
    <n v="0"/>
    <n v="0"/>
    <n v="0"/>
    <n v="1"/>
    <x v="0"/>
    <x v="0"/>
    <x v="744"/>
  </r>
  <r>
    <n v="6864"/>
    <n v="6864"/>
    <n v="107"/>
    <n v="1"/>
    <n v="1"/>
    <n v="5012018"/>
    <n v="18"/>
    <n v="30.149999618530298"/>
    <n v="927.65002441406295"/>
    <n v="0"/>
    <n v="0"/>
    <n v="0"/>
    <n v="0"/>
    <n v="1"/>
    <x v="0"/>
    <x v="0"/>
    <x v="112"/>
  </r>
  <r>
    <n v="6869"/>
    <n v="6869"/>
    <n v="78"/>
    <n v="1"/>
    <n v="1"/>
    <n v="1012017"/>
    <n v="19"/>
    <n v="29.899999618530298"/>
    <n v="1388.75"/>
    <n v="0"/>
    <n v="0"/>
    <n v="0"/>
    <n v="0"/>
    <n v="1"/>
    <x v="0"/>
    <x v="0"/>
    <x v="79"/>
  </r>
  <r>
    <n v="6898"/>
    <n v="6898"/>
    <n v="15"/>
    <n v="1"/>
    <n v="1"/>
    <n v="6012020"/>
    <n v="48"/>
    <n v="24.350000381469702"/>
    <n v="150.85000610351599"/>
    <n v="0"/>
    <n v="0"/>
    <n v="0"/>
    <n v="0"/>
    <n v="1"/>
    <x v="0"/>
    <x v="0"/>
    <x v="2"/>
  </r>
  <r>
    <n v="6900"/>
    <n v="6900"/>
    <n v="683"/>
    <n v="1"/>
    <n v="1"/>
    <n v="11012019"/>
    <n v="24"/>
    <n v="39.700000762939503"/>
    <n v="692.34997558593795"/>
    <n v="0"/>
    <n v="0"/>
    <n v="0"/>
    <n v="0"/>
    <n v="1"/>
    <x v="0"/>
    <x v="0"/>
    <x v="247"/>
  </r>
  <r>
    <n v="6930"/>
    <n v="6930"/>
    <n v="1219"/>
    <n v="1"/>
    <n v="1"/>
    <n v="3012016"/>
    <n v="52"/>
    <n v="50"/>
    <n v="2919.85009765625"/>
    <n v="0"/>
    <n v="0"/>
    <n v="0"/>
    <n v="0"/>
    <n v="1"/>
    <x v="0"/>
    <x v="0"/>
    <x v="353"/>
  </r>
  <r>
    <n v="6937"/>
    <n v="6937"/>
    <n v="346"/>
    <n v="1"/>
    <n v="1"/>
    <n v="6012017"/>
    <n v="25"/>
    <n v="40.450000762939503"/>
    <n v="1912.84997558594"/>
    <n v="0"/>
    <n v="0"/>
    <n v="0"/>
    <n v="0"/>
    <n v="1"/>
    <x v="0"/>
    <x v="0"/>
    <x v="340"/>
  </r>
  <r>
    <n v="6940"/>
    <n v="6940"/>
    <n v="1604"/>
    <n v="1"/>
    <n v="1"/>
    <n v="9012020"/>
    <n v="52"/>
    <n v="57.200000762939503"/>
    <n v="223.75"/>
    <n v="0"/>
    <n v="0"/>
    <n v="0"/>
    <n v="0"/>
    <n v="1"/>
    <x v="0"/>
    <x v="0"/>
    <x v="503"/>
  </r>
  <r>
    <n v="6953"/>
    <n v="6953"/>
    <n v="550"/>
    <n v="1"/>
    <n v="1"/>
    <n v="6012019"/>
    <n v="59"/>
    <n v="25.350000381469702"/>
    <n v="566.09997558593795"/>
    <n v="0"/>
    <n v="0"/>
    <n v="0"/>
    <n v="0"/>
    <n v="1"/>
    <x v="0"/>
    <x v="0"/>
    <x v="28"/>
  </r>
  <r>
    <n v="6969"/>
    <n v="6969"/>
    <n v="17"/>
    <n v="1"/>
    <n v="1"/>
    <n v="9012015"/>
    <n v="19"/>
    <n v="60.049999237060497"/>
    <n v="3845.44995117188"/>
    <n v="0"/>
    <n v="0"/>
    <n v="0"/>
    <n v="0"/>
    <n v="1"/>
    <x v="0"/>
    <x v="0"/>
    <x v="2"/>
  </r>
  <r>
    <n v="6980"/>
    <n v="6980"/>
    <n v="1561"/>
    <n v="1"/>
    <n v="1"/>
    <n v="8012015"/>
    <n v="9"/>
    <n v="53.5"/>
    <n v="3517.89990234375"/>
    <n v="0"/>
    <n v="0"/>
    <n v="0"/>
    <n v="0"/>
    <n v="1"/>
    <x v="0"/>
    <x v="0"/>
    <x v="792"/>
  </r>
  <r>
    <n v="6997"/>
    <n v="6997"/>
    <n v="144"/>
    <n v="1"/>
    <n v="1"/>
    <n v="1012020"/>
    <n v="7"/>
    <n v="49.849998474121101"/>
    <n v="552.09997558593795"/>
    <n v="0"/>
    <n v="0"/>
    <n v="0"/>
    <n v="0"/>
    <n v="1"/>
    <x v="0"/>
    <x v="0"/>
    <x v="153"/>
  </r>
  <r>
    <n v="7017"/>
    <n v="7017"/>
    <n v="889"/>
    <n v="1"/>
    <n v="1"/>
    <n v="4012015"/>
    <n v="42"/>
    <n v="60.799999237060497"/>
    <n v="4263.39990234375"/>
    <n v="0"/>
    <n v="0"/>
    <n v="0"/>
    <n v="0"/>
    <n v="1"/>
    <x v="0"/>
    <x v="0"/>
    <x v="651"/>
  </r>
  <r>
    <n v="7043"/>
    <n v="7043"/>
    <n v="1609"/>
    <n v="1"/>
    <n v="1"/>
    <n v="10012015"/>
    <n v="5"/>
    <n v="59"/>
    <n v="3707.60009765625"/>
    <n v="0"/>
    <n v="0"/>
    <n v="0"/>
    <n v="0"/>
    <n v="1"/>
    <x v="0"/>
    <x v="0"/>
    <x v="1090"/>
  </r>
  <r>
    <n v="73"/>
    <n v="73"/>
    <n v="929"/>
    <n v="1"/>
    <n v="1"/>
    <n v="12012017"/>
    <n v="23"/>
    <n v="40.200000762939503"/>
    <n v="1448.80004882813"/>
    <n v="0"/>
    <n v="0"/>
    <n v="0"/>
    <n v="0"/>
    <n v="1"/>
    <x v="0"/>
    <x v="0"/>
    <x v="907"/>
  </r>
  <r>
    <n v="284"/>
    <n v="284"/>
    <n v="365"/>
    <n v="1"/>
    <n v="1"/>
    <n v="5012020"/>
    <n v="16"/>
    <n v="25.5"/>
    <n v="215.19999694824199"/>
    <n v="0"/>
    <n v="0"/>
    <n v="0"/>
    <n v="0"/>
    <n v="1"/>
    <x v="0"/>
    <x v="0"/>
    <x v="107"/>
  </r>
  <r>
    <n v="404"/>
    <n v="404"/>
    <n v="672"/>
    <n v="1"/>
    <n v="1"/>
    <n v="11012019"/>
    <n v="12"/>
    <n v="46.349998474121101"/>
    <n v="667.70001220703102"/>
    <n v="0"/>
    <n v="0"/>
    <n v="0"/>
    <n v="0"/>
    <n v="1"/>
    <x v="0"/>
    <x v="0"/>
    <x v="561"/>
  </r>
  <r>
    <n v="416"/>
    <n v="416"/>
    <n v="205"/>
    <n v="1"/>
    <n v="1"/>
    <n v="9012015"/>
    <n v="27"/>
    <n v="47.849998474121101"/>
    <n v="3147.5"/>
    <n v="0"/>
    <n v="0"/>
    <n v="0"/>
    <n v="0"/>
    <n v="1"/>
    <x v="0"/>
    <x v="0"/>
    <x v="933"/>
  </r>
  <r>
    <n v="429"/>
    <n v="429"/>
    <n v="370"/>
    <n v="1"/>
    <n v="1"/>
    <n v="4012019"/>
    <n v="8"/>
    <n v="41.900001525878899"/>
    <n v="840.09997558593795"/>
    <n v="0"/>
    <n v="0"/>
    <n v="0"/>
    <n v="0"/>
    <n v="1"/>
    <x v="0"/>
    <x v="0"/>
    <x v="109"/>
  </r>
  <r>
    <n v="514"/>
    <n v="514"/>
    <n v="792"/>
    <n v="1"/>
    <n v="1"/>
    <n v="11012020"/>
    <n v="73"/>
    <n v="25.049999237060501"/>
    <n v="56.349998474121101"/>
    <n v="0"/>
    <n v="0"/>
    <n v="0"/>
    <n v="0"/>
    <n v="1"/>
    <x v="0"/>
    <x v="0"/>
    <x v="986"/>
  </r>
  <r>
    <n v="530"/>
    <n v="530"/>
    <n v="574"/>
    <n v="1"/>
    <n v="1"/>
    <n v="4012020"/>
    <n v="9"/>
    <n v="34.700000762939503"/>
    <n v="296.10000610351602"/>
    <n v="0"/>
    <n v="0"/>
    <n v="0"/>
    <n v="0"/>
    <n v="1"/>
    <x v="0"/>
    <x v="0"/>
    <x v="13"/>
  </r>
  <r>
    <n v="536"/>
    <n v="536"/>
    <n v="371"/>
    <n v="1"/>
    <n v="1"/>
    <n v="9012019"/>
    <n v="24"/>
    <n v="39"/>
    <n v="679.84997558593795"/>
    <n v="0"/>
    <n v="0"/>
    <n v="0"/>
    <n v="0"/>
    <n v="1"/>
    <x v="0"/>
    <x v="0"/>
    <x v="107"/>
  </r>
  <r>
    <n v="558"/>
    <n v="558"/>
    <n v="669"/>
    <n v="1"/>
    <n v="1"/>
    <n v="11012020"/>
    <n v="76"/>
    <n v="34.700000762939503"/>
    <n v="62.25"/>
    <n v="0"/>
    <n v="0"/>
    <n v="0"/>
    <n v="0"/>
    <n v="1"/>
    <x v="0"/>
    <x v="0"/>
    <x v="555"/>
  </r>
  <r>
    <n v="569"/>
    <n v="569"/>
    <n v="375"/>
    <n v="1"/>
    <n v="1"/>
    <n v="4012020"/>
    <n v="26"/>
    <n v="40.650001525878899"/>
    <n v="328.95001220703102"/>
    <n v="0"/>
    <n v="0"/>
    <n v="0"/>
    <n v="0"/>
    <n v="1"/>
    <x v="0"/>
    <x v="0"/>
    <x v="107"/>
  </r>
  <r>
    <n v="787"/>
    <n v="787"/>
    <n v="1466"/>
    <n v="1"/>
    <n v="1"/>
    <n v="11012020"/>
    <n v="11"/>
    <n v="29.850000381469702"/>
    <n v="75.599998474121094"/>
    <n v="0"/>
    <n v="0"/>
    <n v="0"/>
    <n v="0"/>
    <n v="1"/>
    <x v="0"/>
    <x v="0"/>
    <x v="631"/>
  </r>
  <r>
    <n v="880"/>
    <n v="880"/>
    <n v="1035"/>
    <n v="1"/>
    <n v="1"/>
    <n v="1012020"/>
    <n v="10"/>
    <n v="43.650001525878899"/>
    <n v="526.95001220703102"/>
    <n v="0"/>
    <n v="0"/>
    <n v="0"/>
    <n v="0"/>
    <n v="1"/>
    <x v="0"/>
    <x v="0"/>
    <x v="296"/>
  </r>
  <r>
    <n v="909"/>
    <n v="909"/>
    <n v="1369"/>
    <n v="1"/>
    <n v="1"/>
    <n v="3012017"/>
    <n v="26"/>
    <n v="30.299999237060501"/>
    <n v="1380.09997558594"/>
    <n v="0"/>
    <n v="0"/>
    <n v="0"/>
    <n v="0"/>
    <n v="1"/>
    <x v="0"/>
    <x v="0"/>
    <x v="167"/>
  </r>
  <r>
    <n v="990"/>
    <n v="990"/>
    <n v="1454"/>
    <n v="1"/>
    <n v="1"/>
    <n v="8012018"/>
    <n v="7"/>
    <n v="30.600000381469702"/>
    <n v="856.34997558593795"/>
    <n v="0"/>
    <n v="0"/>
    <n v="0"/>
    <n v="0"/>
    <n v="1"/>
    <x v="0"/>
    <x v="0"/>
    <x v="958"/>
  </r>
  <r>
    <n v="1260"/>
    <n v="1260"/>
    <n v="27"/>
    <n v="1"/>
    <n v="1"/>
    <n v="9012017"/>
    <n v="3"/>
    <n v="39.299999237060497"/>
    <n v="1637.40002441406"/>
    <n v="0"/>
    <n v="0"/>
    <n v="0"/>
    <n v="0"/>
    <n v="1"/>
    <x v="0"/>
    <x v="0"/>
    <x v="2"/>
  </r>
  <r>
    <n v="1352"/>
    <n v="1352"/>
    <n v="977"/>
    <n v="1"/>
    <n v="1"/>
    <n v="7012019"/>
    <n v="26"/>
    <n v="33.5"/>
    <n v="600"/>
    <n v="0"/>
    <n v="0"/>
    <n v="0"/>
    <n v="0"/>
    <n v="1"/>
    <x v="0"/>
    <x v="0"/>
    <x v="693"/>
  </r>
  <r>
    <n v="1422"/>
    <n v="1422"/>
    <n v="1328"/>
    <n v="1"/>
    <n v="1"/>
    <n v="7012018"/>
    <n v="12"/>
    <n v="51.200000762939503"/>
    <n v="1561.5"/>
    <n v="0"/>
    <n v="0"/>
    <n v="0"/>
    <n v="0"/>
    <n v="1"/>
    <x v="0"/>
    <x v="0"/>
    <x v="476"/>
  </r>
  <r>
    <n v="1432"/>
    <n v="1432"/>
    <n v="390"/>
    <n v="1"/>
    <n v="1"/>
    <n v="10012020"/>
    <n v="85"/>
    <n v="35.450000762939503"/>
    <n v="106.84999847412099"/>
    <n v="0"/>
    <n v="0"/>
    <n v="0"/>
    <n v="0"/>
    <n v="1"/>
    <x v="0"/>
    <x v="0"/>
    <x v="824"/>
  </r>
  <r>
    <n v="1479"/>
    <n v="1479"/>
    <n v="992"/>
    <n v="1"/>
    <n v="1"/>
    <n v="6012020"/>
    <n v="19"/>
    <n v="40.099998474121101"/>
    <n v="293.29998779296898"/>
    <n v="0"/>
    <n v="0"/>
    <n v="0"/>
    <n v="0"/>
    <n v="1"/>
    <x v="0"/>
    <x v="0"/>
    <x v="621"/>
  </r>
  <r>
    <n v="1586"/>
    <n v="1586"/>
    <n v="1318"/>
    <n v="1"/>
    <n v="1"/>
    <n v="3012020"/>
    <n v="30"/>
    <n v="33.900001525878899"/>
    <n v="298.45001220703102"/>
    <n v="0"/>
    <n v="0"/>
    <n v="0"/>
    <n v="0"/>
    <n v="1"/>
    <x v="0"/>
    <x v="0"/>
    <x v="1091"/>
  </r>
  <r>
    <n v="1660"/>
    <n v="1660"/>
    <n v="1093"/>
    <n v="1"/>
    <n v="1"/>
    <n v="3012020"/>
    <n v="4"/>
    <n v="34.700000762939503"/>
    <n v="329.79998779296898"/>
    <n v="0"/>
    <n v="0"/>
    <n v="0"/>
    <n v="0"/>
    <n v="1"/>
    <x v="0"/>
    <x v="0"/>
    <x v="116"/>
  </r>
  <r>
    <n v="1775"/>
    <n v="1775"/>
    <n v="1050"/>
    <n v="1"/>
    <n v="1"/>
    <n v="10012020"/>
    <n v="18"/>
    <n v="24.75"/>
    <n v="66.949996948242202"/>
    <n v="0"/>
    <n v="0"/>
    <n v="0"/>
    <n v="0"/>
    <n v="1"/>
    <x v="0"/>
    <x v="0"/>
    <x v="447"/>
  </r>
  <r>
    <n v="1784"/>
    <n v="1784"/>
    <n v="135"/>
    <n v="1"/>
    <n v="1"/>
    <n v="7012020"/>
    <n v="14"/>
    <n v="30.5"/>
    <n v="208.69999694824199"/>
    <n v="0"/>
    <n v="0"/>
    <n v="0"/>
    <n v="0"/>
    <n v="1"/>
    <x v="0"/>
    <x v="0"/>
    <x v="143"/>
  </r>
  <r>
    <n v="1806"/>
    <n v="1806"/>
    <n v="802"/>
    <n v="1"/>
    <n v="1"/>
    <n v="9012020"/>
    <n v="76"/>
    <n v="48.549999237060497"/>
    <n v="201"/>
    <n v="0"/>
    <n v="0"/>
    <n v="0"/>
    <n v="0"/>
    <n v="1"/>
    <x v="0"/>
    <x v="0"/>
    <x v="813"/>
  </r>
  <r>
    <n v="1909"/>
    <n v="1909"/>
    <n v="1415"/>
    <n v="1"/>
    <n v="1"/>
    <n v="1012019"/>
    <n v="5"/>
    <n v="39.099998474121101"/>
    <n v="971.29998779296898"/>
    <n v="0"/>
    <n v="0"/>
    <n v="0"/>
    <n v="0"/>
    <n v="1"/>
    <x v="0"/>
    <x v="0"/>
    <x v="904"/>
  </r>
  <r>
    <n v="1920"/>
    <n v="1920"/>
    <n v="253"/>
    <n v="1"/>
    <n v="1"/>
    <n v="8012016"/>
    <n v="13"/>
    <n v="60.450000762939503"/>
    <n v="3184.25"/>
    <n v="0"/>
    <n v="0"/>
    <n v="0"/>
    <n v="0"/>
    <n v="1"/>
    <x v="0"/>
    <x v="0"/>
    <x v="252"/>
  </r>
  <r>
    <n v="1943"/>
    <n v="1943"/>
    <n v="538"/>
    <n v="1"/>
    <n v="1"/>
    <n v="12012019"/>
    <n v="17"/>
    <n v="45.549999237060497"/>
    <n v="597"/>
    <n v="0"/>
    <n v="0"/>
    <n v="0"/>
    <n v="0"/>
    <n v="1"/>
    <x v="0"/>
    <x v="0"/>
    <x v="124"/>
  </r>
  <r>
    <n v="2007"/>
    <n v="2007"/>
    <n v="372"/>
    <n v="1"/>
    <n v="1"/>
    <n v="12012018"/>
    <n v="82"/>
    <n v="34"/>
    <n v="853"/>
    <n v="0"/>
    <n v="0"/>
    <n v="0"/>
    <n v="0"/>
    <n v="1"/>
    <x v="0"/>
    <x v="0"/>
    <x v="107"/>
  </r>
  <r>
    <n v="2020"/>
    <n v="2020"/>
    <n v="106"/>
    <n v="1"/>
    <n v="1"/>
    <n v="10012017"/>
    <n v="13"/>
    <n v="55.900001525878899"/>
    <n v="2184.35009765625"/>
    <n v="0"/>
    <n v="0"/>
    <n v="0"/>
    <n v="0"/>
    <n v="1"/>
    <x v="0"/>
    <x v="0"/>
    <x v="108"/>
  </r>
  <r>
    <n v="2041"/>
    <n v="2041"/>
    <n v="316"/>
    <n v="1"/>
    <n v="1"/>
    <n v="11012020"/>
    <n v="52"/>
    <n v="24.399999618530298"/>
    <n v="36.549999237060497"/>
    <n v="0"/>
    <n v="0"/>
    <n v="0"/>
    <n v="0"/>
    <n v="1"/>
    <x v="0"/>
    <x v="0"/>
    <x v="312"/>
  </r>
  <r>
    <n v="2115"/>
    <n v="2115"/>
    <n v="259"/>
    <n v="1"/>
    <n v="1"/>
    <n v="1012017"/>
    <n v="22"/>
    <n v="34.700000762939503"/>
    <n v="1604.5"/>
    <n v="0"/>
    <n v="0"/>
    <n v="0"/>
    <n v="0"/>
    <n v="1"/>
    <x v="0"/>
    <x v="0"/>
    <x v="118"/>
  </r>
  <r>
    <n v="2301"/>
    <n v="2301"/>
    <n v="855"/>
    <n v="1"/>
    <n v="1"/>
    <n v="12012017"/>
    <n v="10"/>
    <n v="28.600000381469702"/>
    <n v="973.54998779296898"/>
    <n v="0"/>
    <n v="0"/>
    <n v="0"/>
    <n v="0"/>
    <n v="1"/>
    <x v="0"/>
    <x v="0"/>
    <x v="647"/>
  </r>
  <r>
    <n v="2318"/>
    <n v="2318"/>
    <n v="358"/>
    <n v="1"/>
    <n v="1"/>
    <n v="8012020"/>
    <n v="15"/>
    <n v="45.700000762939503"/>
    <n v="198"/>
    <n v="0"/>
    <n v="0"/>
    <n v="0"/>
    <n v="0"/>
    <n v="1"/>
    <x v="0"/>
    <x v="0"/>
    <x v="283"/>
  </r>
  <r>
    <n v="2329"/>
    <n v="2329"/>
    <n v="743"/>
    <n v="1"/>
    <n v="1"/>
    <n v="10012020"/>
    <n v="25"/>
    <n v="50.599998474121101"/>
    <n v="155.35000610351599"/>
    <n v="0"/>
    <n v="0"/>
    <n v="0"/>
    <n v="0"/>
    <n v="1"/>
    <x v="0"/>
    <x v="0"/>
    <x v="861"/>
  </r>
  <r>
    <n v="2338"/>
    <n v="2338"/>
    <n v="312"/>
    <n v="1"/>
    <n v="1"/>
    <n v="7012019"/>
    <n v="12"/>
    <n v="48.349998474121101"/>
    <n v="810.70001220703102"/>
    <n v="0"/>
    <n v="0"/>
    <n v="0"/>
    <n v="0"/>
    <n v="1"/>
    <x v="0"/>
    <x v="0"/>
    <x v="973"/>
  </r>
  <r>
    <n v="2474"/>
    <n v="2474"/>
    <n v="909"/>
    <n v="1"/>
    <n v="1"/>
    <n v="10012020"/>
    <n v="3"/>
    <n v="29.600000381469702"/>
    <n v="79.449996948242202"/>
    <n v="0"/>
    <n v="0"/>
    <n v="0"/>
    <n v="0"/>
    <n v="1"/>
    <x v="0"/>
    <x v="0"/>
    <x v="87"/>
  </r>
  <r>
    <n v="2566"/>
    <n v="2566"/>
    <n v="1620"/>
    <n v="1"/>
    <n v="1"/>
    <n v="8012020"/>
    <n v="59"/>
    <n v="51"/>
    <n v="305.95001220703102"/>
    <n v="0"/>
    <n v="0"/>
    <n v="0"/>
    <n v="0"/>
    <n v="1"/>
    <x v="0"/>
    <x v="0"/>
    <x v="818"/>
  </r>
  <r>
    <n v="2573"/>
    <n v="2573"/>
    <n v="1370"/>
    <n v="1"/>
    <n v="1"/>
    <n v="11012020"/>
    <n v="13"/>
    <n v="30.399999618530298"/>
    <n v="78.650001525878906"/>
    <n v="0"/>
    <n v="0"/>
    <n v="0"/>
    <n v="0"/>
    <n v="1"/>
    <x v="0"/>
    <x v="0"/>
    <x v="688"/>
  </r>
  <r>
    <n v="2682"/>
    <n v="2682"/>
    <n v="431"/>
    <n v="1"/>
    <n v="1"/>
    <n v="9012020"/>
    <n v="4"/>
    <n v="33.650001525878899"/>
    <n v="137.85000610351599"/>
    <n v="0"/>
    <n v="0"/>
    <n v="0"/>
    <n v="0"/>
    <n v="1"/>
    <x v="0"/>
    <x v="0"/>
    <x v="418"/>
  </r>
  <r>
    <n v="2693"/>
    <n v="2693"/>
    <n v="635"/>
    <n v="1"/>
    <n v="1"/>
    <n v="10012020"/>
    <n v="52"/>
    <n v="34.25"/>
    <n v="139.35000610351599"/>
    <n v="0"/>
    <n v="0"/>
    <n v="0"/>
    <n v="0"/>
    <n v="1"/>
    <x v="0"/>
    <x v="0"/>
    <x v="841"/>
  </r>
  <r>
    <n v="2836"/>
    <n v="2836"/>
    <n v="1236"/>
    <n v="1"/>
    <n v="1"/>
    <n v="11012020"/>
    <n v="18"/>
    <n v="30.899999618530298"/>
    <n v="59.049999237060497"/>
    <n v="0"/>
    <n v="0"/>
    <n v="0"/>
    <n v="0"/>
    <n v="1"/>
    <x v="0"/>
    <x v="0"/>
    <x v="633"/>
  </r>
  <r>
    <n v="2865"/>
    <n v="2865"/>
    <n v="1106"/>
    <n v="1"/>
    <n v="1"/>
    <n v="6012019"/>
    <n v="48"/>
    <n v="44.849998474121101"/>
    <n v="893.54998779296898"/>
    <n v="0"/>
    <n v="0"/>
    <n v="0"/>
    <n v="0"/>
    <n v="1"/>
    <x v="0"/>
    <x v="0"/>
    <x v="116"/>
  </r>
  <r>
    <n v="2910"/>
    <n v="2910"/>
    <n v="1084"/>
    <n v="1"/>
    <n v="1"/>
    <n v="6012018"/>
    <n v="23"/>
    <n v="35.400001525878899"/>
    <n v="1077.5"/>
    <n v="0"/>
    <n v="0"/>
    <n v="0"/>
    <n v="0"/>
    <n v="1"/>
    <x v="0"/>
    <x v="0"/>
    <x v="226"/>
  </r>
  <r>
    <n v="3024"/>
    <n v="3024"/>
    <n v="941"/>
    <n v="1"/>
    <n v="1"/>
    <n v="6012020"/>
    <n v="30"/>
    <n v="34.5"/>
    <n v="279.25"/>
    <n v="0"/>
    <n v="0"/>
    <n v="0"/>
    <n v="0"/>
    <n v="1"/>
    <x v="0"/>
    <x v="0"/>
    <x v="280"/>
  </r>
  <r>
    <n v="3091"/>
    <n v="3091"/>
    <n v="369"/>
    <n v="1"/>
    <n v="1"/>
    <n v="10012020"/>
    <n v="21"/>
    <n v="36.849998474121101"/>
    <n v="108.699996948242"/>
    <n v="0"/>
    <n v="0"/>
    <n v="0"/>
    <n v="0"/>
    <n v="1"/>
    <x v="0"/>
    <x v="0"/>
    <x v="2"/>
  </r>
  <r>
    <n v="3206"/>
    <n v="3206"/>
    <n v="1619"/>
    <n v="1"/>
    <n v="1"/>
    <n v="10012020"/>
    <n v="15"/>
    <n v="29.700000762939499"/>
    <n v="91.699996948242202"/>
    <n v="0"/>
    <n v="0"/>
    <n v="0"/>
    <n v="0"/>
    <n v="1"/>
    <x v="0"/>
    <x v="0"/>
    <x v="869"/>
  </r>
  <r>
    <n v="3225"/>
    <n v="3225"/>
    <n v="174"/>
    <n v="1"/>
    <n v="1"/>
    <n v="5012020"/>
    <n v="4"/>
    <n v="30.450000762939499"/>
    <n v="226.44999694824199"/>
    <n v="0"/>
    <n v="0"/>
    <n v="0"/>
    <n v="0"/>
    <n v="1"/>
    <x v="0"/>
    <x v="0"/>
    <x v="184"/>
  </r>
  <r>
    <n v="3461"/>
    <n v="3461"/>
    <n v="920"/>
    <n v="1"/>
    <n v="1"/>
    <n v="2012020"/>
    <n v="5"/>
    <n v="41.599998474121101"/>
    <n v="470.60000610351602"/>
    <n v="0"/>
    <n v="0"/>
    <n v="0"/>
    <n v="0"/>
    <n v="1"/>
    <x v="0"/>
    <x v="0"/>
    <x v="25"/>
  </r>
  <r>
    <n v="3570"/>
    <n v="3570"/>
    <n v="718"/>
    <n v="1"/>
    <n v="1"/>
    <n v="10012017"/>
    <n v="4"/>
    <n v="50.75"/>
    <n v="2011.40002441406"/>
    <n v="0"/>
    <n v="0"/>
    <n v="0"/>
    <n v="0"/>
    <n v="1"/>
    <x v="0"/>
    <x v="0"/>
    <x v="998"/>
  </r>
  <r>
    <n v="3582"/>
    <n v="3582"/>
    <n v="858"/>
    <n v="1"/>
    <n v="1"/>
    <n v="1012016"/>
    <n v="5"/>
    <n v="50.799999237060497"/>
    <n v="3027.39990234375"/>
    <n v="0"/>
    <n v="0"/>
    <n v="0"/>
    <n v="0"/>
    <n v="1"/>
    <x v="0"/>
    <x v="0"/>
    <x v="882"/>
  </r>
  <r>
    <n v="3589"/>
    <n v="3589"/>
    <n v="603"/>
    <n v="1"/>
    <n v="1"/>
    <n v="7012019"/>
    <n v="30"/>
    <n v="39.049999237060497"/>
    <n v="669.84997558593795"/>
    <n v="0"/>
    <n v="0"/>
    <n v="0"/>
    <n v="0"/>
    <n v="1"/>
    <x v="0"/>
    <x v="0"/>
    <x v="519"/>
  </r>
  <r>
    <n v="3647"/>
    <n v="3647"/>
    <n v="636"/>
    <n v="1"/>
    <n v="1"/>
    <n v="4012020"/>
    <n v="48"/>
    <n v="58.5"/>
    <n v="539.84997558593795"/>
    <n v="0"/>
    <n v="0"/>
    <n v="0"/>
    <n v="0"/>
    <n v="1"/>
    <x v="0"/>
    <x v="0"/>
    <x v="539"/>
  </r>
  <r>
    <n v="3655"/>
    <n v="3655"/>
    <n v="996"/>
    <n v="1"/>
    <n v="1"/>
    <n v="9012020"/>
    <n v="19"/>
    <n v="25.200000762939499"/>
    <n v="102.5"/>
    <n v="0"/>
    <n v="0"/>
    <n v="0"/>
    <n v="0"/>
    <n v="1"/>
    <x v="0"/>
    <x v="0"/>
    <x v="31"/>
  </r>
  <r>
    <n v="3674"/>
    <n v="3674"/>
    <n v="1260"/>
    <n v="1"/>
    <n v="1"/>
    <n v="3012019"/>
    <n v="18"/>
    <n v="40.049999237060497"/>
    <n v="880.20001220703102"/>
    <n v="0"/>
    <n v="0"/>
    <n v="0"/>
    <n v="0"/>
    <n v="1"/>
    <x v="0"/>
    <x v="0"/>
    <x v="419"/>
  </r>
  <r>
    <n v="3699"/>
    <n v="3699"/>
    <n v="183"/>
    <n v="1"/>
    <n v="1"/>
    <n v="6012019"/>
    <n v="21"/>
    <n v="39.650001525878899"/>
    <n v="733.34997558593795"/>
    <n v="0"/>
    <n v="0"/>
    <n v="0"/>
    <n v="0"/>
    <n v="1"/>
    <x v="0"/>
    <x v="0"/>
    <x v="11"/>
  </r>
  <r>
    <n v="3723"/>
    <n v="3723"/>
    <n v="1556"/>
    <n v="1"/>
    <n v="1"/>
    <n v="5012020"/>
    <n v="4"/>
    <n v="29.399999618530298"/>
    <n v="221.89999389648401"/>
    <n v="0"/>
    <n v="0"/>
    <n v="0"/>
    <n v="0"/>
    <n v="1"/>
    <x v="0"/>
    <x v="0"/>
    <x v="953"/>
  </r>
  <r>
    <n v="3738"/>
    <n v="3738"/>
    <n v="521"/>
    <n v="1"/>
    <n v="1"/>
    <n v="9012020"/>
    <n v="9"/>
    <n v="24.450000762939499"/>
    <n v="86.599998474121094"/>
    <n v="0"/>
    <n v="0"/>
    <n v="0"/>
    <n v="0"/>
    <n v="1"/>
    <x v="0"/>
    <x v="0"/>
    <x v="479"/>
  </r>
  <r>
    <n v="3756"/>
    <n v="3756"/>
    <n v="149"/>
    <n v="1"/>
    <n v="1"/>
    <n v="10012016"/>
    <n v="2"/>
    <n v="59.299999237060497"/>
    <n v="3014.64990234375"/>
    <n v="0"/>
    <n v="0"/>
    <n v="0"/>
    <n v="0"/>
    <n v="1"/>
    <x v="0"/>
    <x v="0"/>
    <x v="21"/>
  </r>
  <r>
    <n v="3895"/>
    <n v="3895"/>
    <n v="255"/>
    <n v="1"/>
    <n v="1"/>
    <n v="10012020"/>
    <n v="30"/>
    <n v="25.299999237060501"/>
    <n v="77.75"/>
    <n v="0"/>
    <n v="0"/>
    <n v="0"/>
    <n v="0"/>
    <n v="1"/>
    <x v="0"/>
    <x v="0"/>
    <x v="266"/>
  </r>
  <r>
    <n v="3900"/>
    <n v="3900"/>
    <n v="861"/>
    <n v="1"/>
    <n v="1"/>
    <n v="11012020"/>
    <n v="11"/>
    <n v="24.350000381469702"/>
    <n v="41.849998474121101"/>
    <n v="0"/>
    <n v="0"/>
    <n v="0"/>
    <n v="0"/>
    <n v="1"/>
    <x v="0"/>
    <x v="0"/>
    <x v="1049"/>
  </r>
  <r>
    <n v="3970"/>
    <n v="3970"/>
    <n v="714"/>
    <n v="1"/>
    <n v="1"/>
    <n v="5012019"/>
    <n v="10"/>
    <n v="24.450000762939499"/>
    <n v="482.79998779296898"/>
    <n v="0"/>
    <n v="0"/>
    <n v="0"/>
    <n v="0"/>
    <n v="1"/>
    <x v="0"/>
    <x v="0"/>
    <x v="589"/>
  </r>
  <r>
    <n v="4008"/>
    <n v="4008"/>
    <n v="654"/>
    <n v="1"/>
    <n v="1"/>
    <n v="9012020"/>
    <n v="16"/>
    <n v="24.25"/>
    <n v="96.050003051757798"/>
    <n v="0"/>
    <n v="0"/>
    <n v="0"/>
    <n v="0"/>
    <n v="1"/>
    <x v="0"/>
    <x v="0"/>
    <x v="548"/>
  </r>
  <r>
    <n v="4026"/>
    <n v="4026"/>
    <n v="108"/>
    <n v="1"/>
    <n v="1"/>
    <n v="11012020"/>
    <n v="8"/>
    <n v="40.400001525878899"/>
    <n v="77.150001525878906"/>
    <n v="0"/>
    <n v="0"/>
    <n v="0"/>
    <n v="0"/>
    <n v="1"/>
    <x v="0"/>
    <x v="0"/>
    <x v="112"/>
  </r>
  <r>
    <n v="4078"/>
    <n v="4078"/>
    <n v="595"/>
    <n v="1"/>
    <n v="1"/>
    <n v="10012020"/>
    <n v="30"/>
    <n v="35.200000762939503"/>
    <n v="108.949996948242"/>
    <n v="0"/>
    <n v="0"/>
    <n v="0"/>
    <n v="0"/>
    <n v="1"/>
    <x v="0"/>
    <x v="0"/>
    <x v="144"/>
  </r>
  <r>
    <n v="4286"/>
    <n v="4286"/>
    <n v="1447"/>
    <n v="1"/>
    <n v="1"/>
    <n v="1012015"/>
    <n v="15"/>
    <n v="54.200000762939503"/>
    <n v="3937.44995117188"/>
    <n v="0"/>
    <n v="0"/>
    <n v="0"/>
    <n v="0"/>
    <n v="1"/>
    <x v="0"/>
    <x v="0"/>
    <x v="7"/>
  </r>
  <r>
    <n v="4290"/>
    <n v="4290"/>
    <n v="385"/>
    <n v="1"/>
    <n v="1"/>
    <n v="1012019"/>
    <n v="52"/>
    <n v="54.150001525878899"/>
    <n v="1240.25"/>
    <n v="0"/>
    <n v="0"/>
    <n v="0"/>
    <n v="0"/>
    <n v="1"/>
    <x v="0"/>
    <x v="0"/>
    <x v="393"/>
  </r>
  <r>
    <n v="4365"/>
    <n v="4365"/>
    <n v="1136"/>
    <n v="1"/>
    <n v="1"/>
    <n v="4012020"/>
    <n v="15"/>
    <n v="24.100000381469702"/>
    <n v="259.79998779296898"/>
    <n v="0"/>
    <n v="0"/>
    <n v="0"/>
    <n v="0"/>
    <n v="1"/>
    <x v="0"/>
    <x v="0"/>
    <x v="718"/>
  </r>
  <r>
    <n v="4425"/>
    <n v="4425"/>
    <n v="492"/>
    <n v="1"/>
    <n v="1"/>
    <n v="8012020"/>
    <n v="26"/>
    <n v="28.450000762939499"/>
    <n v="131.05000305175801"/>
    <n v="0"/>
    <n v="0"/>
    <n v="0"/>
    <n v="0"/>
    <n v="1"/>
    <x v="0"/>
    <x v="0"/>
    <x v="67"/>
  </r>
  <r>
    <n v="4490"/>
    <n v="4490"/>
    <n v="324"/>
    <n v="1"/>
    <n v="1"/>
    <n v="10012020"/>
    <n v="26"/>
    <n v="40.150001525878899"/>
    <n v="130.75"/>
    <n v="0"/>
    <n v="0"/>
    <n v="0"/>
    <n v="0"/>
    <n v="1"/>
    <x v="0"/>
    <x v="0"/>
    <x v="69"/>
  </r>
  <r>
    <n v="4540"/>
    <n v="4540"/>
    <n v="1521"/>
    <n v="1"/>
    <n v="1"/>
    <n v="6012017"/>
    <n v="21"/>
    <n v="55.549999237060497"/>
    <n v="2342.19995117188"/>
    <n v="0"/>
    <n v="0"/>
    <n v="0"/>
    <n v="0"/>
    <n v="1"/>
    <x v="0"/>
    <x v="0"/>
    <x v="700"/>
  </r>
  <r>
    <n v="4663"/>
    <n v="4663"/>
    <n v="1208"/>
    <n v="1"/>
    <n v="1"/>
    <n v="9012019"/>
    <n v="29"/>
    <n v="49.950000762939503"/>
    <n v="810.20001220703102"/>
    <n v="0"/>
    <n v="0"/>
    <n v="0"/>
    <n v="0"/>
    <n v="1"/>
    <x v="0"/>
    <x v="0"/>
    <x v="848"/>
  </r>
  <r>
    <n v="4848"/>
    <n v="4848"/>
    <n v="814"/>
    <n v="1"/>
    <n v="1"/>
    <n v="12012019"/>
    <n v="53"/>
    <n v="23.899999618530298"/>
    <n v="300.79998779296898"/>
    <n v="0"/>
    <n v="0"/>
    <n v="0"/>
    <n v="0"/>
    <n v="1"/>
    <x v="0"/>
    <x v="0"/>
    <x v="1003"/>
  </r>
  <r>
    <n v="4990"/>
    <n v="4990"/>
    <n v="1538"/>
    <n v="1"/>
    <n v="1"/>
    <n v="8012018"/>
    <n v="22"/>
    <n v="25.100000381469702"/>
    <n v="712.84997558593795"/>
    <n v="0"/>
    <n v="0"/>
    <n v="0"/>
    <n v="0"/>
    <n v="1"/>
    <x v="0"/>
    <x v="0"/>
    <x v="665"/>
  </r>
  <r>
    <n v="5080"/>
    <n v="5080"/>
    <n v="870"/>
    <n v="1"/>
    <n v="1"/>
    <n v="3012015"/>
    <n v="20"/>
    <n v="45.25"/>
    <n v="3264.44995117188"/>
    <n v="0"/>
    <n v="0"/>
    <n v="0"/>
    <n v="0"/>
    <n v="1"/>
    <x v="0"/>
    <x v="0"/>
    <x v="53"/>
  </r>
  <r>
    <n v="5172"/>
    <n v="5172"/>
    <n v="259"/>
    <n v="1"/>
    <n v="1"/>
    <n v="10012020"/>
    <n v="28"/>
    <n v="41.150001525878899"/>
    <n v="132.19999694824199"/>
    <n v="0"/>
    <n v="0"/>
    <n v="0"/>
    <n v="0"/>
    <n v="1"/>
    <x v="0"/>
    <x v="0"/>
    <x v="118"/>
  </r>
  <r>
    <n v="5241"/>
    <n v="5241"/>
    <n v="275"/>
    <n v="1"/>
    <n v="1"/>
    <n v="10012020"/>
    <n v="13"/>
    <n v="35.150001525878899"/>
    <n v="99.75"/>
    <n v="0"/>
    <n v="0"/>
    <n v="0"/>
    <n v="0"/>
    <n v="1"/>
    <x v="0"/>
    <x v="0"/>
    <x v="275"/>
  </r>
  <r>
    <n v="5291"/>
    <n v="5291"/>
    <n v="632"/>
    <n v="1"/>
    <n v="1"/>
    <n v="12012019"/>
    <n v="8"/>
    <n v="48.75"/>
    <n v="633.40002441406295"/>
    <n v="0"/>
    <n v="0"/>
    <n v="0"/>
    <n v="0"/>
    <n v="1"/>
    <x v="0"/>
    <x v="0"/>
    <x v="1018"/>
  </r>
  <r>
    <n v="5406"/>
    <n v="5406"/>
    <n v="365"/>
    <n v="1"/>
    <n v="1"/>
    <n v="11012020"/>
    <n v="51"/>
    <n v="44.599998474121101"/>
    <n v="97.099998474121094"/>
    <n v="0"/>
    <n v="0"/>
    <n v="0"/>
    <n v="0"/>
    <n v="1"/>
    <x v="0"/>
    <x v="0"/>
    <x v="107"/>
  </r>
  <r>
    <n v="5487"/>
    <n v="5487"/>
    <n v="1344"/>
    <n v="1"/>
    <n v="1"/>
    <n v="2012016"/>
    <n v="69"/>
    <n v="41.049999237060497"/>
    <n v="2452.69995117188"/>
    <n v="0"/>
    <n v="0"/>
    <n v="0"/>
    <n v="0"/>
    <n v="1"/>
    <x v="0"/>
    <x v="0"/>
    <x v="663"/>
  </r>
  <r>
    <n v="5543"/>
    <n v="5543"/>
    <n v="467"/>
    <n v="1"/>
    <n v="1"/>
    <n v="8012020"/>
    <n v="7"/>
    <n v="24.950000762939499"/>
    <n v="100.40000152587901"/>
    <n v="0"/>
    <n v="0"/>
    <n v="0"/>
    <n v="0"/>
    <n v="1"/>
    <x v="0"/>
    <x v="0"/>
    <x v="860"/>
  </r>
  <r>
    <n v="5601"/>
    <n v="5601"/>
    <n v="1498"/>
    <n v="1"/>
    <n v="1"/>
    <n v="11012020"/>
    <n v="21"/>
    <n v="42.599998474121101"/>
    <n v="72.400001525878906"/>
    <n v="0"/>
    <n v="0"/>
    <n v="0"/>
    <n v="0"/>
    <n v="1"/>
    <x v="0"/>
    <x v="0"/>
    <x v="290"/>
  </r>
  <r>
    <n v="5604"/>
    <n v="5604"/>
    <n v="1510"/>
    <n v="1"/>
    <n v="1"/>
    <n v="10012020"/>
    <n v="20"/>
    <n v="36.450000762939503"/>
    <n v="93.699996948242202"/>
    <n v="0"/>
    <n v="0"/>
    <n v="0"/>
    <n v="0"/>
    <n v="1"/>
    <x v="0"/>
    <x v="0"/>
    <x v="761"/>
  </r>
  <r>
    <n v="5703"/>
    <n v="5703"/>
    <n v="470"/>
    <n v="1"/>
    <n v="1"/>
    <n v="9012017"/>
    <n v="21"/>
    <n v="42.349998474121101"/>
    <n v="1716.44995117188"/>
    <n v="0"/>
    <n v="0"/>
    <n v="0"/>
    <n v="0"/>
    <n v="1"/>
    <x v="0"/>
    <x v="0"/>
    <x v="453"/>
  </r>
  <r>
    <n v="5733"/>
    <n v="5733"/>
    <n v="829"/>
    <n v="1"/>
    <n v="1"/>
    <n v="12012019"/>
    <n v="53"/>
    <n v="35.099998474121101"/>
    <n v="446.10000610351602"/>
    <n v="0"/>
    <n v="0"/>
    <n v="0"/>
    <n v="0"/>
    <n v="1"/>
    <x v="0"/>
    <x v="0"/>
    <x v="150"/>
  </r>
  <r>
    <n v="5833"/>
    <n v="5833"/>
    <n v="489"/>
    <n v="1"/>
    <n v="1"/>
    <n v="3012019"/>
    <n v="16"/>
    <n v="43.75"/>
    <n v="903.59997558593795"/>
    <n v="0"/>
    <n v="0"/>
    <n v="0"/>
    <n v="0"/>
    <n v="1"/>
    <x v="0"/>
    <x v="0"/>
    <x v="67"/>
  </r>
  <r>
    <n v="5878"/>
    <n v="5878"/>
    <n v="766"/>
    <n v="1"/>
    <n v="1"/>
    <n v="11012020"/>
    <n v="6"/>
    <n v="24.450000762939499"/>
    <n v="47.5"/>
    <n v="0"/>
    <n v="0"/>
    <n v="0"/>
    <n v="0"/>
    <n v="1"/>
    <x v="0"/>
    <x v="0"/>
    <x v="223"/>
  </r>
  <r>
    <n v="5929"/>
    <n v="5929"/>
    <n v="995"/>
    <n v="1"/>
    <n v="1"/>
    <n v="11012020"/>
    <n v="51"/>
    <n v="49.25"/>
    <n v="90.349998474121094"/>
    <n v="0"/>
    <n v="0"/>
    <n v="0"/>
    <n v="0"/>
    <n v="1"/>
    <x v="0"/>
    <x v="0"/>
    <x v="31"/>
  </r>
  <r>
    <n v="6090"/>
    <n v="6090"/>
    <n v="1448"/>
    <n v="1"/>
    <n v="1"/>
    <n v="5012017"/>
    <n v="4"/>
    <n v="53.950000762939503"/>
    <n v="2375.39990234375"/>
    <n v="0"/>
    <n v="0"/>
    <n v="0"/>
    <n v="0"/>
    <n v="1"/>
    <x v="0"/>
    <x v="0"/>
    <x v="7"/>
  </r>
  <r>
    <n v="6111"/>
    <n v="6111"/>
    <n v="1201"/>
    <n v="1"/>
    <n v="1"/>
    <n v="9012020"/>
    <n v="48"/>
    <n v="29.649999618530298"/>
    <n v="118.5"/>
    <n v="0"/>
    <n v="0"/>
    <n v="0"/>
    <n v="0"/>
    <n v="1"/>
    <x v="0"/>
    <x v="0"/>
    <x v="613"/>
  </r>
  <r>
    <n v="6156"/>
    <n v="6156"/>
    <n v="494"/>
    <n v="1"/>
    <n v="1"/>
    <n v="12012019"/>
    <n v="16"/>
    <n v="31.049999237060501"/>
    <n v="347.25"/>
    <n v="0"/>
    <n v="0"/>
    <n v="0"/>
    <n v="0"/>
    <n v="1"/>
    <x v="0"/>
    <x v="0"/>
    <x v="464"/>
  </r>
  <r>
    <n v="6158"/>
    <n v="6158"/>
    <n v="281"/>
    <n v="1"/>
    <n v="1"/>
    <n v="8012020"/>
    <n v="59"/>
    <n v="40"/>
    <n v="223.44999694824199"/>
    <n v="0"/>
    <n v="0"/>
    <n v="0"/>
    <n v="0"/>
    <n v="1"/>
    <x v="0"/>
    <x v="0"/>
    <x v="287"/>
  </r>
  <r>
    <n v="6176"/>
    <n v="6176"/>
    <n v="1355"/>
    <n v="1"/>
    <n v="1"/>
    <n v="8012020"/>
    <n v="59"/>
    <n v="43.25"/>
    <n v="219"/>
    <n v="0"/>
    <n v="0"/>
    <n v="0"/>
    <n v="0"/>
    <n v="1"/>
    <x v="0"/>
    <x v="0"/>
    <x v="774"/>
  </r>
  <r>
    <n v="6290"/>
    <n v="6290"/>
    <n v="365"/>
    <n v="1"/>
    <n v="1"/>
    <n v="1012020"/>
    <n v="27"/>
    <n v="29.200000762939499"/>
    <n v="309.10000610351602"/>
    <n v="0"/>
    <n v="0"/>
    <n v="0"/>
    <n v="0"/>
    <n v="1"/>
    <x v="0"/>
    <x v="0"/>
    <x v="107"/>
  </r>
  <r>
    <n v="6306"/>
    <n v="6306"/>
    <n v="958"/>
    <n v="1"/>
    <n v="1"/>
    <n v="5012017"/>
    <n v="28"/>
    <n v="30.350000381469702"/>
    <n v="1359.69995117188"/>
    <n v="0"/>
    <n v="0"/>
    <n v="0"/>
    <n v="0"/>
    <n v="1"/>
    <x v="0"/>
    <x v="0"/>
    <x v="547"/>
  </r>
  <r>
    <n v="6356"/>
    <n v="6356"/>
    <n v="1570"/>
    <n v="1"/>
    <n v="1"/>
    <n v="10012020"/>
    <n v="27"/>
    <n v="25.25"/>
    <n v="58.900001525878899"/>
    <n v="0"/>
    <n v="0"/>
    <n v="0"/>
    <n v="0"/>
    <n v="1"/>
    <x v="0"/>
    <x v="0"/>
    <x v="754"/>
  </r>
  <r>
    <n v="6379"/>
    <n v="6379"/>
    <n v="1082"/>
    <n v="1"/>
    <n v="1"/>
    <n v="10012017"/>
    <n v="48"/>
    <n v="48.950000762939503"/>
    <n v="1880.84997558594"/>
    <n v="0"/>
    <n v="0"/>
    <n v="0"/>
    <n v="0"/>
    <n v="1"/>
    <x v="0"/>
    <x v="0"/>
    <x v="226"/>
  </r>
  <r>
    <n v="6493"/>
    <n v="6493"/>
    <n v="826"/>
    <n v="1"/>
    <n v="1"/>
    <n v="12012019"/>
    <n v="71"/>
    <n v="54.450000762939503"/>
    <n v="706.84997558593795"/>
    <n v="0"/>
    <n v="0"/>
    <n v="0"/>
    <n v="0"/>
    <n v="1"/>
    <x v="0"/>
    <x v="0"/>
    <x v="150"/>
  </r>
  <r>
    <n v="6514"/>
    <n v="6514"/>
    <n v="10"/>
    <n v="1"/>
    <n v="1"/>
    <n v="7012020"/>
    <n v="71"/>
    <n v="47.950000762939503"/>
    <n v="305.10000610351602"/>
    <n v="0"/>
    <n v="0"/>
    <n v="0"/>
    <n v="0"/>
    <n v="1"/>
    <x v="0"/>
    <x v="0"/>
    <x v="2"/>
  </r>
  <r>
    <n v="6601"/>
    <n v="6601"/>
    <n v="250"/>
    <n v="1"/>
    <n v="1"/>
    <n v="1012019"/>
    <n v="29"/>
    <n v="40.650001525878899"/>
    <n v="933.29998779296898"/>
    <n v="0"/>
    <n v="0"/>
    <n v="0"/>
    <n v="0"/>
    <n v="1"/>
    <x v="0"/>
    <x v="0"/>
    <x v="194"/>
  </r>
  <r>
    <n v="25"/>
    <n v="25"/>
    <n v="1304"/>
    <n v="19897"/>
    <n v="2"/>
    <n v="9012020"/>
    <n v="0"/>
    <n v="20.350000381469702"/>
    <n v="76.349998474121094"/>
    <n v="0"/>
    <n v="12.430000305175801"/>
    <n v="49.720001220703097"/>
    <n v="0"/>
    <n v="1"/>
    <x v="0"/>
    <x v="0"/>
    <x v="741"/>
  </r>
  <r>
    <n v="88"/>
    <n v="88"/>
    <n v="1124"/>
    <n v="19897"/>
    <n v="2"/>
    <n v="10012020"/>
    <n v="0"/>
    <n v="19.850000381469702"/>
    <n v="63.75"/>
    <n v="0"/>
    <n v="25.75"/>
    <n v="77.25"/>
    <n v="0"/>
    <n v="1"/>
    <x v="0"/>
    <x v="0"/>
    <x v="163"/>
  </r>
  <r>
    <n v="117"/>
    <n v="117"/>
    <n v="869"/>
    <n v="19897"/>
    <n v="3"/>
    <n v="12012018"/>
    <n v="0"/>
    <n v="25.299999237060501"/>
    <n v="676.34997558593795"/>
    <n v="0"/>
    <n v="5.5700001716613796"/>
    <n v="139.25"/>
    <n v="0"/>
    <n v="1"/>
    <x v="0"/>
    <x v="0"/>
    <x v="862"/>
  </r>
  <r>
    <n v="168"/>
    <n v="168"/>
    <n v="1376"/>
    <n v="19897"/>
    <n v="2"/>
    <n v="10012020"/>
    <n v="0"/>
    <n v="19.75"/>
    <n v="58.849998474121101"/>
    <n v="0"/>
    <n v="24.629999160766602"/>
    <n v="73.889999389648395"/>
    <n v="0"/>
    <n v="1"/>
    <x v="0"/>
    <x v="0"/>
    <x v="934"/>
  </r>
  <r>
    <n v="174"/>
    <n v="174"/>
    <n v="97"/>
    <n v="19897"/>
    <n v="2"/>
    <n v="8012020"/>
    <n v="0"/>
    <n v="21.049999237060501"/>
    <n v="113.84999847412099"/>
    <n v="0"/>
    <n v="34.259998321533203"/>
    <n v="171.30000305175801"/>
    <n v="0"/>
    <n v="1"/>
    <x v="0"/>
    <x v="0"/>
    <x v="43"/>
  </r>
  <r>
    <n v="352"/>
    <n v="352"/>
    <n v="128"/>
    <n v="19897"/>
    <n v="2"/>
    <n v="7012019"/>
    <n v="0"/>
    <n v="20.149999618530298"/>
    <n v="390.85000610351602"/>
    <n v="0"/>
    <n v="8.9499998092651403"/>
    <n v="161.10000610351599"/>
    <n v="0"/>
    <n v="1"/>
    <x v="0"/>
    <x v="0"/>
    <x v="48"/>
  </r>
  <r>
    <n v="386"/>
    <n v="386"/>
    <n v="899"/>
    <n v="19897"/>
    <n v="3"/>
    <n v="8012020"/>
    <n v="0"/>
    <n v="25.899999618530298"/>
    <n v="135"/>
    <n v="0"/>
    <n v="40.049999237060497"/>
    <n v="200.25"/>
    <n v="0"/>
    <n v="1"/>
    <x v="0"/>
    <x v="0"/>
    <x v="87"/>
  </r>
  <r>
    <n v="409"/>
    <n v="409"/>
    <n v="1494"/>
    <n v="19897"/>
    <n v="2"/>
    <n v="8012016"/>
    <n v="0"/>
    <n v="19.75"/>
    <n v="1052.34997558594"/>
    <n v="0"/>
    <n v="26.209999084472699"/>
    <n v="1389.13000488281"/>
    <n v="0"/>
    <n v="1"/>
    <x v="0"/>
    <x v="0"/>
    <x v="193"/>
  </r>
  <r>
    <n v="604"/>
    <n v="604"/>
    <n v="1335"/>
    <n v="19897"/>
    <n v="2"/>
    <n v="11012020"/>
    <n v="0"/>
    <n v="19.5"/>
    <n v="31.549999237060501"/>
    <n v="0"/>
    <n v="28.0200004577637"/>
    <n v="56.040000915527301"/>
    <n v="0"/>
    <n v="1"/>
    <x v="0"/>
    <x v="0"/>
    <x v="645"/>
  </r>
  <r>
    <n v="683"/>
    <n v="683"/>
    <n v="618"/>
    <n v="19897"/>
    <n v="2"/>
    <n v="6012020"/>
    <n v="0"/>
    <n v="20"/>
    <n v="137.60000610351599"/>
    <n v="0"/>
    <n v="16.040000915527301"/>
    <n v="112.279998779297"/>
    <n v="0"/>
    <n v="1"/>
    <x v="0"/>
    <x v="0"/>
    <x v="529"/>
  </r>
  <r>
    <n v="705"/>
    <n v="705"/>
    <n v="828"/>
    <n v="19897"/>
    <n v="2"/>
    <n v="1012020"/>
    <n v="0"/>
    <n v="19.799999237060501"/>
    <n v="229.60000610351599"/>
    <n v="0"/>
    <n v="37.650001525878899"/>
    <n v="451.79998779296898"/>
    <n v="0"/>
    <n v="1"/>
    <x v="0"/>
    <x v="0"/>
    <x v="150"/>
  </r>
  <r>
    <n v="709"/>
    <n v="709"/>
    <n v="953"/>
    <n v="19897"/>
    <n v="3"/>
    <n v="5012016"/>
    <n v="0"/>
    <n v="25.149999618530298"/>
    <n v="1327.15002441406"/>
    <n v="0"/>
    <n v="13.199999809265099"/>
    <n v="739.20001220703102"/>
    <n v="0"/>
    <n v="1"/>
    <x v="0"/>
    <x v="0"/>
    <x v="215"/>
  </r>
  <r>
    <n v="739"/>
    <n v="739"/>
    <n v="940"/>
    <n v="19897"/>
    <n v="2"/>
    <n v="10012020"/>
    <n v="0"/>
    <n v="19.600000381469702"/>
    <n v="59.75"/>
    <n v="0"/>
    <n v="13.2799997329712"/>
    <n v="39.840000152587898"/>
    <n v="0"/>
    <n v="1"/>
    <x v="0"/>
    <x v="0"/>
    <x v="280"/>
  </r>
  <r>
    <n v="838"/>
    <n v="838"/>
    <n v="574"/>
    <n v="19897"/>
    <n v="2"/>
    <n v="1012020"/>
    <n v="0"/>
    <n v="19"/>
    <n v="233.55000305175801"/>
    <n v="0"/>
    <n v="19.4799995422363"/>
    <n v="233.75999450683599"/>
    <n v="0"/>
    <n v="1"/>
    <x v="0"/>
    <x v="0"/>
    <x v="13"/>
  </r>
  <r>
    <n v="953"/>
    <n v="953"/>
    <n v="156"/>
    <n v="19897"/>
    <n v="2"/>
    <n v="6012020"/>
    <n v="0"/>
    <n v="20.049999237060501"/>
    <n v="164.85000610351599"/>
    <n v="0"/>
    <n v="48.220001220703097"/>
    <n v="337.54000854492199"/>
    <n v="0"/>
    <n v="1"/>
    <x v="0"/>
    <x v="0"/>
    <x v="21"/>
  </r>
  <r>
    <n v="1000"/>
    <n v="1000"/>
    <n v="1612"/>
    <n v="19897"/>
    <n v="2"/>
    <n v="10012020"/>
    <n v="0"/>
    <n v="19.799999237060501"/>
    <n v="58.150001525878899"/>
    <n v="0"/>
    <n v="15.1199998855591"/>
    <n v="45.360000610351598"/>
    <n v="0"/>
    <n v="1"/>
    <x v="0"/>
    <x v="0"/>
    <x v="1070"/>
  </r>
  <r>
    <n v="1085"/>
    <n v="1085"/>
    <n v="1344"/>
    <n v="19897"/>
    <n v="2"/>
    <n v="7012018"/>
    <n v="0"/>
    <n v="19.649999618530298"/>
    <n v="655.84997558593795"/>
    <n v="0"/>
    <n v="15.3599996566772"/>
    <n v="460.79998779296898"/>
    <n v="0"/>
    <n v="1"/>
    <x v="0"/>
    <x v="0"/>
    <x v="663"/>
  </r>
  <r>
    <n v="1514"/>
    <n v="1514"/>
    <n v="1225"/>
    <n v="19897"/>
    <n v="2"/>
    <n v="10012019"/>
    <n v="0"/>
    <n v="19.399999618530298"/>
    <n v="289.29998779296898"/>
    <n v="0"/>
    <n v="33.139999389648402"/>
    <n v="497.10000610351602"/>
    <n v="0"/>
    <n v="1"/>
    <x v="0"/>
    <x v="0"/>
    <x v="29"/>
  </r>
  <r>
    <n v="1603"/>
    <n v="1603"/>
    <n v="223"/>
    <n v="19897"/>
    <n v="2"/>
    <n v="9012019"/>
    <n v="0"/>
    <n v="19.700000762939499"/>
    <n v="342.39999389648398"/>
    <n v="0"/>
    <n v="5.7399997711181596"/>
    <n v="91.839996337890597"/>
    <n v="0"/>
    <n v="1"/>
    <x v="0"/>
    <x v="0"/>
    <x v="238"/>
  </r>
  <r>
    <n v="1709"/>
    <n v="1709"/>
    <n v="275"/>
    <n v="19897"/>
    <n v="2"/>
    <n v="6012018"/>
    <n v="0"/>
    <n v="19.549999237060501"/>
    <n v="658.95001220703102"/>
    <n v="0"/>
    <n v="30.069999694824201"/>
    <n v="932.16998291015602"/>
    <n v="0"/>
    <n v="1"/>
    <x v="0"/>
    <x v="0"/>
    <x v="275"/>
  </r>
  <r>
    <n v="1829"/>
    <n v="1829"/>
    <n v="1473"/>
    <n v="19897"/>
    <n v="2"/>
    <n v="5012020"/>
    <n v="0"/>
    <n v="19.75"/>
    <n v="145"/>
    <n v="0"/>
    <n v="46.130001068115199"/>
    <n v="369.04000854492199"/>
    <n v="0"/>
    <n v="1"/>
    <x v="0"/>
    <x v="0"/>
    <x v="478"/>
  </r>
  <r>
    <n v="1961"/>
    <n v="1961"/>
    <n v="416"/>
    <n v="19897"/>
    <n v="2"/>
    <n v="11012020"/>
    <n v="0"/>
    <n v="20.649999618530298"/>
    <n v="38.700000762939503"/>
    <n v="0"/>
    <n v="24.709999084472699"/>
    <n v="49.419998168945298"/>
    <n v="0"/>
    <n v="1"/>
    <x v="0"/>
    <x v="0"/>
    <x v="399"/>
  </r>
  <r>
    <n v="2593"/>
    <n v="2593"/>
    <n v="130"/>
    <n v="19897"/>
    <n v="2"/>
    <n v="4012017"/>
    <n v="0"/>
    <n v="20.399999618530298"/>
    <n v="930.45001220703102"/>
    <n v="0"/>
    <n v="25.399999618530298"/>
    <n v="1143"/>
    <n v="0"/>
    <n v="1"/>
    <x v="0"/>
    <x v="0"/>
    <x v="41"/>
  </r>
  <r>
    <n v="2867"/>
    <n v="2867"/>
    <n v="332"/>
    <n v="19897"/>
    <n v="2"/>
    <n v="4012020"/>
    <n v="0"/>
    <n v="20.25"/>
    <n v="178.5"/>
    <n v="0"/>
    <n v="8.9099998474121094"/>
    <n v="80.190002441406307"/>
    <n v="0"/>
    <n v="1"/>
    <x v="0"/>
    <x v="0"/>
    <x v="109"/>
  </r>
  <r>
    <n v="2912"/>
    <n v="2912"/>
    <n v="60"/>
    <n v="19897"/>
    <n v="2"/>
    <n v="8012020"/>
    <n v="0"/>
    <n v="19.850000381469702"/>
    <n v="108.050003051758"/>
    <n v="0"/>
    <n v="6.1700000762939498"/>
    <n v="30.850000381469702"/>
    <n v="0"/>
    <n v="1"/>
    <x v="0"/>
    <x v="0"/>
    <x v="2"/>
  </r>
  <r>
    <n v="2919"/>
    <n v="2919"/>
    <n v="648"/>
    <n v="19897"/>
    <n v="2"/>
    <n v="5012020"/>
    <n v="0"/>
    <n v="19.649999618530298"/>
    <n v="164.30000305175801"/>
    <n v="0"/>
    <n v="27.950000762939499"/>
    <n v="223.60000610351599"/>
    <n v="0"/>
    <n v="1"/>
    <x v="0"/>
    <x v="0"/>
    <x v="1001"/>
  </r>
  <r>
    <n v="2947"/>
    <n v="2947"/>
    <n v="1301"/>
    <n v="19897"/>
    <n v="2"/>
    <n v="11012020"/>
    <n v="0"/>
    <n v="20.350000381469702"/>
    <n v="33.200000762939503"/>
    <n v="0"/>
    <n v="32.029998779296903"/>
    <n v="64.059997558593807"/>
    <n v="0"/>
    <n v="1"/>
    <x v="0"/>
    <x v="0"/>
    <x v="879"/>
  </r>
  <r>
    <n v="3067"/>
    <n v="3067"/>
    <n v="617"/>
    <n v="19897"/>
    <n v="2"/>
    <n v="10012020"/>
    <n v="0"/>
    <n v="20.549999237060501"/>
    <n v="51.150001525878899"/>
    <n v="0"/>
    <n v="37.610000610351598"/>
    <n v="112.830001831055"/>
    <n v="0"/>
    <n v="1"/>
    <x v="0"/>
    <x v="0"/>
    <x v="511"/>
  </r>
  <r>
    <n v="3114"/>
    <n v="3114"/>
    <n v="652"/>
    <n v="19897"/>
    <n v="2"/>
    <n v="11012020"/>
    <n v="0"/>
    <n v="19.850000381469702"/>
    <n v="35.900001525878899"/>
    <n v="0"/>
    <n v="15.1400003433228"/>
    <n v="30.280000686645501"/>
    <n v="0"/>
    <n v="1"/>
    <x v="0"/>
    <x v="0"/>
    <x v="1039"/>
  </r>
  <r>
    <n v="3132"/>
    <n v="3132"/>
    <n v="1578"/>
    <n v="19897"/>
    <n v="2"/>
    <n v="9012019"/>
    <n v="0"/>
    <n v="20.25"/>
    <n v="327.45001220703102"/>
    <n v="0"/>
    <n v="21.040000915527301"/>
    <n v="336.64001464843801"/>
    <n v="0"/>
    <n v="1"/>
    <x v="0"/>
    <x v="0"/>
    <x v="1073"/>
  </r>
  <r>
    <n v="3167"/>
    <n v="3167"/>
    <n v="951"/>
    <n v="19897"/>
    <n v="2"/>
    <n v="6012020"/>
    <n v="0"/>
    <n v="19.25"/>
    <n v="112.300003051758"/>
    <n v="0"/>
    <n v="9.1400003433227504"/>
    <n v="63.9799995422363"/>
    <n v="0"/>
    <n v="1"/>
    <x v="0"/>
    <x v="0"/>
    <x v="215"/>
  </r>
  <r>
    <n v="3207"/>
    <n v="3207"/>
    <n v="184"/>
    <n v="19897"/>
    <n v="3"/>
    <n v="5012016"/>
    <n v="0"/>
    <n v="24.899999618530298"/>
    <n v="1334"/>
    <n v="0"/>
    <n v="2.5799999237060498"/>
    <n v="144.47999572753901"/>
    <n v="0"/>
    <n v="1"/>
    <x v="0"/>
    <x v="0"/>
    <x v="11"/>
  </r>
  <r>
    <n v="3454"/>
    <n v="3454"/>
    <n v="370"/>
    <n v="19897"/>
    <n v="2"/>
    <n v="2012020"/>
    <n v="0"/>
    <n v="19.950000762939499"/>
    <n v="214.75"/>
    <n v="0"/>
    <n v="29.540000915527301"/>
    <n v="324.94000244140602"/>
    <n v="0"/>
    <n v="1"/>
    <x v="0"/>
    <x v="0"/>
    <x v="109"/>
  </r>
  <r>
    <n v="3460"/>
    <n v="3460"/>
    <n v="1182"/>
    <n v="19897"/>
    <n v="2"/>
    <n v="8012020"/>
    <n v="0"/>
    <n v="19.350000381469702"/>
    <n v="126.050003051758"/>
    <n v="0"/>
    <n v="31.7600002288818"/>
    <n v="158.80000305175801"/>
    <n v="0"/>
    <n v="1"/>
    <x v="0"/>
    <x v="0"/>
    <x v="747"/>
  </r>
  <r>
    <n v="3492"/>
    <n v="3492"/>
    <n v="67"/>
    <n v="19897"/>
    <n v="2"/>
    <n v="2012020"/>
    <n v="0"/>
    <n v="19.25"/>
    <n v="180.30000305175801"/>
    <n v="0"/>
    <n v="29.0100002288818"/>
    <n v="319.10998535156301"/>
    <n v="0"/>
    <n v="1"/>
    <x v="0"/>
    <x v="0"/>
    <x v="66"/>
  </r>
  <r>
    <n v="3965"/>
    <n v="3965"/>
    <n v="1101"/>
    <n v="19897"/>
    <n v="2"/>
    <n v="10012019"/>
    <n v="0"/>
    <n v="19.75"/>
    <n v="297.29998779296898"/>
    <n v="0"/>
    <n v="39.840000152587898"/>
    <n v="597.59997558593795"/>
    <n v="0"/>
    <n v="1"/>
    <x v="0"/>
    <x v="0"/>
    <x v="116"/>
  </r>
  <r>
    <n v="3985"/>
    <n v="3985"/>
    <n v="395"/>
    <n v="19897"/>
    <n v="2"/>
    <n v="5012019"/>
    <n v="0"/>
    <n v="19.399999618530298"/>
    <n v="374.5"/>
    <n v="0"/>
    <n v="22.780000686645501"/>
    <n v="455.60000610351602"/>
    <n v="0"/>
    <n v="1"/>
    <x v="0"/>
    <x v="0"/>
    <x v="994"/>
  </r>
  <r>
    <n v="4034"/>
    <n v="4034"/>
    <n v="132"/>
    <n v="19897"/>
    <n v="2"/>
    <n v="9012020"/>
    <n v="0"/>
    <n v="20.350000381469702"/>
    <n v="77.5"/>
    <n v="0"/>
    <n v="37.659999847412102"/>
    <n v="150.63999938964801"/>
    <n v="0"/>
    <n v="1"/>
    <x v="0"/>
    <x v="0"/>
    <x v="138"/>
  </r>
  <r>
    <n v="4035"/>
    <n v="4035"/>
    <n v="369"/>
    <n v="19897"/>
    <n v="2"/>
    <n v="10012019"/>
    <n v="0"/>
    <n v="20"/>
    <n v="288.04998779296898"/>
    <n v="0"/>
    <n v="31.139999389648398"/>
    <n v="467.10000610351602"/>
    <n v="0"/>
    <n v="1"/>
    <x v="0"/>
    <x v="0"/>
    <x v="2"/>
  </r>
  <r>
    <n v="4632"/>
    <n v="4632"/>
    <n v="1470"/>
    <n v="19897"/>
    <n v="2"/>
    <n v="8012016"/>
    <n v="0"/>
    <n v="20.799999237060501"/>
    <n v="1021.79998779297"/>
    <n v="0"/>
    <n v="37.849998474121101"/>
    <n v="2006.05004882813"/>
    <n v="0"/>
    <n v="1"/>
    <x v="0"/>
    <x v="0"/>
    <x v="100"/>
  </r>
  <r>
    <n v="4677"/>
    <n v="4677"/>
    <n v="480"/>
    <n v="19897"/>
    <n v="2"/>
    <n v="11012020"/>
    <n v="0"/>
    <n v="19.299999237060501"/>
    <n v="28.299999237060501"/>
    <n v="0"/>
    <n v="15.789999961853001"/>
    <n v="31.579999923706101"/>
    <n v="0"/>
    <n v="1"/>
    <x v="0"/>
    <x v="0"/>
    <x v="136"/>
  </r>
  <r>
    <n v="4819"/>
    <n v="4819"/>
    <n v="1184"/>
    <n v="19897"/>
    <n v="2"/>
    <n v="10012020"/>
    <n v="0"/>
    <n v="19.850000381469702"/>
    <n v="64.550003051757798"/>
    <n v="0"/>
    <n v="32.009998321533203"/>
    <n v="96.029998779296903"/>
    <n v="0"/>
    <n v="1"/>
    <x v="0"/>
    <x v="0"/>
    <x v="748"/>
  </r>
  <r>
    <n v="4871"/>
    <n v="4871"/>
    <n v="143"/>
    <n v="19897"/>
    <n v="2"/>
    <n v="2012020"/>
    <n v="0"/>
    <n v="20.100000381469702"/>
    <n v="221.35000610351599"/>
    <n v="0"/>
    <n v="33.060001373291001"/>
    <n v="363.66000366210898"/>
    <n v="0"/>
    <n v="1"/>
    <x v="0"/>
    <x v="0"/>
    <x v="151"/>
  </r>
  <r>
    <n v="5040"/>
    <n v="5040"/>
    <n v="1148"/>
    <n v="19897"/>
    <n v="3"/>
    <n v="10012019"/>
    <n v="0"/>
    <n v="25.399999618530298"/>
    <n v="399.60000610351602"/>
    <n v="0"/>
    <n v="45.840000152587898"/>
    <n v="687.59997558593795"/>
    <n v="0"/>
    <n v="1"/>
    <x v="0"/>
    <x v="0"/>
    <x v="732"/>
  </r>
  <r>
    <n v="5547"/>
    <n v="5547"/>
    <n v="705"/>
    <n v="19897"/>
    <n v="3"/>
    <n v="8012019"/>
    <n v="0"/>
    <n v="24.100000381469702"/>
    <n v="409.89999389648398"/>
    <n v="0"/>
    <n v="18.2600002288818"/>
    <n v="310.42001342773398"/>
    <n v="0"/>
    <n v="1"/>
    <x v="0"/>
    <x v="0"/>
    <x v="582"/>
  </r>
  <r>
    <n v="5569"/>
    <n v="5569"/>
    <n v="258"/>
    <n v="19897"/>
    <n v="2"/>
    <n v="5012020"/>
    <n v="0"/>
    <n v="20.149999618530298"/>
    <n v="156.25"/>
    <n v="0"/>
    <n v="11.3500003814697"/>
    <n v="90.800003051757798"/>
    <n v="0"/>
    <n v="1"/>
    <x v="0"/>
    <x v="0"/>
    <x v="268"/>
  </r>
  <r>
    <n v="5579"/>
    <n v="5579"/>
    <n v="836"/>
    <n v="19897"/>
    <n v="2"/>
    <n v="11012020"/>
    <n v="0"/>
    <n v="19.600000381469702"/>
    <n v="35.849998474121101"/>
    <n v="0"/>
    <n v="29.809999465942401"/>
    <n v="59.619998931884801"/>
    <n v="0"/>
    <n v="1"/>
    <x v="0"/>
    <x v="0"/>
    <x v="22"/>
  </r>
  <r>
    <n v="5720"/>
    <n v="5720"/>
    <n v="358"/>
    <n v="19897"/>
    <n v="2"/>
    <n v="7012020"/>
    <n v="0"/>
    <n v="19.5"/>
    <n v="146.30000305175801"/>
    <n v="0"/>
    <n v="31.700000762939499"/>
    <n v="190.19999694824199"/>
    <n v="0"/>
    <n v="1"/>
    <x v="0"/>
    <x v="0"/>
    <x v="283"/>
  </r>
  <r>
    <n v="6025"/>
    <n v="6025"/>
    <n v="661"/>
    <n v="19897"/>
    <n v="3"/>
    <n v="12012018"/>
    <n v="0"/>
    <n v="24.75"/>
    <n v="692.09997558593795"/>
    <n v="0"/>
    <n v="19.75"/>
    <n v="493.75"/>
    <n v="0"/>
    <n v="1"/>
    <x v="0"/>
    <x v="0"/>
    <x v="942"/>
  </r>
  <r>
    <n v="6218"/>
    <n v="6218"/>
    <n v="1426"/>
    <n v="19897"/>
    <n v="3"/>
    <n v="2012020"/>
    <n v="0"/>
    <n v="23.149999618530298"/>
    <n v="245.19999694824199"/>
    <n v="0"/>
    <n v="30.909999847412099"/>
    <n v="340.010009765625"/>
    <n v="0"/>
    <n v="1"/>
    <x v="0"/>
    <x v="0"/>
    <x v="7"/>
  </r>
  <r>
    <n v="6368"/>
    <n v="6368"/>
    <n v="852"/>
    <n v="19897"/>
    <n v="2"/>
    <n v="4012020"/>
    <n v="0"/>
    <n v="18.950000762939499"/>
    <n v="185.60000610351599"/>
    <n v="0"/>
    <n v="49.740001678466797"/>
    <n v="447.66000366210898"/>
    <n v="0"/>
    <n v="1"/>
    <x v="0"/>
    <x v="0"/>
    <x v="351"/>
  </r>
  <r>
    <n v="6400"/>
    <n v="6400"/>
    <n v="427"/>
    <n v="19897"/>
    <n v="2"/>
    <n v="12012015"/>
    <n v="0"/>
    <n v="19.399999618530298"/>
    <n v="1182.55004882813"/>
    <n v="0"/>
    <n v="46.2700004577637"/>
    <n v="2822.46997070313"/>
    <n v="0"/>
    <n v="1"/>
    <x v="0"/>
    <x v="0"/>
    <x v="414"/>
  </r>
  <r>
    <n v="7038"/>
    <n v="7038"/>
    <n v="325"/>
    <n v="19897"/>
    <n v="2"/>
    <n v="9012020"/>
    <n v="0"/>
    <n v="20.950000762939499"/>
    <n v="85.5"/>
    <n v="0"/>
    <n v="2.0099999904632599"/>
    <n v="8.0399999618530291"/>
    <n v="0"/>
    <n v="1"/>
    <x v="0"/>
    <x v="0"/>
    <x v="318"/>
  </r>
  <r>
    <n v="68"/>
    <n v="68"/>
    <n v="765"/>
    <n v="1"/>
    <n v="3"/>
    <n v="12012016"/>
    <n v="10"/>
    <n v="84.349998474121094"/>
    <n v="4059.35009765625"/>
    <n v="0"/>
    <n v="39.549999237060497"/>
    <n v="1937.94995117188"/>
    <n v="0"/>
    <n v="1"/>
    <x v="0"/>
    <x v="0"/>
    <x v="836"/>
  </r>
  <r>
    <n v="132"/>
    <n v="132"/>
    <n v="365"/>
    <n v="1"/>
    <n v="3"/>
    <n v="8012020"/>
    <n v="85"/>
    <n v="47.150001525878899"/>
    <n v="223.14999389648401"/>
    <n v="0"/>
    <n v="22.0100002288818"/>
    <n v="110.050003051758"/>
    <n v="0"/>
    <n v="1"/>
    <x v="0"/>
    <x v="0"/>
    <x v="107"/>
  </r>
  <r>
    <n v="319"/>
    <n v="319"/>
    <n v="1374"/>
    <n v="1"/>
    <n v="3"/>
    <n v="8012017"/>
    <n v="29"/>
    <n v="73"/>
    <n v="3001.19995117188"/>
    <n v="0"/>
    <n v="15.9099998474121"/>
    <n v="652.30999755859398"/>
    <n v="0"/>
    <n v="1"/>
    <x v="0"/>
    <x v="0"/>
    <x v="1055"/>
  </r>
  <r>
    <n v="382"/>
    <n v="382"/>
    <n v="365"/>
    <n v="1"/>
    <n v="3"/>
    <n v="4012015"/>
    <n v="9"/>
    <n v="78.599998474121094"/>
    <n v="5356.4501953125"/>
    <n v="0"/>
    <n v="29.379999160766602"/>
    <n v="2027.21997070313"/>
    <n v="0"/>
    <n v="1"/>
    <x v="0"/>
    <x v="0"/>
    <x v="107"/>
  </r>
  <r>
    <n v="490"/>
    <n v="490"/>
    <n v="589"/>
    <n v="1"/>
    <n v="3"/>
    <n v="1012020"/>
    <n v="30"/>
    <n v="61.650001525878899"/>
    <n v="713.75"/>
    <n v="0"/>
    <n v="36.240001678466797"/>
    <n v="434.88000488281301"/>
    <n v="0"/>
    <n v="1"/>
    <x v="0"/>
    <x v="0"/>
    <x v="141"/>
  </r>
  <r>
    <n v="588"/>
    <n v="588"/>
    <n v="586"/>
    <n v="1"/>
    <n v="3"/>
    <n v="3012018"/>
    <n v="4"/>
    <n v="64.400001525878906"/>
    <n v="2088.75"/>
    <n v="0"/>
    <n v="34.409999847412102"/>
    <n v="1169.93994140625"/>
    <n v="0"/>
    <n v="1"/>
    <x v="0"/>
    <x v="0"/>
    <x v="513"/>
  </r>
  <r>
    <n v="767"/>
    <n v="767"/>
    <n v="513"/>
    <n v="1"/>
    <n v="3"/>
    <n v="7012016"/>
    <n v="16"/>
    <n v="55"/>
    <n v="3092.64990234375"/>
    <n v="0"/>
    <n v="6.6999998092651403"/>
    <n v="361.79998779296898"/>
    <n v="0"/>
    <n v="1"/>
    <x v="0"/>
    <x v="0"/>
    <x v="474"/>
  </r>
  <r>
    <n v="827"/>
    <n v="827"/>
    <n v="1356"/>
    <n v="1"/>
    <n v="3"/>
    <n v="2012019"/>
    <n v="12"/>
    <n v="48.349998474121101"/>
    <n v="1067.15002441406"/>
    <n v="0"/>
    <n v="5.8000001907348597"/>
    <n v="133.39999389648401"/>
    <n v="0"/>
    <n v="1"/>
    <x v="0"/>
    <x v="0"/>
    <x v="831"/>
  </r>
  <r>
    <n v="862"/>
    <n v="862"/>
    <n v="234"/>
    <n v="1"/>
    <n v="3"/>
    <n v="11012020"/>
    <n v="73"/>
    <n v="54.400001525878899"/>
    <n v="114.09999847412099"/>
    <n v="0"/>
    <n v="44.310001373291001"/>
    <n v="88.620002746582003"/>
    <n v="0"/>
    <n v="1"/>
    <x v="0"/>
    <x v="0"/>
    <x v="248"/>
  </r>
  <r>
    <n v="911"/>
    <n v="911"/>
    <n v="1001"/>
    <n v="1"/>
    <n v="3"/>
    <n v="10012019"/>
    <n v="19"/>
    <n v="55"/>
    <n v="757.09997558593795"/>
    <n v="0"/>
    <n v="17.190000534057599"/>
    <n v="257.85000610351602"/>
    <n v="0"/>
    <n v="1"/>
    <x v="0"/>
    <x v="0"/>
    <x v="517"/>
  </r>
  <r>
    <n v="949"/>
    <n v="949"/>
    <n v="1194"/>
    <n v="1"/>
    <n v="3"/>
    <n v="2012020"/>
    <n v="12"/>
    <n v="66.349998474121094"/>
    <n v="740.79998779296898"/>
    <n v="0"/>
    <n v="15.689999580383301"/>
    <n v="172.58999633789099"/>
    <n v="0"/>
    <n v="1"/>
    <x v="0"/>
    <x v="0"/>
    <x v="19"/>
  </r>
  <r>
    <n v="1462"/>
    <n v="1462"/>
    <n v="936"/>
    <n v="1"/>
    <n v="3"/>
    <n v="12012019"/>
    <n v="82"/>
    <n v="75.300003051757798"/>
    <n v="989.45001220703102"/>
    <n v="0"/>
    <n v="41.220001220703097"/>
    <n v="535.85998535156295"/>
    <n v="0"/>
    <n v="1"/>
    <x v="0"/>
    <x v="0"/>
    <x v="843"/>
  </r>
  <r>
    <n v="1482"/>
    <n v="1482"/>
    <n v="404"/>
    <n v="1"/>
    <n v="3"/>
    <n v="3012019"/>
    <n v="51"/>
    <n v="79.199996948242202"/>
    <n v="1742.75"/>
    <n v="0"/>
    <n v="13.1099996566772"/>
    <n v="288.42001342773398"/>
    <n v="0"/>
    <n v="1"/>
    <x v="0"/>
    <x v="0"/>
    <x v="334"/>
  </r>
  <r>
    <n v="1529"/>
    <n v="1529"/>
    <n v="52"/>
    <n v="1"/>
    <n v="3"/>
    <n v="9012020"/>
    <n v="22"/>
    <n v="50.849998474121101"/>
    <n v="239.55000305175801"/>
    <n v="0"/>
    <n v="12.8800001144409"/>
    <n v="51.5200004577637"/>
    <n v="0"/>
    <n v="1"/>
    <x v="0"/>
    <x v="0"/>
    <x v="2"/>
  </r>
  <r>
    <n v="1671"/>
    <n v="1671"/>
    <n v="972"/>
    <n v="1"/>
    <n v="3"/>
    <n v="3012019"/>
    <n v="7"/>
    <n v="54.450000762939503"/>
    <n v="1127.34997558594"/>
    <n v="0"/>
    <n v="7.2800002098083496"/>
    <n v="160.16000366210901"/>
    <n v="0"/>
    <n v="1"/>
    <x v="0"/>
    <x v="0"/>
    <x v="44"/>
  </r>
  <r>
    <n v="1799"/>
    <n v="1799"/>
    <n v="1613"/>
    <n v="1"/>
    <n v="3"/>
    <n v="9012020"/>
    <n v="57"/>
    <n v="50.900001525878899"/>
    <n v="225.60000610351599"/>
    <n v="0"/>
    <n v="8.5799999237060494"/>
    <n v="34.319999694824197"/>
    <n v="0"/>
    <n v="1"/>
    <x v="0"/>
    <x v="0"/>
    <x v="653"/>
  </r>
  <r>
    <n v="1976"/>
    <n v="1976"/>
    <n v="1385"/>
    <n v="1"/>
    <n v="3"/>
    <n v="8012019"/>
    <n v="21"/>
    <n v="55.849998474121101"/>
    <n v="937.5"/>
    <n v="0"/>
    <n v="24.309999465942401"/>
    <n v="413.26998901367199"/>
    <n v="0"/>
    <n v="1"/>
    <x v="0"/>
    <x v="0"/>
    <x v="771"/>
  </r>
  <r>
    <n v="2263"/>
    <n v="2263"/>
    <n v="897"/>
    <n v="1"/>
    <n v="3"/>
    <n v="7012019"/>
    <n v="5"/>
    <n v="82"/>
    <n v="1425.44995117188"/>
    <n v="0"/>
    <n v="12.5"/>
    <n v="225"/>
    <n v="0"/>
    <n v="1"/>
    <x v="0"/>
    <x v="0"/>
    <x v="87"/>
  </r>
  <r>
    <n v="2454"/>
    <n v="2454"/>
    <n v="479"/>
    <n v="1"/>
    <n v="3"/>
    <n v="3012015"/>
    <n v="24"/>
    <n v="65.300003051757798"/>
    <n v="4759.75"/>
    <n v="0"/>
    <n v="42.669998168945298"/>
    <n v="2986.89990234375"/>
    <n v="0"/>
    <n v="1"/>
    <x v="0"/>
    <x v="0"/>
    <x v="136"/>
  </r>
  <r>
    <n v="2518"/>
    <n v="2518"/>
    <n v="534"/>
    <n v="1"/>
    <n v="3"/>
    <n v="2012018"/>
    <n v="46"/>
    <n v="85.949996948242202"/>
    <n v="3110.10009765625"/>
    <n v="0"/>
    <n v="8.8000001907348597"/>
    <n v="308"/>
    <n v="0"/>
    <n v="1"/>
    <x v="0"/>
    <x v="0"/>
    <x v="487"/>
  </r>
  <r>
    <n v="2864"/>
    <n v="2864"/>
    <n v="141"/>
    <n v="1"/>
    <n v="3"/>
    <n v="5012020"/>
    <n v="18"/>
    <n v="71.150001525878906"/>
    <n v="563.65002441406295"/>
    <n v="0"/>
    <n v="48.139999389648402"/>
    <n v="385.11999511718801"/>
    <n v="0"/>
    <n v="1"/>
    <x v="0"/>
    <x v="0"/>
    <x v="149"/>
  </r>
  <r>
    <n v="3043"/>
    <n v="3043"/>
    <n v="1218"/>
    <n v="1"/>
    <n v="3"/>
    <n v="6012015"/>
    <n v="3"/>
    <n v="79.699996948242202"/>
    <n v="5293.39990234375"/>
    <n v="0"/>
    <n v="42.7700004577637"/>
    <n v="2865.59008789063"/>
    <n v="0"/>
    <n v="1"/>
    <x v="0"/>
    <x v="0"/>
    <x v="811"/>
  </r>
  <r>
    <n v="3076"/>
    <n v="3076"/>
    <n v="12"/>
    <n v="1"/>
    <n v="3"/>
    <n v="10012020"/>
    <n v="25"/>
    <n v="63.599998474121101"/>
    <n v="155.64999389648401"/>
    <n v="0"/>
    <n v="3.6400001049041699"/>
    <n v="10.920000076293899"/>
    <n v="0"/>
    <n v="1"/>
    <x v="0"/>
    <x v="0"/>
    <x v="2"/>
  </r>
  <r>
    <n v="3133"/>
    <n v="3133"/>
    <n v="977"/>
    <n v="1"/>
    <n v="3"/>
    <n v="2012018"/>
    <n v="82"/>
    <n v="72.25"/>
    <n v="2568.55004882813"/>
    <n v="0"/>
    <n v="25.2700004577637"/>
    <n v="884.45001220703102"/>
    <n v="0"/>
    <n v="1"/>
    <x v="0"/>
    <x v="0"/>
    <x v="693"/>
  </r>
  <r>
    <n v="3263"/>
    <n v="3263"/>
    <n v="369"/>
    <n v="1"/>
    <n v="3"/>
    <n v="11012020"/>
    <n v="20"/>
    <n v="62.049999237060497"/>
    <n v="118.300003051758"/>
    <n v="0"/>
    <n v="37.290000915527301"/>
    <n v="74.580001831054702"/>
    <n v="0"/>
    <n v="1"/>
    <x v="0"/>
    <x v="0"/>
    <x v="2"/>
  </r>
  <r>
    <n v="3477"/>
    <n v="3477"/>
    <n v="1130"/>
    <n v="1"/>
    <n v="3"/>
    <n v="10012019"/>
    <n v="59"/>
    <n v="58.599998474121101"/>
    <n v="939.70001220703102"/>
    <n v="0"/>
    <n v="14.789999961853001"/>
    <n v="221.85000610351599"/>
    <n v="0"/>
    <n v="1"/>
    <x v="0"/>
    <x v="0"/>
    <x v="163"/>
  </r>
  <r>
    <n v="3543"/>
    <n v="3543"/>
    <n v="370"/>
    <n v="1"/>
    <n v="3"/>
    <n v="7012016"/>
    <n v="5"/>
    <n v="82.449996948242202"/>
    <n v="4350.10009765625"/>
    <n v="0"/>
    <n v="12.079999923706101"/>
    <n v="652.32000732421898"/>
    <n v="0"/>
    <n v="1"/>
    <x v="0"/>
    <x v="0"/>
    <x v="109"/>
  </r>
  <r>
    <n v="4052"/>
    <n v="4052"/>
    <n v="1517"/>
    <n v="1"/>
    <n v="3"/>
    <n v="4012020"/>
    <n v="7"/>
    <n v="54.549999237060497"/>
    <n v="494.04998779296898"/>
    <n v="0"/>
    <n v="2.4500000476837198"/>
    <n v="22.049999237060501"/>
    <n v="0"/>
    <n v="1"/>
    <x v="0"/>
    <x v="0"/>
    <x v="828"/>
  </r>
  <r>
    <n v="4470"/>
    <n v="4470"/>
    <n v="1467"/>
    <n v="1"/>
    <n v="3"/>
    <n v="6012018"/>
    <n v="3"/>
    <n v="79.449996948242202"/>
    <n v="2587.69995117188"/>
    <n v="0"/>
    <n v="6.71000003814697"/>
    <n v="208.00999450683599"/>
    <n v="0"/>
    <n v="1"/>
    <x v="0"/>
    <x v="0"/>
    <x v="631"/>
  </r>
  <r>
    <n v="4853"/>
    <n v="4853"/>
    <n v="34"/>
    <n v="1"/>
    <n v="3"/>
    <n v="11012018"/>
    <n v="13"/>
    <n v="60.049999237060497"/>
    <n v="1616.15002441406"/>
    <n v="0"/>
    <n v="22.329999923706101"/>
    <n v="580.58001708984398"/>
    <n v="0"/>
    <n v="1"/>
    <x v="0"/>
    <x v="0"/>
    <x v="2"/>
  </r>
  <r>
    <n v="4922"/>
    <n v="4922"/>
    <n v="554"/>
    <n v="1"/>
    <n v="3"/>
    <n v="9012020"/>
    <n v="13"/>
    <n v="51.75"/>
    <n v="201.10000610351599"/>
    <n v="0"/>
    <n v="9.9799995422363299"/>
    <n v="39.919998168945298"/>
    <n v="0"/>
    <n v="1"/>
    <x v="0"/>
    <x v="0"/>
    <x v="498"/>
  </r>
  <r>
    <n v="4979"/>
    <n v="4979"/>
    <n v="475"/>
    <n v="1"/>
    <n v="3"/>
    <n v="5012019"/>
    <n v="27"/>
    <n v="61.599998474121101"/>
    <n v="1174.34997558594"/>
    <n v="0"/>
    <n v="27.110000610351602"/>
    <n v="542.20001220703102"/>
    <n v="0"/>
    <n v="1"/>
    <x v="0"/>
    <x v="0"/>
    <x v="1092"/>
  </r>
  <r>
    <n v="5285"/>
    <n v="5285"/>
    <n v="377"/>
    <n v="1"/>
    <n v="3"/>
    <n v="10012019"/>
    <n v="26"/>
    <n v="64.650001525878906"/>
    <n v="994.54998779296898"/>
    <n v="0"/>
    <n v="47.569999694824197"/>
    <n v="713.54998779296898"/>
    <n v="0"/>
    <n v="1"/>
    <x v="0"/>
    <x v="0"/>
    <x v="358"/>
  </r>
  <r>
    <n v="5408"/>
    <n v="5408"/>
    <n v="527"/>
    <n v="1"/>
    <n v="3"/>
    <n v="1012019"/>
    <n v="18"/>
    <n v="54.75"/>
    <n v="1338.15002441406"/>
    <n v="0"/>
    <n v="17.2700004577637"/>
    <n v="414.48001098632801"/>
    <n v="0"/>
    <n v="1"/>
    <x v="0"/>
    <x v="0"/>
    <x v="1077"/>
  </r>
  <r>
    <n v="5578"/>
    <n v="5578"/>
    <n v="1222"/>
    <n v="1"/>
    <n v="3"/>
    <n v="3012019"/>
    <n v="17"/>
    <n v="59"/>
    <n v="1254.69995117188"/>
    <n v="0"/>
    <n v="49.430000305175803"/>
    <n v="1087.4599609375"/>
    <n v="0"/>
    <n v="1"/>
    <x v="0"/>
    <x v="0"/>
    <x v="29"/>
  </r>
  <r>
    <n v="5802"/>
    <n v="5802"/>
    <n v="1373"/>
    <n v="1"/>
    <n v="3"/>
    <n v="7012015"/>
    <n v="3"/>
    <n v="80.550003051757798"/>
    <n v="5265.10009765625"/>
    <n v="0"/>
    <n v="21.700000762939499"/>
    <n v="1432.19995117188"/>
    <n v="0"/>
    <n v="1"/>
    <x v="0"/>
    <x v="0"/>
    <x v="415"/>
  </r>
  <r>
    <n v="5871"/>
    <n v="5871"/>
    <n v="1115"/>
    <n v="1"/>
    <n v="3"/>
    <n v="11012019"/>
    <n v="30"/>
    <n v="64.699996948242202"/>
    <n v="941"/>
    <n v="0"/>
    <n v="20.399999618530298"/>
    <n v="285.60000610351602"/>
    <n v="0"/>
    <n v="1"/>
    <x v="0"/>
    <x v="0"/>
    <x v="116"/>
  </r>
  <r>
    <n v="5936"/>
    <n v="5936"/>
    <n v="1113"/>
    <n v="1"/>
    <n v="3"/>
    <n v="10012020"/>
    <n v="3"/>
    <n v="50.650001525878899"/>
    <n v="151.30000305175801"/>
    <n v="0"/>
    <n v="22.559999465942401"/>
    <n v="67.680000305175795"/>
    <n v="0"/>
    <n v="1"/>
    <x v="0"/>
    <x v="0"/>
    <x v="116"/>
  </r>
  <r>
    <n v="5991"/>
    <n v="5991"/>
    <n v="188"/>
    <n v="1"/>
    <n v="3"/>
    <n v="11012020"/>
    <n v="53"/>
    <n v="56.700000762939503"/>
    <n v="113.550003051758"/>
    <n v="0"/>
    <n v="5.6700000762939498"/>
    <n v="11.3400001525879"/>
    <n v="0"/>
    <n v="1"/>
    <x v="0"/>
    <x v="0"/>
    <x v="197"/>
  </r>
  <r>
    <n v="6056"/>
    <n v="6056"/>
    <n v="1192"/>
    <n v="1"/>
    <n v="3"/>
    <n v="1012015"/>
    <n v="6"/>
    <n v="92.449996948242202"/>
    <n v="6440.25"/>
    <n v="0"/>
    <n v="25.7700004577637"/>
    <n v="1855.43994140625"/>
    <n v="0"/>
    <n v="1"/>
    <x v="0"/>
    <x v="0"/>
    <x v="689"/>
  </r>
  <r>
    <n v="6078"/>
    <n v="6078"/>
    <n v="486"/>
    <n v="1"/>
    <n v="3"/>
    <n v="10012019"/>
    <n v="26"/>
    <n v="49.099998474121101"/>
    <n v="679.54998779296898"/>
    <n v="0"/>
    <n v="9.7100000381469709"/>
    <n v="145.64999389648401"/>
    <n v="0"/>
    <n v="1"/>
    <x v="0"/>
    <x v="0"/>
    <x v="67"/>
  </r>
  <r>
    <n v="6086"/>
    <n v="6086"/>
    <n v="417"/>
    <n v="1"/>
    <n v="3"/>
    <n v="12012016"/>
    <n v="30"/>
    <n v="59.75"/>
    <n v="2934.30004882813"/>
    <n v="0"/>
    <n v="35.869998931884801"/>
    <n v="1757.63000488281"/>
    <n v="0"/>
    <n v="1"/>
    <x v="0"/>
    <x v="0"/>
    <x v="1088"/>
  </r>
  <r>
    <n v="6432"/>
    <n v="6432"/>
    <n v="50"/>
    <n v="1"/>
    <n v="3"/>
    <n v="10012019"/>
    <n v="8"/>
    <n v="55.700000762939503"/>
    <n v="899.79998779296898"/>
    <n v="0"/>
    <n v="40.659999847412102"/>
    <n v="609.90002441406295"/>
    <n v="0"/>
    <n v="1"/>
    <x v="0"/>
    <x v="0"/>
    <x v="2"/>
  </r>
  <r>
    <n v="6478"/>
    <n v="6478"/>
    <n v="1153"/>
    <n v="1"/>
    <n v="3"/>
    <n v="8012017"/>
    <n v="56"/>
    <n v="79.900001525878906"/>
    <n v="3326.19995117188"/>
    <n v="0"/>
    <n v="45.259998321533203"/>
    <n v="1855.66003417969"/>
    <n v="0"/>
    <n v="1"/>
    <x v="0"/>
    <x v="0"/>
    <x v="1075"/>
  </r>
  <r>
    <n v="6528"/>
    <n v="6528"/>
    <n v="24"/>
    <n v="1"/>
    <n v="3"/>
    <n v="3012018"/>
    <n v="71"/>
    <n v="62.650001525878899"/>
    <n v="2274.89990234375"/>
    <n v="0"/>
    <n v="41.319999694824197"/>
    <n v="1404.88000488281"/>
    <n v="0"/>
    <n v="1"/>
    <x v="0"/>
    <x v="0"/>
    <x v="2"/>
  </r>
  <r>
    <n v="6600"/>
    <n v="6600"/>
    <n v="367"/>
    <n v="1"/>
    <n v="3"/>
    <n v="7012016"/>
    <n v="12"/>
    <n v="70.150001525878906"/>
    <n v="3715.64990234375"/>
    <n v="0"/>
    <n v="42.099998474121101"/>
    <n v="2273.39990234375"/>
    <n v="0"/>
    <n v="1"/>
    <x v="0"/>
    <x v="0"/>
    <x v="107"/>
  </r>
  <r>
    <n v="6652"/>
    <n v="6652"/>
    <n v="1015"/>
    <n v="1"/>
    <n v="3"/>
    <n v="9012020"/>
    <n v="10"/>
    <n v="50.400001525878899"/>
    <n v="206.60000610351599"/>
    <n v="0"/>
    <n v="30.440000534057599"/>
    <n v="121.76000213623"/>
    <n v="0"/>
    <n v="1"/>
    <x v="0"/>
    <x v="0"/>
    <x v="9"/>
  </r>
  <r>
    <n v="6711"/>
    <n v="6711"/>
    <n v="358"/>
    <n v="1"/>
    <n v="3"/>
    <n v="2012020"/>
    <n v="13"/>
    <n v="53.75"/>
    <n v="608"/>
    <n v="0"/>
    <n v="15.0299997329712"/>
    <n v="165.330001831055"/>
    <n v="0"/>
    <n v="1"/>
    <x v="0"/>
    <x v="0"/>
    <x v="283"/>
  </r>
  <r>
    <n v="6750"/>
    <n v="6750"/>
    <n v="623"/>
    <n v="1"/>
    <n v="3"/>
    <n v="9012019"/>
    <n v="30"/>
    <n v="65.199996948242202"/>
    <n v="1043.34997558594"/>
    <n v="0"/>
    <n v="47.450000762939503"/>
    <n v="759.20001220703102"/>
    <n v="0"/>
    <n v="1"/>
    <x v="0"/>
    <x v="0"/>
    <x v="518"/>
  </r>
  <r>
    <n v="6853"/>
    <n v="6853"/>
    <n v="325"/>
    <n v="1"/>
    <n v="3"/>
    <n v="11012020"/>
    <n v="52"/>
    <n v="49.400001525878899"/>
    <n v="106.550003051758"/>
    <n v="0"/>
    <n v="24.829999923706101"/>
    <n v="49.659999847412102"/>
    <n v="0"/>
    <n v="1"/>
    <x v="0"/>
    <x v="0"/>
    <x v="318"/>
  </r>
  <r>
    <n v="19"/>
    <n v="19"/>
    <n v="862"/>
    <n v="1"/>
    <n v="2"/>
    <n v="4012017"/>
    <n v="17"/>
    <n v="62.700000762939503"/>
    <n v="2791.5"/>
    <n v="0"/>
    <n v="10.670000076293899"/>
    <n v="480.14999389648398"/>
    <n v="0"/>
    <n v="1"/>
    <x v="0"/>
    <x v="0"/>
    <x v="1049"/>
  </r>
  <r>
    <n v="41"/>
    <n v="41"/>
    <n v="376"/>
    <n v="1"/>
    <n v="2"/>
    <n v="11012020"/>
    <n v="27"/>
    <n v="49.25"/>
    <n v="91.099998474121094"/>
    <n v="0"/>
    <n v="43.990001678466797"/>
    <n v="87.980003356933594"/>
    <n v="0"/>
    <n v="1"/>
    <x v="0"/>
    <x v="0"/>
    <x v="1083"/>
  </r>
  <r>
    <n v="95"/>
    <n v="95"/>
    <n v="731"/>
    <n v="1"/>
    <n v="2"/>
    <n v="3012019"/>
    <n v="21"/>
    <n v="54.200000762939503"/>
    <n v="1152.69995117188"/>
    <n v="0"/>
    <n v="27.2399997711182"/>
    <n v="599.280029296875"/>
    <n v="0"/>
    <n v="1"/>
    <x v="0"/>
    <x v="0"/>
    <x v="597"/>
  </r>
  <r>
    <n v="161"/>
    <n v="161"/>
    <n v="275"/>
    <n v="1"/>
    <n v="2"/>
    <n v="4012020"/>
    <n v="11"/>
    <n v="72.900001525878906"/>
    <n v="651.40002441406295"/>
    <n v="0"/>
    <n v="35.490001678466797"/>
    <n v="319.41000366210898"/>
    <n v="0"/>
    <n v="1"/>
    <x v="0"/>
    <x v="0"/>
    <x v="275"/>
  </r>
  <r>
    <n v="207"/>
    <n v="207"/>
    <n v="766"/>
    <n v="1"/>
    <n v="2"/>
    <n v="11012020"/>
    <n v="9"/>
    <n v="45.349998474121101"/>
    <n v="89.5"/>
    <n v="0"/>
    <n v="25.4899997711182"/>
    <n v="50.9799995422363"/>
    <n v="0"/>
    <n v="1"/>
    <x v="0"/>
    <x v="0"/>
    <x v="223"/>
  </r>
  <r>
    <n v="254"/>
    <n v="254"/>
    <n v="1098"/>
    <n v="1"/>
    <n v="2"/>
    <n v="3012016"/>
    <n v="21"/>
    <n v="60.299999237060497"/>
    <n v="3563.80004882813"/>
    <n v="0"/>
    <n v="17.219999313354499"/>
    <n v="998.760009765625"/>
    <n v="0"/>
    <n v="1"/>
    <x v="0"/>
    <x v="0"/>
    <x v="116"/>
  </r>
  <r>
    <n v="353"/>
    <n v="353"/>
    <n v="1429"/>
    <n v="1"/>
    <n v="2"/>
    <n v="8012020"/>
    <n v="69"/>
    <n v="54.200000762939503"/>
    <n v="308.25"/>
    <n v="0"/>
    <n v="3.6099998950958301"/>
    <n v="18.049999237060501"/>
    <n v="0"/>
    <n v="1"/>
    <x v="0"/>
    <x v="0"/>
    <x v="7"/>
  </r>
  <r>
    <n v="426"/>
    <n v="426"/>
    <n v="197"/>
    <n v="1"/>
    <n v="2"/>
    <n v="3012020"/>
    <n v="69"/>
    <n v="45.549999237060497"/>
    <n v="402.60000610351602"/>
    <n v="0"/>
    <n v="34.439998626708999"/>
    <n v="344.39999389648398"/>
    <n v="0"/>
    <n v="1"/>
    <x v="0"/>
    <x v="0"/>
    <x v="1047"/>
  </r>
  <r>
    <n v="432"/>
    <n v="432"/>
    <n v="521"/>
    <n v="1"/>
    <n v="2"/>
    <n v="3012019"/>
    <n v="17"/>
    <n v="67.5"/>
    <n v="1544.05004882813"/>
    <n v="0"/>
    <n v="19.799999237060501"/>
    <n v="435.60000610351602"/>
    <n v="0"/>
    <n v="1"/>
    <x v="0"/>
    <x v="0"/>
    <x v="479"/>
  </r>
  <r>
    <n v="508"/>
    <n v="508"/>
    <n v="325"/>
    <n v="1"/>
    <n v="2"/>
    <n v="9012020"/>
    <n v="22"/>
    <n v="50.049999237060497"/>
    <n v="179.35000610351599"/>
    <n v="0"/>
    <n v="9.6700000762939506"/>
    <n v="38.680000305175803"/>
    <n v="0"/>
    <n v="1"/>
    <x v="0"/>
    <x v="0"/>
    <x v="318"/>
  </r>
  <r>
    <n v="547"/>
    <n v="547"/>
    <n v="1424"/>
    <n v="1"/>
    <n v="2"/>
    <n v="10012020"/>
    <n v="16"/>
    <n v="55.099998474121101"/>
    <n v="154.64999389648401"/>
    <n v="0"/>
    <n v="26.040000915527301"/>
    <n v="78.120002746582003"/>
    <n v="0"/>
    <n v="1"/>
    <x v="0"/>
    <x v="0"/>
    <x v="326"/>
  </r>
  <r>
    <n v="677"/>
    <n v="677"/>
    <n v="601"/>
    <n v="1"/>
    <n v="2"/>
    <n v="7012019"/>
    <n v="3"/>
    <n v="49.400001525878899"/>
    <n v="874.79998779296898"/>
    <n v="0"/>
    <n v="20.860000610351602"/>
    <n v="375.48001098632801"/>
    <n v="0"/>
    <n v="1"/>
    <x v="0"/>
    <x v="0"/>
    <x v="55"/>
  </r>
  <r>
    <n v="824"/>
    <n v="824"/>
    <n v="1555"/>
    <n v="1"/>
    <n v="2"/>
    <n v="6012020"/>
    <n v="22"/>
    <n v="59.5"/>
    <n v="415.95001220703102"/>
    <n v="0"/>
    <n v="2.2400000095367401"/>
    <n v="15.680000305175801"/>
    <n v="0"/>
    <n v="1"/>
    <x v="0"/>
    <x v="0"/>
    <x v="641"/>
  </r>
  <r>
    <n v="831"/>
    <n v="831"/>
    <n v="360"/>
    <n v="1"/>
    <n v="2"/>
    <n v="7012020"/>
    <n v="22"/>
    <n v="49.650001525878899"/>
    <n v="267.35000610351602"/>
    <n v="0"/>
    <n v="48.889999389648402"/>
    <n v="293.33999633789102"/>
    <n v="0"/>
    <n v="1"/>
    <x v="0"/>
    <x v="0"/>
    <x v="107"/>
  </r>
  <r>
    <n v="846"/>
    <n v="846"/>
    <n v="957"/>
    <n v="1"/>
    <n v="2"/>
    <n v="11012020"/>
    <n v="26"/>
    <n v="49.599998474121101"/>
    <n v="114.699996948242"/>
    <n v="0"/>
    <n v="21.280000686645501"/>
    <n v="42.560001373291001"/>
    <n v="0"/>
    <n v="1"/>
    <x v="0"/>
    <x v="0"/>
    <x v="282"/>
  </r>
  <r>
    <n v="1039"/>
    <n v="1039"/>
    <n v="298"/>
    <n v="1"/>
    <n v="2"/>
    <n v="11012020"/>
    <n v="16"/>
    <n v="45.849998474121101"/>
    <n v="81"/>
    <n v="0"/>
    <n v="19.5200004577637"/>
    <n v="39.040000915527301"/>
    <n v="0"/>
    <n v="1"/>
    <x v="0"/>
    <x v="0"/>
    <x v="935"/>
  </r>
  <r>
    <n v="1045"/>
    <n v="1045"/>
    <n v="325"/>
    <n v="1"/>
    <n v="2"/>
    <n v="4012020"/>
    <n v="16"/>
    <n v="74.650001525878906"/>
    <n v="703.54998779296898"/>
    <n v="0"/>
    <n v="36.430000305175803"/>
    <n v="327.86999511718801"/>
    <n v="0"/>
    <n v="1"/>
    <x v="0"/>
    <x v="0"/>
    <x v="318"/>
  </r>
  <r>
    <n v="1092"/>
    <n v="1092"/>
    <n v="376"/>
    <n v="1"/>
    <n v="2"/>
    <n v="10012020"/>
    <n v="59"/>
    <n v="45.349998474121101"/>
    <n v="141.5"/>
    <n v="0"/>
    <n v="36.4799995422363"/>
    <n v="109.44000244140599"/>
    <n v="0"/>
    <n v="1"/>
    <x v="0"/>
    <x v="0"/>
    <x v="1083"/>
  </r>
  <r>
    <n v="1098"/>
    <n v="1098"/>
    <n v="471"/>
    <n v="1"/>
    <n v="2"/>
    <n v="11012020"/>
    <n v="25"/>
    <n v="76.400001525878906"/>
    <n v="160.80000305175801"/>
    <n v="0"/>
    <n v="41.639999389648402"/>
    <n v="83.279998779296903"/>
    <n v="0"/>
    <n v="1"/>
    <x v="0"/>
    <x v="0"/>
    <x v="455"/>
  </r>
  <r>
    <n v="1156"/>
    <n v="1156"/>
    <n v="412"/>
    <n v="1"/>
    <n v="2"/>
    <n v="1012020"/>
    <n v="23"/>
    <n v="59.799999237060497"/>
    <n v="727.79998779296898"/>
    <n v="0"/>
    <n v="9.6000003814697301"/>
    <n v="115.199996948242"/>
    <n v="0"/>
    <n v="1"/>
    <x v="0"/>
    <x v="0"/>
    <x v="394"/>
  </r>
  <r>
    <n v="1188"/>
    <n v="1188"/>
    <n v="299"/>
    <n v="1"/>
    <n v="2"/>
    <n v="4012020"/>
    <n v="27"/>
    <n v="55.349998474121101"/>
    <n v="449.75"/>
    <n v="0"/>
    <n v="41.0200004577637"/>
    <n v="369.17999267578102"/>
    <n v="0"/>
    <n v="1"/>
    <x v="0"/>
    <x v="0"/>
    <x v="300"/>
  </r>
  <r>
    <n v="1221"/>
    <n v="1221"/>
    <n v="547"/>
    <n v="1"/>
    <n v="2"/>
    <n v="8012020"/>
    <n v="14"/>
    <n v="46"/>
    <n v="221.69999694824199"/>
    <n v="0"/>
    <n v="23.889999389648398"/>
    <n v="119.449996948242"/>
    <n v="0"/>
    <n v="1"/>
    <x v="0"/>
    <x v="0"/>
    <x v="28"/>
  </r>
  <r>
    <n v="1433"/>
    <n v="1433"/>
    <n v="104"/>
    <n v="1"/>
    <n v="2"/>
    <n v="9012020"/>
    <n v="30"/>
    <n v="50.700000762939503"/>
    <n v="151.30000305175801"/>
    <n v="0"/>
    <n v="9.8100004196166992"/>
    <n v="39.240001678466797"/>
    <n v="0"/>
    <n v="1"/>
    <x v="0"/>
    <x v="0"/>
    <x v="108"/>
  </r>
  <r>
    <n v="1451"/>
    <n v="1451"/>
    <n v="1406"/>
    <n v="1"/>
    <n v="2"/>
    <n v="9012020"/>
    <n v="23"/>
    <n v="68.650001525878906"/>
    <n v="261.25"/>
    <n v="0"/>
    <n v="10.6400003433228"/>
    <n v="42.560001373291001"/>
    <n v="0"/>
    <n v="1"/>
    <x v="0"/>
    <x v="0"/>
    <x v="666"/>
  </r>
  <r>
    <n v="1500"/>
    <n v="1500"/>
    <n v="496"/>
    <n v="1"/>
    <n v="2"/>
    <n v="6012020"/>
    <n v="22"/>
    <n v="51"/>
    <n v="354.04998779296898"/>
    <n v="0"/>
    <n v="34.490001678466797"/>
    <n v="241.42999267578099"/>
    <n v="0"/>
    <n v="1"/>
    <x v="0"/>
    <x v="0"/>
    <x v="465"/>
  </r>
  <r>
    <n v="1511"/>
    <n v="1511"/>
    <n v="26"/>
    <n v="1"/>
    <n v="2"/>
    <n v="5012020"/>
    <n v="5"/>
    <n v="45.150001525878899"/>
    <n v="438.39999389648398"/>
    <n v="0"/>
    <n v="35.529998779296903"/>
    <n v="284.239990234375"/>
    <n v="0"/>
    <n v="1"/>
    <x v="0"/>
    <x v="0"/>
    <x v="2"/>
  </r>
  <r>
    <n v="1594"/>
    <n v="1594"/>
    <n v="370"/>
    <n v="1"/>
    <n v="2"/>
    <n v="11012017"/>
    <n v="19"/>
    <n v="80.300003051757798"/>
    <n v="3058.64990234375"/>
    <n v="0"/>
    <n v="42.139999389648402"/>
    <n v="1601.31994628906"/>
    <n v="0"/>
    <n v="1"/>
    <x v="0"/>
    <x v="0"/>
    <x v="109"/>
  </r>
  <r>
    <n v="1601"/>
    <n v="1601"/>
    <n v="524"/>
    <n v="1"/>
    <n v="2"/>
    <n v="4012016"/>
    <n v="7"/>
    <n v="70.099998474121094"/>
    <n v="3913.30004882813"/>
    <n v="0"/>
    <n v="36.650001525878899"/>
    <n v="2089.05004882813"/>
    <n v="0"/>
    <n v="1"/>
    <x v="0"/>
    <x v="0"/>
    <x v="250"/>
  </r>
  <r>
    <n v="1633"/>
    <n v="1633"/>
    <n v="134"/>
    <n v="1"/>
    <n v="2"/>
    <n v="11012020"/>
    <n v="3"/>
    <n v="44.349998474121101"/>
    <n v="81.25"/>
    <n v="0"/>
    <n v="46.840000152587898"/>
    <n v="93.680000305175795"/>
    <n v="0"/>
    <n v="1"/>
    <x v="0"/>
    <x v="0"/>
    <x v="143"/>
  </r>
  <r>
    <n v="1648"/>
    <n v="1648"/>
    <n v="435"/>
    <n v="1"/>
    <n v="2"/>
    <n v="9012020"/>
    <n v="27"/>
    <n v="49.349998474121101"/>
    <n v="219.64999389648401"/>
    <n v="0"/>
    <n v="26.040000915527301"/>
    <n v="104.16000366210901"/>
    <n v="0"/>
    <n v="1"/>
    <x v="0"/>
    <x v="0"/>
    <x v="423"/>
  </r>
  <r>
    <n v="1872"/>
    <n v="1872"/>
    <n v="325"/>
    <n v="1"/>
    <n v="2"/>
    <n v="9012020"/>
    <n v="52"/>
    <n v="46"/>
    <n v="181.60000610351599"/>
    <n v="0"/>
    <n v="42.130001068115199"/>
    <n v="168.52000427246099"/>
    <n v="0"/>
    <n v="1"/>
    <x v="0"/>
    <x v="0"/>
    <x v="318"/>
  </r>
  <r>
    <n v="1936"/>
    <n v="1936"/>
    <n v="33"/>
    <n v="1"/>
    <n v="2"/>
    <n v="9012019"/>
    <n v="53"/>
    <n v="50.150001525878899"/>
    <n v="762.25"/>
    <n v="0"/>
    <n v="14.2600002288818"/>
    <n v="228.16000366210901"/>
    <n v="0"/>
    <n v="1"/>
    <x v="0"/>
    <x v="0"/>
    <x v="2"/>
  </r>
  <r>
    <n v="2053"/>
    <n v="2053"/>
    <n v="325"/>
    <n v="1"/>
    <n v="2"/>
    <n v="1012020"/>
    <n v="14"/>
    <n v="45.400001525878899"/>
    <n v="518.90002441406295"/>
    <n v="0"/>
    <n v="11.1199998855591"/>
    <n v="133.44000244140599"/>
    <n v="0"/>
    <n v="1"/>
    <x v="0"/>
    <x v="0"/>
    <x v="318"/>
  </r>
  <r>
    <n v="2060"/>
    <n v="2060"/>
    <n v="1439"/>
    <n v="1"/>
    <n v="2"/>
    <n v="11012020"/>
    <n v="21"/>
    <n v="45.150001525878899"/>
    <n v="98.5"/>
    <n v="0"/>
    <n v="6.4699997901916504"/>
    <n v="12.939999580383301"/>
    <n v="0"/>
    <n v="1"/>
    <x v="0"/>
    <x v="0"/>
    <x v="7"/>
  </r>
  <r>
    <n v="2195"/>
    <n v="2195"/>
    <n v="391"/>
    <n v="1"/>
    <n v="2"/>
    <n v="7012020"/>
    <n v="28"/>
    <n v="49.150001525878899"/>
    <n v="270.79998779296898"/>
    <n v="0"/>
    <n v="6.9400000572204599"/>
    <n v="41.639999389648402"/>
    <n v="0"/>
    <n v="1"/>
    <x v="0"/>
    <x v="0"/>
    <x v="338"/>
  </r>
  <r>
    <n v="2388"/>
    <n v="2388"/>
    <n v="745"/>
    <n v="1"/>
    <n v="2"/>
    <n v="11012020"/>
    <n v="51"/>
    <n v="65.699996948242202"/>
    <n v="134.35000610351599"/>
    <n v="0"/>
    <n v="27.2700004577637"/>
    <n v="54.540000915527301"/>
    <n v="0"/>
    <n v="1"/>
    <x v="0"/>
    <x v="0"/>
    <x v="1093"/>
  </r>
  <r>
    <n v="2461"/>
    <n v="2461"/>
    <n v="373"/>
    <n v="1"/>
    <n v="2"/>
    <n v="12012017"/>
    <n v="71"/>
    <n v="64.75"/>
    <n v="2345.19995117188"/>
    <n v="0"/>
    <n v="3.2699999809265101"/>
    <n v="120.98999786377"/>
    <n v="0"/>
    <n v="1"/>
    <x v="0"/>
    <x v="0"/>
    <x v="107"/>
  </r>
  <r>
    <n v="2505"/>
    <n v="2505"/>
    <n v="370"/>
    <n v="1"/>
    <n v="2"/>
    <n v="3012020"/>
    <n v="17"/>
    <n v="44.849998474121101"/>
    <n v="435.39999389648398"/>
    <n v="0"/>
    <n v="49.580001831054702"/>
    <n v="495.79998779296898"/>
    <n v="0"/>
    <n v="1"/>
    <x v="0"/>
    <x v="0"/>
    <x v="109"/>
  </r>
  <r>
    <n v="2558"/>
    <n v="2558"/>
    <n v="291"/>
    <n v="1"/>
    <n v="2"/>
    <n v="10012020"/>
    <n v="52"/>
    <n v="55.349998474121101"/>
    <n v="165.19999694824199"/>
    <n v="0"/>
    <n v="1.2400000095367401"/>
    <n v="3.7200000286102299"/>
    <n v="0"/>
    <n v="1"/>
    <x v="0"/>
    <x v="0"/>
    <x v="91"/>
  </r>
  <r>
    <n v="2565"/>
    <n v="2565"/>
    <n v="3"/>
    <n v="1"/>
    <n v="2"/>
    <n v="11012020"/>
    <n v="21"/>
    <n v="53.849998474121101"/>
    <n v="108.15000152587901"/>
    <n v="0"/>
    <n v="10.4700002670288"/>
    <n v="20.940000534057599"/>
    <n v="0"/>
    <n v="1"/>
    <x v="0"/>
    <x v="0"/>
    <x v="2"/>
  </r>
  <r>
    <n v="2579"/>
    <n v="2579"/>
    <n v="894"/>
    <n v="1"/>
    <n v="2"/>
    <n v="7012020"/>
    <n v="12"/>
    <n v="50.799999237060497"/>
    <n v="288.04998779296898"/>
    <n v="0"/>
    <n v="21.909999847412099"/>
    <n v="131.46000671386699"/>
    <n v="0"/>
    <n v="1"/>
    <x v="0"/>
    <x v="0"/>
    <x v="87"/>
  </r>
  <r>
    <n v="2643"/>
    <n v="2643"/>
    <n v="1022"/>
    <n v="1"/>
    <n v="2"/>
    <n v="11012020"/>
    <n v="25"/>
    <n v="44.150001525878899"/>
    <n v="92.650001525878906"/>
    <n v="0"/>
    <n v="43.659999847412102"/>
    <n v="87.319999694824205"/>
    <n v="0"/>
    <n v="1"/>
    <x v="0"/>
    <x v="0"/>
    <x v="968"/>
  </r>
  <r>
    <n v="2712"/>
    <n v="2712"/>
    <n v="662"/>
    <n v="1"/>
    <n v="2"/>
    <n v="9012020"/>
    <n v="27"/>
    <n v="45.650001525878899"/>
    <n v="191.05000305175801"/>
    <n v="0"/>
    <n v="45.400001525878899"/>
    <n v="181.60000610351599"/>
    <n v="0"/>
    <n v="1"/>
    <x v="0"/>
    <x v="0"/>
    <x v="551"/>
  </r>
  <r>
    <n v="2713"/>
    <n v="2713"/>
    <n v="1000"/>
    <n v="1"/>
    <n v="2"/>
    <n v="1012020"/>
    <n v="26"/>
    <n v="53.650001525878899"/>
    <n v="696.34997558593795"/>
    <n v="0"/>
    <n v="27.819999694824201"/>
    <n v="333.83999633789102"/>
    <n v="0"/>
    <n v="1"/>
    <x v="0"/>
    <x v="0"/>
    <x v="31"/>
  </r>
  <r>
    <n v="2719"/>
    <n v="2719"/>
    <n v="16"/>
    <n v="1"/>
    <n v="2"/>
    <n v="11012020"/>
    <n v="10"/>
    <n v="70.75"/>
    <n v="146.89999389648401"/>
    <n v="0"/>
    <n v="26.930000305175799"/>
    <n v="53.860000610351598"/>
    <n v="0"/>
    <n v="1"/>
    <x v="0"/>
    <x v="0"/>
    <x v="2"/>
  </r>
  <r>
    <n v="2776"/>
    <n v="2776"/>
    <n v="365"/>
    <n v="1"/>
    <n v="2"/>
    <n v="1012019"/>
    <n v="28"/>
    <n v="49.549999237060497"/>
    <n v="1210.40002441406"/>
    <n v="0"/>
    <n v="14.3900003433228"/>
    <n v="345.35998535156301"/>
    <n v="0"/>
    <n v="1"/>
    <x v="0"/>
    <x v="0"/>
    <x v="107"/>
  </r>
  <r>
    <n v="2881"/>
    <n v="2881"/>
    <n v="1409"/>
    <n v="1"/>
    <n v="2"/>
    <n v="10012017"/>
    <n v="9"/>
    <n v="80"/>
    <n v="3182.94995117188"/>
    <n v="0"/>
    <n v="35.700000762939503"/>
    <n v="1392.30004882813"/>
    <n v="0"/>
    <n v="1"/>
    <x v="0"/>
    <x v="0"/>
    <x v="756"/>
  </r>
  <r>
    <n v="2923"/>
    <n v="2923"/>
    <n v="387"/>
    <n v="1"/>
    <n v="2"/>
    <n v="8012017"/>
    <n v="28"/>
    <n v="66.5"/>
    <n v="2728.60009765625"/>
    <n v="0"/>
    <n v="32.0200004577637"/>
    <n v="1312.81994628906"/>
    <n v="0"/>
    <n v="1"/>
    <x v="0"/>
    <x v="0"/>
    <x v="365"/>
  </r>
  <r>
    <n v="2938"/>
    <n v="2938"/>
    <n v="369"/>
    <n v="1"/>
    <n v="2"/>
    <n v="3012020"/>
    <n v="69"/>
    <n v="55.200000762939503"/>
    <n v="528.34997558593795"/>
    <n v="0"/>
    <n v="9.4099998474121094"/>
    <n v="94.099998474121094"/>
    <n v="0"/>
    <n v="1"/>
    <x v="0"/>
    <x v="0"/>
    <x v="2"/>
  </r>
  <r>
    <n v="2952"/>
    <n v="2952"/>
    <n v="935"/>
    <n v="1"/>
    <n v="2"/>
    <n v="11012020"/>
    <n v="11"/>
    <n v="44.950000762939503"/>
    <n v="85.150001525878906"/>
    <n v="0"/>
    <n v="26.620000839233398"/>
    <n v="53.240001678466797"/>
    <n v="0"/>
    <n v="1"/>
    <x v="0"/>
    <x v="0"/>
    <x v="1025"/>
  </r>
  <r>
    <n v="2974"/>
    <n v="2974"/>
    <n v="1403"/>
    <n v="1"/>
    <n v="2"/>
    <n v="7012020"/>
    <n v="22"/>
    <n v="56.25"/>
    <n v="389.10000610351602"/>
    <n v="0"/>
    <n v="17.180000305175799"/>
    <n v="103.080001831055"/>
    <n v="0"/>
    <n v="1"/>
    <x v="0"/>
    <x v="0"/>
    <x v="326"/>
  </r>
  <r>
    <n v="3079"/>
    <n v="3079"/>
    <n v="1112"/>
    <n v="1"/>
    <n v="2"/>
    <n v="12012018"/>
    <n v="21"/>
    <n v="74.300003051757798"/>
    <n v="1863.80004882813"/>
    <n v="0"/>
    <n v="1.37000000476837"/>
    <n v="34.25"/>
    <n v="0"/>
    <n v="1"/>
    <x v="0"/>
    <x v="0"/>
    <x v="116"/>
  </r>
  <r>
    <n v="3127"/>
    <n v="3127"/>
    <n v="1343"/>
    <n v="1"/>
    <n v="2"/>
    <n v="10012020"/>
    <n v="7"/>
    <n v="55.299999237060497"/>
    <n v="196.14999389648401"/>
    <n v="0"/>
    <n v="25.959999084472699"/>
    <n v="77.879997253417997"/>
    <n v="0"/>
    <n v="1"/>
    <x v="0"/>
    <x v="0"/>
    <x v="857"/>
  </r>
  <r>
    <n v="3144"/>
    <n v="3144"/>
    <n v="204"/>
    <n v="1"/>
    <n v="2"/>
    <n v="11012017"/>
    <n v="27"/>
    <n v="57.150001525878899"/>
    <n v="2250.64990234375"/>
    <n v="0"/>
    <n v="26.100000381469702"/>
    <n v="991.79998779296898"/>
    <n v="0"/>
    <n v="1"/>
    <x v="0"/>
    <x v="0"/>
    <x v="1014"/>
  </r>
  <r>
    <n v="3187"/>
    <n v="3187"/>
    <n v="1280"/>
    <n v="1"/>
    <n v="2"/>
    <n v="2012020"/>
    <n v="30"/>
    <n v="44.049999237060497"/>
    <n v="483.70001220703102"/>
    <n v="0"/>
    <n v="24.829999923706101"/>
    <n v="273.13000488281301"/>
    <n v="0"/>
    <n v="1"/>
    <x v="0"/>
    <x v="0"/>
    <x v="1048"/>
  </r>
  <r>
    <n v="3194"/>
    <n v="3194"/>
    <n v="369"/>
    <n v="1"/>
    <n v="2"/>
    <n v="3012019"/>
    <n v="59"/>
    <n v="55.150001525878899"/>
    <n v="1193.05004882813"/>
    <n v="0"/>
    <n v="33.529998779296903"/>
    <n v="737.65997314453102"/>
    <n v="0"/>
    <n v="1"/>
    <x v="0"/>
    <x v="0"/>
    <x v="2"/>
  </r>
  <r>
    <n v="3196"/>
    <n v="3196"/>
    <n v="635"/>
    <n v="1"/>
    <n v="2"/>
    <n v="6012017"/>
    <n v="20"/>
    <n v="56.150001525878899"/>
    <n v="2499.30004882813"/>
    <n v="0"/>
    <n v="37.25"/>
    <n v="1601.75"/>
    <n v="0"/>
    <n v="1"/>
    <x v="0"/>
    <x v="0"/>
    <x v="841"/>
  </r>
  <r>
    <n v="3244"/>
    <n v="3244"/>
    <n v="464"/>
    <n v="1"/>
    <n v="2"/>
    <n v="12012019"/>
    <n v="27"/>
    <n v="55.950000762939503"/>
    <n v="734.34997558593795"/>
    <n v="0"/>
    <n v="19.049999237060501"/>
    <n v="247.64999389648401"/>
    <n v="0"/>
    <n v="1"/>
    <x v="0"/>
    <x v="0"/>
    <x v="3"/>
  </r>
  <r>
    <n v="3283"/>
    <n v="3283"/>
    <n v="377"/>
    <n v="1"/>
    <n v="2"/>
    <n v="8012019"/>
    <n v="2"/>
    <n v="45.049999237060497"/>
    <n v="770.59997558593795"/>
    <n v="0"/>
    <n v="40.930000305175803"/>
    <n v="695.80999755859398"/>
    <n v="0"/>
    <n v="1"/>
    <x v="0"/>
    <x v="0"/>
    <x v="358"/>
  </r>
  <r>
    <n v="3345"/>
    <n v="3345"/>
    <n v="605"/>
    <n v="1"/>
    <n v="2"/>
    <n v="4012020"/>
    <n v="69"/>
    <n v="65"/>
    <n v="663.04998779296898"/>
    <n v="0"/>
    <n v="6.3499999046325701"/>
    <n v="57.150001525878899"/>
    <n v="0"/>
    <n v="1"/>
    <x v="0"/>
    <x v="0"/>
    <x v="830"/>
  </r>
  <r>
    <n v="3383"/>
    <n v="3383"/>
    <n v="41"/>
    <n v="1"/>
    <n v="2"/>
    <n v="11012020"/>
    <n v="20"/>
    <n v="44.700000762939503"/>
    <n v="93.699996948242202"/>
    <n v="0"/>
    <n v="41.430000305175803"/>
    <n v="82.860000610351605"/>
    <n v="0"/>
    <n v="1"/>
    <x v="0"/>
    <x v="0"/>
    <x v="2"/>
  </r>
  <r>
    <n v="3472"/>
    <n v="3472"/>
    <n v="106"/>
    <n v="1"/>
    <n v="2"/>
    <n v="10012020"/>
    <n v="82"/>
    <n v="53.400001525878899"/>
    <n v="188.69999694824199"/>
    <n v="0"/>
    <n v="47.680000305175803"/>
    <n v="143.03999328613301"/>
    <n v="0"/>
    <n v="1"/>
    <x v="0"/>
    <x v="0"/>
    <x v="108"/>
  </r>
  <r>
    <n v="3503"/>
    <n v="3503"/>
    <n v="408"/>
    <n v="1"/>
    <n v="2"/>
    <n v="6012020"/>
    <n v="4"/>
    <n v="48.700000762939503"/>
    <n v="340.25"/>
    <n v="0"/>
    <n v="5.1300001144409197"/>
    <n v="35.909999847412102"/>
    <n v="0"/>
    <n v="1"/>
    <x v="0"/>
    <x v="0"/>
    <x v="191"/>
  </r>
  <r>
    <n v="3505"/>
    <n v="3505"/>
    <n v="257"/>
    <n v="1"/>
    <n v="2"/>
    <n v="11012020"/>
    <n v="16"/>
    <n v="44.599998474121101"/>
    <n v="80.550003051757798"/>
    <n v="0"/>
    <n v="30.190000534057599"/>
    <n v="60.380001068115199"/>
    <n v="0"/>
    <n v="1"/>
    <x v="0"/>
    <x v="0"/>
    <x v="118"/>
  </r>
  <r>
    <n v="3667"/>
    <n v="3667"/>
    <n v="1486"/>
    <n v="1"/>
    <n v="2"/>
    <n v="9012020"/>
    <n v="16"/>
    <n v="46"/>
    <n v="193.60000610351599"/>
    <n v="0"/>
    <n v="15.069999694824199"/>
    <n v="60.279998779296903"/>
    <n v="0"/>
    <n v="1"/>
    <x v="0"/>
    <x v="0"/>
    <x v="619"/>
  </r>
  <r>
    <n v="3704"/>
    <n v="3704"/>
    <n v="1465"/>
    <n v="1"/>
    <n v="2"/>
    <n v="11012020"/>
    <n v="30"/>
    <n v="55.049999237060497"/>
    <n v="102.75"/>
    <n v="0"/>
    <n v="42.549999237060497"/>
    <n v="85.099998474121094"/>
    <n v="0"/>
    <n v="1"/>
    <x v="0"/>
    <x v="0"/>
    <x v="844"/>
  </r>
  <r>
    <n v="3885"/>
    <n v="3885"/>
    <n v="1318"/>
    <n v="1"/>
    <n v="2"/>
    <n v="8012015"/>
    <n v="30"/>
    <n v="74.800003051757798"/>
    <n v="4820.14990234375"/>
    <n v="0"/>
    <n v="40.470001220703097"/>
    <n v="2630.55004882813"/>
    <n v="0"/>
    <n v="1"/>
    <x v="0"/>
    <x v="0"/>
    <x v="1091"/>
  </r>
  <r>
    <n v="3899"/>
    <n v="3899"/>
    <n v="402"/>
    <n v="1"/>
    <n v="2"/>
    <n v="9012020"/>
    <n v="59"/>
    <n v="60.400001525878899"/>
    <n v="272.14999389648398"/>
    <n v="0"/>
    <n v="18.030000686645501"/>
    <n v="72.120002746582003"/>
    <n v="0"/>
    <n v="1"/>
    <x v="0"/>
    <x v="0"/>
    <x v="383"/>
  </r>
  <r>
    <n v="3903"/>
    <n v="3903"/>
    <n v="943"/>
    <n v="1"/>
    <n v="2"/>
    <n v="11012020"/>
    <n v="24"/>
    <n v="66.400001525878906"/>
    <n v="94.550003051757798"/>
    <n v="0"/>
    <n v="5.5700001716613796"/>
    <n v="11.1400003433228"/>
    <n v="0"/>
    <n v="1"/>
    <x v="0"/>
    <x v="0"/>
    <x v="678"/>
  </r>
  <r>
    <n v="3904"/>
    <n v="3904"/>
    <n v="1134"/>
    <n v="1"/>
    <n v="2"/>
    <n v="11012020"/>
    <n v="52"/>
    <n v="55.099998474121101"/>
    <n v="113.34999847412099"/>
    <n v="0"/>
    <n v="5.3299999237060502"/>
    <n v="10.6599998474121"/>
    <n v="0"/>
    <n v="1"/>
    <x v="0"/>
    <x v="0"/>
    <x v="657"/>
  </r>
  <r>
    <n v="4084"/>
    <n v="4084"/>
    <n v="1501"/>
    <n v="1"/>
    <n v="2"/>
    <n v="8012018"/>
    <n v="19"/>
    <n v="68.849998474121094"/>
    <n v="1970.5"/>
    <n v="0"/>
    <n v="1.0199999809265099"/>
    <n v="29.579999923706101"/>
    <n v="0"/>
    <n v="1"/>
    <x v="0"/>
    <x v="0"/>
    <x v="1084"/>
  </r>
  <r>
    <n v="4171"/>
    <n v="4171"/>
    <n v="376"/>
    <n v="1"/>
    <n v="2"/>
    <n v="10012020"/>
    <n v="51"/>
    <n v="50.150001525878899"/>
    <n v="168.14999389648401"/>
    <n v="0"/>
    <n v="13.539999961853001"/>
    <n v="40.619998931884801"/>
    <n v="0"/>
    <n v="1"/>
    <x v="0"/>
    <x v="0"/>
    <x v="1083"/>
  </r>
  <r>
    <n v="4178"/>
    <n v="4178"/>
    <n v="260"/>
    <n v="1"/>
    <n v="2"/>
    <n v="4012017"/>
    <n v="26"/>
    <n v="54.150001525878899"/>
    <n v="2319.80004882813"/>
    <n v="0"/>
    <n v="42.040000915527301"/>
    <n v="1891.80004882813"/>
    <n v="0"/>
    <n v="1"/>
    <x v="0"/>
    <x v="0"/>
    <x v="270"/>
  </r>
  <r>
    <n v="4214"/>
    <n v="4214"/>
    <n v="144"/>
    <n v="1"/>
    <n v="2"/>
    <n v="9012020"/>
    <n v="21"/>
    <n v="61.450000762939503"/>
    <n v="229.55000305175801"/>
    <n v="0"/>
    <n v="27.2399997711182"/>
    <n v="108.959999084473"/>
    <n v="0"/>
    <n v="1"/>
    <x v="0"/>
    <x v="0"/>
    <x v="153"/>
  </r>
  <r>
    <n v="4254"/>
    <n v="4254"/>
    <n v="973"/>
    <n v="1"/>
    <n v="2"/>
    <n v="1012020"/>
    <n v="10"/>
    <n v="56.650001525878899"/>
    <n v="654.84997558593795"/>
    <n v="0"/>
    <n v="7.9699997901916504"/>
    <n v="95.639999389648395"/>
    <n v="0"/>
    <n v="1"/>
    <x v="0"/>
    <x v="0"/>
    <x v="673"/>
  </r>
  <r>
    <n v="4446"/>
    <n v="4446"/>
    <n v="975"/>
    <n v="1"/>
    <n v="2"/>
    <n v="7012017"/>
    <n v="53"/>
    <n v="73.900001525878906"/>
    <n v="3160.55004882813"/>
    <n v="0"/>
    <n v="5.75"/>
    <n v="241.5"/>
    <n v="0"/>
    <n v="1"/>
    <x v="0"/>
    <x v="0"/>
    <x v="962"/>
  </r>
  <r>
    <n v="4463"/>
    <n v="4463"/>
    <n v="520"/>
    <n v="1"/>
    <n v="2"/>
    <n v="4012018"/>
    <n v="4"/>
    <n v="73.900001525878906"/>
    <n v="2405.05004882813"/>
    <n v="0"/>
    <n v="33.319999694824197"/>
    <n v="1099.56005859375"/>
    <n v="0"/>
    <n v="1"/>
    <x v="0"/>
    <x v="0"/>
    <x v="267"/>
  </r>
  <r>
    <n v="4472"/>
    <n v="4472"/>
    <n v="392"/>
    <n v="1"/>
    <n v="2"/>
    <n v="10012020"/>
    <n v="16"/>
    <n v="49.900001525878899"/>
    <n v="130.10000610351599"/>
    <n v="0"/>
    <n v="46.569999694824197"/>
    <n v="139.71000671386699"/>
    <n v="0"/>
    <n v="1"/>
    <x v="0"/>
    <x v="0"/>
    <x v="371"/>
  </r>
  <r>
    <n v="4549"/>
    <n v="4549"/>
    <n v="357"/>
    <n v="1"/>
    <n v="2"/>
    <n v="4012020"/>
    <n v="2"/>
    <n v="45.150001525878899"/>
    <n v="416.45001220703102"/>
    <n v="0"/>
    <n v="15.6199998855591"/>
    <n v="140.580001831055"/>
    <n v="0"/>
    <n v="1"/>
    <x v="0"/>
    <x v="0"/>
    <x v="107"/>
  </r>
  <r>
    <n v="4709"/>
    <n v="4709"/>
    <n v="1424"/>
    <n v="1"/>
    <n v="2"/>
    <n v="8012020"/>
    <n v="18"/>
    <n v="49.200000762939503"/>
    <n v="216.89999389648401"/>
    <n v="0"/>
    <n v="7.3099999427795401"/>
    <n v="36.549999237060497"/>
    <n v="0"/>
    <n v="1"/>
    <x v="0"/>
    <x v="0"/>
    <x v="326"/>
  </r>
  <r>
    <n v="4742"/>
    <n v="4742"/>
    <n v="358"/>
    <n v="1"/>
    <n v="2"/>
    <n v="9012017"/>
    <n v="76"/>
    <n v="55.25"/>
    <n v="2139.19995117188"/>
    <n v="0"/>
    <n v="8.0799999237060494"/>
    <n v="323.20001220703102"/>
    <n v="0"/>
    <n v="1"/>
    <x v="0"/>
    <x v="0"/>
    <x v="283"/>
  </r>
  <r>
    <n v="4772"/>
    <n v="4772"/>
    <n v="918"/>
    <n v="1"/>
    <n v="2"/>
    <n v="8012020"/>
    <n v="26"/>
    <n v="70.050003051757798"/>
    <n v="346.39999389648398"/>
    <n v="0"/>
    <n v="14.2600002288818"/>
    <n v="71.300003051757798"/>
    <n v="0"/>
    <n v="1"/>
    <x v="0"/>
    <x v="0"/>
    <x v="25"/>
  </r>
  <r>
    <n v="5161"/>
    <n v="5161"/>
    <n v="627"/>
    <n v="1"/>
    <n v="2"/>
    <n v="3012017"/>
    <n v="17"/>
    <n v="54.349998474121101"/>
    <n v="2460.14990234375"/>
    <n v="0"/>
    <n v="45.200000762939503"/>
    <n v="2079.19995117188"/>
    <n v="0"/>
    <n v="1"/>
    <x v="0"/>
    <x v="0"/>
    <x v="158"/>
  </r>
  <r>
    <n v="5230"/>
    <n v="5230"/>
    <n v="116"/>
    <n v="1"/>
    <n v="2"/>
    <n v="9012015"/>
    <n v="24"/>
    <n v="70.199996948242202"/>
    <n v="4481"/>
    <n v="0"/>
    <n v="29.120000839233398"/>
    <n v="1863.68005371094"/>
    <n v="0"/>
    <n v="1"/>
    <x v="0"/>
    <x v="0"/>
    <x v="115"/>
  </r>
  <r>
    <n v="5237"/>
    <n v="5237"/>
    <n v="645"/>
    <n v="1"/>
    <n v="2"/>
    <n v="11012020"/>
    <n v="11"/>
    <n v="47.799999237060497"/>
    <n v="92.449996948242202"/>
    <n v="0"/>
    <n v="13.7299995422363"/>
    <n v="27.459999084472699"/>
    <n v="0"/>
    <n v="1"/>
    <x v="0"/>
    <x v="0"/>
    <x v="1094"/>
  </r>
  <r>
    <n v="5262"/>
    <n v="5262"/>
    <n v="1485"/>
    <n v="1"/>
    <n v="2"/>
    <n v="7012019"/>
    <n v="26"/>
    <n v="49.549999237060497"/>
    <n v="878.34997558593795"/>
    <n v="0"/>
    <n v="19.049999237060501"/>
    <n v="342.89999389648398"/>
    <n v="0"/>
    <n v="1"/>
    <x v="0"/>
    <x v="0"/>
    <x v="1089"/>
  </r>
  <r>
    <n v="5339"/>
    <n v="5339"/>
    <n v="272"/>
    <n v="1"/>
    <n v="2"/>
    <n v="1012018"/>
    <n v="85"/>
    <n v="65.400001525878906"/>
    <n v="2498.39990234375"/>
    <n v="0"/>
    <n v="26.5100002288818"/>
    <n v="954.35998535156295"/>
    <n v="0"/>
    <n v="1"/>
    <x v="0"/>
    <x v="0"/>
    <x v="279"/>
  </r>
  <r>
    <n v="5346"/>
    <n v="5346"/>
    <n v="1549"/>
    <n v="1"/>
    <n v="2"/>
    <n v="7012020"/>
    <n v="19"/>
    <n v="55.299999237060497"/>
    <n v="324.25"/>
    <n v="0"/>
    <n v="1.8600000143051101"/>
    <n v="11.1599998474121"/>
    <n v="0"/>
    <n v="1"/>
    <x v="0"/>
    <x v="0"/>
    <x v="32"/>
  </r>
  <r>
    <n v="5370"/>
    <n v="5370"/>
    <n v="333"/>
    <n v="1"/>
    <n v="2"/>
    <n v="11012020"/>
    <n v="20"/>
    <n v="50.150001525878899"/>
    <n v="115.09999847412099"/>
    <n v="0"/>
    <n v="6.8600001335143999"/>
    <n v="13.7200002670288"/>
    <n v="0"/>
    <n v="1"/>
    <x v="0"/>
    <x v="0"/>
    <x v="325"/>
  </r>
  <r>
    <n v="5371"/>
    <n v="5371"/>
    <n v="70"/>
    <n v="1"/>
    <n v="2"/>
    <n v="11012020"/>
    <n v="6"/>
    <n v="54.849998474121101"/>
    <n v="104.199996948242"/>
    <n v="0"/>
    <n v="25.7399997711182"/>
    <n v="51.4799995422363"/>
    <n v="0"/>
    <n v="1"/>
    <x v="0"/>
    <x v="0"/>
    <x v="70"/>
  </r>
  <r>
    <n v="5375"/>
    <n v="5375"/>
    <n v="212"/>
    <n v="1"/>
    <n v="2"/>
    <n v="10012020"/>
    <n v="41"/>
    <n v="43.299999237060497"/>
    <n v="123.65000152587901"/>
    <n v="0"/>
    <n v="48.840000152587898"/>
    <n v="146.52000427246099"/>
    <n v="0"/>
    <n v="1"/>
    <x v="0"/>
    <x v="0"/>
    <x v="224"/>
  </r>
  <r>
    <n v="5377"/>
    <n v="5377"/>
    <n v="949"/>
    <n v="1"/>
    <n v="2"/>
    <n v="7012020"/>
    <n v="21"/>
    <n v="44.599998474121101"/>
    <n v="260.79998779296898"/>
    <n v="0"/>
    <n v="49.200000762939503"/>
    <n v="295.20001220703102"/>
    <n v="0"/>
    <n v="1"/>
    <x v="0"/>
    <x v="0"/>
    <x v="677"/>
  </r>
  <r>
    <n v="5439"/>
    <n v="5439"/>
    <n v="22"/>
    <n v="1"/>
    <n v="2"/>
    <n v="11012017"/>
    <n v="30"/>
    <n v="70.150001525878906"/>
    <n v="2497.35009765625"/>
    <n v="0"/>
    <n v="5.75"/>
    <n v="218.5"/>
    <n v="0"/>
    <n v="1"/>
    <x v="0"/>
    <x v="0"/>
    <x v="2"/>
  </r>
  <r>
    <n v="5461"/>
    <n v="5461"/>
    <n v="758"/>
    <n v="1"/>
    <n v="2"/>
    <n v="11012019"/>
    <n v="19"/>
    <n v="65.449996948242202"/>
    <n v="937.59997558593795"/>
    <n v="0"/>
    <n v="45.599998474121101"/>
    <n v="638.40002441406295"/>
    <n v="0"/>
    <n v="1"/>
    <x v="0"/>
    <x v="0"/>
    <x v="223"/>
  </r>
  <r>
    <n v="5501"/>
    <n v="5501"/>
    <n v="186"/>
    <n v="1"/>
    <n v="2"/>
    <n v="5012020"/>
    <n v="20"/>
    <n v="51.049999237060497"/>
    <n v="415.04998779296898"/>
    <n v="0"/>
    <n v="3.8499999046325701"/>
    <n v="30.799999237060501"/>
    <n v="0"/>
    <n v="1"/>
    <x v="0"/>
    <x v="0"/>
    <x v="11"/>
  </r>
  <r>
    <n v="5522"/>
    <n v="5522"/>
    <n v="244"/>
    <n v="1"/>
    <n v="2"/>
    <n v="7012018"/>
    <n v="29"/>
    <n v="50.400001525878899"/>
    <n v="1527.5"/>
    <n v="0"/>
    <n v="4.6500000953674299"/>
    <n v="139.5"/>
    <n v="0"/>
    <n v="1"/>
    <x v="0"/>
    <x v="0"/>
    <x v="257"/>
  </r>
  <r>
    <n v="5568"/>
    <n v="5568"/>
    <n v="210"/>
    <n v="1"/>
    <n v="2"/>
    <n v="11012020"/>
    <n v="41"/>
    <n v="46"/>
    <n v="84.5"/>
    <n v="0"/>
    <n v="49.810001373291001"/>
    <n v="99.620002746582003"/>
    <n v="0"/>
    <n v="1"/>
    <x v="0"/>
    <x v="0"/>
    <x v="1033"/>
  </r>
  <r>
    <n v="5631"/>
    <n v="5631"/>
    <n v="164"/>
    <n v="1"/>
    <n v="2"/>
    <n v="11012017"/>
    <n v="14"/>
    <n v="62.299999237060497"/>
    <n v="2354.80004882813"/>
    <n v="0"/>
    <n v="46.209999084472699"/>
    <n v="1755.97998046875"/>
    <n v="0"/>
    <n v="1"/>
    <x v="0"/>
    <x v="0"/>
    <x v="0"/>
  </r>
  <r>
    <n v="5646"/>
    <n v="5646"/>
    <n v="4"/>
    <n v="1"/>
    <n v="2"/>
    <n v="10012020"/>
    <n v="51"/>
    <n v="44.299999237060497"/>
    <n v="134.5"/>
    <n v="0"/>
    <n v="44.459999084472699"/>
    <n v="133.38000488281301"/>
    <n v="0"/>
    <n v="1"/>
    <x v="0"/>
    <x v="0"/>
    <x v="2"/>
  </r>
  <r>
    <n v="5857"/>
    <n v="5857"/>
    <n v="175"/>
    <n v="1"/>
    <n v="2"/>
    <n v="9012020"/>
    <n v="20"/>
    <n v="45.299999237060497"/>
    <n v="196.94999694824199"/>
    <n v="0"/>
    <n v="39.900001525878899"/>
    <n v="159.60000610351599"/>
    <n v="0"/>
    <n v="1"/>
    <x v="0"/>
    <x v="0"/>
    <x v="184"/>
  </r>
  <r>
    <n v="5958"/>
    <n v="5958"/>
    <n v="1164"/>
    <n v="1"/>
    <n v="2"/>
    <n v="4012019"/>
    <n v="14"/>
    <n v="60.049999237060497"/>
    <n v="1236.15002441406"/>
    <n v="0"/>
    <n v="34.619998931884801"/>
    <n v="727.02001953125"/>
    <n v="0"/>
    <n v="1"/>
    <x v="0"/>
    <x v="0"/>
    <x v="804"/>
  </r>
  <r>
    <n v="6043"/>
    <n v="6043"/>
    <n v="164"/>
    <n v="1"/>
    <n v="2"/>
    <n v="6012020"/>
    <n v="85"/>
    <n v="49.75"/>
    <n v="331.29998779296898"/>
    <n v="0"/>
    <n v="36.139999389648402"/>
    <n v="252.97999572753901"/>
    <n v="0"/>
    <n v="1"/>
    <x v="0"/>
    <x v="0"/>
    <x v="0"/>
  </r>
  <r>
    <n v="6102"/>
    <n v="6102"/>
    <n v="56"/>
    <n v="1"/>
    <n v="2"/>
    <n v="9012020"/>
    <n v="3"/>
    <n v="74.400001525878906"/>
    <n v="299.70001220703102"/>
    <n v="0"/>
    <n v="28.889999389648398"/>
    <n v="115.55999755859401"/>
    <n v="0"/>
    <n v="1"/>
    <x v="0"/>
    <x v="0"/>
    <x v="2"/>
  </r>
  <r>
    <n v="6129"/>
    <n v="6129"/>
    <n v="1448"/>
    <n v="1"/>
    <n v="2"/>
    <n v="9012019"/>
    <n v="16"/>
    <n v="59.400001525878899"/>
    <n v="1023.90002441406"/>
    <n v="0"/>
    <n v="36.830001831054702"/>
    <n v="589.280029296875"/>
    <n v="0"/>
    <n v="1"/>
    <x v="0"/>
    <x v="0"/>
    <x v="7"/>
  </r>
  <r>
    <n v="6200"/>
    <n v="6200"/>
    <n v="29"/>
    <n v="1"/>
    <n v="2"/>
    <n v="8012019"/>
    <n v="41"/>
    <n v="64.699996948242202"/>
    <n v="1093.09997558594"/>
    <n v="0"/>
    <n v="40.549999237060497"/>
    <n v="689.34997558593795"/>
    <n v="0"/>
    <n v="1"/>
    <x v="0"/>
    <x v="0"/>
    <x v="2"/>
  </r>
  <r>
    <n v="6202"/>
    <n v="6202"/>
    <n v="417"/>
    <n v="1"/>
    <n v="2"/>
    <n v="4012020"/>
    <n v="29"/>
    <n v="44.200000762939503"/>
    <n v="403.35000610351602"/>
    <n v="0"/>
    <n v="41.919998168945298"/>
    <n v="377.27999877929699"/>
    <n v="0"/>
    <n v="1"/>
    <x v="0"/>
    <x v="0"/>
    <x v="1088"/>
  </r>
  <r>
    <n v="6227"/>
    <n v="6227"/>
    <n v="1570"/>
    <n v="1"/>
    <n v="2"/>
    <n v="10012020"/>
    <n v="51"/>
    <n v="55.150001525878899"/>
    <n v="159.14999389648401"/>
    <n v="0"/>
    <n v="22.7700004577637"/>
    <n v="68.309997558593807"/>
    <n v="0"/>
    <n v="1"/>
    <x v="0"/>
    <x v="0"/>
    <x v="754"/>
  </r>
  <r>
    <n v="6245"/>
    <n v="6245"/>
    <n v="1086"/>
    <n v="1"/>
    <n v="2"/>
    <n v="10012020"/>
    <n v="52"/>
    <n v="56.150001525878899"/>
    <n v="168.14999389648401"/>
    <n v="0"/>
    <n v="29.290000915527301"/>
    <n v="87.870002746582003"/>
    <n v="0"/>
    <n v="1"/>
    <x v="0"/>
    <x v="0"/>
    <x v="286"/>
  </r>
  <r>
    <n v="6268"/>
    <n v="6268"/>
    <n v="1223"/>
    <n v="1"/>
    <n v="2"/>
    <n v="1012017"/>
    <n v="13"/>
    <n v="60.349998474121101"/>
    <n v="2896.39990234375"/>
    <n v="0"/>
    <n v="33.909999847412102"/>
    <n v="1627.68005371094"/>
    <n v="0"/>
    <n v="1"/>
    <x v="0"/>
    <x v="0"/>
    <x v="29"/>
  </r>
  <r>
    <n v="6340"/>
    <n v="6340"/>
    <n v="138"/>
    <n v="1"/>
    <n v="2"/>
    <n v="9012020"/>
    <n v="56"/>
    <n v="56.5"/>
    <n v="235.10000610351599"/>
    <n v="0"/>
    <n v="42.709999084472699"/>
    <n v="170.83999633789099"/>
    <n v="0"/>
    <n v="1"/>
    <x v="0"/>
    <x v="0"/>
    <x v="146"/>
  </r>
  <r>
    <n v="6370"/>
    <n v="6370"/>
    <n v="222"/>
    <n v="1"/>
    <n v="2"/>
    <n v="8012020"/>
    <n v="28"/>
    <n v="50.349998474121101"/>
    <n v="237.25"/>
    <n v="0"/>
    <n v="18.690000534057599"/>
    <n v="93.449996948242202"/>
    <n v="0"/>
    <n v="1"/>
    <x v="0"/>
    <x v="0"/>
    <x v="65"/>
  </r>
  <r>
    <n v="6384"/>
    <n v="6384"/>
    <n v="325"/>
    <n v="1"/>
    <n v="2"/>
    <n v="10012020"/>
    <n v="6"/>
    <n v="69.349998474121094"/>
    <n v="191.35000610351599"/>
    <n v="0"/>
    <n v="35.639999389648402"/>
    <n v="106.919998168945"/>
    <n v="0"/>
    <n v="1"/>
    <x v="0"/>
    <x v="0"/>
    <x v="318"/>
  </r>
  <r>
    <n v="6497"/>
    <n v="6497"/>
    <n v="1616"/>
    <n v="1"/>
    <n v="2"/>
    <n v="6012020"/>
    <n v="6"/>
    <n v="70.75"/>
    <n v="450.79998779296898"/>
    <n v="0"/>
    <n v="23.350000381469702"/>
    <n v="163.44999694824199"/>
    <n v="0"/>
    <n v="1"/>
    <x v="0"/>
    <x v="0"/>
    <x v="229"/>
  </r>
  <r>
    <n v="6530"/>
    <n v="6530"/>
    <n v="1321"/>
    <n v="1"/>
    <n v="2"/>
    <n v="10012020"/>
    <n v="17"/>
    <n v="54.700000762939503"/>
    <n v="169.44999694824199"/>
    <n v="0"/>
    <n v="2.8800001144409202"/>
    <n v="8.6400003433227504"/>
    <n v="0"/>
    <n v="1"/>
    <x v="0"/>
    <x v="0"/>
    <x v="20"/>
  </r>
  <r>
    <n v="6660"/>
    <n v="6660"/>
    <n v="227"/>
    <n v="1"/>
    <n v="2"/>
    <n v="10012019"/>
    <n v="48"/>
    <n v="59.450000762939503"/>
    <n v="892.65002441406295"/>
    <n v="0"/>
    <n v="36.340000152587898"/>
    <n v="545.09997558593795"/>
    <n v="0"/>
    <n v="1"/>
    <x v="0"/>
    <x v="0"/>
    <x v="238"/>
  </r>
  <r>
    <n v="6954"/>
    <n v="6954"/>
    <n v="154"/>
    <n v="1"/>
    <n v="2"/>
    <n v="2012018"/>
    <n v="14"/>
    <n v="55"/>
    <n v="2010.55004882813"/>
    <n v="0"/>
    <n v="48.930000305175803"/>
    <n v="1712.55004882813"/>
    <n v="0"/>
    <n v="1"/>
    <x v="0"/>
    <x v="0"/>
    <x v="21"/>
  </r>
  <r>
    <n v="4"/>
    <n v="4"/>
    <n v="960"/>
    <n v="7"/>
    <n v="2"/>
    <n v="12012019"/>
    <n v="4"/>
    <n v="98"/>
    <n v="1237.84997558594"/>
    <n v="0"/>
    <n v="27.819999694824201"/>
    <n v="361.66000366210898"/>
    <n v="0"/>
    <n v="1"/>
    <x v="0"/>
    <x v="0"/>
    <x v="683"/>
  </r>
  <r>
    <n v="5"/>
    <n v="5"/>
    <n v="607"/>
    <n v="7"/>
    <n v="2"/>
    <n v="10012020"/>
    <n v="11"/>
    <n v="83.900001525878906"/>
    <n v="267.39999389648398"/>
    <n v="0"/>
    <n v="7.3800001144409197"/>
    <n v="22.139999389648398"/>
    <n v="0"/>
    <n v="1"/>
    <x v="0"/>
    <x v="0"/>
    <x v="988"/>
  </r>
  <r>
    <n v="78"/>
    <n v="78"/>
    <n v="1161"/>
    <n v="7"/>
    <n v="2"/>
    <n v="10012019"/>
    <n v="12"/>
    <n v="101.34999847412099"/>
    <n v="1553.94995117188"/>
    <n v="0"/>
    <n v="45.919998168945298"/>
    <n v="688.79998779296898"/>
    <n v="0"/>
    <n v="1"/>
    <x v="0"/>
    <x v="0"/>
    <x v="864"/>
  </r>
  <r>
    <n v="110"/>
    <n v="110"/>
    <n v="719"/>
    <n v="7"/>
    <n v="2"/>
    <n v="3012016"/>
    <n v="19"/>
    <n v="105.5"/>
    <n v="6205.5"/>
    <n v="0"/>
    <n v="16.940000534057599"/>
    <n v="982.52001953125"/>
    <n v="0"/>
    <n v="1"/>
    <x v="0"/>
    <x v="0"/>
    <x v="1041"/>
  </r>
  <r>
    <n v="158"/>
    <n v="158"/>
    <n v="512"/>
    <n v="7"/>
    <n v="2"/>
    <n v="10012018"/>
    <n v="25"/>
    <n v="75.199996948242202"/>
    <n v="1929.34997558594"/>
    <n v="0"/>
    <n v="7.0199999809265101"/>
    <n v="189.53999328613301"/>
    <n v="0"/>
    <n v="1"/>
    <x v="0"/>
    <x v="0"/>
    <x v="859"/>
  </r>
  <r>
    <n v="206"/>
    <n v="206"/>
    <n v="616"/>
    <n v="7"/>
    <n v="2"/>
    <n v="2012019"/>
    <n v="27"/>
    <n v="99.849998474121094"/>
    <n v="2331.30004882813"/>
    <n v="0"/>
    <n v="37.950000762939503"/>
    <n v="872.84997558593795"/>
    <n v="0"/>
    <n v="1"/>
    <x v="0"/>
    <x v="0"/>
    <x v="127"/>
  </r>
  <r>
    <n v="215"/>
    <n v="215"/>
    <n v="587"/>
    <n v="7"/>
    <n v="2"/>
    <n v="10012020"/>
    <n v="7"/>
    <n v="97.900001525878906"/>
    <n v="315.29998779296898"/>
    <n v="0"/>
    <n v="30.180000305175799"/>
    <n v="90.540000915527301"/>
    <n v="0"/>
    <n v="1"/>
    <x v="0"/>
    <x v="0"/>
    <x v="513"/>
  </r>
  <r>
    <n v="217"/>
    <n v="217"/>
    <n v="1522"/>
    <n v="7"/>
    <n v="2"/>
    <n v="8012020"/>
    <n v="10"/>
    <n v="69.949996948242202"/>
    <n v="330.14999389648398"/>
    <n v="0"/>
    <n v="17.079999923706101"/>
    <n v="85.400001525878906"/>
    <n v="0"/>
    <n v="1"/>
    <x v="0"/>
    <x v="0"/>
    <x v="30"/>
  </r>
  <r>
    <n v="224"/>
    <n v="224"/>
    <n v="358"/>
    <n v="7"/>
    <n v="2"/>
    <n v="7012020"/>
    <n v="22"/>
    <n v="89.300003051757798"/>
    <n v="577.59997558593795"/>
    <n v="0"/>
    <n v="2.5999999046325701"/>
    <n v="15.6000003814697"/>
    <n v="0"/>
    <n v="1"/>
    <x v="0"/>
    <x v="0"/>
    <x v="283"/>
  </r>
  <r>
    <n v="229"/>
    <n v="229"/>
    <n v="911"/>
    <n v="7"/>
    <n v="2"/>
    <n v="6012018"/>
    <n v="21"/>
    <n v="98.900001525878906"/>
    <n v="2911.30004882813"/>
    <n v="0"/>
    <n v="47.950000762939503"/>
    <n v="1486.44995117188"/>
    <n v="0"/>
    <n v="1"/>
    <x v="0"/>
    <x v="0"/>
    <x v="87"/>
  </r>
  <r>
    <n v="262"/>
    <n v="262"/>
    <n v="486"/>
    <n v="7"/>
    <n v="2"/>
    <n v="11012020"/>
    <n v="41"/>
    <n v="74.400001525878906"/>
    <n v="139.39999389648401"/>
    <n v="0"/>
    <n v="9.7899999618530291"/>
    <n v="19.579999923706101"/>
    <n v="0"/>
    <n v="1"/>
    <x v="0"/>
    <x v="0"/>
    <x v="67"/>
  </r>
  <r>
    <n v="294"/>
    <n v="294"/>
    <n v="1044"/>
    <n v="7"/>
    <n v="2"/>
    <n v="9012018"/>
    <n v="13"/>
    <n v="90.099998474121094"/>
    <n v="2598.94995117188"/>
    <n v="0"/>
    <n v="18.309999465942401"/>
    <n v="512.67999267578102"/>
    <n v="0"/>
    <n v="1"/>
    <x v="0"/>
    <x v="0"/>
    <x v="434"/>
  </r>
  <r>
    <n v="312"/>
    <n v="312"/>
    <n v="1569"/>
    <n v="7"/>
    <n v="2"/>
    <n v="2012019"/>
    <n v="28"/>
    <n v="83.800003051757798"/>
    <n v="1900.25"/>
    <n v="0"/>
    <n v="38.810001373291001"/>
    <n v="892.63000488281295"/>
    <n v="0"/>
    <n v="1"/>
    <x v="0"/>
    <x v="0"/>
    <x v="169"/>
  </r>
  <r>
    <n v="356"/>
    <n v="356"/>
    <n v="1556"/>
    <n v="7"/>
    <n v="2"/>
    <n v="2012018"/>
    <n v="48"/>
    <n v="102.34999847412099"/>
    <n v="3626.10009765625"/>
    <n v="0"/>
    <n v="39.840000152587898"/>
    <n v="1394.40002441406"/>
    <n v="0"/>
    <n v="1"/>
    <x v="0"/>
    <x v="0"/>
    <x v="953"/>
  </r>
  <r>
    <n v="412"/>
    <n v="412"/>
    <n v="1236"/>
    <n v="7"/>
    <n v="2"/>
    <n v="5012019"/>
    <n v="5"/>
    <n v="89"/>
    <n v="1820.44995117188"/>
    <n v="0"/>
    <n v="18.049999237060501"/>
    <n v="361"/>
    <n v="0"/>
    <n v="1"/>
    <x v="0"/>
    <x v="0"/>
    <x v="633"/>
  </r>
  <r>
    <n v="418"/>
    <n v="418"/>
    <n v="682"/>
    <n v="7"/>
    <n v="2"/>
    <n v="9012018"/>
    <n v="5"/>
    <n v="74.900001525878906"/>
    <n v="2068.55004882813"/>
    <n v="0"/>
    <n v="44.279998779296903"/>
    <n v="1239.83996582031"/>
    <n v="0"/>
    <n v="1"/>
    <x v="0"/>
    <x v="0"/>
    <x v="875"/>
  </r>
  <r>
    <n v="470"/>
    <n v="470"/>
    <n v="118"/>
    <n v="7"/>
    <n v="2"/>
    <n v="11012020"/>
    <n v="21"/>
    <n v="70.75"/>
    <n v="154.85000610351599"/>
    <n v="0"/>
    <n v="9.8599996566772496"/>
    <n v="19.719999313354499"/>
    <n v="0"/>
    <n v="1"/>
    <x v="0"/>
    <x v="0"/>
    <x v="122"/>
  </r>
  <r>
    <n v="473"/>
    <n v="473"/>
    <n v="56"/>
    <n v="7"/>
    <n v="2"/>
    <n v="12012019"/>
    <n v="18"/>
    <n v="83.199996948242202"/>
    <n v="1060.59997558594"/>
    <n v="0"/>
    <n v="35.400001525878899"/>
    <n v="460.20001220703102"/>
    <n v="0"/>
    <n v="1"/>
    <x v="0"/>
    <x v="0"/>
    <x v="2"/>
  </r>
  <r>
    <n v="499"/>
    <n v="499"/>
    <n v="476"/>
    <n v="7"/>
    <n v="2"/>
    <n v="4012020"/>
    <n v="27"/>
    <n v="79.900001525878906"/>
    <n v="741.70001220703102"/>
    <n v="0"/>
    <n v="19.180000305175799"/>
    <n v="172.61999511718801"/>
    <n v="0"/>
    <n v="1"/>
    <x v="0"/>
    <x v="0"/>
    <x v="104"/>
  </r>
  <r>
    <n v="515"/>
    <n v="515"/>
    <n v="213"/>
    <n v="7"/>
    <n v="2"/>
    <n v="3012015"/>
    <n v="26"/>
    <n v="109.5"/>
    <n v="7534.64990234375"/>
    <n v="0"/>
    <n v="39.630001068115199"/>
    <n v="2774.10009765625"/>
    <n v="0"/>
    <n v="1"/>
    <x v="0"/>
    <x v="0"/>
    <x v="227"/>
  </r>
  <r>
    <n v="599"/>
    <n v="599"/>
    <n v="699"/>
    <n v="7"/>
    <n v="2"/>
    <n v="3012020"/>
    <n v="30"/>
    <n v="84.599998474121094"/>
    <n v="865.54998779296898"/>
    <n v="0"/>
    <n v="16.850000381469702"/>
    <n v="168.5"/>
    <n v="0"/>
    <n v="1"/>
    <x v="0"/>
    <x v="0"/>
    <x v="578"/>
  </r>
  <r>
    <n v="600"/>
    <n v="600"/>
    <n v="1377"/>
    <n v="7"/>
    <n v="2"/>
    <n v="8012020"/>
    <n v="17"/>
    <n v="85.400001525878906"/>
    <n v="425.89999389648398"/>
    <n v="0"/>
    <n v="43.509998321533203"/>
    <n v="217.55000305175801"/>
    <n v="0"/>
    <n v="1"/>
    <x v="0"/>
    <x v="0"/>
    <x v="977"/>
  </r>
  <r>
    <n v="606"/>
    <n v="606"/>
    <n v="353"/>
    <n v="7"/>
    <n v="2"/>
    <n v="10012018"/>
    <n v="13"/>
    <n v="101.25"/>
    <n v="2754.44995117188"/>
    <n v="0"/>
    <n v="45.819999694824197"/>
    <n v="1237.14001464844"/>
    <n v="0"/>
    <n v="1"/>
    <x v="0"/>
    <x v="0"/>
    <x v="107"/>
  </r>
  <r>
    <n v="628"/>
    <n v="628"/>
    <n v="215"/>
    <n v="7"/>
    <n v="2"/>
    <n v="10012020"/>
    <n v="4"/>
    <n v="83.75"/>
    <n v="247.25"/>
    <n v="0"/>
    <n v="46.360000610351598"/>
    <n v="139.080001831055"/>
    <n v="0"/>
    <n v="1"/>
    <x v="0"/>
    <x v="0"/>
    <x v="884"/>
  </r>
  <r>
    <n v="660"/>
    <n v="660"/>
    <n v="245"/>
    <n v="7"/>
    <n v="2"/>
    <n v="5012018"/>
    <n v="26"/>
    <n v="96.199996948242202"/>
    <n v="3183.39990234375"/>
    <n v="0"/>
    <n v="25.209999084472699"/>
    <n v="806.719970703125"/>
    <n v="0"/>
    <n v="1"/>
    <x v="0"/>
    <x v="0"/>
    <x v="259"/>
  </r>
  <r>
    <n v="706"/>
    <n v="706"/>
    <n v="298"/>
    <n v="7"/>
    <n v="2"/>
    <n v="8012017"/>
    <n v="41"/>
    <n v="70.25"/>
    <n v="2868.05004882813"/>
    <n v="0"/>
    <n v="40.779998779296903"/>
    <n v="1671.97998046875"/>
    <n v="0"/>
    <n v="1"/>
    <x v="0"/>
    <x v="0"/>
    <x v="935"/>
  </r>
  <r>
    <n v="964"/>
    <n v="964"/>
    <n v="558"/>
    <n v="7"/>
    <n v="2"/>
    <n v="4012019"/>
    <n v="26"/>
    <n v="74.050003051757798"/>
    <n v="1565.69995117188"/>
    <n v="0"/>
    <n v="5.0700001716613796"/>
    <n v="106.470001220703"/>
    <n v="0"/>
    <n v="1"/>
    <x v="0"/>
    <x v="0"/>
    <x v="917"/>
  </r>
  <r>
    <n v="984"/>
    <n v="984"/>
    <n v="1253"/>
    <n v="7"/>
    <n v="2"/>
    <n v="2012020"/>
    <n v="41"/>
    <n v="74.550003051757798"/>
    <n v="824.75"/>
    <n v="0"/>
    <n v="5.4000000953674299"/>
    <n v="59.400001525878899"/>
    <n v="0"/>
    <n v="1"/>
    <x v="0"/>
    <x v="0"/>
    <x v="235"/>
  </r>
  <r>
    <n v="1002"/>
    <n v="1002"/>
    <n v="317"/>
    <n v="7"/>
    <n v="2"/>
    <n v="5012016"/>
    <n v="69"/>
    <n v="73.849998474121094"/>
    <n v="4092.85009765625"/>
    <n v="0"/>
    <n v="35.590000152587898"/>
    <n v="1993.0400390625"/>
    <n v="0"/>
    <n v="1"/>
    <x v="0"/>
    <x v="0"/>
    <x v="832"/>
  </r>
  <r>
    <n v="1043"/>
    <n v="1043"/>
    <n v="34"/>
    <n v="7"/>
    <n v="2"/>
    <n v="1012020"/>
    <n v="9"/>
    <n v="89.400001525878906"/>
    <n v="1095.65002441406"/>
    <n v="0"/>
    <n v="17.459999084472699"/>
    <n v="209.52000427246099"/>
    <n v="0"/>
    <n v="1"/>
    <x v="0"/>
    <x v="0"/>
    <x v="2"/>
  </r>
  <r>
    <n v="1063"/>
    <n v="1063"/>
    <n v="1374"/>
    <n v="7"/>
    <n v="2"/>
    <n v="5012018"/>
    <n v="13"/>
    <n v="84.150001525878906"/>
    <n v="2585.94995117188"/>
    <n v="0"/>
    <n v="37.4799995422363"/>
    <n v="1199.35998535156"/>
    <n v="0"/>
    <n v="1"/>
    <x v="0"/>
    <x v="0"/>
    <x v="1055"/>
  </r>
  <r>
    <n v="1127"/>
    <n v="1127"/>
    <n v="120"/>
    <n v="7"/>
    <n v="2"/>
    <n v="4012018"/>
    <n v="27"/>
    <n v="93.800003051757798"/>
    <n v="3124.5"/>
    <n v="0"/>
    <n v="20.0200004577637"/>
    <n v="660.65997314453102"/>
    <n v="0"/>
    <n v="1"/>
    <x v="0"/>
    <x v="0"/>
    <x v="1023"/>
  </r>
  <r>
    <n v="1148"/>
    <n v="1148"/>
    <n v="1215"/>
    <n v="7"/>
    <n v="2"/>
    <n v="3012018"/>
    <n v="12"/>
    <n v="78.300003051757798"/>
    <n v="2564.30004882813"/>
    <n v="0"/>
    <n v="13.449999809265099"/>
    <n v="457.29998779296898"/>
    <n v="0"/>
    <n v="1"/>
    <x v="0"/>
    <x v="0"/>
    <x v="129"/>
  </r>
  <r>
    <n v="1161"/>
    <n v="1161"/>
    <n v="1049"/>
    <n v="7"/>
    <n v="2"/>
    <n v="4012020"/>
    <n v="2"/>
    <n v="80.849998474121094"/>
    <n v="751.65002441406295"/>
    <n v="0"/>
    <n v="43.340000152587898"/>
    <n v="390.05999755859398"/>
    <n v="0"/>
    <n v="1"/>
    <x v="0"/>
    <x v="0"/>
    <x v="925"/>
  </r>
  <r>
    <n v="1170"/>
    <n v="1170"/>
    <n v="1073"/>
    <n v="7"/>
    <n v="2"/>
    <n v="8012020"/>
    <n v="6"/>
    <n v="89.5"/>
    <n v="477.70001220703102"/>
    <n v="0"/>
    <n v="45.720001220703097"/>
    <n v="228.60000610351599"/>
    <n v="0"/>
    <n v="1"/>
    <x v="0"/>
    <x v="0"/>
    <x v="40"/>
  </r>
  <r>
    <n v="1216"/>
    <n v="1216"/>
    <n v="1093"/>
    <n v="7"/>
    <n v="2"/>
    <n v="8012019"/>
    <n v="28"/>
    <n v="89.150001525878906"/>
    <n v="1496.90002441406"/>
    <n v="0"/>
    <n v="30.370000839233398"/>
    <n v="516.28997802734398"/>
    <n v="0"/>
    <n v="1"/>
    <x v="0"/>
    <x v="0"/>
    <x v="116"/>
  </r>
  <r>
    <n v="1281"/>
    <n v="1281"/>
    <n v="237"/>
    <n v="7"/>
    <n v="2"/>
    <n v="3012019"/>
    <n v="12"/>
    <n v="89.400001525878906"/>
    <n v="2001.5"/>
    <n v="0"/>
    <n v="39.580001831054702"/>
    <n v="870.760009765625"/>
    <n v="0"/>
    <n v="1"/>
    <x v="0"/>
    <x v="0"/>
    <x v="248"/>
  </r>
  <r>
    <n v="1348"/>
    <n v="1348"/>
    <n v="1552"/>
    <n v="7"/>
    <n v="2"/>
    <n v="7012015"/>
    <n v="26"/>
    <n v="99.5"/>
    <n v="6710.5"/>
    <n v="0"/>
    <n v="25.819999694824201"/>
    <n v="1704.11999511719"/>
    <n v="0"/>
    <n v="1"/>
    <x v="0"/>
    <x v="0"/>
    <x v="788"/>
  </r>
  <r>
    <n v="1371"/>
    <n v="1371"/>
    <n v="370"/>
    <n v="7"/>
    <n v="2"/>
    <n v="11012020"/>
    <n v="8"/>
    <n v="90.400001525878906"/>
    <n v="168.19999694824199"/>
    <n v="0"/>
    <n v="10.5299997329712"/>
    <n v="21.059999465942401"/>
    <n v="0"/>
    <n v="1"/>
    <x v="0"/>
    <x v="0"/>
    <x v="109"/>
  </r>
  <r>
    <n v="1389"/>
    <n v="1389"/>
    <n v="1526"/>
    <n v="7"/>
    <n v="2"/>
    <n v="10012020"/>
    <n v="3"/>
    <n v="70.400001525878906"/>
    <n v="204.69999694824199"/>
    <n v="0"/>
    <n v="2.2599999904632599"/>
    <n v="6.7800002098083496"/>
    <n v="0"/>
    <n v="1"/>
    <x v="0"/>
    <x v="0"/>
    <x v="1095"/>
  </r>
  <r>
    <n v="1435"/>
    <n v="1435"/>
    <n v="974"/>
    <n v="7"/>
    <n v="2"/>
    <n v="11012019"/>
    <n v="29"/>
    <n v="89.800003051757798"/>
    <n v="1129.09997558594"/>
    <n v="0"/>
    <n v="10.300000190734901"/>
    <n v="144.19999694824199"/>
    <n v="0"/>
    <n v="1"/>
    <x v="0"/>
    <x v="0"/>
    <x v="402"/>
  </r>
  <r>
    <n v="1467"/>
    <n v="1467"/>
    <n v="229"/>
    <n v="7"/>
    <n v="2"/>
    <n v="3012017"/>
    <n v="71"/>
    <n v="105.199996948242"/>
    <n v="4822.85009765625"/>
    <n v="0"/>
    <n v="43.040000915527301"/>
    <n v="1979.83996582031"/>
    <n v="0"/>
    <n v="1"/>
    <x v="0"/>
    <x v="0"/>
    <x v="15"/>
  </r>
  <r>
    <n v="1475"/>
    <n v="1475"/>
    <n v="133"/>
    <n v="7"/>
    <n v="2"/>
    <n v="1012020"/>
    <n v="27"/>
    <n v="96"/>
    <n v="1062.09997558594"/>
    <n v="0"/>
    <n v="25.540000915527301"/>
    <n v="306.48001098632801"/>
    <n v="0"/>
    <n v="1"/>
    <x v="0"/>
    <x v="0"/>
    <x v="140"/>
  </r>
  <r>
    <n v="1483"/>
    <n v="1483"/>
    <n v="748"/>
    <n v="7"/>
    <n v="2"/>
    <n v="10012019"/>
    <n v="13"/>
    <n v="85.900001525878906"/>
    <n v="1269.55004882813"/>
    <n v="0"/>
    <n v="24.629999160766602"/>
    <n v="369.45001220703102"/>
    <n v="0"/>
    <n v="1"/>
    <x v="0"/>
    <x v="0"/>
    <x v="1043"/>
  </r>
  <r>
    <n v="1491"/>
    <n v="1491"/>
    <n v="975"/>
    <n v="7"/>
    <n v="2"/>
    <n v="2012017"/>
    <n v="23"/>
    <n v="85.300003051757798"/>
    <n v="4045.64990234375"/>
    <n v="0"/>
    <n v="44.259998321533203"/>
    <n v="2080.21997070313"/>
    <n v="0"/>
    <n v="1"/>
    <x v="0"/>
    <x v="0"/>
    <x v="962"/>
  </r>
  <r>
    <n v="1531"/>
    <n v="1531"/>
    <n v="809"/>
    <n v="7"/>
    <n v="2"/>
    <n v="10012017"/>
    <n v="71"/>
    <n v="95.550003051757798"/>
    <n v="3692.85009765625"/>
    <n v="0"/>
    <n v="4.4800000190734899"/>
    <n v="174.72000122070301"/>
    <n v="0"/>
    <n v="1"/>
    <x v="0"/>
    <x v="0"/>
    <x v="628"/>
  </r>
  <r>
    <n v="1587"/>
    <n v="1587"/>
    <n v="811"/>
    <n v="7"/>
    <n v="2"/>
    <n v="9012019"/>
    <n v="25"/>
    <n v="89.449996948242202"/>
    <n v="1430.25"/>
    <n v="0"/>
    <n v="31.7299995422363"/>
    <n v="507.67999267578102"/>
    <n v="0"/>
    <n v="1"/>
    <x v="0"/>
    <x v="0"/>
    <x v="963"/>
  </r>
  <r>
    <n v="1609"/>
    <n v="1609"/>
    <n v="637"/>
    <n v="7"/>
    <n v="2"/>
    <n v="4012020"/>
    <n v="6"/>
    <n v="94.849998474121094"/>
    <n v="890.59997558593795"/>
    <n v="0"/>
    <n v="17.469999313354499"/>
    <n v="157.22999572753901"/>
    <n v="0"/>
    <n v="1"/>
    <x v="0"/>
    <x v="0"/>
    <x v="888"/>
  </r>
  <r>
    <n v="1650"/>
    <n v="1650"/>
    <n v="1023"/>
    <n v="7"/>
    <n v="2"/>
    <n v="5012020"/>
    <n v="2"/>
    <n v="80.449996948242202"/>
    <n v="583.45001220703102"/>
    <n v="0"/>
    <n v="26.9899997711182"/>
    <n v="215.919998168945"/>
    <n v="0"/>
    <n v="1"/>
    <x v="0"/>
    <x v="0"/>
    <x v="919"/>
  </r>
  <r>
    <n v="1696"/>
    <n v="1696"/>
    <n v="191"/>
    <n v="7"/>
    <n v="2"/>
    <n v="7012020"/>
    <n v="29"/>
    <n v="91"/>
    <n v="531"/>
    <n v="0"/>
    <n v="42.080001831054702"/>
    <n v="252.47999572753901"/>
    <n v="0"/>
    <n v="1"/>
    <x v="0"/>
    <x v="0"/>
    <x v="201"/>
  </r>
  <r>
    <n v="1719"/>
    <n v="1719"/>
    <n v="605"/>
    <n v="7"/>
    <n v="2"/>
    <n v="7012020"/>
    <n v="26"/>
    <n v="98.150001525878906"/>
    <n v="567.45001220703102"/>
    <n v="0"/>
    <n v="20.2600002288818"/>
    <n v="121.55999755859401"/>
    <n v="0"/>
    <n v="1"/>
    <x v="0"/>
    <x v="0"/>
    <x v="830"/>
  </r>
  <r>
    <n v="1761"/>
    <n v="1761"/>
    <n v="1248"/>
    <n v="7"/>
    <n v="2"/>
    <n v="6012020"/>
    <n v="73"/>
    <n v="69"/>
    <n v="506.89999389648398"/>
    <n v="0"/>
    <n v="8.9499998092651403"/>
    <n v="62.650001525878899"/>
    <n v="0"/>
    <n v="1"/>
    <x v="0"/>
    <x v="0"/>
    <x v="764"/>
  </r>
  <r>
    <n v="1814"/>
    <n v="1814"/>
    <n v="437"/>
    <n v="7"/>
    <n v="2"/>
    <n v="6012020"/>
    <n v="69"/>
    <n v="94.25"/>
    <n v="669"/>
    <n v="0"/>
    <n v="12.050000190734901"/>
    <n v="84.349998474121094"/>
    <n v="0"/>
    <n v="1"/>
    <x v="0"/>
    <x v="0"/>
    <x v="426"/>
  </r>
  <r>
    <n v="1821"/>
    <n v="1821"/>
    <n v="621"/>
    <n v="7"/>
    <n v="2"/>
    <n v="11012018"/>
    <n v="3"/>
    <n v="84.949996948242202"/>
    <n v="2169.75"/>
    <n v="0"/>
    <n v="18.2600002288818"/>
    <n v="474.760009765625"/>
    <n v="0"/>
    <n v="1"/>
    <x v="0"/>
    <x v="0"/>
    <x v="531"/>
  </r>
  <r>
    <n v="1834"/>
    <n v="1834"/>
    <n v="1200"/>
    <n v="7"/>
    <n v="2"/>
    <n v="7012020"/>
    <n v="24"/>
    <n v="91.099998474121094"/>
    <n v="455.29998779296898"/>
    <n v="0"/>
    <n v="11.810000419616699"/>
    <n v="70.860000610351605"/>
    <n v="0"/>
    <n v="1"/>
    <x v="0"/>
    <x v="0"/>
    <x v="711"/>
  </r>
  <r>
    <n v="1861"/>
    <n v="1861"/>
    <n v="533"/>
    <n v="7"/>
    <n v="2"/>
    <n v="2012020"/>
    <n v="25"/>
    <n v="73.849998474121094"/>
    <n v="926.25"/>
    <n v="0"/>
    <n v="44.939998626708999"/>
    <n v="494.33999633789102"/>
    <n v="0"/>
    <n v="1"/>
    <x v="0"/>
    <x v="0"/>
    <x v="902"/>
  </r>
  <r>
    <n v="1874"/>
    <n v="1874"/>
    <n v="887"/>
    <n v="7"/>
    <n v="2"/>
    <n v="8012019"/>
    <n v="13"/>
    <n v="93.849998474121094"/>
    <n v="1625.65002441406"/>
    <n v="0"/>
    <n v="4.5100002288818404"/>
    <n v="76.669998168945298"/>
    <n v="0"/>
    <n v="1"/>
    <x v="0"/>
    <x v="0"/>
    <x v="651"/>
  </r>
  <r>
    <n v="1887"/>
    <n v="1887"/>
    <n v="498"/>
    <n v="7"/>
    <n v="2"/>
    <n v="11012020"/>
    <n v="41"/>
    <n v="80.550003051757798"/>
    <n v="184.10000610351599"/>
    <n v="0"/>
    <n v="33.889999389648402"/>
    <n v="67.779998779296903"/>
    <n v="0"/>
    <n v="1"/>
    <x v="0"/>
    <x v="0"/>
    <x v="466"/>
  </r>
  <r>
    <n v="1974"/>
    <n v="1974"/>
    <n v="1224"/>
    <n v="7"/>
    <n v="2"/>
    <n v="6012017"/>
    <n v="6"/>
    <n v="89.550003051757798"/>
    <n v="3856.75"/>
    <n v="0"/>
    <n v="39.119998931884801"/>
    <n v="1682.16003417969"/>
    <n v="0"/>
    <n v="1"/>
    <x v="0"/>
    <x v="0"/>
    <x v="29"/>
  </r>
  <r>
    <n v="2023"/>
    <n v="2023"/>
    <n v="1472"/>
    <n v="7"/>
    <n v="2"/>
    <n v="9012020"/>
    <n v="17"/>
    <n v="76.650001525878906"/>
    <n v="333.60000610351602"/>
    <n v="0"/>
    <n v="24.090000152587901"/>
    <n v="96.360000610351605"/>
    <n v="0"/>
    <n v="1"/>
    <x v="0"/>
    <x v="0"/>
    <x v="77"/>
  </r>
  <r>
    <n v="2057"/>
    <n v="2057"/>
    <n v="455"/>
    <n v="7"/>
    <n v="2"/>
    <n v="9012020"/>
    <n v="13"/>
    <n v="80.349998474121094"/>
    <n v="307.39999389648398"/>
    <n v="0"/>
    <n v="32.430000305175803"/>
    <n v="129.72000122070301"/>
    <n v="0"/>
    <n v="1"/>
    <x v="0"/>
    <x v="0"/>
    <x v="413"/>
  </r>
  <r>
    <n v="2076"/>
    <n v="2076"/>
    <n v="712"/>
    <n v="7"/>
    <n v="2"/>
    <n v="9012020"/>
    <n v="29"/>
    <n v="74.800003051757798"/>
    <n v="321.89999389648398"/>
    <n v="0"/>
    <n v="7.2600002288818404"/>
    <n v="29.040000915527301"/>
    <n v="0"/>
    <n v="1"/>
    <x v="0"/>
    <x v="0"/>
    <x v="588"/>
  </r>
  <r>
    <n v="2088"/>
    <n v="2088"/>
    <n v="149"/>
    <n v="7"/>
    <n v="2"/>
    <n v="9012017"/>
    <n v="22"/>
    <n v="99.199996948242202"/>
    <n v="4062.19995117188"/>
    <n v="0"/>
    <n v="19.7600002288818"/>
    <n v="790.40002441406295"/>
    <n v="0"/>
    <n v="1"/>
    <x v="0"/>
    <x v="0"/>
    <x v="21"/>
  </r>
  <r>
    <n v="2105"/>
    <n v="2105"/>
    <n v="1144"/>
    <n v="7"/>
    <n v="2"/>
    <n v="1012020"/>
    <n v="3"/>
    <n v="81.699996948242202"/>
    <n v="858.59997558593795"/>
    <n v="0"/>
    <n v="18.379999160766602"/>
    <n v="220.55999755859401"/>
    <n v="0"/>
    <n v="1"/>
    <x v="0"/>
    <x v="0"/>
    <x v="992"/>
  </r>
  <r>
    <n v="2163"/>
    <n v="2163"/>
    <n v="138"/>
    <n v="7"/>
    <n v="2"/>
    <n v="1012020"/>
    <n v="18"/>
    <n v="78.099998474121094"/>
    <n v="947.29998779296898"/>
    <n v="0"/>
    <n v="42.549999237060497"/>
    <n v="510.60000610351602"/>
    <n v="0"/>
    <n v="1"/>
    <x v="0"/>
    <x v="0"/>
    <x v="146"/>
  </r>
  <r>
    <n v="2173"/>
    <n v="2173"/>
    <n v="814"/>
    <n v="7"/>
    <n v="2"/>
    <n v="1012016"/>
    <n v="52"/>
    <n v="90.949996948242202"/>
    <n v="5453.39990234375"/>
    <n v="0"/>
    <n v="33.25"/>
    <n v="1995"/>
    <n v="0"/>
    <n v="1"/>
    <x v="0"/>
    <x v="0"/>
    <x v="1003"/>
  </r>
  <r>
    <n v="2192"/>
    <n v="2192"/>
    <n v="791"/>
    <n v="7"/>
    <n v="2"/>
    <n v="7012020"/>
    <n v="27"/>
    <n v="85.349998474121094"/>
    <n v="489.45001220703102"/>
    <n v="0"/>
    <n v="11.9700002670288"/>
    <n v="71.819999694824205"/>
    <n v="0"/>
    <n v="1"/>
    <x v="0"/>
    <x v="0"/>
    <x v="345"/>
  </r>
  <r>
    <n v="2340"/>
    <n v="2340"/>
    <n v="1251"/>
    <n v="7"/>
    <n v="2"/>
    <n v="9012018"/>
    <n v="20"/>
    <n v="92.349998474121094"/>
    <n v="2602.89990234375"/>
    <n v="0"/>
    <n v="37.659999847412102"/>
    <n v="1054.47998046875"/>
    <n v="0"/>
    <n v="1"/>
    <x v="0"/>
    <x v="0"/>
    <x v="765"/>
  </r>
  <r>
    <n v="2374"/>
    <n v="2374"/>
    <n v="881"/>
    <n v="7"/>
    <n v="2"/>
    <n v="4012019"/>
    <n v="18"/>
    <n v="69.099998474121094"/>
    <n v="1474.75"/>
    <n v="0"/>
    <n v="19.7399997711182"/>
    <n v="414.54000854492199"/>
    <n v="0"/>
    <n v="1"/>
    <x v="0"/>
    <x v="0"/>
    <x v="123"/>
  </r>
  <r>
    <n v="2437"/>
    <n v="2437"/>
    <n v="287"/>
    <n v="7"/>
    <n v="2"/>
    <n v="5012020"/>
    <n v="7"/>
    <n v="74.5"/>
    <n v="606.54998779296898"/>
    <n v="0"/>
    <n v="1.7799999713897701"/>
    <n v="14.2399997711182"/>
    <n v="0"/>
    <n v="1"/>
    <x v="0"/>
    <x v="0"/>
    <x v="1061"/>
  </r>
  <r>
    <n v="2552"/>
    <n v="2552"/>
    <n v="1362"/>
    <n v="7"/>
    <n v="2"/>
    <n v="3012019"/>
    <n v="15"/>
    <n v="94.699996948242202"/>
    <n v="1914.90002441406"/>
    <n v="0"/>
    <n v="37.799999237060497"/>
    <n v="831.59997558593795"/>
    <n v="0"/>
    <n v="1"/>
    <x v="0"/>
    <x v="0"/>
    <x v="1007"/>
  </r>
  <r>
    <n v="2563"/>
    <n v="2563"/>
    <n v="850"/>
    <n v="7"/>
    <n v="2"/>
    <n v="10012019"/>
    <n v="26"/>
    <n v="101.25"/>
    <n v="1457.25"/>
    <n v="0"/>
    <n v="16.819999694824201"/>
    <n v="252.30000305175801"/>
    <n v="0"/>
    <n v="1"/>
    <x v="0"/>
    <x v="0"/>
    <x v="644"/>
  </r>
  <r>
    <n v="2574"/>
    <n v="2574"/>
    <n v="732"/>
    <n v="7"/>
    <n v="2"/>
    <n v="11012019"/>
    <n v="52"/>
    <n v="71"/>
    <n v="914"/>
    <n v="0"/>
    <n v="36.25"/>
    <n v="507.5"/>
    <n v="0"/>
    <n v="1"/>
    <x v="0"/>
    <x v="0"/>
    <x v="999"/>
  </r>
  <r>
    <n v="2599"/>
    <n v="2599"/>
    <n v="1167"/>
    <n v="7"/>
    <n v="2"/>
    <n v="7012017"/>
    <n v="21"/>
    <n v="74.150001525878906"/>
    <n v="3229.39990234375"/>
    <n v="0"/>
    <n v="2.9000000953674299"/>
    <n v="121.800003051758"/>
    <n v="0"/>
    <n v="1"/>
    <x v="0"/>
    <x v="0"/>
    <x v="121"/>
  </r>
  <r>
    <n v="2611"/>
    <n v="2611"/>
    <n v="1537"/>
    <n v="7"/>
    <n v="2"/>
    <n v="11012020"/>
    <n v="26"/>
    <n v="70.949996948242202"/>
    <n v="137.94999694824199"/>
    <n v="0"/>
    <n v="15.329999923706101"/>
    <n v="30.659999847412099"/>
    <n v="0"/>
    <n v="1"/>
    <x v="0"/>
    <x v="0"/>
    <x v="1096"/>
  </r>
  <r>
    <n v="2637"/>
    <n v="2637"/>
    <n v="1233"/>
    <n v="7"/>
    <n v="2"/>
    <n v="11012020"/>
    <n v="4"/>
    <n v="67.75"/>
    <n v="116.65000152587901"/>
    <n v="0"/>
    <n v="11.75"/>
    <n v="23.5"/>
    <n v="0"/>
    <n v="1"/>
    <x v="0"/>
    <x v="0"/>
    <x v="78"/>
  </r>
  <r>
    <n v="2642"/>
    <n v="2642"/>
    <n v="379"/>
    <n v="7"/>
    <n v="2"/>
    <n v="10012019"/>
    <n v="76"/>
    <n v="88.150001525878906"/>
    <n v="1390.59997558594"/>
    <n v="0"/>
    <n v="12.2700004577637"/>
    <n v="184.05000305175801"/>
    <n v="0"/>
    <n v="1"/>
    <x v="0"/>
    <x v="0"/>
    <x v="107"/>
  </r>
  <r>
    <n v="2677"/>
    <n v="2677"/>
    <n v="638"/>
    <n v="7"/>
    <n v="2"/>
    <n v="6012020"/>
    <n v="3"/>
    <n v="69.949996948242202"/>
    <n v="529.5"/>
    <n v="0"/>
    <n v="35.419998168945298"/>
    <n v="247.94000244140599"/>
    <n v="0"/>
    <n v="1"/>
    <x v="0"/>
    <x v="0"/>
    <x v="540"/>
  </r>
  <r>
    <n v="2757"/>
    <n v="2757"/>
    <n v="1358"/>
    <n v="7"/>
    <n v="2"/>
    <n v="11012016"/>
    <n v="24"/>
    <n v="71.050003051757798"/>
    <n v="3444.85009765625"/>
    <n v="0"/>
    <n v="4.5999999046325701"/>
    <n v="230"/>
    <n v="0"/>
    <n v="1"/>
    <x v="0"/>
    <x v="0"/>
    <x v="923"/>
  </r>
  <r>
    <n v="2760"/>
    <n v="2760"/>
    <n v="1185"/>
    <n v="7"/>
    <n v="2"/>
    <n v="8012016"/>
    <n v="9"/>
    <n v="94.25"/>
    <n v="4867.9501953125"/>
    <n v="0"/>
    <n v="15.7700004577637"/>
    <n v="835.80999755859398"/>
    <n v="0"/>
    <n v="1"/>
    <x v="0"/>
    <x v="0"/>
    <x v="456"/>
  </r>
  <r>
    <n v="2762"/>
    <n v="2762"/>
    <n v="527"/>
    <n v="7"/>
    <n v="2"/>
    <n v="9012020"/>
    <n v="52"/>
    <n v="105.65000152587901"/>
    <n v="443.89999389648398"/>
    <n v="0"/>
    <n v="43.450000762939503"/>
    <n v="173.80000305175801"/>
    <n v="0"/>
    <n v="1"/>
    <x v="0"/>
    <x v="0"/>
    <x v="1077"/>
  </r>
  <r>
    <n v="2810"/>
    <n v="2810"/>
    <n v="1160"/>
    <n v="7"/>
    <n v="2"/>
    <n v="5012020"/>
    <n v="20"/>
    <n v="69.699996948242202"/>
    <n v="560.84997558593795"/>
    <n v="0"/>
    <n v="14.8900003433228"/>
    <n v="119.120002746582"/>
    <n v="0"/>
    <n v="1"/>
    <x v="0"/>
    <x v="0"/>
    <x v="742"/>
  </r>
  <r>
    <n v="2870"/>
    <n v="2870"/>
    <n v="1143"/>
    <n v="7"/>
    <n v="2"/>
    <n v="10012020"/>
    <n v="9"/>
    <n v="80.400001525878906"/>
    <n v="224.05000305175801"/>
    <n v="0"/>
    <n v="3.28999996185303"/>
    <n v="9.8699998855590803"/>
    <n v="0"/>
    <n v="1"/>
    <x v="0"/>
    <x v="0"/>
    <x v="537"/>
  </r>
  <r>
    <n v="2885"/>
    <n v="2885"/>
    <n v="120"/>
    <n v="7"/>
    <n v="2"/>
    <n v="3012020"/>
    <n v="2"/>
    <n v="89.5"/>
    <n v="863.09997558593795"/>
    <n v="0"/>
    <n v="12.7799997329712"/>
    <n v="127.800003051758"/>
    <n v="0"/>
    <n v="1"/>
    <x v="0"/>
    <x v="0"/>
    <x v="1023"/>
  </r>
  <r>
    <n v="2891"/>
    <n v="2891"/>
    <n v="69"/>
    <n v="7"/>
    <n v="2"/>
    <n v="4012020"/>
    <n v="76"/>
    <n v="74.25"/>
    <n v="639.65002441406295"/>
    <n v="0"/>
    <n v="13.8599996566772"/>
    <n v="124.73999786377"/>
    <n v="0"/>
    <n v="1"/>
    <x v="0"/>
    <x v="0"/>
    <x v="70"/>
  </r>
  <r>
    <n v="2911"/>
    <n v="2911"/>
    <n v="612"/>
    <n v="7"/>
    <n v="2"/>
    <n v="10012020"/>
    <n v="20"/>
    <n v="86.849998474121094"/>
    <n v="220.94999694824199"/>
    <n v="0"/>
    <n v="18.379999160766602"/>
    <n v="55.139999389648402"/>
    <n v="0"/>
    <n v="1"/>
    <x v="0"/>
    <x v="0"/>
    <x v="525"/>
  </r>
  <r>
    <n v="2931"/>
    <n v="2931"/>
    <n v="1014"/>
    <n v="7"/>
    <n v="2"/>
    <n v="10012020"/>
    <n v="2"/>
    <n v="88.300003051757798"/>
    <n v="273.75"/>
    <n v="0"/>
    <n v="25.7700004577637"/>
    <n v="77.309997558593807"/>
    <n v="0"/>
    <n v="1"/>
    <x v="0"/>
    <x v="0"/>
    <x v="9"/>
  </r>
  <r>
    <n v="2967"/>
    <n v="2967"/>
    <n v="1473"/>
    <n v="7"/>
    <n v="2"/>
    <n v="8012020"/>
    <n v="25"/>
    <n v="99.150001525878906"/>
    <n v="465.04998779296898"/>
    <n v="0"/>
    <n v="9.2299995422363299"/>
    <n v="46.150001525878899"/>
    <n v="0"/>
    <n v="1"/>
    <x v="0"/>
    <x v="0"/>
    <x v="478"/>
  </r>
  <r>
    <n v="2972"/>
    <n v="2972"/>
    <n v="1425"/>
    <n v="7"/>
    <n v="2"/>
    <n v="7012018"/>
    <n v="4"/>
    <n v="79.650001525878906"/>
    <n v="2365.14990234375"/>
    <n v="0"/>
    <n v="6.2300000190734899"/>
    <n v="186.89999389648401"/>
    <n v="0"/>
    <n v="1"/>
    <x v="0"/>
    <x v="0"/>
    <x v="7"/>
  </r>
  <r>
    <n v="2993"/>
    <n v="2993"/>
    <n v="549"/>
    <n v="7"/>
    <n v="2"/>
    <n v="6012020"/>
    <n v="26"/>
    <n v="86.25"/>
    <n v="587.09997558593795"/>
    <n v="0"/>
    <n v="44.659999847412102"/>
    <n v="312.61999511718801"/>
    <n v="0"/>
    <n v="1"/>
    <x v="0"/>
    <x v="0"/>
    <x v="28"/>
  </r>
  <r>
    <n v="3016"/>
    <n v="3016"/>
    <n v="883"/>
    <n v="7"/>
    <n v="2"/>
    <n v="1012020"/>
    <n v="23"/>
    <n v="98.900001525878906"/>
    <n v="1120.94995117188"/>
    <n v="0"/>
    <n v="34.919998168945298"/>
    <n v="419.04000854492199"/>
    <n v="0"/>
    <n v="1"/>
    <x v="0"/>
    <x v="0"/>
    <x v="386"/>
  </r>
  <r>
    <n v="3054"/>
    <n v="3054"/>
    <n v="721"/>
    <n v="7"/>
    <n v="2"/>
    <n v="7012020"/>
    <n v="30"/>
    <n v="85.150001525878906"/>
    <n v="503.60000610351602"/>
    <n v="0"/>
    <n v="29.409999847412099"/>
    <n v="176.46000671386699"/>
    <n v="0"/>
    <n v="1"/>
    <x v="0"/>
    <x v="0"/>
    <x v="891"/>
  </r>
  <r>
    <n v="3139"/>
    <n v="3139"/>
    <n v="577"/>
    <n v="7"/>
    <n v="2"/>
    <n v="2012020"/>
    <n v="29"/>
    <n v="74.949996948242202"/>
    <n v="815.5"/>
    <n v="0"/>
    <n v="25.2399997711182"/>
    <n v="277.64001464843801"/>
    <n v="0"/>
    <n v="1"/>
    <x v="0"/>
    <x v="0"/>
    <x v="13"/>
  </r>
  <r>
    <n v="3145"/>
    <n v="3145"/>
    <n v="889"/>
    <n v="7"/>
    <n v="2"/>
    <n v="11012020"/>
    <n v="10"/>
    <n v="70"/>
    <n v="153.05000305175801"/>
    <n v="0"/>
    <n v="37.759998321533203"/>
    <n v="75.519996643066406"/>
    <n v="0"/>
    <n v="1"/>
    <x v="0"/>
    <x v="0"/>
    <x v="651"/>
  </r>
  <r>
    <n v="3180"/>
    <n v="3180"/>
    <n v="1348"/>
    <n v="7"/>
    <n v="2"/>
    <n v="8012019"/>
    <n v="51"/>
    <n v="91.849998474121094"/>
    <n v="1574.44995117188"/>
    <n v="0"/>
    <n v="41.950000762939503"/>
    <n v="713.15002441406295"/>
    <n v="0"/>
    <n v="1"/>
    <x v="0"/>
    <x v="0"/>
    <x v="575"/>
  </r>
  <r>
    <n v="3201"/>
    <n v="3201"/>
    <n v="80"/>
    <n v="7"/>
    <n v="2"/>
    <n v="9012020"/>
    <n v="58"/>
    <n v="73.75"/>
    <n v="325.45001220703102"/>
    <n v="0"/>
    <n v="48.4799995422363"/>
    <n v="193.919998168945"/>
    <n v="0"/>
    <n v="1"/>
    <x v="0"/>
    <x v="0"/>
    <x v="81"/>
  </r>
  <r>
    <n v="3202"/>
    <n v="3202"/>
    <n v="281"/>
    <n v="7"/>
    <n v="2"/>
    <n v="10012020"/>
    <n v="2"/>
    <n v="79.099998474121094"/>
    <n v="246.5"/>
    <n v="0"/>
    <n v="32.430000305175803"/>
    <n v="97.290000915527301"/>
    <n v="0"/>
    <n v="1"/>
    <x v="0"/>
    <x v="0"/>
    <x v="287"/>
  </r>
  <r>
    <n v="3233"/>
    <n v="3233"/>
    <n v="250"/>
    <n v="7"/>
    <n v="2"/>
    <n v="11012020"/>
    <n v="21"/>
    <n v="70.400001525878906"/>
    <n v="147.14999389648401"/>
    <n v="0"/>
    <n v="46.2299995422363"/>
    <n v="92.459999084472699"/>
    <n v="0"/>
    <n v="1"/>
    <x v="0"/>
    <x v="0"/>
    <x v="194"/>
  </r>
  <r>
    <n v="3309"/>
    <n v="3309"/>
    <n v="83"/>
    <n v="7"/>
    <n v="2"/>
    <n v="11012020"/>
    <n v="30"/>
    <n v="79.599998474121094"/>
    <n v="195.05000305175801"/>
    <n v="0"/>
    <n v="31.909999847412099"/>
    <n v="63.819999694824197"/>
    <n v="0"/>
    <n v="1"/>
    <x v="0"/>
    <x v="0"/>
    <x v="86"/>
  </r>
  <r>
    <n v="3411"/>
    <n v="3411"/>
    <n v="1150"/>
    <n v="7"/>
    <n v="2"/>
    <n v="8012018"/>
    <n v="15"/>
    <n v="94.650001525878906"/>
    <n v="2649.14990234375"/>
    <n v="0"/>
    <n v="40.490001678466797"/>
    <n v="1174.2099609375"/>
    <n v="0"/>
    <n v="1"/>
    <x v="0"/>
    <x v="0"/>
    <x v="624"/>
  </r>
  <r>
    <n v="3550"/>
    <n v="3550"/>
    <n v="962"/>
    <n v="7"/>
    <n v="2"/>
    <n v="11012020"/>
    <n v="85"/>
    <n v="70.699996948242202"/>
    <n v="140.69999694824199"/>
    <n v="0"/>
    <n v="36.060001373291001"/>
    <n v="72.120002746582003"/>
    <n v="0"/>
    <n v="1"/>
    <x v="0"/>
    <x v="0"/>
    <x v="1056"/>
  </r>
  <r>
    <n v="3747"/>
    <n v="3747"/>
    <n v="686"/>
    <n v="7"/>
    <n v="2"/>
    <n v="11012020"/>
    <n v="21"/>
    <n v="69.599998474121094"/>
    <n v="131.64999389648401"/>
    <n v="0"/>
    <n v="15.319999694824199"/>
    <n v="30.639999389648398"/>
    <n v="0"/>
    <n v="1"/>
    <x v="0"/>
    <x v="0"/>
    <x v="23"/>
  </r>
  <r>
    <n v="3781"/>
    <n v="3781"/>
    <n v="90"/>
    <n v="7"/>
    <n v="2"/>
    <n v="11012020"/>
    <n v="6"/>
    <n v="87.150001525878906"/>
    <n v="183.75"/>
    <n v="0"/>
    <n v="6.1999998092651403"/>
    <n v="12.3999996185303"/>
    <n v="0"/>
    <n v="1"/>
    <x v="0"/>
    <x v="0"/>
    <x v="97"/>
  </r>
  <r>
    <n v="3814"/>
    <n v="3814"/>
    <n v="594"/>
    <n v="7"/>
    <n v="2"/>
    <n v="12012019"/>
    <n v="3"/>
    <n v="79.800003051757798"/>
    <n v="973.45001220703102"/>
    <n v="0"/>
    <n v="30.879999160766602"/>
    <n v="401.44000244140602"/>
    <n v="0"/>
    <n v="1"/>
    <x v="0"/>
    <x v="0"/>
    <x v="144"/>
  </r>
  <r>
    <n v="3838"/>
    <n v="3838"/>
    <n v="214"/>
    <n v="7"/>
    <n v="2"/>
    <n v="5012018"/>
    <n v="25"/>
    <n v="80.300003051757798"/>
    <n v="2483.05004882813"/>
    <n v="0"/>
    <n v="2.0799999237060498"/>
    <n v="66.559997558593807"/>
    <n v="0"/>
    <n v="1"/>
    <x v="0"/>
    <x v="0"/>
    <x v="82"/>
  </r>
  <r>
    <n v="4004"/>
    <n v="4004"/>
    <n v="1468"/>
    <n v="7"/>
    <n v="2"/>
    <n v="11012020"/>
    <n v="20"/>
    <n v="95.099998474121094"/>
    <n v="180.25"/>
    <n v="0"/>
    <n v="12.960000038146999"/>
    <n v="25.920000076293899"/>
    <n v="0"/>
    <n v="1"/>
    <x v="0"/>
    <x v="0"/>
    <x v="915"/>
  </r>
  <r>
    <n v="4057"/>
    <n v="4057"/>
    <n v="1559"/>
    <n v="7"/>
    <n v="2"/>
    <n v="11012020"/>
    <n v="2"/>
    <n v="79.849998474121094"/>
    <n v="152.44999694824199"/>
    <n v="0"/>
    <n v="16.139999389648398"/>
    <n v="32.279998779296903"/>
    <n v="0"/>
    <n v="1"/>
    <x v="0"/>
    <x v="0"/>
    <x v="346"/>
  </r>
  <r>
    <n v="4108"/>
    <n v="4108"/>
    <n v="370"/>
    <n v="7"/>
    <n v="2"/>
    <n v="11012020"/>
    <n v="10"/>
    <n v="70.349998474121094"/>
    <n v="139.05000305175801"/>
    <n v="0"/>
    <n v="13.170000076293899"/>
    <n v="26.340000152587901"/>
    <n v="0"/>
    <n v="1"/>
    <x v="0"/>
    <x v="0"/>
    <x v="109"/>
  </r>
  <r>
    <n v="4125"/>
    <n v="4125"/>
    <n v="1610"/>
    <n v="7"/>
    <n v="2"/>
    <n v="11012020"/>
    <n v="27"/>
    <n v="69.800003051757798"/>
    <n v="134.69999694824199"/>
    <n v="0"/>
    <n v="37.720001220703097"/>
    <n v="75.440002441406307"/>
    <n v="0"/>
    <n v="1"/>
    <x v="0"/>
    <x v="0"/>
    <x v="111"/>
  </r>
  <r>
    <n v="4152"/>
    <n v="4152"/>
    <n v="227"/>
    <n v="7"/>
    <n v="2"/>
    <n v="7012020"/>
    <n v="25"/>
    <n v="84.199996948242202"/>
    <n v="519.15002441406295"/>
    <n v="0"/>
    <n v="40.439998626708999"/>
    <n v="242.63999938964801"/>
    <n v="0"/>
    <n v="1"/>
    <x v="0"/>
    <x v="0"/>
    <x v="238"/>
  </r>
  <r>
    <n v="4216"/>
    <n v="4216"/>
    <n v="478"/>
    <n v="7"/>
    <n v="2"/>
    <n v="5012020"/>
    <n v="25"/>
    <n v="83.550003051757798"/>
    <n v="680.04998779296898"/>
    <n v="0"/>
    <n v="32.319999694824197"/>
    <n v="258.55999755859398"/>
    <n v="0"/>
    <n v="1"/>
    <x v="0"/>
    <x v="0"/>
    <x v="136"/>
  </r>
  <r>
    <n v="4236"/>
    <n v="4236"/>
    <n v="944"/>
    <n v="7"/>
    <n v="2"/>
    <n v="3012020"/>
    <n v="23"/>
    <n v="70.300003051757798"/>
    <n v="738.20001220703102"/>
    <n v="0"/>
    <n v="31.719999313354499"/>
    <n v="317.20001220703102"/>
    <n v="0"/>
    <n v="1"/>
    <x v="0"/>
    <x v="0"/>
    <x v="670"/>
  </r>
  <r>
    <n v="4368"/>
    <n v="4368"/>
    <n v="1126"/>
    <n v="7"/>
    <n v="2"/>
    <n v="10012020"/>
    <n v="3"/>
    <n v="79.900001525878906"/>
    <n v="260.89999389648398"/>
    <n v="0"/>
    <n v="2.9800000190734899"/>
    <n v="8.9399995803833008"/>
    <n v="0"/>
    <n v="1"/>
    <x v="0"/>
    <x v="0"/>
    <x v="163"/>
  </r>
  <r>
    <n v="4403"/>
    <n v="4403"/>
    <n v="602"/>
    <n v="7"/>
    <n v="2"/>
    <n v="10012020"/>
    <n v="58"/>
    <n v="80.099998474121094"/>
    <n v="217.55000305175801"/>
    <n v="0"/>
    <n v="40.669998168945298"/>
    <n v="122.01000213623"/>
    <n v="0"/>
    <n v="1"/>
    <x v="0"/>
    <x v="0"/>
    <x v="519"/>
  </r>
  <r>
    <n v="4451"/>
    <n v="4451"/>
    <n v="1154"/>
    <n v="7"/>
    <n v="2"/>
    <n v="1012016"/>
    <n v="29"/>
    <n v="94.400001525878906"/>
    <n v="5610.25"/>
    <n v="0"/>
    <n v="47.400001525878899"/>
    <n v="2844"/>
    <n v="0"/>
    <n v="1"/>
    <x v="0"/>
    <x v="0"/>
    <x v="484"/>
  </r>
  <r>
    <n v="4452"/>
    <n v="4452"/>
    <n v="802"/>
    <n v="7"/>
    <n v="2"/>
    <n v="11012020"/>
    <n v="27"/>
    <n v="86.199996948242202"/>
    <n v="178.69999694824199"/>
    <n v="0"/>
    <n v="24.049999237060501"/>
    <n v="48.099998474121101"/>
    <n v="0"/>
    <n v="1"/>
    <x v="0"/>
    <x v="0"/>
    <x v="813"/>
  </r>
  <r>
    <n v="4473"/>
    <n v="4473"/>
    <n v="1359"/>
    <n v="7"/>
    <n v="2"/>
    <n v="4012015"/>
    <n v="24"/>
    <n v="104.050003051758"/>
    <n v="7262"/>
    <n v="0"/>
    <n v="2.5199999809265101"/>
    <n v="173.88000488281301"/>
    <n v="0"/>
    <n v="1"/>
    <x v="0"/>
    <x v="0"/>
    <x v="533"/>
  </r>
  <r>
    <n v="4475"/>
    <n v="4475"/>
    <n v="23"/>
    <n v="7"/>
    <n v="2"/>
    <n v="8012018"/>
    <n v="7"/>
    <n v="78.900001525878906"/>
    <n v="2384.14990234375"/>
    <n v="0"/>
    <n v="44.330001831054702"/>
    <n v="1285.56994628906"/>
    <n v="0"/>
    <n v="1"/>
    <x v="0"/>
    <x v="0"/>
    <x v="2"/>
  </r>
  <r>
    <n v="4478"/>
    <n v="4478"/>
    <n v="608"/>
    <n v="7"/>
    <n v="2"/>
    <n v="5012019"/>
    <n v="10"/>
    <n v="90.199996948242202"/>
    <n v="1776.55004882813"/>
    <n v="0"/>
    <n v="49.689998626708999"/>
    <n v="993.79998779296898"/>
    <n v="0"/>
    <n v="1"/>
    <x v="0"/>
    <x v="0"/>
    <x v="988"/>
  </r>
  <r>
    <n v="4550"/>
    <n v="4550"/>
    <n v="1609"/>
    <n v="7"/>
    <n v="2"/>
    <n v="8012019"/>
    <n v="22"/>
    <n v="89.400001525878906"/>
    <n v="1539.44995117188"/>
    <n v="0"/>
    <n v="19.190000534057599"/>
    <n v="326.23001098632801"/>
    <n v="0"/>
    <n v="1"/>
    <x v="0"/>
    <x v="0"/>
    <x v="1090"/>
  </r>
  <r>
    <n v="4568"/>
    <n v="4568"/>
    <n v="506"/>
    <n v="7"/>
    <n v="2"/>
    <n v="6012020"/>
    <n v="16"/>
    <n v="79.699996948242202"/>
    <n v="586.04998779296898"/>
    <n v="0"/>
    <n v="28.920000076293899"/>
    <n v="202.44000244140599"/>
    <n v="0"/>
    <n v="1"/>
    <x v="0"/>
    <x v="0"/>
    <x v="10"/>
  </r>
  <r>
    <n v="4750"/>
    <n v="4750"/>
    <n v="245"/>
    <n v="7"/>
    <n v="2"/>
    <n v="8012020"/>
    <n v="20"/>
    <n v="78.949996948242202"/>
    <n v="378.39999389648398"/>
    <n v="0"/>
    <n v="12.2700004577637"/>
    <n v="61.349998474121101"/>
    <n v="0"/>
    <n v="1"/>
    <x v="0"/>
    <x v="0"/>
    <x v="259"/>
  </r>
  <r>
    <n v="4770"/>
    <n v="4770"/>
    <n v="482"/>
    <n v="7"/>
    <n v="2"/>
    <n v="11012018"/>
    <n v="27"/>
    <n v="91.25"/>
    <n v="2351.80004882813"/>
    <n v="0"/>
    <n v="34.689998626708999"/>
    <n v="901.94000244140602"/>
    <n v="0"/>
    <n v="1"/>
    <x v="0"/>
    <x v="0"/>
    <x v="136"/>
  </r>
  <r>
    <n v="4811"/>
    <n v="4811"/>
    <n v="971"/>
    <n v="7"/>
    <n v="2"/>
    <n v="9012016"/>
    <n v="51"/>
    <n v="105"/>
    <n v="5426.85009765625"/>
    <n v="0"/>
    <n v="49.290000915527301"/>
    <n v="2563.080078125"/>
    <n v="0"/>
    <n v="1"/>
    <x v="0"/>
    <x v="0"/>
    <x v="873"/>
  </r>
  <r>
    <n v="4812"/>
    <n v="4812"/>
    <n v="1232"/>
    <n v="7"/>
    <n v="2"/>
    <n v="3012017"/>
    <n v="29"/>
    <n v="85"/>
    <n v="3969.39990234375"/>
    <n v="0"/>
    <n v="36.779998779296903"/>
    <n v="1691.88000488281"/>
    <n v="0"/>
    <n v="1"/>
    <x v="0"/>
    <x v="0"/>
    <x v="496"/>
  </r>
  <r>
    <n v="4883"/>
    <n v="4883"/>
    <n v="986"/>
    <n v="7"/>
    <n v="2"/>
    <n v="7012019"/>
    <n v="18"/>
    <n v="78.550003051757798"/>
    <n v="1422.65002441406"/>
    <n v="0"/>
    <n v="4.9800000190734899"/>
    <n v="89.639999389648395"/>
    <n v="0"/>
    <n v="1"/>
    <x v="0"/>
    <x v="0"/>
    <x v="166"/>
  </r>
  <r>
    <n v="4926"/>
    <n v="4926"/>
    <n v="879"/>
    <n v="7"/>
    <n v="2"/>
    <n v="5012019"/>
    <n v="22"/>
    <n v="71.300003051757798"/>
    <n v="1389.19995117188"/>
    <n v="0"/>
    <n v="5.71000003814697"/>
    <n v="114.199996948242"/>
    <n v="0"/>
    <n v="1"/>
    <x v="0"/>
    <x v="0"/>
    <x v="123"/>
  </r>
  <r>
    <n v="4980"/>
    <n v="4980"/>
    <n v="1394"/>
    <n v="7"/>
    <n v="2"/>
    <n v="7012020"/>
    <n v="9"/>
    <n v="84.400001525878906"/>
    <n v="556.34997558593795"/>
    <n v="0"/>
    <n v="21.969999313354499"/>
    <n v="131.82000732421901"/>
    <n v="0"/>
    <n v="1"/>
    <x v="0"/>
    <x v="0"/>
    <x v="716"/>
  </r>
  <r>
    <n v="5023"/>
    <n v="5023"/>
    <n v="1335"/>
    <n v="7"/>
    <n v="2"/>
    <n v="7012016"/>
    <n v="26"/>
    <n v="105.40000152587901"/>
    <n v="5643.39990234375"/>
    <n v="0"/>
    <n v="49.9799995422363"/>
    <n v="2698.919921875"/>
    <n v="0"/>
    <n v="1"/>
    <x v="0"/>
    <x v="0"/>
    <x v="645"/>
  </r>
  <r>
    <n v="5060"/>
    <n v="5060"/>
    <n v="1597"/>
    <n v="7"/>
    <n v="2"/>
    <n v="4012018"/>
    <n v="23"/>
    <n v="68.25"/>
    <n v="2171.14990234375"/>
    <n v="0"/>
    <n v="28.840000152587901"/>
    <n v="951.719970703125"/>
    <n v="0"/>
    <n v="1"/>
    <x v="0"/>
    <x v="0"/>
    <x v="1058"/>
  </r>
  <r>
    <n v="5119"/>
    <n v="5119"/>
    <n v="120"/>
    <n v="7"/>
    <n v="2"/>
    <n v="11012020"/>
    <n v="21"/>
    <n v="79"/>
    <n v="143.64999389648401"/>
    <n v="0"/>
    <n v="48.659999847412102"/>
    <n v="97.319999694824205"/>
    <n v="0"/>
    <n v="1"/>
    <x v="0"/>
    <x v="0"/>
    <x v="1023"/>
  </r>
  <r>
    <n v="5130"/>
    <n v="5130"/>
    <n v="501"/>
    <n v="7"/>
    <n v="2"/>
    <n v="11012020"/>
    <n v="19"/>
    <n v="94.199996948242202"/>
    <n v="167.5"/>
    <n v="0"/>
    <n v="18.790000915527301"/>
    <n v="37.580001831054702"/>
    <n v="0"/>
    <n v="1"/>
    <x v="0"/>
    <x v="0"/>
    <x v="467"/>
  </r>
  <r>
    <n v="5134"/>
    <n v="5134"/>
    <n v="629"/>
    <n v="7"/>
    <n v="2"/>
    <n v="9012020"/>
    <n v="15"/>
    <n v="88.449996948242202"/>
    <n v="370.64999389648398"/>
    <n v="0"/>
    <n v="49.139999389648402"/>
    <n v="196.55999755859401"/>
    <n v="0"/>
    <n v="1"/>
    <x v="0"/>
    <x v="0"/>
    <x v="158"/>
  </r>
  <r>
    <n v="5323"/>
    <n v="5323"/>
    <n v="206"/>
    <n v="7"/>
    <n v="2"/>
    <n v="6012019"/>
    <n v="22"/>
    <n v="73.199996948242202"/>
    <n v="1441.09997558594"/>
    <n v="0"/>
    <n v="25.75"/>
    <n v="489.25"/>
    <n v="0"/>
    <n v="1"/>
    <x v="0"/>
    <x v="0"/>
    <x v="220"/>
  </r>
  <r>
    <n v="5333"/>
    <n v="5333"/>
    <n v="134"/>
    <n v="7"/>
    <n v="2"/>
    <n v="11012017"/>
    <n v="41"/>
    <n v="84.25"/>
    <n v="3264.5"/>
    <n v="0"/>
    <n v="17.659999847412099"/>
    <n v="671.08001708984398"/>
    <n v="0"/>
    <n v="1"/>
    <x v="0"/>
    <x v="0"/>
    <x v="143"/>
  </r>
  <r>
    <n v="5427"/>
    <n v="5427"/>
    <n v="688"/>
    <n v="7"/>
    <n v="2"/>
    <n v="6012020"/>
    <n v="2"/>
    <n v="79"/>
    <n v="522.95001220703102"/>
    <n v="0"/>
    <n v="26.090000152587901"/>
    <n v="182.63000488281301"/>
    <n v="0"/>
    <n v="1"/>
    <x v="0"/>
    <x v="0"/>
    <x v="93"/>
  </r>
  <r>
    <n v="5450"/>
    <n v="5450"/>
    <n v="1206"/>
    <n v="7"/>
    <n v="2"/>
    <n v="10012017"/>
    <n v="27"/>
    <n v="80.449996948242202"/>
    <n v="3201.55004882813"/>
    <n v="0"/>
    <n v="24.450000762939499"/>
    <n v="953.54998779296898"/>
    <n v="0"/>
    <n v="1"/>
    <x v="0"/>
    <x v="0"/>
    <x v="1097"/>
  </r>
  <r>
    <n v="5494"/>
    <n v="5494"/>
    <n v="194"/>
    <n v="7"/>
    <n v="2"/>
    <n v="6012017"/>
    <n v="11"/>
    <n v="75.199996948242202"/>
    <n v="3198.60009765625"/>
    <n v="0"/>
    <n v="34"/>
    <n v="1462"/>
    <n v="0"/>
    <n v="1"/>
    <x v="0"/>
    <x v="0"/>
    <x v="206"/>
  </r>
  <r>
    <n v="5627"/>
    <n v="5627"/>
    <n v="517"/>
    <n v="7"/>
    <n v="2"/>
    <n v="7012018"/>
    <n v="8"/>
    <n v="85.150001525878906"/>
    <n v="2555.89990234375"/>
    <n v="0"/>
    <n v="9.3400001525878906"/>
    <n v="280.20001220703102"/>
    <n v="0"/>
    <n v="1"/>
    <x v="0"/>
    <x v="0"/>
    <x v="225"/>
  </r>
  <r>
    <n v="5633"/>
    <n v="5633"/>
    <n v="1040"/>
    <n v="7"/>
    <n v="2"/>
    <n v="10012020"/>
    <n v="73"/>
    <n v="98.699996948242202"/>
    <n v="293.64999389648398"/>
    <n v="0"/>
    <n v="32.759998321533203"/>
    <n v="98.279998779296903"/>
    <n v="0"/>
    <n v="1"/>
    <x v="0"/>
    <x v="0"/>
    <x v="422"/>
  </r>
  <r>
    <n v="5645"/>
    <n v="5645"/>
    <n v="132"/>
    <n v="7"/>
    <n v="2"/>
    <n v="9012017"/>
    <n v="4"/>
    <n v="79.199996948242202"/>
    <n v="3233.85009765625"/>
    <n v="0"/>
    <n v="44.860000610351598"/>
    <n v="1794.40002441406"/>
    <n v="0"/>
    <n v="1"/>
    <x v="0"/>
    <x v="0"/>
    <x v="138"/>
  </r>
  <r>
    <n v="5670"/>
    <n v="5670"/>
    <n v="1272"/>
    <n v="7"/>
    <n v="2"/>
    <n v="5012020"/>
    <n v="42"/>
    <n v="75"/>
    <n v="632.95001220703102"/>
    <n v="0"/>
    <n v="5.3400001525878897"/>
    <n v="42.720001220703097"/>
    <n v="0"/>
    <n v="1"/>
    <x v="0"/>
    <x v="0"/>
    <x v="731"/>
  </r>
  <r>
    <n v="5971"/>
    <n v="5971"/>
    <n v="1485"/>
    <n v="7"/>
    <n v="2"/>
    <n v="11012020"/>
    <n v="27"/>
    <n v="95.650001525878906"/>
    <n v="167.30000305175801"/>
    <n v="0"/>
    <n v="16.7600002288818"/>
    <n v="33.5200004577637"/>
    <n v="0"/>
    <n v="1"/>
    <x v="0"/>
    <x v="0"/>
    <x v="1089"/>
  </r>
  <r>
    <n v="5973"/>
    <n v="5973"/>
    <n v="163"/>
    <n v="7"/>
    <n v="2"/>
    <n v="8012020"/>
    <n v="11"/>
    <n v="91.400001525878906"/>
    <n v="449.75"/>
    <n v="0"/>
    <n v="4.5900001525878897"/>
    <n v="22.950000762939499"/>
    <n v="0"/>
    <n v="1"/>
    <x v="0"/>
    <x v="0"/>
    <x v="172"/>
  </r>
  <r>
    <n v="5975"/>
    <n v="5975"/>
    <n v="1085"/>
    <n v="7"/>
    <n v="2"/>
    <n v="7012020"/>
    <n v="6"/>
    <n v="83.550003051757798"/>
    <n v="477.54998779296898"/>
    <n v="0"/>
    <n v="26.909999847412099"/>
    <n v="161.46000671386699"/>
    <n v="0"/>
    <n v="1"/>
    <x v="0"/>
    <x v="0"/>
    <x v="286"/>
  </r>
  <r>
    <n v="5981"/>
    <n v="5981"/>
    <n v="838"/>
    <n v="7"/>
    <n v="2"/>
    <n v="11012020"/>
    <n v="2"/>
    <n v="75.699996948242202"/>
    <n v="189.19999694824199"/>
    <n v="0"/>
    <n v="42.159999847412102"/>
    <n v="84.319999694824205"/>
    <n v="0"/>
    <n v="1"/>
    <x v="0"/>
    <x v="0"/>
    <x v="22"/>
  </r>
  <r>
    <n v="5987"/>
    <n v="5987"/>
    <n v="1352"/>
    <n v="7"/>
    <n v="2"/>
    <n v="3012020"/>
    <n v="12"/>
    <n v="99.849998474121094"/>
    <n v="990.90002441406295"/>
    <n v="0"/>
    <n v="43.279998779296903"/>
    <n v="432.79998779296898"/>
    <n v="0"/>
    <n v="1"/>
    <x v="0"/>
    <x v="0"/>
    <x v="51"/>
  </r>
  <r>
    <n v="6009"/>
    <n v="6009"/>
    <n v="790"/>
    <n v="7"/>
    <n v="2"/>
    <n v="8012020"/>
    <n v="69"/>
    <n v="89.349998474121094"/>
    <n v="461.70001220703102"/>
    <n v="0"/>
    <n v="10.1099996566772"/>
    <n v="50.549999237060497"/>
    <n v="0"/>
    <n v="1"/>
    <x v="0"/>
    <x v="0"/>
    <x v="880"/>
  </r>
  <r>
    <n v="6027"/>
    <n v="6027"/>
    <n v="1512"/>
    <n v="7"/>
    <n v="2"/>
    <n v="11012019"/>
    <n v="20"/>
    <n v="75.349998474121094"/>
    <n v="1025.94995117188"/>
    <n v="0"/>
    <n v="18.7399997711182"/>
    <n v="262.35998535156301"/>
    <n v="0"/>
    <n v="1"/>
    <x v="0"/>
    <x v="0"/>
    <x v="1098"/>
  </r>
  <r>
    <n v="6190"/>
    <n v="6190"/>
    <n v="1345"/>
    <n v="7"/>
    <n v="2"/>
    <n v="9012020"/>
    <n v="27"/>
    <n v="79"/>
    <n v="303.14999389648398"/>
    <n v="0"/>
    <n v="27.569999694824201"/>
    <n v="110.279998779297"/>
    <n v="0"/>
    <n v="1"/>
    <x v="0"/>
    <x v="0"/>
    <x v="729"/>
  </r>
  <r>
    <n v="6196"/>
    <n v="6196"/>
    <n v="1483"/>
    <n v="7"/>
    <n v="2"/>
    <n v="5012017"/>
    <n v="23"/>
    <n v="100.550003051758"/>
    <n v="4398.14990234375"/>
    <n v="0"/>
    <n v="42.919998168945298"/>
    <n v="1888.47998046875"/>
    <n v="0"/>
    <n v="1"/>
    <x v="0"/>
    <x v="0"/>
    <x v="684"/>
  </r>
  <r>
    <n v="6247"/>
    <n v="6247"/>
    <n v="532"/>
    <n v="7"/>
    <n v="2"/>
    <n v="5012020"/>
    <n v="6"/>
    <n v="84.949996948242202"/>
    <n v="668.40002441406295"/>
    <n v="0"/>
    <n v="32.310001373291001"/>
    <n v="258.48001098632801"/>
    <n v="0"/>
    <n v="1"/>
    <x v="0"/>
    <x v="0"/>
    <x v="485"/>
  </r>
  <r>
    <n v="6317"/>
    <n v="6317"/>
    <n v="81"/>
    <n v="7"/>
    <n v="2"/>
    <n v="11012020"/>
    <n v="21"/>
    <n v="79.650001525878906"/>
    <n v="152.69999694824199"/>
    <n v="0"/>
    <n v="29.040000915527301"/>
    <n v="58.080001831054702"/>
    <n v="0"/>
    <n v="1"/>
    <x v="0"/>
    <x v="0"/>
    <x v="6"/>
  </r>
  <r>
    <n v="6358"/>
    <n v="6358"/>
    <n v="1071"/>
    <n v="7"/>
    <n v="2"/>
    <n v="2012020"/>
    <n v="27"/>
    <n v="89.699996948242202"/>
    <n v="1047.69995117188"/>
    <n v="0"/>
    <n v="3.96000003814697"/>
    <n v="43.560001373291001"/>
    <n v="0"/>
    <n v="1"/>
    <x v="0"/>
    <x v="0"/>
    <x v="491"/>
  </r>
  <r>
    <n v="6451"/>
    <n v="6451"/>
    <n v="1266"/>
    <n v="7"/>
    <n v="2"/>
    <n v="6012020"/>
    <n v="27"/>
    <n v="89.5"/>
    <n v="676.70001220703102"/>
    <n v="0"/>
    <n v="13.6300001144409"/>
    <n v="95.410003662109403"/>
    <n v="0"/>
    <n v="1"/>
    <x v="0"/>
    <x v="0"/>
    <x v="258"/>
  </r>
  <r>
    <n v="6480"/>
    <n v="6480"/>
    <n v="385"/>
    <n v="7"/>
    <n v="2"/>
    <n v="11012018"/>
    <n v="11"/>
    <n v="90.800003051757798"/>
    <n v="2361.80004882813"/>
    <n v="0"/>
    <n v="15.3699998855591"/>
    <n v="399.61999511718801"/>
    <n v="0"/>
    <n v="1"/>
    <x v="0"/>
    <x v="0"/>
    <x v="393"/>
  </r>
  <r>
    <n v="6489"/>
    <n v="6489"/>
    <n v="82"/>
    <n v="7"/>
    <n v="2"/>
    <n v="6012020"/>
    <n v="53"/>
    <n v="75.150001525878906"/>
    <n v="496.89999389648398"/>
    <n v="0"/>
    <n v="8.6899995803833008"/>
    <n v="60.830001831054702"/>
    <n v="0"/>
    <n v="1"/>
    <x v="0"/>
    <x v="0"/>
    <x v="84"/>
  </r>
  <r>
    <n v="6509"/>
    <n v="6509"/>
    <n v="820"/>
    <n v="7"/>
    <n v="2"/>
    <n v="9012020"/>
    <n v="18"/>
    <n v="78.849998474121094"/>
    <n v="292.79998779296898"/>
    <n v="0"/>
    <n v="36.930000305175803"/>
    <n v="147.72000122070301"/>
    <n v="0"/>
    <n v="1"/>
    <x v="0"/>
    <x v="0"/>
    <x v="1026"/>
  </r>
  <r>
    <n v="6512"/>
    <n v="6512"/>
    <n v="5"/>
    <n v="7"/>
    <n v="2"/>
    <n v="11012020"/>
    <n v="51"/>
    <n v="70.699996948242202"/>
    <n v="151.64999389648401"/>
    <n v="0"/>
    <n v="9.1199998855590803"/>
    <n v="18.2399997711182"/>
    <n v="0"/>
    <n v="1"/>
    <x v="0"/>
    <x v="0"/>
    <x v="2"/>
  </r>
  <r>
    <n v="6732"/>
    <n v="6732"/>
    <n v="1502"/>
    <n v="7"/>
    <n v="2"/>
    <n v="9012019"/>
    <n v="12"/>
    <n v="81"/>
    <n v="1312.15002441406"/>
    <n v="0"/>
    <n v="12.920000076293899"/>
    <n v="206.72000122070301"/>
    <n v="0"/>
    <n v="1"/>
    <x v="0"/>
    <x v="0"/>
    <x v="1099"/>
  </r>
  <r>
    <n v="6738"/>
    <n v="6738"/>
    <n v="1490"/>
    <n v="7"/>
    <n v="2"/>
    <n v="11012017"/>
    <n v="17"/>
    <n v="70.449996948242202"/>
    <n v="2597.60009765625"/>
    <n v="0"/>
    <n v="33.709999084472699"/>
    <n v="1280.97998046875"/>
    <n v="0"/>
    <n v="1"/>
    <x v="0"/>
    <x v="0"/>
    <x v="705"/>
  </r>
  <r>
    <n v="6803"/>
    <n v="6803"/>
    <n v="1534"/>
    <n v="7"/>
    <n v="2"/>
    <n v="8012016"/>
    <n v="11"/>
    <n v="106.09999847412099"/>
    <n v="5769.75"/>
    <n v="0"/>
    <n v="30.090000152587901"/>
    <n v="1594.77001953125"/>
    <n v="0"/>
    <n v="1"/>
    <x v="0"/>
    <x v="0"/>
    <x v="439"/>
  </r>
  <r>
    <n v="6846"/>
    <n v="6846"/>
    <n v="1589"/>
    <n v="7"/>
    <n v="2"/>
    <n v="8012018"/>
    <n v="16"/>
    <n v="70.75"/>
    <n v="1974.80004882813"/>
    <n v="0"/>
    <n v="11.2399997711182"/>
    <n v="325.95999145507801"/>
    <n v="0"/>
    <n v="1"/>
    <x v="0"/>
    <x v="0"/>
    <x v="310"/>
  </r>
  <r>
    <n v="6934"/>
    <n v="6934"/>
    <n v="1122"/>
    <n v="7"/>
    <n v="2"/>
    <n v="10012020"/>
    <n v="7"/>
    <n v="78.5"/>
    <n v="242.05000305175801"/>
    <n v="0"/>
    <n v="31.879999160766602"/>
    <n v="95.639999389648395"/>
    <n v="0"/>
    <n v="1"/>
    <x v="0"/>
    <x v="0"/>
    <x v="163"/>
  </r>
  <r>
    <n v="6944"/>
    <n v="6944"/>
    <n v="860"/>
    <n v="7"/>
    <n v="2"/>
    <n v="4012020"/>
    <n v="9"/>
    <n v="90.800003051757798"/>
    <n v="809.75"/>
    <n v="0"/>
    <n v="1.3400000333786"/>
    <n v="12.060000419616699"/>
    <n v="0"/>
    <n v="1"/>
    <x v="0"/>
    <x v="0"/>
    <x v="1065"/>
  </r>
  <r>
    <n v="22"/>
    <n v="22"/>
    <n v="1618"/>
    <n v="7"/>
    <n v="3"/>
    <n v="12012019"/>
    <n v="52"/>
    <n v="94.099998474121094"/>
    <n v="1215.59997558594"/>
    <n v="0"/>
    <n v="43.560001373291001"/>
    <n v="566.280029296875"/>
    <n v="0"/>
    <n v="1"/>
    <x v="0"/>
    <x v="0"/>
    <x v="834"/>
  </r>
  <r>
    <n v="113"/>
    <n v="113"/>
    <n v="531"/>
    <n v="7"/>
    <n v="3"/>
    <n v="7012020"/>
    <n v="17"/>
    <n v="84.349998474121094"/>
    <n v="474.89999389648398"/>
    <n v="0"/>
    <n v="28.709999084472699"/>
    <n v="172.25999450683599"/>
    <n v="0"/>
    <n v="1"/>
    <x v="0"/>
    <x v="0"/>
    <x v="250"/>
  </r>
  <r>
    <n v="252"/>
    <n v="252"/>
    <n v="886"/>
    <n v="7"/>
    <n v="3"/>
    <n v="8012019"/>
    <n v="9"/>
    <n v="88.25"/>
    <n v="1460.65002441406"/>
    <n v="0"/>
    <n v="17.909999847412099"/>
    <n v="304.47000122070301"/>
    <n v="0"/>
    <n v="1"/>
    <x v="0"/>
    <x v="0"/>
    <x v="658"/>
  </r>
  <r>
    <n v="339"/>
    <n v="339"/>
    <n v="1357"/>
    <n v="7"/>
    <n v="3"/>
    <n v="10012018"/>
    <n v="11"/>
    <n v="88.300003051757798"/>
    <n v="2467.75"/>
    <n v="0"/>
    <n v="16.940000534057599"/>
    <n v="457.38000488281301"/>
    <n v="0"/>
    <n v="1"/>
    <x v="0"/>
    <x v="0"/>
    <x v="775"/>
  </r>
  <r>
    <n v="358"/>
    <n v="358"/>
    <n v="497"/>
    <n v="7"/>
    <n v="3"/>
    <n v="7012018"/>
    <n v="41"/>
    <n v="85"/>
    <n v="2624.25"/>
    <n v="0"/>
    <n v="4.8200001716613796"/>
    <n v="144.60000610351599"/>
    <n v="0"/>
    <n v="1"/>
    <x v="0"/>
    <x v="0"/>
    <x v="972"/>
  </r>
  <r>
    <n v="435"/>
    <n v="435"/>
    <n v="1421"/>
    <n v="7"/>
    <n v="3"/>
    <n v="11012020"/>
    <n v="30"/>
    <n v="76.5"/>
    <n v="162.44999694824199"/>
    <n v="0"/>
    <n v="17.219999313354499"/>
    <n v="34.439998626708999"/>
    <n v="0"/>
    <n v="1"/>
    <x v="0"/>
    <x v="0"/>
    <x v="663"/>
  </r>
  <r>
    <n v="576"/>
    <n v="576"/>
    <n v="373"/>
    <n v="7"/>
    <n v="3"/>
    <n v="8012016"/>
    <n v="29"/>
    <n v="85.449996948242202"/>
    <n v="4517.25"/>
    <n v="0"/>
    <n v="16.430000305175799"/>
    <n v="870.78997802734398"/>
    <n v="0"/>
    <n v="1"/>
    <x v="0"/>
    <x v="0"/>
    <x v="107"/>
  </r>
  <r>
    <n v="883"/>
    <n v="883"/>
    <n v="253"/>
    <n v="7"/>
    <n v="3"/>
    <n v="9012020"/>
    <n v="4"/>
    <n v="88.849998474121094"/>
    <n v="372.45001220703102"/>
    <n v="0"/>
    <n v="12.8599996566772"/>
    <n v="51.439998626708999"/>
    <n v="0"/>
    <n v="1"/>
    <x v="0"/>
    <x v="0"/>
    <x v="252"/>
  </r>
  <r>
    <n v="924"/>
    <n v="924"/>
    <n v="537"/>
    <n v="7"/>
    <n v="3"/>
    <n v="3012020"/>
    <n v="11"/>
    <n v="86.050003051757798"/>
    <n v="834.09997558593795"/>
    <n v="0"/>
    <n v="5.9200000762939498"/>
    <n v="59.200000762939503"/>
    <n v="0"/>
    <n v="1"/>
    <x v="0"/>
    <x v="0"/>
    <x v="489"/>
  </r>
  <r>
    <n v="1094"/>
    <n v="1094"/>
    <n v="325"/>
    <n v="7"/>
    <n v="3"/>
    <n v="10012016"/>
    <n v="16"/>
    <n v="80"/>
    <n v="4242.35009765625"/>
    <n v="0"/>
    <n v="5.6199998855590803"/>
    <n v="286.61999511718801"/>
    <n v="0"/>
    <n v="1"/>
    <x v="0"/>
    <x v="0"/>
    <x v="318"/>
  </r>
  <r>
    <n v="1096"/>
    <n v="1096"/>
    <n v="275"/>
    <n v="7"/>
    <n v="3"/>
    <n v="2012018"/>
    <n v="21"/>
    <n v="75.349998474121094"/>
    <n v="2636.05004882813"/>
    <n v="0"/>
    <n v="25.040000915527301"/>
    <n v="876.40002441406295"/>
    <n v="0"/>
    <n v="1"/>
    <x v="0"/>
    <x v="0"/>
    <x v="275"/>
  </r>
  <r>
    <n v="1107"/>
    <n v="1107"/>
    <n v="1206"/>
    <n v="7"/>
    <n v="3"/>
    <n v="11012020"/>
    <n v="52"/>
    <n v="75.900001525878906"/>
    <n v="143.35000610351599"/>
    <n v="0"/>
    <n v="26.870000839233398"/>
    <n v="53.740001678466797"/>
    <n v="0"/>
    <n v="1"/>
    <x v="0"/>
    <x v="0"/>
    <x v="1097"/>
  </r>
  <r>
    <n v="1112"/>
    <n v="1112"/>
    <n v="237"/>
    <n v="7"/>
    <n v="3"/>
    <n v="8012020"/>
    <n v="12"/>
    <n v="89.800003051757798"/>
    <n v="502.60000610351602"/>
    <n v="0"/>
    <n v="36.360000610351598"/>
    <n v="181.80000305175801"/>
    <n v="0"/>
    <n v="1"/>
    <x v="0"/>
    <x v="0"/>
    <x v="248"/>
  </r>
  <r>
    <n v="1169"/>
    <n v="1169"/>
    <n v="368"/>
    <n v="7"/>
    <n v="3"/>
    <n v="7012017"/>
    <n v="16"/>
    <n v="101.75"/>
    <n v="4273.4501953125"/>
    <n v="0"/>
    <n v="18.790000915527301"/>
    <n v="789.17999267578102"/>
    <n v="0"/>
    <n v="1"/>
    <x v="0"/>
    <x v="0"/>
    <x v="107"/>
  </r>
  <r>
    <n v="1280"/>
    <n v="1280"/>
    <n v="377"/>
    <n v="7"/>
    <n v="3"/>
    <n v="1012017"/>
    <n v="4"/>
    <n v="106.09999847412099"/>
    <n v="5082.7998046875"/>
    <n v="0"/>
    <n v="24.7299995422363"/>
    <n v="1187.0400390625"/>
    <n v="0"/>
    <n v="1"/>
    <x v="0"/>
    <x v="0"/>
    <x v="358"/>
  </r>
  <r>
    <n v="1372"/>
    <n v="1372"/>
    <n v="1138"/>
    <n v="7"/>
    <n v="3"/>
    <n v="11012017"/>
    <n v="30"/>
    <n v="94.650001525878906"/>
    <n v="3624.30004882813"/>
    <n v="0"/>
    <n v="49.700000762939503"/>
    <n v="1888.59997558594"/>
    <n v="0"/>
    <n v="1"/>
    <x v="0"/>
    <x v="0"/>
    <x v="730"/>
  </r>
  <r>
    <n v="1629"/>
    <n v="1629"/>
    <n v="1413"/>
    <n v="7"/>
    <n v="3"/>
    <n v="8012020"/>
    <n v="8"/>
    <n v="104.09999847412099"/>
    <n v="541.90002441406295"/>
    <n v="0"/>
    <n v="38.889999389648402"/>
    <n v="194.44999694824199"/>
    <n v="0"/>
    <n v="1"/>
    <x v="0"/>
    <x v="0"/>
    <x v="1000"/>
  </r>
  <r>
    <n v="1655"/>
    <n v="1655"/>
    <n v="565"/>
    <n v="7"/>
    <n v="3"/>
    <n v="8012017"/>
    <n v="29"/>
    <n v="111.949996948242"/>
    <n v="4534.89990234375"/>
    <n v="0"/>
    <n v="45.040000915527301"/>
    <n v="1846.64001464844"/>
    <n v="0"/>
    <n v="1"/>
    <x v="0"/>
    <x v="0"/>
    <x v="507"/>
  </r>
  <r>
    <n v="1697"/>
    <n v="1697"/>
    <n v="1519"/>
    <n v="7"/>
    <n v="3"/>
    <n v="9012017"/>
    <n v="3"/>
    <n v="101.84999847412099"/>
    <n v="4086.30004882813"/>
    <n v="0"/>
    <n v="2.8499999046325701"/>
    <n v="114"/>
    <n v="0"/>
    <n v="1"/>
    <x v="0"/>
    <x v="0"/>
    <x v="198"/>
  </r>
  <r>
    <n v="1876"/>
    <n v="1876"/>
    <n v="1391"/>
    <n v="7"/>
    <n v="3"/>
    <n v="11012020"/>
    <n v="22"/>
    <n v="94"/>
    <n v="181.69999694824199"/>
    <n v="0"/>
    <n v="20.9899997711182"/>
    <n v="41.9799995422363"/>
    <n v="0"/>
    <n v="1"/>
    <x v="0"/>
    <x v="0"/>
    <x v="1006"/>
  </r>
  <r>
    <n v="1878"/>
    <n v="1878"/>
    <n v="373"/>
    <n v="7"/>
    <n v="3"/>
    <n v="9012015"/>
    <n v="73"/>
    <n v="105.65000152587901"/>
    <n v="6903.10009765625"/>
    <n v="0"/>
    <n v="24.2299995422363"/>
    <n v="1550.71997070313"/>
    <n v="0"/>
    <n v="1"/>
    <x v="0"/>
    <x v="0"/>
    <x v="107"/>
  </r>
  <r>
    <n v="2071"/>
    <n v="2071"/>
    <n v="1010"/>
    <n v="7"/>
    <n v="3"/>
    <n v="8012019"/>
    <n v="12"/>
    <n v="94.400001525878906"/>
    <n v="1607.19995117188"/>
    <n v="0"/>
    <n v="25.790000915527301"/>
    <n v="438.42999267578102"/>
    <n v="0"/>
    <n v="1"/>
    <x v="0"/>
    <x v="0"/>
    <x v="9"/>
  </r>
  <r>
    <n v="2596"/>
    <n v="2596"/>
    <n v="1004"/>
    <n v="7"/>
    <n v="3"/>
    <n v="5012018"/>
    <n v="14"/>
    <n v="84.050003051757798"/>
    <n v="2781.85009765625"/>
    <n v="0"/>
    <n v="40.259998321533203"/>
    <n v="1288.31994628906"/>
    <n v="0"/>
    <n v="1"/>
    <x v="0"/>
    <x v="0"/>
    <x v="31"/>
  </r>
  <r>
    <n v="2646"/>
    <n v="2646"/>
    <n v="718"/>
    <n v="7"/>
    <n v="3"/>
    <n v="5012018"/>
    <n v="3"/>
    <n v="106.34999847412099"/>
    <n v="3520.75"/>
    <n v="0"/>
    <n v="7.9200000762939498"/>
    <n v="253.44000244140599"/>
    <n v="0"/>
    <n v="1"/>
    <x v="0"/>
    <x v="0"/>
    <x v="998"/>
  </r>
  <r>
    <n v="2770"/>
    <n v="2770"/>
    <n v="9"/>
    <n v="7"/>
    <n v="3"/>
    <n v="11012018"/>
    <n v="15"/>
    <n v="74.949996948242202"/>
    <n v="1834.94995117188"/>
    <n v="0"/>
    <n v="17.530000686645501"/>
    <n v="455.77999877929699"/>
    <n v="0"/>
    <n v="1"/>
    <x v="0"/>
    <x v="0"/>
    <x v="2"/>
  </r>
  <r>
    <n v="3252"/>
    <n v="3252"/>
    <n v="648"/>
    <n v="7"/>
    <n v="3"/>
    <n v="9012019"/>
    <n v="30"/>
    <n v="73.849998474121094"/>
    <n v="1284.19995117188"/>
    <n v="0"/>
    <n v="17.959999084472699"/>
    <n v="287.35998535156301"/>
    <n v="0"/>
    <n v="1"/>
    <x v="0"/>
    <x v="0"/>
    <x v="1001"/>
  </r>
  <r>
    <n v="3565"/>
    <n v="3565"/>
    <n v="1412"/>
    <n v="7"/>
    <n v="3"/>
    <n v="10012020"/>
    <n v="14"/>
    <n v="105.34999847412099"/>
    <n v="323.25"/>
    <n v="0"/>
    <n v="13.829999923706101"/>
    <n v="41.490001678466797"/>
    <n v="0"/>
    <n v="1"/>
    <x v="0"/>
    <x v="0"/>
    <x v="450"/>
  </r>
  <r>
    <n v="3730"/>
    <n v="3730"/>
    <n v="376"/>
    <n v="7"/>
    <n v="3"/>
    <n v="4012018"/>
    <n v="8"/>
    <n v="94.5"/>
    <n v="3105.55004882813"/>
    <n v="0"/>
    <n v="27.780000686645501"/>
    <n v="916.739990234375"/>
    <n v="0"/>
    <n v="1"/>
    <x v="0"/>
    <x v="0"/>
    <x v="1083"/>
  </r>
  <r>
    <n v="3817"/>
    <n v="3817"/>
    <n v="358"/>
    <n v="7"/>
    <n v="3"/>
    <n v="5012019"/>
    <n v="59"/>
    <n v="88.699996948242202"/>
    <n v="1761.44995117188"/>
    <n v="0"/>
    <n v="5.53999996185303"/>
    <n v="110.800003051758"/>
    <n v="0"/>
    <n v="1"/>
    <x v="0"/>
    <x v="0"/>
    <x v="283"/>
  </r>
  <r>
    <n v="3828"/>
    <n v="3828"/>
    <n v="1523"/>
    <n v="7"/>
    <n v="3"/>
    <n v="8012020"/>
    <n v="10"/>
    <n v="93.900001525878906"/>
    <n v="486.85000610351602"/>
    <n v="0"/>
    <n v="46.450000762939503"/>
    <n v="232.25"/>
    <n v="0"/>
    <n v="1"/>
    <x v="0"/>
    <x v="0"/>
    <x v="470"/>
  </r>
  <r>
    <n v="3952"/>
    <n v="3952"/>
    <n v="324"/>
    <n v="7"/>
    <n v="3"/>
    <n v="9012019"/>
    <n v="16"/>
    <n v="96.150001525878906"/>
    <n v="1529.19995117188"/>
    <n v="0"/>
    <n v="38.75"/>
    <n v="620"/>
    <n v="0"/>
    <n v="1"/>
    <x v="0"/>
    <x v="0"/>
    <x v="69"/>
  </r>
  <r>
    <n v="3969"/>
    <n v="3969"/>
    <n v="1289"/>
    <n v="7"/>
    <n v="3"/>
    <n v="3012019"/>
    <n v="17"/>
    <n v="100.75"/>
    <n v="2095"/>
    <n v="0"/>
    <n v="35.930000305175803"/>
    <n v="790.46002197265602"/>
    <n v="0"/>
    <n v="1"/>
    <x v="0"/>
    <x v="0"/>
    <x v="971"/>
  </r>
  <r>
    <n v="4054"/>
    <n v="4054"/>
    <n v="1530"/>
    <n v="7"/>
    <n v="3"/>
    <n v="3012016"/>
    <n v="20"/>
    <n v="93.400001525878906"/>
    <n v="5435.60009765625"/>
    <n v="0"/>
    <n v="3.6500000953674299"/>
    <n v="211.69999694824199"/>
    <n v="0"/>
    <n v="1"/>
    <x v="0"/>
    <x v="0"/>
    <x v="757"/>
  </r>
  <r>
    <n v="4120"/>
    <n v="4120"/>
    <n v="1610"/>
    <n v="7"/>
    <n v="3"/>
    <n v="6012019"/>
    <n v="51"/>
    <n v="100.949996948242"/>
    <n v="1875.55004882813"/>
    <n v="0"/>
    <n v="5.9299998283386204"/>
    <n v="112.669998168945"/>
    <n v="0"/>
    <n v="1"/>
    <x v="0"/>
    <x v="0"/>
    <x v="111"/>
  </r>
  <r>
    <n v="4262"/>
    <n v="4262"/>
    <n v="256"/>
    <n v="7"/>
    <n v="3"/>
    <n v="11012018"/>
    <n v="22"/>
    <n v="80.5"/>
    <n v="2088.80004882813"/>
    <n v="0"/>
    <n v="24.159999847412099"/>
    <n v="628.15997314453102"/>
    <n v="0"/>
    <n v="1"/>
    <x v="0"/>
    <x v="0"/>
    <x v="266"/>
  </r>
  <r>
    <n v="4266"/>
    <n v="4266"/>
    <n v="373"/>
    <n v="7"/>
    <n v="3"/>
    <n v="11012018"/>
    <n v="12"/>
    <n v="89.150001525878906"/>
    <n v="2277.64990234375"/>
    <n v="0"/>
    <n v="9.0900001525878906"/>
    <n v="236.33999633789099"/>
    <n v="0"/>
    <n v="1"/>
    <x v="0"/>
    <x v="0"/>
    <x v="107"/>
  </r>
  <r>
    <n v="4325"/>
    <n v="4325"/>
    <n v="1102"/>
    <n v="7"/>
    <n v="3"/>
    <n v="8012019"/>
    <n v="13"/>
    <n v="92.550003051757798"/>
    <n v="1515.09997558594"/>
    <n v="0"/>
    <n v="17.709999084472699"/>
    <n v="301.07000732421898"/>
    <n v="0"/>
    <n v="1"/>
    <x v="0"/>
    <x v="0"/>
    <x v="116"/>
  </r>
  <r>
    <n v="4456"/>
    <n v="4456"/>
    <n v="635"/>
    <n v="7"/>
    <n v="3"/>
    <n v="3012019"/>
    <n v="27"/>
    <n v="90.5"/>
    <n v="1910.59997558594"/>
    <n v="0"/>
    <n v="46.110000610351598"/>
    <n v="1014.41998291016"/>
    <n v="0"/>
    <n v="1"/>
    <x v="0"/>
    <x v="0"/>
    <x v="841"/>
  </r>
  <r>
    <n v="4486"/>
    <n v="4486"/>
    <n v="250"/>
    <n v="7"/>
    <n v="3"/>
    <n v="5012019"/>
    <n v="25"/>
    <n v="85.25"/>
    <n v="1734.5"/>
    <n v="0"/>
    <n v="1.3600000143051101"/>
    <n v="27.200000762939499"/>
    <n v="0"/>
    <n v="1"/>
    <x v="0"/>
    <x v="0"/>
    <x v="194"/>
  </r>
  <r>
    <n v="4537"/>
    <n v="4537"/>
    <n v="1291"/>
    <n v="7"/>
    <n v="3"/>
    <n v="3012018"/>
    <n v="16"/>
    <n v="97.650001525878906"/>
    <n v="3207.55004882813"/>
    <n v="0"/>
    <n v="43.330001831054702"/>
    <n v="1473.21997070313"/>
    <n v="0"/>
    <n v="1"/>
    <x v="0"/>
    <x v="0"/>
    <x v="490"/>
  </r>
  <r>
    <n v="4560"/>
    <n v="4560"/>
    <n v="968"/>
    <n v="7"/>
    <n v="3"/>
    <n v="7012015"/>
    <n v="11"/>
    <n v="105.949996948242"/>
    <n v="6975.25"/>
    <n v="0"/>
    <n v="27.75"/>
    <n v="1831.5"/>
    <n v="0"/>
    <n v="1"/>
    <x v="0"/>
    <x v="0"/>
    <x v="686"/>
  </r>
  <r>
    <n v="4624"/>
    <n v="4624"/>
    <n v="369"/>
    <n v="7"/>
    <n v="3"/>
    <n v="11012017"/>
    <n v="4"/>
    <n v="105"/>
    <n v="4026.39990234375"/>
    <n v="0"/>
    <n v="19.079999923706101"/>
    <n v="725.03997802734398"/>
    <n v="0"/>
    <n v="1"/>
    <x v="0"/>
    <x v="0"/>
    <x v="2"/>
  </r>
  <r>
    <n v="4740"/>
    <n v="4740"/>
    <n v="930"/>
    <n v="7"/>
    <n v="3"/>
    <n v="10012020"/>
    <n v="24"/>
    <n v="74.400001525878906"/>
    <n v="215.80000305175801"/>
    <n v="0"/>
    <n v="23.819999694824201"/>
    <n v="71.459999084472699"/>
    <n v="0"/>
    <n v="1"/>
    <x v="0"/>
    <x v="0"/>
    <x v="926"/>
  </r>
  <r>
    <n v="4998"/>
    <n v="4998"/>
    <n v="1389"/>
    <n v="7"/>
    <n v="3"/>
    <n v="11012020"/>
    <n v="18"/>
    <n v="93.849998474121094"/>
    <n v="170.85000610351599"/>
    <n v="0"/>
    <n v="19.2700004577637"/>
    <n v="38.540000915527301"/>
    <n v="0"/>
    <n v="1"/>
    <x v="0"/>
    <x v="0"/>
    <x v="772"/>
  </r>
  <r>
    <n v="5387"/>
    <n v="5387"/>
    <n v="169"/>
    <n v="7"/>
    <n v="3"/>
    <n v="7012017"/>
    <n v="21"/>
    <n v="106.15000152587901"/>
    <n v="4512.7001953125"/>
    <n v="0"/>
    <n v="2.4100000858306898"/>
    <n v="101.220001220703"/>
    <n v="0"/>
    <n v="1"/>
    <x v="0"/>
    <x v="0"/>
    <x v="180"/>
  </r>
  <r>
    <n v="5506"/>
    <n v="5506"/>
    <n v="441"/>
    <n v="7"/>
    <n v="3"/>
    <n v="1012016"/>
    <n v="71"/>
    <n v="105.90000152587901"/>
    <n v="6396.4501953125"/>
    <n v="0"/>
    <n v="10.699999809265099"/>
    <n v="642"/>
    <n v="0"/>
    <n v="1"/>
    <x v="0"/>
    <x v="0"/>
    <x v="429"/>
  </r>
  <r>
    <n v="5562"/>
    <n v="5562"/>
    <n v="1290"/>
    <n v="7"/>
    <n v="3"/>
    <n v="7012019"/>
    <n v="71"/>
    <n v="85.199996948242202"/>
    <n v="1553.90002441406"/>
    <n v="0"/>
    <n v="24.399999618530298"/>
    <n v="439.20001220703102"/>
    <n v="0"/>
    <n v="1"/>
    <x v="0"/>
    <x v="0"/>
    <x v="881"/>
  </r>
  <r>
    <n v="5605"/>
    <n v="5605"/>
    <n v="9"/>
    <n v="7"/>
    <n v="3"/>
    <n v="9012018"/>
    <n v="47"/>
    <n v="104.800003051758"/>
    <n v="3046.05004882813"/>
    <n v="0"/>
    <n v="4.8899998664856001"/>
    <n v="136.919998168945"/>
    <n v="0"/>
    <n v="1"/>
    <x v="0"/>
    <x v="0"/>
    <x v="2"/>
  </r>
  <r>
    <n v="5654"/>
    <n v="5654"/>
    <n v="892"/>
    <n v="7"/>
    <n v="3"/>
    <n v="4012019"/>
    <n v="10"/>
    <n v="97.349998474121094"/>
    <n v="2119.5"/>
    <n v="0"/>
    <n v="9.0600004196166992"/>
    <n v="190.25999450683599"/>
    <n v="0"/>
    <n v="1"/>
    <x v="0"/>
    <x v="0"/>
    <x v="87"/>
  </r>
  <r>
    <n v="5663"/>
    <n v="5663"/>
    <n v="1201"/>
    <n v="7"/>
    <n v="3"/>
    <n v="1012019"/>
    <n v="5"/>
    <n v="90.550003051757798"/>
    <n v="2282.55004882813"/>
    <n v="0"/>
    <n v="35.930000305175803"/>
    <n v="862.32000732421898"/>
    <n v="0"/>
    <n v="1"/>
    <x v="0"/>
    <x v="0"/>
    <x v="613"/>
  </r>
  <r>
    <n v="5732"/>
    <n v="5732"/>
    <n v="373"/>
    <n v="7"/>
    <n v="3"/>
    <n v="3012020"/>
    <n v="26"/>
    <n v="74.75"/>
    <n v="799.65002441406295"/>
    <n v="0"/>
    <n v="5.6300001144409197"/>
    <n v="56.299999237060497"/>
    <n v="0"/>
    <n v="1"/>
    <x v="0"/>
    <x v="0"/>
    <x v="107"/>
  </r>
  <r>
    <n v="6065"/>
    <n v="6065"/>
    <n v="44"/>
    <n v="7"/>
    <n v="3"/>
    <n v="10012020"/>
    <n v="21"/>
    <n v="85.300003051757798"/>
    <n v="264.79998779296898"/>
    <n v="0"/>
    <n v="14.2799997329712"/>
    <n v="42.840000152587898"/>
    <n v="0"/>
    <n v="1"/>
    <x v="0"/>
    <x v="0"/>
    <x v="2"/>
  </r>
  <r>
    <n v="6139"/>
    <n v="6139"/>
    <n v="1522"/>
    <n v="7"/>
    <n v="3"/>
    <n v="12012017"/>
    <n v="17"/>
    <n v="76.25"/>
    <n v="2841.55004882813"/>
    <n v="0"/>
    <n v="26.950000762939499"/>
    <n v="997.15002441406295"/>
    <n v="0"/>
    <n v="1"/>
    <x v="0"/>
    <x v="0"/>
    <x v="30"/>
  </r>
  <r>
    <n v="6281"/>
    <n v="6281"/>
    <n v="1388"/>
    <n v="7"/>
    <n v="3"/>
    <n v="6012020"/>
    <n v="3"/>
    <n v="101.949996948242"/>
    <n v="700.84997558593795"/>
    <n v="0"/>
    <n v="34.659999847412102"/>
    <n v="242.61999511718801"/>
    <n v="0"/>
    <n v="1"/>
    <x v="0"/>
    <x v="0"/>
    <x v="415"/>
  </r>
  <r>
    <n v="6367"/>
    <n v="6367"/>
    <n v="609"/>
    <n v="7"/>
    <n v="3"/>
    <n v="7012020"/>
    <n v="5"/>
    <n v="93.550003051757798"/>
    <n v="536.40002441406295"/>
    <n v="0"/>
    <n v="43.799999237060497"/>
    <n v="262.79998779296898"/>
    <n v="0"/>
    <n v="1"/>
    <x v="0"/>
    <x v="0"/>
    <x v="1076"/>
  </r>
  <r>
    <n v="6390"/>
    <n v="6390"/>
    <n v="1313"/>
    <n v="7"/>
    <n v="3"/>
    <n v="6012015"/>
    <n v="71"/>
    <n v="116.199996948242"/>
    <n v="7752.2998046875"/>
    <n v="0"/>
    <n v="33.880001068115199"/>
    <n v="2269.9599609375"/>
    <n v="0"/>
    <n v="1"/>
    <x v="0"/>
    <x v="0"/>
    <x v="948"/>
  </r>
  <r>
    <n v="6427"/>
    <n v="6427"/>
    <n v="816"/>
    <n v="7"/>
    <n v="3"/>
    <n v="11012016"/>
    <n v="14"/>
    <n v="108.550003051758"/>
    <n v="5610.7001953125"/>
    <n v="0"/>
    <n v="29.430000305175799"/>
    <n v="1471.5"/>
    <n v="0"/>
    <n v="1"/>
    <x v="0"/>
    <x v="0"/>
    <x v="840"/>
  </r>
  <r>
    <n v="6460"/>
    <n v="6460"/>
    <n v="365"/>
    <n v="7"/>
    <n v="3"/>
    <n v="12012016"/>
    <n v="19"/>
    <n v="100.449996948242"/>
    <n v="4941.7998046875"/>
    <n v="0"/>
    <n v="26.370000839233398"/>
    <n v="1292.13000488281"/>
    <n v="0"/>
    <n v="1"/>
    <x v="0"/>
    <x v="0"/>
    <x v="107"/>
  </r>
  <r>
    <n v="6552"/>
    <n v="6552"/>
    <n v="6"/>
    <n v="7"/>
    <n v="3"/>
    <n v="5012020"/>
    <n v="26"/>
    <n v="99.650001525878906"/>
    <n v="820.5"/>
    <n v="0"/>
    <n v="12.1499996185303"/>
    <n v="97.199996948242202"/>
    <n v="0"/>
    <n v="1"/>
    <x v="0"/>
    <x v="0"/>
    <x v="2"/>
  </r>
  <r>
    <n v="276"/>
    <n v="276"/>
    <n v="681"/>
    <n v="7"/>
    <n v="3"/>
    <n v="7012016"/>
    <n v="8"/>
    <n v="101.5"/>
    <n v="5373.10009765625"/>
    <n v="0"/>
    <n v="33.490001678466797"/>
    <n v="1808.4599609375"/>
    <n v="0"/>
    <n v="1"/>
    <x v="0"/>
    <x v="0"/>
    <x v="93"/>
  </r>
  <r>
    <n v="320"/>
    <n v="320"/>
    <n v="1203"/>
    <n v="7"/>
    <n v="3"/>
    <n v="6012017"/>
    <n v="25"/>
    <n v="77.849998474121094"/>
    <n v="3365.85009765625"/>
    <n v="0"/>
    <n v="49.130001068115199"/>
    <n v="2112.59008789063"/>
    <n v="0"/>
    <n v="1"/>
    <x v="0"/>
    <x v="0"/>
    <x v="753"/>
  </r>
  <r>
    <n v="328"/>
    <n v="328"/>
    <n v="110"/>
    <n v="7"/>
    <n v="3"/>
    <n v="6012016"/>
    <n v="27"/>
    <n v="96.75"/>
    <n v="5238.89990234375"/>
    <n v="0"/>
    <n v="49.060001373291001"/>
    <n v="2698.30004882813"/>
    <n v="0"/>
    <n v="1"/>
    <x v="0"/>
    <x v="0"/>
    <x v="112"/>
  </r>
  <r>
    <n v="492"/>
    <n v="492"/>
    <n v="1338"/>
    <n v="7"/>
    <n v="3"/>
    <n v="9012020"/>
    <n v="29"/>
    <n v="74.900001525878906"/>
    <n v="321.75"/>
    <n v="0"/>
    <n v="26.2299995422363"/>
    <n v="104.919998168945"/>
    <n v="0"/>
    <n v="1"/>
    <x v="0"/>
    <x v="0"/>
    <x v="409"/>
  </r>
  <r>
    <n v="626"/>
    <n v="626"/>
    <n v="135"/>
    <n v="7"/>
    <n v="3"/>
    <n v="1012015"/>
    <n v="2"/>
    <n v="104.15000152587901"/>
    <n v="7689.9501953125"/>
    <n v="0"/>
    <n v="6.0300002098083496"/>
    <n v="434.16000366210898"/>
    <n v="0"/>
    <n v="1"/>
    <x v="0"/>
    <x v="0"/>
    <x v="143"/>
  </r>
  <r>
    <n v="848"/>
    <n v="848"/>
    <n v="7"/>
    <n v="7"/>
    <n v="3"/>
    <n v="11012016"/>
    <n v="13"/>
    <n v="105.949996948242"/>
    <n v="5341.7998046875"/>
    <n v="0"/>
    <n v="20.879999160766602"/>
    <n v="1044"/>
    <n v="0"/>
    <n v="1"/>
    <x v="0"/>
    <x v="0"/>
    <x v="2"/>
  </r>
  <r>
    <n v="902"/>
    <n v="902"/>
    <n v="1570"/>
    <n v="7"/>
    <n v="3"/>
    <n v="4012019"/>
    <n v="59"/>
    <n v="106.09999847412099"/>
    <n v="2249.94995117188"/>
    <n v="0"/>
    <n v="21.829999923706101"/>
    <n v="458.42999267578102"/>
    <n v="0"/>
    <n v="1"/>
    <x v="0"/>
    <x v="0"/>
    <x v="754"/>
  </r>
  <r>
    <n v="910"/>
    <n v="910"/>
    <n v="805"/>
    <n v="7"/>
    <n v="3"/>
    <n v="8012016"/>
    <n v="24"/>
    <n v="98.400001525878906"/>
    <n v="5149.5"/>
    <n v="0"/>
    <n v="41.740001678466797"/>
    <n v="2212.21997070313"/>
    <n v="0"/>
    <n v="1"/>
    <x v="0"/>
    <x v="0"/>
    <x v="1012"/>
  </r>
  <r>
    <n v="1362"/>
    <n v="1362"/>
    <n v="229"/>
    <n v="7"/>
    <n v="3"/>
    <n v="12012019"/>
    <n v="21"/>
    <n v="99"/>
    <n v="1301.69995117188"/>
    <n v="0"/>
    <n v="24.139999389648398"/>
    <n v="313.82000732421898"/>
    <n v="0"/>
    <n v="1"/>
    <x v="0"/>
    <x v="0"/>
    <x v="15"/>
  </r>
  <r>
    <n v="1515"/>
    <n v="1515"/>
    <n v="617"/>
    <n v="7"/>
    <n v="3"/>
    <n v="3012015"/>
    <n v="14"/>
    <n v="93.900001525878906"/>
    <n v="6579.0498046875"/>
    <n v="0"/>
    <n v="5.4800000190734899"/>
    <n v="383.60000610351602"/>
    <n v="0"/>
    <n v="1"/>
    <x v="0"/>
    <x v="0"/>
    <x v="511"/>
  </r>
  <r>
    <n v="1669"/>
    <n v="1669"/>
    <n v="127"/>
    <n v="7"/>
    <n v="3"/>
    <n v="1012019"/>
    <n v="23"/>
    <n v="101.050003051758"/>
    <n v="2391.80004882813"/>
    <n v="0"/>
    <n v="34.619998931884801"/>
    <n v="830.88000488281295"/>
    <n v="0"/>
    <n v="1"/>
    <x v="0"/>
    <x v="0"/>
    <x v="135"/>
  </r>
  <r>
    <n v="1726"/>
    <n v="1726"/>
    <n v="69"/>
    <n v="7"/>
    <n v="3"/>
    <n v="11012020"/>
    <n v="25"/>
    <n v="75.449996948242202"/>
    <n v="158.39999389648401"/>
    <n v="0"/>
    <n v="23.459999084472699"/>
    <n v="46.919998168945298"/>
    <n v="0"/>
    <n v="1"/>
    <x v="0"/>
    <x v="0"/>
    <x v="70"/>
  </r>
  <r>
    <n v="1790"/>
    <n v="1790"/>
    <n v="305"/>
    <n v="7"/>
    <n v="3"/>
    <n v="1012020"/>
    <n v="47"/>
    <n v="100.15000152587901"/>
    <n v="1164.30004882813"/>
    <n v="0"/>
    <n v="30.540000915527301"/>
    <n v="366.48001098632801"/>
    <n v="0"/>
    <n v="1"/>
    <x v="0"/>
    <x v="0"/>
    <x v="1100"/>
  </r>
  <r>
    <n v="1803"/>
    <n v="1803"/>
    <n v="946"/>
    <n v="7"/>
    <n v="3"/>
    <n v="7012015"/>
    <n v="14"/>
    <n v="100.050003051758"/>
    <n v="6871.89990234375"/>
    <n v="0"/>
    <n v="49.849998474121101"/>
    <n v="3290.10009765625"/>
    <n v="0"/>
    <n v="1"/>
    <x v="0"/>
    <x v="0"/>
    <x v="469"/>
  </r>
  <r>
    <n v="1811"/>
    <n v="1811"/>
    <n v="1330"/>
    <n v="7"/>
    <n v="3"/>
    <n v="10012018"/>
    <n v="29"/>
    <n v="79.5"/>
    <n v="2180.55004882813"/>
    <n v="0"/>
    <n v="24.719999313354499"/>
    <n v="667.44000244140602"/>
    <n v="0"/>
    <n v="1"/>
    <x v="0"/>
    <x v="0"/>
    <x v="240"/>
  </r>
  <r>
    <n v="1893"/>
    <n v="1893"/>
    <n v="822"/>
    <n v="7"/>
    <n v="3"/>
    <n v="10012015"/>
    <n v="59"/>
    <n v="99.900001525878906"/>
    <n v="6137"/>
    <n v="0"/>
    <n v="8.3800001144409197"/>
    <n v="527.94000244140602"/>
    <n v="0"/>
    <n v="1"/>
    <x v="0"/>
    <x v="0"/>
    <x v="150"/>
  </r>
  <r>
    <n v="1977"/>
    <n v="1977"/>
    <n v="665"/>
    <n v="7"/>
    <n v="3"/>
    <n v="5012019"/>
    <n v="15"/>
    <n v="85.800003051757798"/>
    <n v="1727.5"/>
    <n v="0"/>
    <n v="29.290000915527301"/>
    <n v="585.79998779296898"/>
    <n v="0"/>
    <n v="1"/>
    <x v="0"/>
    <x v="0"/>
    <x v="1068"/>
  </r>
  <r>
    <n v="2096"/>
    <n v="2096"/>
    <n v="211"/>
    <n v="7"/>
    <n v="3"/>
    <n v="6012016"/>
    <n v="21"/>
    <n v="98.800003051757798"/>
    <n v="5617.75"/>
    <n v="0"/>
    <n v="8.9300003051757795"/>
    <n v="491.14999389648398"/>
    <n v="0"/>
    <n v="1"/>
    <x v="0"/>
    <x v="0"/>
    <x v="224"/>
  </r>
  <r>
    <n v="2343"/>
    <n v="2343"/>
    <n v="947"/>
    <n v="7"/>
    <n v="3"/>
    <n v="6012015"/>
    <n v="11"/>
    <n v="94.349998474121094"/>
    <n v="6341.4501953125"/>
    <n v="0"/>
    <n v="30.940000534057599"/>
    <n v="2072.97998046875"/>
    <n v="0"/>
    <n v="1"/>
    <x v="0"/>
    <x v="0"/>
    <x v="660"/>
  </r>
  <r>
    <n v="2366"/>
    <n v="2366"/>
    <n v="1501"/>
    <n v="7"/>
    <n v="3"/>
    <n v="5012020"/>
    <n v="15"/>
    <n v="105.5"/>
    <n v="829.54998779296898"/>
    <n v="0"/>
    <n v="45.159999847412102"/>
    <n v="361.27999877929699"/>
    <n v="0"/>
    <n v="1"/>
    <x v="0"/>
    <x v="0"/>
    <x v="1084"/>
  </r>
  <r>
    <n v="2369"/>
    <n v="2369"/>
    <n v="1346"/>
    <n v="7"/>
    <n v="3"/>
    <n v="12012018"/>
    <n v="3"/>
    <n v="100.25"/>
    <n v="2387.75"/>
    <n v="0"/>
    <n v="36.240001678466797"/>
    <n v="906"/>
    <n v="0"/>
    <n v="1"/>
    <x v="0"/>
    <x v="0"/>
    <x v="1021"/>
  </r>
  <r>
    <n v="2681"/>
    <n v="2681"/>
    <n v="876"/>
    <n v="7"/>
    <n v="3"/>
    <n v="11012016"/>
    <n v="14"/>
    <n v="103.84999847412099"/>
    <n v="5017.89990234375"/>
    <n v="0"/>
    <n v="42.209999084472699"/>
    <n v="2110.5"/>
    <n v="0"/>
    <n v="1"/>
    <x v="0"/>
    <x v="0"/>
    <x v="328"/>
  </r>
  <r>
    <n v="2838"/>
    <n v="2838"/>
    <n v="531"/>
    <n v="7"/>
    <n v="3"/>
    <n v="1012018"/>
    <n v="3"/>
    <n v="96.5"/>
    <n v="3436.10009765625"/>
    <n v="0"/>
    <n v="16.610000610351602"/>
    <n v="597.96002197265602"/>
    <n v="0"/>
    <n v="1"/>
    <x v="0"/>
    <x v="0"/>
    <x v="250"/>
  </r>
  <r>
    <n v="2859"/>
    <n v="2859"/>
    <n v="230"/>
    <n v="7"/>
    <n v="3"/>
    <n v="2012020"/>
    <n v="28"/>
    <n v="100.75"/>
    <n v="1129.75"/>
    <n v="0"/>
    <n v="48.639999389648402"/>
    <n v="535.03997802734398"/>
    <n v="0"/>
    <n v="1"/>
    <x v="0"/>
    <x v="0"/>
    <x v="15"/>
  </r>
  <r>
    <n v="3027"/>
    <n v="3027"/>
    <n v="87"/>
    <n v="7"/>
    <n v="3"/>
    <n v="6012019"/>
    <n v="25"/>
    <n v="90.599998474121094"/>
    <n v="1660"/>
    <n v="0"/>
    <n v="28.120000839233398"/>
    <n v="534.280029296875"/>
    <n v="0"/>
    <n v="1"/>
    <x v="0"/>
    <x v="0"/>
    <x v="92"/>
  </r>
  <r>
    <n v="3088"/>
    <n v="3088"/>
    <n v="441"/>
    <n v="7"/>
    <n v="3"/>
    <n v="11012020"/>
    <n v="14"/>
    <n v="93.849998474121094"/>
    <n v="196.75"/>
    <n v="0"/>
    <n v="25.190000534057599"/>
    <n v="50.380001068115199"/>
    <n v="0"/>
    <n v="1"/>
    <x v="0"/>
    <x v="0"/>
    <x v="429"/>
  </r>
  <r>
    <n v="3242"/>
    <n v="3242"/>
    <n v="502"/>
    <n v="7"/>
    <n v="3"/>
    <n v="7012020"/>
    <n v="23"/>
    <n v="80.5"/>
    <n v="502.85000610351602"/>
    <n v="0"/>
    <n v="36.119998931884801"/>
    <n v="216.72000122070301"/>
    <n v="0"/>
    <n v="1"/>
    <x v="0"/>
    <x v="0"/>
    <x v="421"/>
  </r>
  <r>
    <n v="3300"/>
    <n v="3300"/>
    <n v="220"/>
    <n v="7"/>
    <n v="3"/>
    <n v="2012020"/>
    <n v="5"/>
    <n v="84.800003051757798"/>
    <n v="906.84997558593795"/>
    <n v="0"/>
    <n v="4.0999999046325701"/>
    <n v="45.099998474121101"/>
    <n v="0"/>
    <n v="1"/>
    <x v="0"/>
    <x v="0"/>
    <x v="234"/>
  </r>
  <r>
    <n v="3395"/>
    <n v="3395"/>
    <n v="1442"/>
    <n v="7"/>
    <n v="3"/>
    <n v="12012019"/>
    <n v="4"/>
    <n v="84.449996948242202"/>
    <n v="1058.59997558594"/>
    <n v="0"/>
    <n v="21.879999160766602"/>
    <n v="284.44000244140602"/>
    <n v="0"/>
    <n v="1"/>
    <x v="0"/>
    <x v="0"/>
    <x v="7"/>
  </r>
  <r>
    <n v="3397"/>
    <n v="3397"/>
    <n v="825"/>
    <n v="7"/>
    <n v="3"/>
    <n v="12012018"/>
    <n v="22"/>
    <n v="84.800003051757798"/>
    <n v="2043.44995117188"/>
    <n v="0"/>
    <n v="8.3100004196166992"/>
    <n v="207.75"/>
    <n v="0"/>
    <n v="1"/>
    <x v="0"/>
    <x v="0"/>
    <x v="150"/>
  </r>
  <r>
    <n v="3420"/>
    <n v="3420"/>
    <n v="113"/>
    <n v="7"/>
    <n v="3"/>
    <n v="12012017"/>
    <n v="14"/>
    <n v="76.5"/>
    <n v="2868.14990234375"/>
    <n v="0"/>
    <n v="6.3299999237060502"/>
    <n v="234.21000671386699"/>
    <n v="0"/>
    <n v="1"/>
    <x v="0"/>
    <x v="0"/>
    <x v="115"/>
  </r>
  <r>
    <n v="3617"/>
    <n v="3617"/>
    <n v="896"/>
    <n v="7"/>
    <n v="3"/>
    <n v="12012018"/>
    <n v="22"/>
    <n v="105.949996948242"/>
    <n v="2655.25"/>
    <n v="0"/>
    <n v="46.340000152587898"/>
    <n v="1158.5"/>
    <n v="0"/>
    <n v="1"/>
    <x v="0"/>
    <x v="0"/>
    <x v="87"/>
  </r>
  <r>
    <n v="3743"/>
    <n v="3743"/>
    <n v="619"/>
    <n v="7"/>
    <n v="3"/>
    <n v="5012015"/>
    <n v="22"/>
    <n v="113.15000152587901"/>
    <n v="7856"/>
    <n v="0"/>
    <n v="23.670000076293899"/>
    <n v="1609.56005859375"/>
    <n v="0"/>
    <n v="1"/>
    <x v="0"/>
    <x v="0"/>
    <x v="1101"/>
  </r>
  <r>
    <n v="3764"/>
    <n v="3764"/>
    <n v="117"/>
    <n v="7"/>
    <n v="3"/>
    <n v="3012020"/>
    <n v="30"/>
    <n v="100.25"/>
    <n v="1064.65002441406"/>
    <n v="0"/>
    <n v="24.4799995422363"/>
    <n v="244.80000305175801"/>
    <n v="0"/>
    <n v="1"/>
    <x v="0"/>
    <x v="0"/>
    <x v="115"/>
  </r>
  <r>
    <n v="3770"/>
    <n v="3770"/>
    <n v="1446"/>
    <n v="7"/>
    <n v="3"/>
    <n v="5012018"/>
    <n v="9"/>
    <n v="85.949996948242202"/>
    <n v="2628.60009765625"/>
    <n v="0"/>
    <n v="48.950000762939503"/>
    <n v="1566.40002441406"/>
    <n v="0"/>
    <n v="1"/>
    <x v="0"/>
    <x v="0"/>
    <x v="7"/>
  </r>
  <r>
    <n v="3878"/>
    <n v="3878"/>
    <n v="1108"/>
    <n v="7"/>
    <n v="3"/>
    <n v="6012019"/>
    <n v="22"/>
    <n v="103.300003051758"/>
    <n v="2012.69995117188"/>
    <n v="0"/>
    <n v="28.040000915527301"/>
    <n v="532.760009765625"/>
    <n v="0"/>
    <n v="1"/>
    <x v="0"/>
    <x v="0"/>
    <x v="116"/>
  </r>
  <r>
    <n v="3909"/>
    <n v="3909"/>
    <n v="1586"/>
    <n v="7"/>
    <n v="3"/>
    <n v="3012018"/>
    <n v="4"/>
    <n v="87.449996948242202"/>
    <n v="2874.14990234375"/>
    <n v="0"/>
    <n v="40.779998779296903"/>
    <n v="1386.52001953125"/>
    <n v="0"/>
    <n v="1"/>
    <x v="0"/>
    <x v="0"/>
    <x v="826"/>
  </r>
  <r>
    <n v="3948"/>
    <n v="3948"/>
    <n v="79"/>
    <n v="7"/>
    <n v="3"/>
    <n v="11012020"/>
    <n v="18"/>
    <n v="79.199996948242202"/>
    <n v="172.85000610351599"/>
    <n v="0"/>
    <n v="17.7299995422363"/>
    <n v="35.459999084472699"/>
    <n v="0"/>
    <n v="1"/>
    <x v="0"/>
    <x v="0"/>
    <x v="80"/>
  </r>
  <r>
    <n v="4044"/>
    <n v="4044"/>
    <n v="64"/>
    <n v="7"/>
    <n v="3"/>
    <n v="4012020"/>
    <n v="29"/>
    <n v="94.400001525878906"/>
    <n v="857.25"/>
    <n v="0"/>
    <n v="27.209999084472699"/>
    <n v="244.88999938964801"/>
    <n v="0"/>
    <n v="1"/>
    <x v="0"/>
    <x v="0"/>
    <x v="63"/>
  </r>
  <r>
    <n v="4221"/>
    <n v="4221"/>
    <n v="134"/>
    <n v="7"/>
    <n v="3"/>
    <n v="7012019"/>
    <n v="20"/>
    <n v="94.699996948242202"/>
    <n v="1687.94995117188"/>
    <n v="0"/>
    <n v="31.4899997711182"/>
    <n v="566.82000732421898"/>
    <n v="0"/>
    <n v="1"/>
    <x v="0"/>
    <x v="0"/>
    <x v="143"/>
  </r>
  <r>
    <n v="4224"/>
    <n v="4224"/>
    <n v="477"/>
    <n v="7"/>
    <n v="3"/>
    <n v="5012018"/>
    <n v="18"/>
    <n v="96.150001525878906"/>
    <n v="3019.25"/>
    <n v="0"/>
    <n v="25.450000762939499"/>
    <n v="814.40002441406295"/>
    <n v="0"/>
    <n v="1"/>
    <x v="0"/>
    <x v="0"/>
    <x v="970"/>
  </r>
  <r>
    <n v="4414"/>
    <n v="4414"/>
    <n v="181"/>
    <n v="7"/>
    <n v="3"/>
    <n v="11012020"/>
    <n v="15"/>
    <n v="73.25"/>
    <n v="131.05000305175801"/>
    <n v="0"/>
    <n v="2.96000003814697"/>
    <n v="5.9200000762939498"/>
    <n v="0"/>
    <n v="1"/>
    <x v="0"/>
    <x v="0"/>
    <x v="11"/>
  </r>
  <r>
    <n v="4484"/>
    <n v="4484"/>
    <n v="1206"/>
    <n v="7"/>
    <n v="3"/>
    <n v="2012020"/>
    <n v="22"/>
    <n v="95.150001525878906"/>
    <n v="997.65002441406295"/>
    <n v="0"/>
    <n v="3.6199998855590798"/>
    <n v="39.819999694824197"/>
    <n v="0"/>
    <n v="1"/>
    <x v="0"/>
    <x v="0"/>
    <x v="1097"/>
  </r>
  <r>
    <n v="4544"/>
    <n v="4544"/>
    <n v="1348"/>
    <n v="7"/>
    <n v="3"/>
    <n v="12012018"/>
    <n v="30"/>
    <n v="102.800003051758"/>
    <n v="2660.19995117188"/>
    <n v="0"/>
    <n v="36.5"/>
    <n v="912.5"/>
    <n v="0"/>
    <n v="1"/>
    <x v="0"/>
    <x v="0"/>
    <x v="575"/>
  </r>
  <r>
    <n v="4891"/>
    <n v="4891"/>
    <n v="1621"/>
    <n v="7"/>
    <n v="3"/>
    <n v="9012020"/>
    <n v="14"/>
    <n v="91.650001525878906"/>
    <n v="365.39999389648398"/>
    <n v="0"/>
    <n v="21.809999465942401"/>
    <n v="87.239997863769503"/>
    <n v="0"/>
    <n v="1"/>
    <x v="0"/>
    <x v="0"/>
    <x v="242"/>
  </r>
  <r>
    <n v="4957"/>
    <n v="4957"/>
    <n v="1414"/>
    <n v="7"/>
    <n v="3"/>
    <n v="5012020"/>
    <n v="8"/>
    <n v="87.050003051757798"/>
    <n v="762.09997558593795"/>
    <n v="0"/>
    <n v="45.590000152587898"/>
    <n v="364.72000122070301"/>
    <n v="0"/>
    <n v="1"/>
    <x v="0"/>
    <x v="0"/>
    <x v="779"/>
  </r>
  <r>
    <n v="5024"/>
    <n v="5024"/>
    <n v="107"/>
    <n v="7"/>
    <n v="3"/>
    <n v="8012016"/>
    <n v="6"/>
    <n v="101.90000152587901"/>
    <n v="5549.39990234375"/>
    <n v="0"/>
    <n v="7.9400000572204599"/>
    <n v="420.82000732421898"/>
    <n v="0"/>
    <n v="1"/>
    <x v="0"/>
    <x v="0"/>
    <x v="112"/>
  </r>
  <r>
    <n v="5155"/>
    <n v="5155"/>
    <n v="941"/>
    <n v="7"/>
    <n v="3"/>
    <n v="2012017"/>
    <n v="12"/>
    <n v="85.199996948242202"/>
    <n v="3969.35009765625"/>
    <n v="0"/>
    <n v="16.829999923706101"/>
    <n v="791.010009765625"/>
    <n v="0"/>
    <n v="1"/>
    <x v="0"/>
    <x v="0"/>
    <x v="280"/>
  </r>
  <r>
    <n v="5344"/>
    <n v="5344"/>
    <n v="874"/>
    <n v="7"/>
    <n v="3"/>
    <n v="10012015"/>
    <n v="16"/>
    <n v="100.550003051758"/>
    <n v="6215.35009765625"/>
    <n v="0"/>
    <n v="8.9799995422363299"/>
    <n v="565.739990234375"/>
    <n v="0"/>
    <n v="1"/>
    <x v="0"/>
    <x v="0"/>
    <x v="328"/>
  </r>
  <r>
    <n v="5363"/>
    <n v="5363"/>
    <n v="1339"/>
    <n v="7"/>
    <n v="3"/>
    <n v="11012020"/>
    <n v="18"/>
    <n v="74.900001525878906"/>
    <n v="147.14999389648401"/>
    <n v="0"/>
    <n v="38.279998779296903"/>
    <n v="76.559997558593807"/>
    <n v="0"/>
    <n v="1"/>
    <x v="0"/>
    <x v="0"/>
    <x v="409"/>
  </r>
  <r>
    <n v="5529"/>
    <n v="5529"/>
    <n v="493"/>
    <n v="7"/>
    <n v="3"/>
    <n v="1012020"/>
    <n v="14"/>
    <n v="99.699996948242202"/>
    <n v="1238.44995117188"/>
    <n v="0"/>
    <n v="16.069999694824201"/>
    <n v="192.83999633789099"/>
    <n v="0"/>
    <n v="1"/>
    <x v="0"/>
    <x v="0"/>
    <x v="463"/>
  </r>
  <r>
    <n v="5809"/>
    <n v="5809"/>
    <n v="893"/>
    <n v="7"/>
    <n v="3"/>
    <n v="3012017"/>
    <n v="3"/>
    <n v="93.699996948242202"/>
    <n v="4154.7998046875"/>
    <n v="0"/>
    <n v="15.7799997329712"/>
    <n v="725.88000488281295"/>
    <n v="0"/>
    <n v="1"/>
    <x v="0"/>
    <x v="0"/>
    <x v="87"/>
  </r>
  <r>
    <n v="5888"/>
    <n v="5888"/>
    <n v="26"/>
    <n v="7"/>
    <n v="3"/>
    <n v="10012016"/>
    <n v="11"/>
    <n v="97.800003051757798"/>
    <n v="4913.2998046875"/>
    <n v="0"/>
    <n v="19.4899997711182"/>
    <n v="993.989990234375"/>
    <n v="0"/>
    <n v="1"/>
    <x v="0"/>
    <x v="0"/>
    <x v="2"/>
  </r>
  <r>
    <n v="5945"/>
    <n v="5945"/>
    <n v="254"/>
    <n v="7"/>
    <n v="3"/>
    <n v="5012020"/>
    <n v="30"/>
    <n v="84.900001525878906"/>
    <n v="764.95001220703102"/>
    <n v="0"/>
    <n v="29"/>
    <n v="232"/>
    <n v="0"/>
    <n v="1"/>
    <x v="0"/>
    <x v="0"/>
    <x v="252"/>
  </r>
  <r>
    <n v="5978"/>
    <n v="5978"/>
    <n v="1006"/>
    <n v="7"/>
    <n v="3"/>
    <n v="3012019"/>
    <n v="19"/>
    <n v="101.34999847412099"/>
    <n v="2317.10009765625"/>
    <n v="0"/>
    <n v="10.329999923706101"/>
    <n v="227.25999450683599"/>
    <n v="0"/>
    <n v="1"/>
    <x v="0"/>
    <x v="0"/>
    <x v="31"/>
  </r>
  <r>
    <n v="5988"/>
    <n v="5988"/>
    <n v="447"/>
    <n v="7"/>
    <n v="3"/>
    <n v="9012020"/>
    <n v="29"/>
    <n v="76.050003051757798"/>
    <n v="318.89999389648398"/>
    <n v="0"/>
    <n v="42.439998626708999"/>
    <n v="169.75999450683599"/>
    <n v="0"/>
    <n v="1"/>
    <x v="0"/>
    <x v="0"/>
    <x v="71"/>
  </r>
  <r>
    <n v="6230"/>
    <n v="6230"/>
    <n v="1197"/>
    <n v="7"/>
    <n v="3"/>
    <n v="5012020"/>
    <n v="26"/>
    <n v="81.25"/>
    <n v="585.95001220703102"/>
    <n v="0"/>
    <n v="5.0199999809265101"/>
    <n v="40.159999847412102"/>
    <n v="0"/>
    <n v="1"/>
    <x v="0"/>
    <x v="0"/>
    <x v="19"/>
  </r>
  <r>
    <n v="6231"/>
    <n v="6231"/>
    <n v="1438"/>
    <n v="7"/>
    <n v="3"/>
    <n v="1012015"/>
    <n v="23"/>
    <n v="103.40000152587901"/>
    <n v="7372.64990234375"/>
    <n v="0"/>
    <n v="3.0699999332428001"/>
    <n v="221.03999328613301"/>
    <n v="0"/>
    <n v="1"/>
    <x v="0"/>
    <x v="0"/>
    <x v="7"/>
  </r>
  <r>
    <n v="6394"/>
    <n v="6394"/>
    <n v="421"/>
    <n v="7"/>
    <n v="3"/>
    <n v="10012020"/>
    <n v="13"/>
    <n v="96.599998474121094"/>
    <n v="291.89999389648398"/>
    <n v="0"/>
    <n v="9.9499998092651403"/>
    <n v="29.850000381469702"/>
    <n v="0"/>
    <n v="1"/>
    <x v="0"/>
    <x v="0"/>
    <x v="406"/>
  </r>
  <r>
    <n v="6471"/>
    <n v="6471"/>
    <n v="21"/>
    <n v="7"/>
    <n v="3"/>
    <n v="8012017"/>
    <n v="10"/>
    <n v="113.59999847412099"/>
    <n v="4594.9501953125"/>
    <n v="0"/>
    <n v="5.0100002288818404"/>
    <n v="205.41000366210901"/>
    <n v="0"/>
    <n v="1"/>
    <x v="0"/>
    <x v="0"/>
    <x v="2"/>
  </r>
  <r>
    <n v="6487"/>
    <n v="6487"/>
    <n v="789"/>
    <n v="7"/>
    <n v="3"/>
    <n v="1012019"/>
    <n v="12"/>
    <n v="93.550003051757798"/>
    <n v="2264.05004882813"/>
    <n v="0"/>
    <n v="13.3800001144409"/>
    <n v="321.11999511718801"/>
    <n v="0"/>
    <n v="1"/>
    <x v="0"/>
    <x v="0"/>
    <x v="538"/>
  </r>
  <r>
    <n v="6838"/>
    <n v="6838"/>
    <n v="1575"/>
    <n v="7"/>
    <n v="3"/>
    <n v="12012017"/>
    <n v="2"/>
    <n v="106.75"/>
    <n v="4056.75"/>
    <n v="0"/>
    <n v="41.849998474121101"/>
    <n v="1548.44995117188"/>
    <n v="0"/>
    <n v="1"/>
    <x v="0"/>
    <x v="0"/>
    <x v="672"/>
  </r>
  <r>
    <n v="6854"/>
    <n v="6854"/>
    <n v="886"/>
    <n v="7"/>
    <n v="3"/>
    <n v="4012020"/>
    <n v="82"/>
    <n v="98.300003051757798"/>
    <n v="923.5"/>
    <n v="0"/>
    <n v="38.759998321533203"/>
    <n v="348.83999633789102"/>
    <n v="0"/>
    <n v="1"/>
    <x v="0"/>
    <x v="0"/>
    <x v="658"/>
  </r>
  <r>
    <n v="6920"/>
    <n v="6920"/>
    <n v="275"/>
    <n v="7"/>
    <n v="3"/>
    <n v="2012018"/>
    <n v="12"/>
    <n v="75.199996948242202"/>
    <n v="2576.19995117188"/>
    <n v="0"/>
    <n v="48.470001220703097"/>
    <n v="1696.44995117188"/>
    <n v="0"/>
    <n v="1"/>
    <x v="0"/>
    <x v="0"/>
    <x v="275"/>
  </r>
  <r>
    <n v="7007"/>
    <n v="7007"/>
    <n v="234"/>
    <n v="7"/>
    <n v="3"/>
    <n v="4012020"/>
    <n v="7"/>
    <n v="91.75"/>
    <n v="865.79998779296898"/>
    <n v="0"/>
    <n v="22"/>
    <n v="198"/>
    <n v="0"/>
    <n v="1"/>
    <x v="0"/>
    <x v="0"/>
    <x v="248"/>
  </r>
  <r>
    <n v="116"/>
    <n v="116"/>
    <n v="1287"/>
    <n v="7"/>
    <n v="3"/>
    <n v="3012015"/>
    <n v="52"/>
    <n v="115.550003051758"/>
    <n v="8127.60009765625"/>
    <n v="0"/>
    <n v="10.210000038146999"/>
    <n v="714.70001220703102"/>
    <n v="0"/>
    <n v="1"/>
    <x v="0"/>
    <x v="0"/>
    <x v="26"/>
  </r>
  <r>
    <n v="195"/>
    <n v="195"/>
    <n v="1208"/>
    <n v="7"/>
    <n v="3"/>
    <n v="12012015"/>
    <n v="7"/>
    <n v="99.150001525878906"/>
    <n v="6010.0498046875"/>
    <n v="0"/>
    <n v="49.330001831054702"/>
    <n v="3009.1298828125"/>
    <n v="0"/>
    <n v="1"/>
    <x v="0"/>
    <x v="0"/>
    <x v="848"/>
  </r>
  <r>
    <n v="272"/>
    <n v="272"/>
    <n v="251"/>
    <n v="7"/>
    <n v="3"/>
    <n v="12012017"/>
    <n v="59"/>
    <n v="101.90000152587901"/>
    <n v="3545.35009765625"/>
    <n v="0"/>
    <n v="24.040000915527301"/>
    <n v="889.47998046875"/>
    <n v="0"/>
    <n v="1"/>
    <x v="0"/>
    <x v="0"/>
    <x v="194"/>
  </r>
  <r>
    <n v="277"/>
    <n v="277"/>
    <n v="900"/>
    <n v="7"/>
    <n v="3"/>
    <n v="1012016"/>
    <n v="16"/>
    <n v="95.75"/>
    <n v="5742.89990234375"/>
    <n v="0"/>
    <n v="35.220001220703097"/>
    <n v="2113.19995117188"/>
    <n v="0"/>
    <n v="1"/>
    <x v="0"/>
    <x v="0"/>
    <x v="87"/>
  </r>
  <r>
    <n v="380"/>
    <n v="380"/>
    <n v="1250"/>
    <n v="7"/>
    <n v="3"/>
    <n v="4012020"/>
    <n v="10"/>
    <n v="95.5"/>
    <n v="829.09997558593795"/>
    <n v="0"/>
    <n v="19.219999313354499"/>
    <n v="172.97999572753901"/>
    <n v="0"/>
    <n v="1"/>
    <x v="0"/>
    <x v="0"/>
    <x v="596"/>
  </r>
  <r>
    <n v="390"/>
    <n v="390"/>
    <n v="803"/>
    <n v="7"/>
    <n v="3"/>
    <n v="10012018"/>
    <n v="7"/>
    <n v="95.550003051757798"/>
    <n v="2510.19995117188"/>
    <n v="0"/>
    <n v="39.490001678466797"/>
    <n v="1066.22998046875"/>
    <n v="0"/>
    <n v="1"/>
    <x v="0"/>
    <x v="0"/>
    <x v="488"/>
  </r>
  <r>
    <n v="479"/>
    <n v="479"/>
    <n v="21"/>
    <n v="7"/>
    <n v="3"/>
    <n v="9012020"/>
    <n v="53"/>
    <n v="85.650001525878906"/>
    <n v="338.89999389648398"/>
    <n v="0"/>
    <n v="6.9099998474121103"/>
    <n v="27.639999389648398"/>
    <n v="0"/>
    <n v="1"/>
    <x v="0"/>
    <x v="0"/>
    <x v="2"/>
  </r>
  <r>
    <n v="613"/>
    <n v="613"/>
    <n v="45"/>
    <n v="7"/>
    <n v="3"/>
    <n v="2012020"/>
    <n v="26"/>
    <n v="99.5"/>
    <n v="1056.94995117188"/>
    <n v="0"/>
    <n v="31.079999923706101"/>
    <n v="341.88000488281301"/>
    <n v="0"/>
    <n v="1"/>
    <x v="0"/>
    <x v="0"/>
    <x v="2"/>
  </r>
  <r>
    <n v="765"/>
    <n v="765"/>
    <n v="1485"/>
    <n v="7"/>
    <n v="3"/>
    <n v="10012019"/>
    <n v="6"/>
    <n v="89.849998474121094"/>
    <n v="1424.94995117188"/>
    <n v="0"/>
    <n v="4.2800002098083496"/>
    <n v="64.199996948242202"/>
    <n v="0"/>
    <n v="1"/>
    <x v="0"/>
    <x v="0"/>
    <x v="1089"/>
  </r>
  <r>
    <n v="877"/>
    <n v="877"/>
    <n v="80"/>
    <n v="7"/>
    <n v="3"/>
    <n v="9012019"/>
    <n v="27"/>
    <n v="85.349998474121094"/>
    <n v="1375.15002441406"/>
    <n v="0"/>
    <n v="9.9300003051757795"/>
    <n v="158.88000488281301"/>
    <n v="0"/>
    <n v="1"/>
    <x v="0"/>
    <x v="0"/>
    <x v="81"/>
  </r>
  <r>
    <n v="1010"/>
    <n v="1010"/>
    <n v="1133"/>
    <n v="7"/>
    <n v="3"/>
    <n v="3012020"/>
    <n v="18"/>
    <n v="98.5"/>
    <n v="1037.75"/>
    <n v="0"/>
    <n v="1.0900000333786"/>
    <n v="10.8999996185303"/>
    <n v="0"/>
    <n v="1"/>
    <x v="0"/>
    <x v="0"/>
    <x v="1022"/>
  </r>
  <r>
    <n v="1027"/>
    <n v="1027"/>
    <n v="1302"/>
    <n v="7"/>
    <n v="3"/>
    <n v="9012018"/>
    <n v="26"/>
    <n v="94.5"/>
    <n v="2659.39990234375"/>
    <n v="0"/>
    <n v="35.5200004577637"/>
    <n v="994.55999755859398"/>
    <n v="0"/>
    <n v="1"/>
    <x v="0"/>
    <x v="0"/>
    <x v="117"/>
  </r>
  <r>
    <n v="1076"/>
    <n v="1076"/>
    <n v="921"/>
    <n v="7"/>
    <n v="3"/>
    <n v="5012020"/>
    <n v="14"/>
    <n v="94"/>
    <n v="773.65002441406295"/>
    <n v="0"/>
    <n v="23.889999389648398"/>
    <n v="191.11999511718801"/>
    <n v="0"/>
    <n v="1"/>
    <x v="0"/>
    <x v="0"/>
    <x v="62"/>
  </r>
  <r>
    <n v="1114"/>
    <n v="1114"/>
    <n v="111"/>
    <n v="7"/>
    <n v="3"/>
    <n v="5012015"/>
    <n v="5"/>
    <n v="83"/>
    <n v="5685.7998046875"/>
    <n v="0"/>
    <n v="44.240001678466797"/>
    <n v="3008.32006835938"/>
    <n v="0"/>
    <n v="1"/>
    <x v="0"/>
    <x v="0"/>
    <x v="112"/>
  </r>
  <r>
    <n v="1460"/>
    <n v="1460"/>
    <n v="1211"/>
    <n v="7"/>
    <n v="3"/>
    <n v="10012019"/>
    <n v="21"/>
    <n v="79.75"/>
    <n v="1111.84997558594"/>
    <n v="0"/>
    <n v="42.830001831054702"/>
    <n v="642.45001220703102"/>
    <n v="0"/>
    <n v="1"/>
    <x v="0"/>
    <x v="0"/>
    <x v="755"/>
  </r>
  <r>
    <n v="1539"/>
    <n v="1539"/>
    <n v="1282"/>
    <n v="7"/>
    <n v="3"/>
    <n v="5012019"/>
    <n v="16"/>
    <n v="105.84999847412099"/>
    <n v="2239.64990234375"/>
    <n v="0"/>
    <n v="28.790000915527301"/>
    <n v="575.79998779296898"/>
    <n v="0"/>
    <n v="1"/>
    <x v="0"/>
    <x v="0"/>
    <x v="951"/>
  </r>
  <r>
    <n v="1560"/>
    <n v="1560"/>
    <n v="100"/>
    <n v="7"/>
    <n v="3"/>
    <n v="11012019"/>
    <n v="10"/>
    <n v="74.300003051757798"/>
    <n v="1096.25"/>
    <n v="0"/>
    <n v="35.069999694824197"/>
    <n v="490.98001098632801"/>
    <n v="0"/>
    <n v="1"/>
    <x v="0"/>
    <x v="0"/>
    <x v="43"/>
  </r>
  <r>
    <n v="1659"/>
    <n v="1659"/>
    <n v="1249"/>
    <n v="7"/>
    <n v="3"/>
    <n v="2012016"/>
    <n v="26"/>
    <n v="110.15000152587901"/>
    <n v="6448.0498046875"/>
    <n v="0"/>
    <n v="22.709999084472699"/>
    <n v="1339.89001464844"/>
    <n v="0"/>
    <n v="1"/>
    <x v="0"/>
    <x v="0"/>
    <x v="947"/>
  </r>
  <r>
    <n v="1819"/>
    <n v="1819"/>
    <n v="176"/>
    <n v="7"/>
    <n v="3"/>
    <n v="10012019"/>
    <n v="19"/>
    <n v="74.449996948242202"/>
    <n v="1145.69995117188"/>
    <n v="0"/>
    <n v="44.069999694824197"/>
    <n v="661.04998779296898"/>
    <n v="0"/>
    <n v="1"/>
    <x v="0"/>
    <x v="0"/>
    <x v="184"/>
  </r>
  <r>
    <n v="1820"/>
    <n v="1820"/>
    <n v="520"/>
    <n v="7"/>
    <n v="3"/>
    <n v="9012020"/>
    <n v="10"/>
    <n v="100.199996948242"/>
    <n v="420.20001220703102"/>
    <n v="0"/>
    <n v="28.219999313354499"/>
    <n v="112.879997253418"/>
    <n v="0"/>
    <n v="1"/>
    <x v="0"/>
    <x v="0"/>
    <x v="267"/>
  </r>
  <r>
    <n v="1849"/>
    <n v="1849"/>
    <n v="935"/>
    <n v="7"/>
    <n v="3"/>
    <n v="8012018"/>
    <n v="12"/>
    <n v="84.449996948242202"/>
    <n v="2467.10009765625"/>
    <n v="0"/>
    <n v="28.370000839233398"/>
    <n v="822.72998046875"/>
    <n v="0"/>
    <n v="1"/>
    <x v="0"/>
    <x v="0"/>
    <x v="1025"/>
  </r>
  <r>
    <n v="2098"/>
    <n v="2098"/>
    <n v="1353"/>
    <n v="7"/>
    <n v="3"/>
    <n v="11012020"/>
    <n v="13"/>
    <n v="94.199996948242202"/>
    <n v="193.80000305175801"/>
    <n v="0"/>
    <n v="42.889999389648402"/>
    <n v="85.779998779296903"/>
    <n v="0"/>
    <n v="1"/>
    <x v="0"/>
    <x v="0"/>
    <x v="939"/>
  </r>
  <r>
    <n v="2316"/>
    <n v="2316"/>
    <n v="1563"/>
    <n v="7"/>
    <n v="3"/>
    <n v="10012019"/>
    <n v="52"/>
    <n v="76"/>
    <n v="1130.84997558594"/>
    <n v="0"/>
    <n v="44.860000610351598"/>
    <n v="672.90002441406295"/>
    <n v="0"/>
    <n v="1"/>
    <x v="0"/>
    <x v="0"/>
    <x v="634"/>
  </r>
  <r>
    <n v="2327"/>
    <n v="2327"/>
    <n v="786"/>
    <n v="7"/>
    <n v="3"/>
    <n v="9012018"/>
    <n v="24"/>
    <n v="106.09999847412099"/>
    <n v="2847.39990234375"/>
    <n v="0"/>
    <n v="9.6199998855590803"/>
    <n v="269.35998535156301"/>
    <n v="0"/>
    <n v="1"/>
    <x v="0"/>
    <x v="0"/>
    <x v="1057"/>
  </r>
  <r>
    <n v="2354"/>
    <n v="2354"/>
    <n v="1289"/>
    <n v="7"/>
    <n v="3"/>
    <n v="9012019"/>
    <n v="22"/>
    <n v="86.599998474121094"/>
    <n v="1281"/>
    <n v="0"/>
    <n v="19.180000305175799"/>
    <n v="306.88000488281301"/>
    <n v="0"/>
    <n v="1"/>
    <x v="0"/>
    <x v="0"/>
    <x v="971"/>
  </r>
  <r>
    <n v="2530"/>
    <n v="2530"/>
    <n v="1582"/>
    <n v="7"/>
    <n v="3"/>
    <n v="11012019"/>
    <n v="19"/>
    <n v="100.199996948242"/>
    <n v="1369.80004882813"/>
    <n v="0"/>
    <n v="47.009998321533203"/>
    <n v="658.14001464843795"/>
    <n v="0"/>
    <n v="1"/>
    <x v="0"/>
    <x v="0"/>
    <x v="1085"/>
  </r>
  <r>
    <n v="2633"/>
    <n v="2633"/>
    <n v="107"/>
    <n v="7"/>
    <n v="3"/>
    <n v="4012019"/>
    <n v="48"/>
    <n v="82.349998474121094"/>
    <n v="1852.84997558594"/>
    <n v="0"/>
    <n v="12.7600002288818"/>
    <n v="267.95999145507801"/>
    <n v="0"/>
    <n v="1"/>
    <x v="0"/>
    <x v="0"/>
    <x v="112"/>
  </r>
  <r>
    <n v="2653"/>
    <n v="2653"/>
    <n v="109"/>
    <n v="7"/>
    <n v="3"/>
    <n v="4012016"/>
    <n v="3"/>
    <n v="100.59999847412099"/>
    <n v="5746.14990234375"/>
    <n v="0"/>
    <n v="42.099998474121101"/>
    <n v="2399.69995117188"/>
    <n v="0"/>
    <n v="1"/>
    <x v="0"/>
    <x v="0"/>
    <x v="112"/>
  </r>
  <r>
    <n v="2692"/>
    <n v="2692"/>
    <n v="954"/>
    <n v="7"/>
    <n v="3"/>
    <n v="6012018"/>
    <n v="12"/>
    <n v="79.849998474121094"/>
    <n v="2404.14990234375"/>
    <n v="0"/>
    <n v="16.629999160766602"/>
    <n v="515.530029296875"/>
    <n v="0"/>
    <n v="1"/>
    <x v="0"/>
    <x v="0"/>
    <x v="215"/>
  </r>
  <r>
    <n v="2744"/>
    <n v="2744"/>
    <n v="1595"/>
    <n v="7"/>
    <n v="3"/>
    <n v="1012020"/>
    <n v="4"/>
    <n v="101.34999847412099"/>
    <n v="1218.55004882813"/>
    <n v="0"/>
    <n v="48.5"/>
    <n v="582"/>
    <n v="0"/>
    <n v="1"/>
    <x v="0"/>
    <x v="0"/>
    <x v="782"/>
  </r>
  <r>
    <n v="2765"/>
    <n v="2765"/>
    <n v="1203"/>
    <n v="7"/>
    <n v="3"/>
    <n v="2012019"/>
    <n v="7"/>
    <n v="99.25"/>
    <n v="2186.39990234375"/>
    <n v="0"/>
    <n v="19.200000762939499"/>
    <n v="441.60000610351602"/>
    <n v="0"/>
    <n v="1"/>
    <x v="0"/>
    <x v="0"/>
    <x v="753"/>
  </r>
  <r>
    <n v="2962"/>
    <n v="2962"/>
    <n v="836"/>
    <n v="7"/>
    <n v="3"/>
    <n v="7012020"/>
    <n v="11"/>
    <n v="74.900001525878906"/>
    <n v="469.79998779296898"/>
    <n v="0"/>
    <n v="6.3200001716613796"/>
    <n v="37.919998168945298"/>
    <n v="0"/>
    <n v="1"/>
    <x v="0"/>
    <x v="0"/>
    <x v="22"/>
  </r>
  <r>
    <n v="2991"/>
    <n v="2991"/>
    <n v="1019"/>
    <n v="7"/>
    <n v="3"/>
    <n v="6012019"/>
    <n v="15"/>
    <n v="79.849998474121094"/>
    <n v="1471.75"/>
    <n v="0"/>
    <n v="16.780000686645501"/>
    <n v="318.82000732421898"/>
    <n v="0"/>
    <n v="1"/>
    <x v="0"/>
    <x v="0"/>
    <x v="930"/>
  </r>
  <r>
    <n v="3153"/>
    <n v="3153"/>
    <n v="1110"/>
    <n v="7"/>
    <n v="3"/>
    <n v="2012016"/>
    <n v="48"/>
    <n v="101.09999847412099"/>
    <n v="6039.89990234375"/>
    <n v="0"/>
    <n v="9.2299995422363299"/>
    <n v="544.57000732421898"/>
    <n v="0"/>
    <n v="1"/>
    <x v="0"/>
    <x v="0"/>
    <x v="116"/>
  </r>
  <r>
    <n v="3370"/>
    <n v="3370"/>
    <n v="1462"/>
    <n v="7"/>
    <n v="3"/>
    <n v="11012017"/>
    <n v="2"/>
    <n v="99.550003051757798"/>
    <n v="3734.25"/>
    <n v="0"/>
    <n v="47.389999389648402"/>
    <n v="1800.81994628906"/>
    <n v="0"/>
    <n v="1"/>
    <x v="0"/>
    <x v="0"/>
    <x v="854"/>
  </r>
  <r>
    <n v="3388"/>
    <n v="3388"/>
    <n v="554"/>
    <n v="7"/>
    <n v="3"/>
    <n v="7012018"/>
    <n v="82"/>
    <n v="100.199996948242"/>
    <n v="2983.80004882813"/>
    <n v="0"/>
    <n v="11.7299995422363"/>
    <n v="351.89999389648398"/>
    <n v="0"/>
    <n v="1"/>
    <x v="0"/>
    <x v="0"/>
    <x v="498"/>
  </r>
  <r>
    <n v="3591"/>
    <n v="3591"/>
    <n v="539"/>
    <n v="7"/>
    <n v="3"/>
    <n v="3012016"/>
    <n v="24"/>
    <n v="109.449996948242"/>
    <n v="6144.5498046875"/>
    <n v="0"/>
    <n v="27.9899997711182"/>
    <n v="1623.42004394531"/>
    <n v="0"/>
    <n v="1"/>
    <x v="0"/>
    <x v="0"/>
    <x v="124"/>
  </r>
  <r>
    <n v="3710"/>
    <n v="3710"/>
    <n v="1321"/>
    <n v="7"/>
    <n v="3"/>
    <n v="4012018"/>
    <n v="12"/>
    <n v="104.40000152587901"/>
    <n v="3409.60009765625"/>
    <n v="0"/>
    <n v="11.319999694824199"/>
    <n v="373.55999755859398"/>
    <n v="0"/>
    <n v="1"/>
    <x v="0"/>
    <x v="0"/>
    <x v="20"/>
  </r>
  <r>
    <n v="3748"/>
    <n v="3748"/>
    <n v="1405"/>
    <n v="7"/>
    <n v="3"/>
    <n v="11012020"/>
    <n v="25"/>
    <n v="85.550003051757798"/>
    <n v="187.44999694824199"/>
    <n v="0"/>
    <n v="5.4899997711181596"/>
    <n v="10.9799995422363"/>
    <n v="0"/>
    <n v="1"/>
    <x v="0"/>
    <x v="0"/>
    <x v="932"/>
  </r>
  <r>
    <n v="3765"/>
    <n v="3765"/>
    <n v="561"/>
    <n v="7"/>
    <n v="3"/>
    <n v="10012020"/>
    <n v="6"/>
    <n v="101.550003051758"/>
    <n v="298.35000610351602"/>
    <n v="0"/>
    <n v="21.860000610351602"/>
    <n v="65.580001831054702"/>
    <n v="0"/>
    <n v="1"/>
    <x v="0"/>
    <x v="0"/>
    <x v="506"/>
  </r>
  <r>
    <n v="3822"/>
    <n v="3822"/>
    <n v="854"/>
    <n v="7"/>
    <n v="3"/>
    <n v="1012018"/>
    <n v="5"/>
    <n v="85.25"/>
    <n v="3132.75"/>
    <n v="0"/>
    <n v="24.540000915527301"/>
    <n v="883.44000244140602"/>
    <n v="0"/>
    <n v="1"/>
    <x v="0"/>
    <x v="0"/>
    <x v="646"/>
  </r>
  <r>
    <n v="3833"/>
    <n v="3833"/>
    <n v="966"/>
    <n v="7"/>
    <n v="3"/>
    <n v="5012020"/>
    <n v="22"/>
    <n v="84"/>
    <n v="613.40002441406295"/>
    <n v="0"/>
    <n v="46.049999237060497"/>
    <n v="368.39999389648398"/>
    <n v="0"/>
    <n v="1"/>
    <x v="0"/>
    <x v="0"/>
    <x v="221"/>
  </r>
  <r>
    <n v="3918"/>
    <n v="3918"/>
    <n v="137"/>
    <n v="7"/>
    <n v="3"/>
    <n v="7012016"/>
    <n v="9"/>
    <n v="100.09999847412099"/>
    <n v="5440.89990234375"/>
    <n v="0"/>
    <n v="41.830001831054702"/>
    <n v="2258.82006835938"/>
    <n v="0"/>
    <n v="1"/>
    <x v="0"/>
    <x v="0"/>
    <x v="145"/>
  </r>
  <r>
    <n v="3923"/>
    <n v="3923"/>
    <n v="60"/>
    <n v="7"/>
    <n v="3"/>
    <n v="4012019"/>
    <n v="16"/>
    <n v="103.90000152587901"/>
    <n v="2254.19995117188"/>
    <n v="0"/>
    <n v="1.21000003814697"/>
    <n v="25.409999847412099"/>
    <n v="0"/>
    <n v="1"/>
    <x v="0"/>
    <x v="0"/>
    <x v="2"/>
  </r>
  <r>
    <n v="4222"/>
    <n v="4222"/>
    <n v="506"/>
    <n v="7"/>
    <n v="3"/>
    <n v="8012020"/>
    <n v="22"/>
    <n v="74.349998474121094"/>
    <n v="334.79998779296898"/>
    <n v="0"/>
    <n v="45.759998321533203"/>
    <n v="228.80000305175801"/>
    <n v="0"/>
    <n v="1"/>
    <x v="0"/>
    <x v="0"/>
    <x v="10"/>
  </r>
  <r>
    <n v="4271"/>
    <n v="4271"/>
    <n v="36"/>
    <n v="7"/>
    <n v="3"/>
    <n v="8012020"/>
    <n v="25"/>
    <n v="83.150001525878906"/>
    <n v="446.04998779296898"/>
    <n v="0"/>
    <n v="41.830001831054702"/>
    <n v="209.14999389648401"/>
    <n v="0"/>
    <n v="1"/>
    <x v="0"/>
    <x v="0"/>
    <x v="2"/>
  </r>
  <r>
    <n v="4468"/>
    <n v="4468"/>
    <n v="386"/>
    <n v="7"/>
    <n v="3"/>
    <n v="3012019"/>
    <n v="17"/>
    <n v="79.349998474121094"/>
    <n v="1730.34997558594"/>
    <n v="0"/>
    <n v="19.190000534057599"/>
    <n v="422.17999267578102"/>
    <n v="0"/>
    <n v="1"/>
    <x v="0"/>
    <x v="0"/>
    <x v="364"/>
  </r>
  <r>
    <n v="4485"/>
    <n v="4485"/>
    <n v="622"/>
    <n v="7"/>
    <n v="3"/>
    <n v="2012020"/>
    <n v="27"/>
    <n v="80.5"/>
    <n v="896.90002441406295"/>
    <n v="0"/>
    <n v="11.5"/>
    <n v="126.5"/>
    <n v="0"/>
    <n v="1"/>
    <x v="0"/>
    <x v="0"/>
    <x v="1036"/>
  </r>
  <r>
    <n v="4541"/>
    <n v="4541"/>
    <n v="922"/>
    <n v="7"/>
    <n v="3"/>
    <n v="7012020"/>
    <n v="27"/>
    <n v="79.050003051757798"/>
    <n v="434.5"/>
    <n v="0"/>
    <n v="19.7399997711182"/>
    <n v="118.44000244140599"/>
    <n v="0"/>
    <n v="1"/>
    <x v="0"/>
    <x v="0"/>
    <x v="62"/>
  </r>
  <r>
    <n v="4690"/>
    <n v="4690"/>
    <n v="706"/>
    <n v="7"/>
    <n v="3"/>
    <n v="11012019"/>
    <n v="27"/>
    <n v="100.550003051758"/>
    <n v="1415.55004882813"/>
    <n v="0"/>
    <n v="36.970001220703097"/>
    <n v="517.58001708984398"/>
    <n v="0"/>
    <n v="1"/>
    <x v="0"/>
    <x v="0"/>
    <x v="583"/>
  </r>
  <r>
    <n v="4732"/>
    <n v="4732"/>
    <n v="1565"/>
    <n v="7"/>
    <n v="3"/>
    <n v="7012017"/>
    <n v="12"/>
    <n v="104.75"/>
    <n v="4323.4501953125"/>
    <n v="0"/>
    <n v="16.219999313354499"/>
    <n v="681.239990234375"/>
    <n v="0"/>
    <n v="1"/>
    <x v="0"/>
    <x v="0"/>
    <x v="1064"/>
  </r>
  <r>
    <n v="4753"/>
    <n v="4753"/>
    <n v="252"/>
    <n v="7"/>
    <n v="3"/>
    <n v="11012019"/>
    <n v="12"/>
    <n v="91.650001525878906"/>
    <n v="1301"/>
    <n v="0"/>
    <n v="9.1300001144409197"/>
    <n v="127.81999969482401"/>
    <n v="0"/>
    <n v="1"/>
    <x v="0"/>
    <x v="0"/>
    <x v="263"/>
  </r>
  <r>
    <n v="4815"/>
    <n v="4815"/>
    <n v="423"/>
    <n v="7"/>
    <n v="3"/>
    <n v="4012016"/>
    <n v="25"/>
    <n v="104.5"/>
    <n v="5921.35009765625"/>
    <n v="0"/>
    <n v="40.130001068115199"/>
    <n v="2287.40991210938"/>
    <n v="0"/>
    <n v="1"/>
    <x v="0"/>
    <x v="0"/>
    <x v="922"/>
  </r>
  <r>
    <n v="4844"/>
    <n v="4844"/>
    <n v="517"/>
    <n v="7"/>
    <n v="3"/>
    <n v="2012019"/>
    <n v="23"/>
    <n v="75.599998474121094"/>
    <n v="1758.59997558594"/>
    <n v="0"/>
    <n v="27.610000610351602"/>
    <n v="635.030029296875"/>
    <n v="0"/>
    <n v="1"/>
    <x v="0"/>
    <x v="0"/>
    <x v="225"/>
  </r>
  <r>
    <n v="4906"/>
    <n v="4906"/>
    <n v="1583"/>
    <n v="7"/>
    <n v="3"/>
    <n v="10012019"/>
    <n v="15"/>
    <n v="74.900001525878906"/>
    <n v="1107.25"/>
    <n v="0"/>
    <n v="34.630001068115199"/>
    <n v="519.45001220703102"/>
    <n v="0"/>
    <n v="1"/>
    <x v="0"/>
    <x v="0"/>
    <x v="1010"/>
  </r>
  <r>
    <n v="5032"/>
    <n v="5032"/>
    <n v="911"/>
    <n v="7"/>
    <n v="3"/>
    <n v="10012020"/>
    <n v="11"/>
    <n v="79.400001525878906"/>
    <n v="205.05000305175801"/>
    <n v="0"/>
    <n v="41.900001525878899"/>
    <n v="125.699996948242"/>
    <n v="0"/>
    <n v="1"/>
    <x v="0"/>
    <x v="0"/>
    <x v="87"/>
  </r>
  <r>
    <n v="5169"/>
    <n v="5169"/>
    <n v="1489"/>
    <n v="7"/>
    <n v="3"/>
    <n v="3012019"/>
    <n v="23"/>
    <n v="90"/>
    <n v="1993.80004882813"/>
    <n v="0"/>
    <n v="12.189999580383301"/>
    <n v="268.17999267578102"/>
    <n v="0"/>
    <n v="1"/>
    <x v="0"/>
    <x v="0"/>
    <x v="783"/>
  </r>
  <r>
    <n v="5219"/>
    <n v="5219"/>
    <n v="1012"/>
    <n v="7"/>
    <n v="3"/>
    <n v="9012020"/>
    <n v="30"/>
    <n v="74.650001525878906"/>
    <n v="301.39999389648398"/>
    <n v="0"/>
    <n v="48.639999389648402"/>
    <n v="194.55999755859401"/>
    <n v="0"/>
    <n v="1"/>
    <x v="0"/>
    <x v="0"/>
    <x v="9"/>
  </r>
  <r>
    <n v="5297"/>
    <n v="5297"/>
    <n v="5"/>
    <n v="7"/>
    <n v="3"/>
    <n v="11012016"/>
    <n v="11"/>
    <n v="95.699996948242202"/>
    <n v="4816.7001953125"/>
    <n v="0"/>
    <n v="18.920000076293899"/>
    <n v="946"/>
    <n v="0"/>
    <n v="1"/>
    <x v="0"/>
    <x v="0"/>
    <x v="2"/>
  </r>
  <r>
    <n v="5404"/>
    <n v="5404"/>
    <n v="1327"/>
    <n v="7"/>
    <n v="3"/>
    <n v="1012020"/>
    <n v="23"/>
    <n v="84.449996948242202"/>
    <n v="1059.55004882813"/>
    <n v="0"/>
    <n v="12.3599996566772"/>
    <n v="148.32000732421901"/>
    <n v="0"/>
    <n v="1"/>
    <x v="0"/>
    <x v="0"/>
    <x v="391"/>
  </r>
  <r>
    <n v="5415"/>
    <n v="5415"/>
    <n v="675"/>
    <n v="7"/>
    <n v="3"/>
    <n v="2012020"/>
    <n v="4"/>
    <n v="76.5"/>
    <n v="837.95001220703102"/>
    <n v="0"/>
    <n v="15.6000003814697"/>
    <n v="171.60000610351599"/>
    <n v="0"/>
    <n v="1"/>
    <x v="0"/>
    <x v="0"/>
    <x v="565"/>
  </r>
  <r>
    <n v="5469"/>
    <n v="5469"/>
    <n v="366"/>
    <n v="7"/>
    <n v="3"/>
    <n v="6012015"/>
    <n v="3"/>
    <n v="104.09999847412099"/>
    <n v="7040.85009765625"/>
    <n v="0"/>
    <n v="8.1800003051757795"/>
    <n v="548.05999755859398"/>
    <n v="0"/>
    <n v="1"/>
    <x v="0"/>
    <x v="0"/>
    <x v="76"/>
  </r>
  <r>
    <n v="5513"/>
    <n v="5513"/>
    <n v="94"/>
    <n v="7"/>
    <n v="3"/>
    <n v="7012015"/>
    <n v="52"/>
    <n v="106.050003051758"/>
    <n v="6981.35009765625"/>
    <n v="0"/>
    <n v="23.5100002288818"/>
    <n v="1551.66003417969"/>
    <n v="0"/>
    <n v="1"/>
    <x v="0"/>
    <x v="0"/>
    <x v="967"/>
  </r>
  <r>
    <n v="5520"/>
    <n v="5520"/>
    <n v="1625"/>
    <n v="7"/>
    <n v="3"/>
    <n v="6012018"/>
    <n v="30"/>
    <n v="103.449996948242"/>
    <n v="3066.44995117188"/>
    <n v="0"/>
    <n v="9.2700004577636701"/>
    <n v="287.36999511718801"/>
    <n v="0"/>
    <n v="1"/>
    <x v="0"/>
    <x v="0"/>
    <x v="1102"/>
  </r>
  <r>
    <n v="5524"/>
    <n v="5524"/>
    <n v="1572"/>
    <n v="7"/>
    <n v="3"/>
    <n v="3012020"/>
    <n v="4"/>
    <n v="86.650001525878906"/>
    <n v="856.65002441406295"/>
    <n v="0"/>
    <n v="46.5"/>
    <n v="465"/>
    <n v="0"/>
    <n v="1"/>
    <x v="0"/>
    <x v="0"/>
    <x v="1103"/>
  </r>
  <r>
    <n v="5770"/>
    <n v="5770"/>
    <n v="1220"/>
    <n v="7"/>
    <n v="3"/>
    <n v="9012020"/>
    <n v="71"/>
    <n v="72.199996948242202"/>
    <n v="305.54998779296898"/>
    <n v="0"/>
    <n v="29.9799995422363"/>
    <n v="119.919998168945"/>
    <n v="0"/>
    <n v="1"/>
    <x v="0"/>
    <x v="0"/>
    <x v="29"/>
  </r>
  <r>
    <n v="5772"/>
    <n v="5772"/>
    <n v="1388"/>
    <n v="7"/>
    <n v="3"/>
    <n v="2012019"/>
    <n v="29"/>
    <n v="106.40000152587901"/>
    <n v="2483.5"/>
    <n v="0"/>
    <n v="17.620000839233398"/>
    <n v="405.260009765625"/>
    <n v="0"/>
    <n v="1"/>
    <x v="0"/>
    <x v="0"/>
    <x v="415"/>
  </r>
  <r>
    <n v="5816"/>
    <n v="5816"/>
    <n v="79"/>
    <n v="7"/>
    <n v="3"/>
    <n v="7012020"/>
    <n v="13"/>
    <n v="75.5"/>
    <n v="438"/>
    <n v="0"/>
    <n v="21.2299995422363"/>
    <n v="127.379997253418"/>
    <n v="0"/>
    <n v="1"/>
    <x v="0"/>
    <x v="0"/>
    <x v="80"/>
  </r>
  <r>
    <n v="6127"/>
    <n v="6127"/>
    <n v="110"/>
    <n v="7"/>
    <n v="3"/>
    <n v="10012020"/>
    <n v="52"/>
    <n v="75"/>
    <n v="209.10000610351599"/>
    <n v="0"/>
    <n v="34.490001678466797"/>
    <n v="103.470001220703"/>
    <n v="0"/>
    <n v="1"/>
    <x v="0"/>
    <x v="0"/>
    <x v="112"/>
  </r>
  <r>
    <n v="6153"/>
    <n v="6153"/>
    <n v="1531"/>
    <n v="7"/>
    <n v="3"/>
    <n v="6012018"/>
    <n v="13"/>
    <n v="91.150001525878906"/>
    <n v="2995.44995117188"/>
    <n v="0"/>
    <n v="38.669998168945298"/>
    <n v="1198.77001953125"/>
    <n v="0"/>
    <n v="1"/>
    <x v="0"/>
    <x v="0"/>
    <x v="780"/>
  </r>
  <r>
    <n v="6184"/>
    <n v="6184"/>
    <n v="124"/>
    <n v="7"/>
    <n v="3"/>
    <n v="10012016"/>
    <n v="30"/>
    <n v="93.800003051757798"/>
    <n v="4750.9501953125"/>
    <n v="0"/>
    <n v="22.139999389648398"/>
    <n v="1129.14001464844"/>
    <n v="0"/>
    <n v="1"/>
    <x v="0"/>
    <x v="0"/>
    <x v="130"/>
  </r>
  <r>
    <n v="6216"/>
    <n v="6216"/>
    <n v="213"/>
    <n v="7"/>
    <n v="3"/>
    <n v="7012019"/>
    <n v="3"/>
    <n v="99.849998474121094"/>
    <n v="1776.94995117188"/>
    <n v="0"/>
    <n v="36.490001678466797"/>
    <n v="656.82000732421898"/>
    <n v="0"/>
    <n v="1"/>
    <x v="0"/>
    <x v="0"/>
    <x v="227"/>
  </r>
  <r>
    <n v="6254"/>
    <n v="6254"/>
    <n v="1565"/>
    <n v="7"/>
    <n v="3"/>
    <n v="7012016"/>
    <n v="21"/>
    <n v="106.550003051758"/>
    <n v="5763.2998046875"/>
    <n v="0"/>
    <n v="8.8299999237060494"/>
    <n v="476.82000732421898"/>
    <n v="0"/>
    <n v="1"/>
    <x v="0"/>
    <x v="0"/>
    <x v="1064"/>
  </r>
  <r>
    <n v="6348"/>
    <n v="6348"/>
    <n v="226"/>
    <n v="7"/>
    <n v="3"/>
    <n v="3012018"/>
    <n v="15"/>
    <n v="79.599998474121094"/>
    <n v="2718.30004882813"/>
    <n v="0"/>
    <n v="25.840000152587901"/>
    <n v="878.55999755859398"/>
    <n v="0"/>
    <n v="1"/>
    <x v="0"/>
    <x v="0"/>
    <x v="65"/>
  </r>
  <r>
    <n v="6477"/>
    <n v="6477"/>
    <n v="950"/>
    <n v="7"/>
    <n v="3"/>
    <n v="8012019"/>
    <n v="9"/>
    <n v="90.199996948242202"/>
    <n v="1454.15002441406"/>
    <n v="0"/>
    <n v="12.060000419616699"/>
    <n v="205.02000427246099"/>
    <n v="0"/>
    <n v="1"/>
    <x v="0"/>
    <x v="0"/>
    <x v="677"/>
  </r>
  <r>
    <n v="6501"/>
    <n v="6501"/>
    <n v="783"/>
    <n v="7"/>
    <n v="3"/>
    <n v="11012019"/>
    <n v="7"/>
    <n v="104.84999847412099"/>
    <n v="1531.40002441406"/>
    <n v="0"/>
    <n v="29.959999084472699"/>
    <n v="419.44000244140602"/>
    <n v="0"/>
    <n v="1"/>
    <x v="0"/>
    <x v="0"/>
    <x v="168"/>
  </r>
  <r>
    <n v="6543"/>
    <n v="6543"/>
    <n v="1367"/>
    <n v="7"/>
    <n v="3"/>
    <n v="11012017"/>
    <n v="30"/>
    <n v="74.949996948242202"/>
    <n v="2869.85009765625"/>
    <n v="0"/>
    <n v="15.7799997329712"/>
    <n v="599.64001464843795"/>
    <n v="0"/>
    <n v="1"/>
    <x v="0"/>
    <x v="0"/>
    <x v="940"/>
  </r>
  <r>
    <n v="6584"/>
    <n v="6584"/>
    <n v="939"/>
    <n v="7"/>
    <n v="3"/>
    <n v="6012017"/>
    <n v="13"/>
    <n v="109.550003051758"/>
    <n v="4830.25"/>
    <n v="0"/>
    <n v="8.75"/>
    <n v="376.25"/>
    <n v="0"/>
    <n v="1"/>
    <x v="0"/>
    <x v="0"/>
    <x v="280"/>
  </r>
  <r>
    <n v="6931"/>
    <n v="6931"/>
    <n v="1294"/>
    <n v="7"/>
    <n v="3"/>
    <n v="10012017"/>
    <n v="30"/>
    <n v="89.550003051757798"/>
    <n v="3474.44995117188"/>
    <n v="0"/>
    <n v="35.319999694824197"/>
    <n v="1377.47998046875"/>
    <n v="0"/>
    <n v="1"/>
    <x v="0"/>
    <x v="0"/>
    <x v="173"/>
  </r>
  <r>
    <n v="6947"/>
    <n v="6947"/>
    <n v="108"/>
    <n v="7"/>
    <n v="3"/>
    <n v="10012020"/>
    <n v="24"/>
    <n v="74.099998474121094"/>
    <n v="228"/>
    <n v="0"/>
    <n v="16.290000915527301"/>
    <n v="48.869998931884801"/>
    <n v="0"/>
    <n v="1"/>
    <x v="0"/>
    <x v="0"/>
    <x v="112"/>
  </r>
  <r>
    <n v="6984"/>
    <n v="6984"/>
    <n v="963"/>
    <n v="7"/>
    <n v="3"/>
    <n v="11012018"/>
    <n v="26"/>
    <n v="93.849998474121094"/>
    <n v="2381.55004882813"/>
    <n v="0"/>
    <n v="9.2799997329711896"/>
    <n v="241.27999877929699"/>
    <n v="0"/>
    <n v="1"/>
    <x v="0"/>
    <x v="0"/>
    <x v="878"/>
  </r>
  <r>
    <n v="7024"/>
    <n v="7024"/>
    <n v="1356"/>
    <n v="7"/>
    <n v="3"/>
    <n v="4012020"/>
    <n v="13"/>
    <n v="83.849998474121094"/>
    <n v="790.15002441406295"/>
    <n v="0"/>
    <n v="10.039999961853001"/>
    <n v="90.360000610351605"/>
    <n v="0"/>
    <n v="1"/>
    <x v="0"/>
    <x v="0"/>
    <x v="831"/>
  </r>
  <r>
    <n v="7040"/>
    <n v="7040"/>
    <n v="1206"/>
    <n v="7"/>
    <n v="3"/>
    <n v="3012019"/>
    <n v="17"/>
    <n v="85.099998474121094"/>
    <n v="1873.69995117188"/>
    <n v="0"/>
    <n v="16.200000762939499"/>
    <n v="356.39999389648398"/>
    <n v="0"/>
    <n v="1"/>
    <x v="0"/>
    <x v="0"/>
    <x v="1097"/>
  </r>
  <r>
    <n v="85"/>
    <n v="85"/>
    <n v="1147"/>
    <n v="7"/>
    <n v="3"/>
    <n v="1012020"/>
    <n v="6"/>
    <n v="89.75"/>
    <n v="1052.40002441406"/>
    <n v="0"/>
    <n v="14.3800001144409"/>
    <n v="172.55999755859401"/>
    <n v="0"/>
    <n v="1"/>
    <x v="0"/>
    <x v="0"/>
    <x v="732"/>
  </r>
  <r>
    <n v="164"/>
    <n v="164"/>
    <n v="370"/>
    <n v="7"/>
    <n v="3"/>
    <n v="5012018"/>
    <n v="10"/>
    <n v="74.900001525878906"/>
    <n v="2303.35009765625"/>
    <n v="0"/>
    <n v="47.340000152587898"/>
    <n v="1514.88000488281"/>
    <n v="0"/>
    <n v="1"/>
    <x v="0"/>
    <x v="0"/>
    <x v="109"/>
  </r>
  <r>
    <n v="235"/>
    <n v="235"/>
    <n v="1394"/>
    <n v="7"/>
    <n v="3"/>
    <n v="1012018"/>
    <n v="22"/>
    <n v="84.900001525878906"/>
    <n v="3067.19995117188"/>
    <n v="0"/>
    <n v="24.659999847412099"/>
    <n v="887.760009765625"/>
    <n v="0"/>
    <n v="1"/>
    <x v="0"/>
    <x v="0"/>
    <x v="716"/>
  </r>
  <r>
    <n v="236"/>
    <n v="236"/>
    <n v="749"/>
    <n v="7"/>
    <n v="3"/>
    <n v="5012018"/>
    <n v="73"/>
    <n v="108.15000152587901"/>
    <n v="3432.89990234375"/>
    <n v="0"/>
    <n v="27.690000534057599"/>
    <n v="886.08001708984398"/>
    <n v="0"/>
    <n v="1"/>
    <x v="0"/>
    <x v="0"/>
    <x v="605"/>
  </r>
  <r>
    <n v="360"/>
    <n v="360"/>
    <n v="1477"/>
    <n v="7"/>
    <n v="3"/>
    <n v="10012019"/>
    <n v="19"/>
    <n v="75.650001525878906"/>
    <n v="1146.65002441406"/>
    <n v="0"/>
    <n v="46.380001068115199"/>
    <n v="695.70001220703102"/>
    <n v="0"/>
    <n v="1"/>
    <x v="0"/>
    <x v="0"/>
    <x v="954"/>
  </r>
  <r>
    <n v="437"/>
    <n v="437"/>
    <n v="1537"/>
    <n v="7"/>
    <n v="3"/>
    <n v="9012019"/>
    <n v="30"/>
    <n v="95.599998474121094"/>
    <n v="1555.65002441406"/>
    <n v="0"/>
    <n v="18.9899997711182"/>
    <n v="303.83999633789102"/>
    <n v="0"/>
    <n v="1"/>
    <x v="0"/>
    <x v="0"/>
    <x v="1096"/>
  </r>
  <r>
    <n v="444"/>
    <n v="444"/>
    <n v="733"/>
    <n v="7"/>
    <n v="3"/>
    <n v="4012019"/>
    <n v="3"/>
    <n v="104.40000152587901"/>
    <n v="2157.94995117188"/>
    <n v="0"/>
    <n v="42.650001525878899"/>
    <n v="895.65002441406295"/>
    <n v="0"/>
    <n v="1"/>
    <x v="0"/>
    <x v="0"/>
    <x v="599"/>
  </r>
  <r>
    <n v="630"/>
    <n v="630"/>
    <n v="449"/>
    <n v="7"/>
    <n v="3"/>
    <n v="10012020"/>
    <n v="25"/>
    <n v="75.25"/>
    <n v="242"/>
    <n v="0"/>
    <n v="17.870000839233398"/>
    <n v="53.610000610351598"/>
    <n v="0"/>
    <n v="1"/>
    <x v="0"/>
    <x v="0"/>
    <x v="892"/>
  </r>
  <r>
    <n v="730"/>
    <n v="730"/>
    <n v="274"/>
    <n v="7"/>
    <n v="3"/>
    <n v="9012019"/>
    <n v="7"/>
    <n v="98.75"/>
    <n v="1587.55004882813"/>
    <n v="0"/>
    <n v="15.1599998474121"/>
    <n v="242.55999755859401"/>
    <n v="0"/>
    <n v="1"/>
    <x v="0"/>
    <x v="0"/>
    <x v="1060"/>
  </r>
  <r>
    <n v="788"/>
    <n v="788"/>
    <n v="1062"/>
    <n v="7"/>
    <n v="3"/>
    <n v="11012020"/>
    <n v="6"/>
    <n v="85.699996948242202"/>
    <n v="169.80000305175801"/>
    <n v="0"/>
    <n v="14.069999694824199"/>
    <n v="28.139999389648398"/>
    <n v="0"/>
    <n v="1"/>
    <x v="0"/>
    <x v="0"/>
    <x v="1104"/>
  </r>
  <r>
    <n v="874"/>
    <n v="874"/>
    <n v="796"/>
    <n v="7"/>
    <n v="3"/>
    <n v="5012015"/>
    <n v="19"/>
    <n v="96.550003051757798"/>
    <n v="6581.89990234375"/>
    <n v="0"/>
    <n v="1.9800000190734901"/>
    <n v="134.63999938964801"/>
    <n v="0"/>
    <n v="1"/>
    <x v="0"/>
    <x v="0"/>
    <x v="311"/>
  </r>
  <r>
    <n v="907"/>
    <n v="907"/>
    <n v="648"/>
    <n v="7"/>
    <n v="3"/>
    <n v="10012020"/>
    <n v="85"/>
    <n v="75.5"/>
    <n v="220.60000610351599"/>
    <n v="0"/>
    <n v="47.509998321533203"/>
    <n v="142.52999877929699"/>
    <n v="0"/>
    <n v="1"/>
    <x v="0"/>
    <x v="0"/>
    <x v="1001"/>
  </r>
  <r>
    <n v="968"/>
    <n v="968"/>
    <n v="285"/>
    <n v="7"/>
    <n v="3"/>
    <n v="10012020"/>
    <n v="2"/>
    <n v="105.90000152587901"/>
    <n v="334.64999389648398"/>
    <n v="0"/>
    <n v="41.299999237060497"/>
    <n v="123.90000152587901"/>
    <n v="0"/>
    <n v="1"/>
    <x v="0"/>
    <x v="0"/>
    <x v="73"/>
  </r>
  <r>
    <n v="1074"/>
    <n v="1074"/>
    <n v="344"/>
    <n v="7"/>
    <n v="3"/>
    <n v="12012019"/>
    <n v="25"/>
    <n v="82"/>
    <n v="1127.19995117188"/>
    <n v="0"/>
    <n v="4.4499998092651403"/>
    <n v="57.849998474121101"/>
    <n v="0"/>
    <n v="1"/>
    <x v="0"/>
    <x v="0"/>
    <x v="297"/>
  </r>
  <r>
    <n v="1089"/>
    <n v="1089"/>
    <n v="607"/>
    <n v="7"/>
    <n v="3"/>
    <n v="1012020"/>
    <n v="23"/>
    <n v="112.949996948242"/>
    <n v="1384.75"/>
    <n v="0"/>
    <n v="16.450000762939499"/>
    <n v="197.39999389648401"/>
    <n v="0"/>
    <n v="1"/>
    <x v="0"/>
    <x v="0"/>
    <x v="988"/>
  </r>
  <r>
    <n v="1366"/>
    <n v="1366"/>
    <n v="636"/>
    <n v="7"/>
    <n v="3"/>
    <n v="1012020"/>
    <n v="12"/>
    <n v="106.699996948242"/>
    <n v="1253.90002441406"/>
    <n v="0"/>
    <n v="25.190000534057599"/>
    <n v="302.27999877929699"/>
    <n v="0"/>
    <n v="1"/>
    <x v="0"/>
    <x v="0"/>
    <x v="539"/>
  </r>
  <r>
    <n v="1370"/>
    <n v="1370"/>
    <n v="892"/>
    <n v="7"/>
    <n v="3"/>
    <n v="1012019"/>
    <n v="26"/>
    <n v="102.949996948242"/>
    <n v="2496.69995117188"/>
    <n v="0"/>
    <n v="3.2300000190734899"/>
    <n v="77.519996643066406"/>
    <n v="0"/>
    <n v="1"/>
    <x v="0"/>
    <x v="0"/>
    <x v="87"/>
  </r>
  <r>
    <n v="1423"/>
    <n v="1423"/>
    <n v="973"/>
    <n v="7"/>
    <n v="3"/>
    <n v="6012018"/>
    <n v="2"/>
    <n v="73.900001525878906"/>
    <n v="2217.14990234375"/>
    <n v="0"/>
    <n v="15.430000305175801"/>
    <n v="478.32998657226602"/>
    <n v="0"/>
    <n v="1"/>
    <x v="0"/>
    <x v="0"/>
    <x v="673"/>
  </r>
  <r>
    <n v="1459"/>
    <n v="1459"/>
    <n v="445"/>
    <n v="7"/>
    <n v="3"/>
    <n v="12012017"/>
    <n v="4"/>
    <n v="99.199996948242202"/>
    <n v="3754.60009765625"/>
    <n v="0"/>
    <n v="30.159999847412099"/>
    <n v="1115.92004394531"/>
    <n v="0"/>
    <n v="1"/>
    <x v="0"/>
    <x v="0"/>
    <x v="961"/>
  </r>
  <r>
    <n v="1676"/>
    <n v="1676"/>
    <n v="134"/>
    <n v="7"/>
    <n v="3"/>
    <n v="7012020"/>
    <n v="29"/>
    <n v="98.25"/>
    <n v="560.59997558593795"/>
    <n v="0"/>
    <n v="47.349998474121101"/>
    <n v="284.10000610351602"/>
    <n v="0"/>
    <n v="1"/>
    <x v="0"/>
    <x v="0"/>
    <x v="143"/>
  </r>
  <r>
    <n v="1823"/>
    <n v="1823"/>
    <n v="546"/>
    <n v="7"/>
    <n v="3"/>
    <n v="6012015"/>
    <n v="21"/>
    <n v="111.300003051758"/>
    <n v="7482.10009765625"/>
    <n v="0"/>
    <n v="29.2399997711182"/>
    <n v="1959.07995605469"/>
    <n v="0"/>
    <n v="1"/>
    <x v="0"/>
    <x v="0"/>
    <x v="301"/>
  </r>
  <r>
    <n v="2051"/>
    <n v="2051"/>
    <n v="1378"/>
    <n v="7"/>
    <n v="3"/>
    <n v="1012019"/>
    <n v="22"/>
    <n v="78.849998474121094"/>
    <n v="1772.25"/>
    <n v="0"/>
    <n v="2.0499999523162802"/>
    <n v="49.200000762939503"/>
    <n v="0"/>
    <n v="1"/>
    <x v="0"/>
    <x v="0"/>
    <x v="384"/>
  </r>
  <r>
    <n v="2100"/>
    <n v="2100"/>
    <n v="786"/>
    <n v="7"/>
    <n v="3"/>
    <n v="11012015"/>
    <n v="9"/>
    <n v="96.75"/>
    <n v="6125.39990234375"/>
    <n v="0"/>
    <n v="22.639999389648398"/>
    <n v="1403.68005371094"/>
    <n v="0"/>
    <n v="1"/>
    <x v="0"/>
    <x v="0"/>
    <x v="1057"/>
  </r>
  <r>
    <n v="2108"/>
    <n v="2108"/>
    <n v="482"/>
    <n v="7"/>
    <n v="3"/>
    <n v="4012018"/>
    <n v="28"/>
    <n v="86.150001525878906"/>
    <n v="2745.69995117188"/>
    <n v="0"/>
    <n v="14.3400001525879"/>
    <n v="473.22000122070301"/>
    <n v="0"/>
    <n v="1"/>
    <x v="0"/>
    <x v="0"/>
    <x v="136"/>
  </r>
  <r>
    <n v="2140"/>
    <n v="2140"/>
    <n v="1514"/>
    <n v="7"/>
    <n v="3"/>
    <n v="6012020"/>
    <n v="7"/>
    <n v="73.75"/>
    <n v="545.15002441406295"/>
    <n v="0"/>
    <n v="32.400001525878899"/>
    <n v="226.80000305175801"/>
    <n v="0"/>
    <n v="1"/>
    <x v="0"/>
    <x v="0"/>
    <x v="802"/>
  </r>
  <r>
    <n v="2193"/>
    <n v="2193"/>
    <n v="251"/>
    <n v="7"/>
    <n v="3"/>
    <n v="5012016"/>
    <n v="51"/>
    <n v="94.449996948242202"/>
    <n v="5124.60009765625"/>
    <n v="0"/>
    <n v="25.409999847412099"/>
    <n v="1422.9599609375"/>
    <n v="0"/>
    <n v="1"/>
    <x v="0"/>
    <x v="0"/>
    <x v="194"/>
  </r>
  <r>
    <n v="2272"/>
    <n v="2272"/>
    <n v="71"/>
    <n v="7"/>
    <n v="3"/>
    <n v="3012020"/>
    <n v="27"/>
    <n v="85.550003051757798"/>
    <n v="851.75"/>
    <n v="0"/>
    <n v="6.0100002288818404"/>
    <n v="60.099998474121101"/>
    <n v="0"/>
    <n v="1"/>
    <x v="0"/>
    <x v="0"/>
    <x v="72"/>
  </r>
  <r>
    <n v="2364"/>
    <n v="2364"/>
    <n v="1060"/>
    <n v="7"/>
    <n v="3"/>
    <n v="8012020"/>
    <n v="19"/>
    <n v="94.849998474121094"/>
    <n v="462.79998779296898"/>
    <n v="0"/>
    <n v="40.150001525878899"/>
    <n v="200.75"/>
    <n v="0"/>
    <n v="1"/>
    <x v="0"/>
    <x v="0"/>
    <x v="1046"/>
  </r>
  <r>
    <n v="2390"/>
    <n v="2390"/>
    <n v="603"/>
    <n v="7"/>
    <n v="3"/>
    <n v="8012015"/>
    <n v="28"/>
    <n v="105.25"/>
    <n v="6786.39990234375"/>
    <n v="0"/>
    <n v="18.389999389648398"/>
    <n v="1195.34997558594"/>
    <n v="0"/>
    <n v="1"/>
    <x v="0"/>
    <x v="0"/>
    <x v="519"/>
  </r>
  <r>
    <n v="2509"/>
    <n v="2509"/>
    <n v="382"/>
    <n v="7"/>
    <n v="3"/>
    <n v="5012020"/>
    <n v="12"/>
    <n v="95.650001525878906"/>
    <n v="778.09997558593795"/>
    <n v="0"/>
    <n v="29.659999847412099"/>
    <n v="237.27999877929699"/>
    <n v="0"/>
    <n v="1"/>
    <x v="0"/>
    <x v="0"/>
    <x v="362"/>
  </r>
  <r>
    <n v="2697"/>
    <n v="2697"/>
    <n v="158"/>
    <n v="7"/>
    <n v="3"/>
    <n v="6012020"/>
    <n v="26"/>
    <n v="85.199996948242202"/>
    <n v="602.54998779296898"/>
    <n v="0"/>
    <n v="18.829999923706101"/>
    <n v="131.80999755859401"/>
    <n v="0"/>
    <n v="1"/>
    <x v="0"/>
    <x v="0"/>
    <x v="21"/>
  </r>
  <r>
    <n v="2914"/>
    <n v="2914"/>
    <n v="833"/>
    <n v="7"/>
    <n v="3"/>
    <n v="8012020"/>
    <n v="26"/>
    <n v="81.300003051757798"/>
    <n v="416.29998779296898"/>
    <n v="0"/>
    <n v="25.110000610351602"/>
    <n v="125.550003051758"/>
    <n v="0"/>
    <n v="1"/>
    <x v="0"/>
    <x v="0"/>
    <x v="150"/>
  </r>
  <r>
    <n v="3010"/>
    <n v="3010"/>
    <n v="627"/>
    <n v="7"/>
    <n v="3"/>
    <n v="8012016"/>
    <n v="73"/>
    <n v="93.900001525878906"/>
    <n v="5029.2001953125"/>
    <n v="0"/>
    <n v="31.2399997711182"/>
    <n v="1655.71997070313"/>
    <n v="0"/>
    <n v="1"/>
    <x v="0"/>
    <x v="0"/>
    <x v="158"/>
  </r>
  <r>
    <n v="3087"/>
    <n v="3087"/>
    <n v="50"/>
    <n v="7"/>
    <n v="3"/>
    <n v="4012019"/>
    <n v="59"/>
    <n v="104.40000152587901"/>
    <n v="2200.25"/>
    <n v="0"/>
    <n v="38.5200004577637"/>
    <n v="808.91998291015602"/>
    <n v="0"/>
    <n v="1"/>
    <x v="0"/>
    <x v="0"/>
    <x v="2"/>
  </r>
  <r>
    <n v="3118"/>
    <n v="3118"/>
    <n v="686"/>
    <n v="7"/>
    <n v="3"/>
    <n v="7012017"/>
    <n v="22"/>
    <n v="84.300003051757798"/>
    <n v="3588.39990234375"/>
    <n v="0"/>
    <n v="10.7299995422363"/>
    <n v="450.66000366210898"/>
    <n v="0"/>
    <n v="1"/>
    <x v="0"/>
    <x v="0"/>
    <x v="23"/>
  </r>
  <r>
    <n v="3147"/>
    <n v="3147"/>
    <n v="365"/>
    <n v="7"/>
    <n v="3"/>
    <n v="9012019"/>
    <n v="7"/>
    <n v="84.75"/>
    <n v="1350.15002441406"/>
    <n v="0"/>
    <n v="17.5100002288818"/>
    <n v="280.16000366210898"/>
    <n v="0"/>
    <n v="1"/>
    <x v="0"/>
    <x v="0"/>
    <x v="107"/>
  </r>
  <r>
    <n v="3173"/>
    <n v="3173"/>
    <n v="275"/>
    <n v="7"/>
    <n v="3"/>
    <n v="8012020"/>
    <n v="46"/>
    <n v="85.199996948242202"/>
    <n v="474.79998779296898"/>
    <n v="0"/>
    <n v="34.490001678466797"/>
    <n v="172.44999694824199"/>
    <n v="0"/>
    <n v="1"/>
    <x v="0"/>
    <x v="0"/>
    <x v="275"/>
  </r>
  <r>
    <n v="3185"/>
    <n v="3185"/>
    <n v="274"/>
    <n v="7"/>
    <n v="3"/>
    <n v="2012017"/>
    <n v="7"/>
    <n v="107.34999847412099"/>
    <n v="5118.9501953125"/>
    <n v="0"/>
    <n v="37.740001678466797"/>
    <n v="1773.78002929688"/>
    <n v="0"/>
    <n v="1"/>
    <x v="0"/>
    <x v="0"/>
    <x v="1060"/>
  </r>
  <r>
    <n v="3208"/>
    <n v="3208"/>
    <n v="995"/>
    <n v="7"/>
    <n v="3"/>
    <n v="1012019"/>
    <n v="30"/>
    <n v="101.25"/>
    <n v="2440.14990234375"/>
    <n v="0"/>
    <n v="28.9799995422363"/>
    <n v="695.52001953125"/>
    <n v="0"/>
    <n v="1"/>
    <x v="0"/>
    <x v="0"/>
    <x v="31"/>
  </r>
  <r>
    <n v="3217"/>
    <n v="3217"/>
    <n v="677"/>
    <n v="7"/>
    <n v="3"/>
    <n v="5012016"/>
    <n v="4"/>
    <n v="104.75"/>
    <n v="5510.64990234375"/>
    <n v="0"/>
    <n v="34.580001831054702"/>
    <n v="1936.47998046875"/>
    <n v="0"/>
    <n v="1"/>
    <x v="0"/>
    <x v="0"/>
    <x v="567"/>
  </r>
  <r>
    <n v="3317"/>
    <n v="3317"/>
    <n v="263"/>
    <n v="7"/>
    <n v="3"/>
    <n v="5012017"/>
    <n v="6"/>
    <n v="84.800003051757798"/>
    <n v="3862.55004882813"/>
    <n v="0"/>
    <n v="40.169998168945298"/>
    <n v="1767.47998046875"/>
    <n v="0"/>
    <n v="1"/>
    <x v="0"/>
    <x v="0"/>
    <x v="273"/>
  </r>
  <r>
    <n v="3366"/>
    <n v="3366"/>
    <n v="642"/>
    <n v="7"/>
    <n v="3"/>
    <n v="1012017"/>
    <n v="47"/>
    <n v="103.25"/>
    <n v="5037.5498046875"/>
    <n v="0"/>
    <n v="6.3600001335143999"/>
    <n v="305.27999877929699"/>
    <n v="0"/>
    <n v="1"/>
    <x v="0"/>
    <x v="0"/>
    <x v="1016"/>
  </r>
  <r>
    <n v="3387"/>
    <n v="3387"/>
    <n v="777"/>
    <n v="7"/>
    <n v="3"/>
    <n v="3012020"/>
    <n v="19"/>
    <n v="81"/>
    <n v="818.04998779296898"/>
    <n v="0"/>
    <n v="49.5"/>
    <n v="495"/>
    <n v="0"/>
    <n v="1"/>
    <x v="0"/>
    <x v="0"/>
    <x v="615"/>
  </r>
  <r>
    <n v="3389"/>
    <n v="3389"/>
    <n v="647"/>
    <n v="7"/>
    <n v="3"/>
    <n v="8012018"/>
    <n v="47"/>
    <n v="80.150001525878906"/>
    <n v="2265.25"/>
    <n v="0"/>
    <n v="26.030000686645501"/>
    <n v="754.86999511718795"/>
    <n v="0"/>
    <n v="1"/>
    <x v="0"/>
    <x v="0"/>
    <x v="1031"/>
  </r>
  <r>
    <n v="3390"/>
    <n v="3390"/>
    <n v="397"/>
    <n v="7"/>
    <n v="3"/>
    <n v="5012019"/>
    <n v="5"/>
    <n v="79.150001525878906"/>
    <n v="1520.90002441406"/>
    <n v="0"/>
    <n v="11.819999694824199"/>
    <n v="236.39999389648401"/>
    <n v="0"/>
    <n v="1"/>
    <x v="0"/>
    <x v="0"/>
    <x v="376"/>
  </r>
  <r>
    <n v="3396"/>
    <n v="3396"/>
    <n v="1011"/>
    <n v="7"/>
    <n v="3"/>
    <n v="5012020"/>
    <n v="29"/>
    <n v="100.59999847412099"/>
    <n v="819.40002441406295"/>
    <n v="0"/>
    <n v="40.450000762939503"/>
    <n v="323.60000610351602"/>
    <n v="0"/>
    <n v="1"/>
    <x v="0"/>
    <x v="0"/>
    <x v="9"/>
  </r>
  <r>
    <n v="3426"/>
    <n v="3426"/>
    <n v="797"/>
    <n v="7"/>
    <n v="3"/>
    <n v="3012015"/>
    <n v="42"/>
    <n v="104"/>
    <n v="7250.14990234375"/>
    <n v="0"/>
    <n v="12.189999580383301"/>
    <n v="853.29998779296898"/>
    <n v="0"/>
    <n v="1"/>
    <x v="0"/>
    <x v="0"/>
    <x v="794"/>
  </r>
  <r>
    <n v="3458"/>
    <n v="3458"/>
    <n v="863"/>
    <n v="7"/>
    <n v="3"/>
    <n v="8012018"/>
    <n v="16"/>
    <n v="98.650001525878906"/>
    <n v="2862.75"/>
    <n v="0"/>
    <n v="20.9799995422363"/>
    <n v="608.41998291015602"/>
    <n v="0"/>
    <n v="1"/>
    <x v="0"/>
    <x v="0"/>
    <x v="959"/>
  </r>
  <r>
    <n v="3467"/>
    <n v="3467"/>
    <n v="170"/>
    <n v="7"/>
    <n v="3"/>
    <n v="6012018"/>
    <n v="27"/>
    <n v="86.550003051757798"/>
    <n v="2697.39990234375"/>
    <n v="0"/>
    <n v="33.380001068115199"/>
    <n v="1034.78002929688"/>
    <n v="0"/>
    <n v="1"/>
    <x v="0"/>
    <x v="0"/>
    <x v="1004"/>
  </r>
  <r>
    <n v="3719"/>
    <n v="3719"/>
    <n v="714"/>
    <n v="7"/>
    <n v="3"/>
    <n v="5012020"/>
    <n v="2"/>
    <n v="86.550003051757798"/>
    <n v="649.65002441406295"/>
    <n v="0"/>
    <n v="24.7600002288818"/>
    <n v="198.080001831055"/>
    <n v="0"/>
    <n v="1"/>
    <x v="0"/>
    <x v="0"/>
    <x v="589"/>
  </r>
  <r>
    <n v="3753"/>
    <n v="3753"/>
    <n v="737"/>
    <n v="7"/>
    <n v="3"/>
    <n v="2012015"/>
    <n v="8"/>
    <n v="105.09999847412099"/>
    <n v="7548.10009765625"/>
    <n v="0"/>
    <n v="44.659999847412102"/>
    <n v="3170.86010742188"/>
    <n v="0"/>
    <n v="1"/>
    <x v="0"/>
    <x v="0"/>
    <x v="1034"/>
  </r>
  <r>
    <n v="3811"/>
    <n v="3811"/>
    <n v="1400"/>
    <n v="7"/>
    <n v="3"/>
    <n v="4012020"/>
    <n v="18"/>
    <n v="84.400001525878906"/>
    <n v="732.5"/>
    <n v="0"/>
    <n v="30.799999237060501"/>
    <n v="277.20001220703102"/>
    <n v="0"/>
    <n v="1"/>
    <x v="0"/>
    <x v="0"/>
    <x v="1082"/>
  </r>
  <r>
    <n v="3863"/>
    <n v="3863"/>
    <n v="629"/>
    <n v="7"/>
    <n v="3"/>
    <n v="4012015"/>
    <n v="4"/>
    <n v="108.40000152587901"/>
    <n v="7318.2001953125"/>
    <n v="0"/>
    <n v="48.880001068115199"/>
    <n v="3372.71997070313"/>
    <n v="0"/>
    <n v="1"/>
    <x v="0"/>
    <x v="0"/>
    <x v="158"/>
  </r>
  <r>
    <n v="3868"/>
    <n v="3868"/>
    <n v="969"/>
    <n v="7"/>
    <n v="3"/>
    <n v="10012020"/>
    <n v="21"/>
    <n v="91.849998474121094"/>
    <n v="257.04998779296898"/>
    <n v="0"/>
    <n v="43.720001220703097"/>
    <n v="131.16000366210901"/>
    <n v="0"/>
    <n v="1"/>
    <x v="0"/>
    <x v="0"/>
    <x v="687"/>
  </r>
  <r>
    <n v="3960"/>
    <n v="3960"/>
    <n v="321"/>
    <n v="7"/>
    <n v="3"/>
    <n v="10012020"/>
    <n v="29"/>
    <n v="75.150001525878906"/>
    <n v="216.75"/>
    <n v="0"/>
    <n v="15.0200004577637"/>
    <n v="45.060001373291001"/>
    <n v="0"/>
    <n v="1"/>
    <x v="0"/>
    <x v="0"/>
    <x v="846"/>
  </r>
  <r>
    <n v="4001"/>
    <n v="4001"/>
    <n v="642"/>
    <n v="7"/>
    <n v="3"/>
    <n v="11012020"/>
    <n v="19"/>
    <n v="89.5"/>
    <n v="161.5"/>
    <n v="0"/>
    <n v="47.470001220703097"/>
    <n v="94.940002441406307"/>
    <n v="0"/>
    <n v="1"/>
    <x v="0"/>
    <x v="0"/>
    <x v="1016"/>
  </r>
  <r>
    <n v="4015"/>
    <n v="4015"/>
    <n v="640"/>
    <n v="7"/>
    <n v="3"/>
    <n v="12012016"/>
    <n v="2"/>
    <n v="96.199996948242202"/>
    <n v="4718.25"/>
    <n v="0"/>
    <n v="32.360000610351598"/>
    <n v="1585.64001464844"/>
    <n v="0"/>
    <n v="1"/>
    <x v="0"/>
    <x v="0"/>
    <x v="943"/>
  </r>
  <r>
    <n v="4330"/>
    <n v="4330"/>
    <n v="748"/>
    <n v="7"/>
    <n v="3"/>
    <n v="9012020"/>
    <n v="51"/>
    <n v="97.949996948242202"/>
    <n v="384.5"/>
    <n v="0"/>
    <n v="9.9799995422363299"/>
    <n v="39.919998168945298"/>
    <n v="0"/>
    <n v="1"/>
    <x v="0"/>
    <x v="0"/>
    <x v="1043"/>
  </r>
  <r>
    <n v="4343"/>
    <n v="4343"/>
    <n v="1353"/>
    <n v="7"/>
    <n v="3"/>
    <n v="9012019"/>
    <n v="7"/>
    <n v="84.949996948242202"/>
    <n v="1378.25"/>
    <n v="0"/>
    <n v="6.8200001716613796"/>
    <n v="109.120002746582"/>
    <n v="0"/>
    <n v="1"/>
    <x v="0"/>
    <x v="0"/>
    <x v="939"/>
  </r>
  <r>
    <n v="4483"/>
    <n v="4483"/>
    <n v="1517"/>
    <n v="7"/>
    <n v="3"/>
    <n v="5012020"/>
    <n v="6"/>
    <n v="100.84999847412099"/>
    <n v="819.54998779296898"/>
    <n v="0"/>
    <n v="3.2699999809265101"/>
    <n v="26.159999847412099"/>
    <n v="0"/>
    <n v="1"/>
    <x v="0"/>
    <x v="0"/>
    <x v="828"/>
  </r>
  <r>
    <n v="4502"/>
    <n v="4502"/>
    <n v="40"/>
    <n v="7"/>
    <n v="3"/>
    <n v="3012020"/>
    <n v="85"/>
    <n v="74.150001525878906"/>
    <n v="811.79998779296898"/>
    <n v="0"/>
    <n v="29.2399997711182"/>
    <n v="292.39999389648398"/>
    <n v="0"/>
    <n v="1"/>
    <x v="0"/>
    <x v="0"/>
    <x v="2"/>
  </r>
  <r>
    <n v="4539"/>
    <n v="4539"/>
    <n v="343"/>
    <n v="7"/>
    <n v="3"/>
    <n v="1012017"/>
    <n v="47"/>
    <n v="107.40000152587901"/>
    <n v="5121.2998046875"/>
    <n v="0"/>
    <n v="5.1900000572204599"/>
    <n v="249.11999511718801"/>
    <n v="0"/>
    <n v="1"/>
    <x v="0"/>
    <x v="0"/>
    <x v="956"/>
  </r>
  <r>
    <n v="4589"/>
    <n v="4589"/>
    <n v="227"/>
    <n v="7"/>
    <n v="3"/>
    <n v="11012020"/>
    <n v="30"/>
    <n v="86"/>
    <n v="165.44999694824199"/>
    <n v="0"/>
    <n v="43.470001220703097"/>
    <n v="86.940002441406307"/>
    <n v="0"/>
    <n v="1"/>
    <x v="0"/>
    <x v="0"/>
    <x v="238"/>
  </r>
  <r>
    <n v="4607"/>
    <n v="4607"/>
    <n v="962"/>
    <n v="7"/>
    <n v="3"/>
    <n v="10012020"/>
    <n v="18"/>
    <n v="105"/>
    <n v="294.45001220703102"/>
    <n v="0"/>
    <n v="35.430000305175803"/>
    <n v="106.290000915527"/>
    <n v="0"/>
    <n v="1"/>
    <x v="0"/>
    <x v="0"/>
    <x v="1056"/>
  </r>
  <r>
    <n v="4610"/>
    <n v="4610"/>
    <n v="134"/>
    <n v="7"/>
    <n v="3"/>
    <n v="6012020"/>
    <n v="17"/>
    <n v="94.699996948242202"/>
    <n v="673.09997558593795"/>
    <n v="0"/>
    <n v="9.6999998092651403"/>
    <n v="67.900001525878906"/>
    <n v="0"/>
    <n v="1"/>
    <x v="0"/>
    <x v="0"/>
    <x v="143"/>
  </r>
  <r>
    <n v="4734"/>
    <n v="4734"/>
    <n v="363"/>
    <n v="7"/>
    <n v="3"/>
    <n v="5012016"/>
    <n v="28"/>
    <n v="111.949996948242"/>
    <n v="6418.89990234375"/>
    <n v="0"/>
    <n v="19.459999084472699"/>
    <n v="1089.76000976563"/>
    <n v="0"/>
    <n v="1"/>
    <x v="0"/>
    <x v="0"/>
    <x v="107"/>
  </r>
  <r>
    <n v="4872"/>
    <n v="4872"/>
    <n v="964"/>
    <n v="7"/>
    <n v="3"/>
    <n v="6012020"/>
    <n v="2"/>
    <n v="99.25"/>
    <n v="665.45001220703102"/>
    <n v="0"/>
    <n v="42.919998168945298"/>
    <n v="300.44000244140602"/>
    <n v="0"/>
    <n v="1"/>
    <x v="0"/>
    <x v="0"/>
    <x v="878"/>
  </r>
  <r>
    <n v="4900"/>
    <n v="4900"/>
    <n v="988"/>
    <n v="7"/>
    <n v="3"/>
    <n v="12012017"/>
    <n v="2"/>
    <n v="96.550003051757798"/>
    <n v="3580.30004882813"/>
    <n v="0"/>
    <n v="3.2999999523162802"/>
    <n v="122.09999847412099"/>
    <n v="0"/>
    <n v="1"/>
    <x v="0"/>
    <x v="0"/>
    <x v="350"/>
  </r>
  <r>
    <n v="4966"/>
    <n v="4966"/>
    <n v="1290"/>
    <n v="7"/>
    <n v="3"/>
    <n v="7012016"/>
    <n v="10"/>
    <n v="79.5"/>
    <n v="4370.25"/>
    <n v="0"/>
    <n v="45.7700004577637"/>
    <n v="2471.580078125"/>
    <n v="0"/>
    <n v="1"/>
    <x v="0"/>
    <x v="0"/>
    <x v="881"/>
  </r>
  <r>
    <n v="4968"/>
    <n v="4968"/>
    <n v="188"/>
    <n v="7"/>
    <n v="3"/>
    <n v="8012015"/>
    <n v="7"/>
    <n v="108.65000152587901"/>
    <n v="6937.9501953125"/>
    <n v="0"/>
    <n v="41.880001068115199"/>
    <n v="2722.19995117188"/>
    <n v="0"/>
    <n v="1"/>
    <x v="0"/>
    <x v="0"/>
    <x v="197"/>
  </r>
  <r>
    <n v="5139"/>
    <n v="5139"/>
    <n v="277"/>
    <n v="7"/>
    <n v="3"/>
    <n v="5012020"/>
    <n v="27"/>
    <n v="101.34999847412099"/>
    <n v="780.5"/>
    <n v="0"/>
    <n v="43.9799995422363"/>
    <n v="351.83999633789102"/>
    <n v="0"/>
    <n v="1"/>
    <x v="0"/>
    <x v="0"/>
    <x v="283"/>
  </r>
  <r>
    <n v="5144"/>
    <n v="5144"/>
    <n v="362"/>
    <n v="7"/>
    <n v="3"/>
    <n v="7012019"/>
    <n v="15"/>
    <n v="99.75"/>
    <n v="1836.25"/>
    <n v="0"/>
    <n v="25.2700004577637"/>
    <n v="454.85998535156301"/>
    <n v="0"/>
    <n v="1"/>
    <x v="0"/>
    <x v="0"/>
    <x v="107"/>
  </r>
  <r>
    <n v="5178"/>
    <n v="5178"/>
    <n v="118"/>
    <n v="7"/>
    <n v="3"/>
    <n v="8012017"/>
    <n v="23"/>
    <n v="113.199996948242"/>
    <n v="4689.5"/>
    <n v="0"/>
    <n v="27.950000762939499"/>
    <n v="1145.94995117188"/>
    <n v="0"/>
    <n v="1"/>
    <x v="0"/>
    <x v="0"/>
    <x v="122"/>
  </r>
  <r>
    <n v="5299"/>
    <n v="5299"/>
    <n v="1062"/>
    <n v="7"/>
    <n v="3"/>
    <n v="12012016"/>
    <n v="15"/>
    <n v="90.849998474121094"/>
    <n v="4515.85009765625"/>
    <n v="0"/>
    <n v="44.880001068115199"/>
    <n v="2199.1201171875"/>
    <n v="0"/>
    <n v="1"/>
    <x v="0"/>
    <x v="0"/>
    <x v="1104"/>
  </r>
  <r>
    <n v="5329"/>
    <n v="5329"/>
    <n v="81"/>
    <n v="7"/>
    <n v="3"/>
    <n v="1012020"/>
    <n v="25"/>
    <n v="96.050003051757798"/>
    <n v="1148.09997558594"/>
    <n v="0"/>
    <n v="44.709999084472699"/>
    <n v="536.52001953125"/>
    <n v="0"/>
    <n v="1"/>
    <x v="0"/>
    <x v="0"/>
    <x v="6"/>
  </r>
  <r>
    <n v="5394"/>
    <n v="5394"/>
    <n v="276"/>
    <n v="7"/>
    <n v="3"/>
    <n v="1012020"/>
    <n v="59"/>
    <n v="73.75"/>
    <n v="871.40002441406295"/>
    <n v="0"/>
    <n v="14.960000038146999"/>
    <n v="179.52000427246099"/>
    <n v="0"/>
    <n v="1"/>
    <x v="0"/>
    <x v="0"/>
    <x v="283"/>
  </r>
  <r>
    <n v="5419"/>
    <n v="5419"/>
    <n v="1624"/>
    <n v="7"/>
    <n v="3"/>
    <n v="7012015"/>
    <n v="25"/>
    <n v="110.90000152587901"/>
    <n v="7432.0498046875"/>
    <n v="0"/>
    <n v="9.8999996185302699"/>
    <n v="653.40002441406295"/>
    <n v="0"/>
    <n v="1"/>
    <x v="0"/>
    <x v="0"/>
    <x v="265"/>
  </r>
  <r>
    <n v="5526"/>
    <n v="5526"/>
    <n v="1237"/>
    <n v="7"/>
    <n v="3"/>
    <n v="7012019"/>
    <n v="16"/>
    <n v="99.400001525878906"/>
    <n v="1742.94995117188"/>
    <n v="0"/>
    <n v="11.300000190734901"/>
    <n v="203.39999389648401"/>
    <n v="0"/>
    <n v="1"/>
    <x v="0"/>
    <x v="0"/>
    <x v="829"/>
  </r>
  <r>
    <n v="5746"/>
    <n v="5746"/>
    <n v="361"/>
    <n v="7"/>
    <n v="3"/>
    <n v="9012020"/>
    <n v="13"/>
    <n v="74.349998474121094"/>
    <n v="265.35000610351602"/>
    <n v="0"/>
    <n v="47.819999694824197"/>
    <n v="191.27999877929699"/>
    <n v="0"/>
    <n v="1"/>
    <x v="0"/>
    <x v="0"/>
    <x v="107"/>
  </r>
  <r>
    <n v="5771"/>
    <n v="5771"/>
    <n v="1109"/>
    <n v="7"/>
    <n v="3"/>
    <n v="10012017"/>
    <n v="26"/>
    <n v="105.65000152587901"/>
    <n v="4284.7998046875"/>
    <n v="0"/>
    <n v="33.25"/>
    <n v="1296.75"/>
    <n v="0"/>
    <n v="1"/>
    <x v="0"/>
    <x v="0"/>
    <x v="116"/>
  </r>
  <r>
    <n v="5778"/>
    <n v="5778"/>
    <n v="1016"/>
    <n v="7"/>
    <n v="3"/>
    <n v="6012020"/>
    <n v="18"/>
    <n v="79.650001525878906"/>
    <n v="604.70001220703102"/>
    <n v="0"/>
    <n v="40.319999694824197"/>
    <n v="282.239990234375"/>
    <n v="0"/>
    <n v="1"/>
    <x v="0"/>
    <x v="0"/>
    <x v="9"/>
  </r>
  <r>
    <n v="5794"/>
    <n v="5794"/>
    <n v="352"/>
    <n v="7"/>
    <n v="3"/>
    <n v="1012019"/>
    <n v="29"/>
    <n v="75.400001525878906"/>
    <n v="1747.84997558594"/>
    <n v="0"/>
    <n v="17.7299995422363"/>
    <n v="425.51998901367199"/>
    <n v="0"/>
    <n v="1"/>
    <x v="0"/>
    <x v="0"/>
    <x v="107"/>
  </r>
  <r>
    <n v="5812"/>
    <n v="5812"/>
    <n v="565"/>
    <n v="7"/>
    <n v="3"/>
    <n v="9012018"/>
    <n v="30"/>
    <n v="89.949996948242202"/>
    <n v="2625.55004882813"/>
    <n v="0"/>
    <n v="30.280000686645501"/>
    <n v="847.84002685546898"/>
    <n v="0"/>
    <n v="1"/>
    <x v="0"/>
    <x v="0"/>
    <x v="507"/>
  </r>
  <r>
    <n v="6019"/>
    <n v="6019"/>
    <n v="1041"/>
    <n v="7"/>
    <n v="3"/>
    <n v="12012019"/>
    <n v="28"/>
    <n v="100.800003051758"/>
    <n v="1308.09997558594"/>
    <n v="0"/>
    <n v="7.2199997901916504"/>
    <n v="93.860000610351605"/>
    <n v="0"/>
    <n v="1"/>
    <x v="0"/>
    <x v="0"/>
    <x v="434"/>
  </r>
  <r>
    <n v="6099"/>
    <n v="6099"/>
    <n v="1476"/>
    <n v="7"/>
    <n v="3"/>
    <n v="2012017"/>
    <n v="19"/>
    <n v="100.050003051758"/>
    <n v="4871.0498046875"/>
    <n v="0"/>
    <n v="8.9700002670288104"/>
    <n v="421.58999633789102"/>
    <n v="0"/>
    <n v="1"/>
    <x v="0"/>
    <x v="0"/>
    <x v="975"/>
  </r>
  <r>
    <n v="6249"/>
    <n v="6249"/>
    <n v="230"/>
    <n v="7"/>
    <n v="3"/>
    <n v="2012018"/>
    <n v="22"/>
    <n v="100.5"/>
    <n v="3653.35009765625"/>
    <n v="0"/>
    <n v="15.9799995422363"/>
    <n v="559.29998779296898"/>
    <n v="0"/>
    <n v="1"/>
    <x v="0"/>
    <x v="0"/>
    <x v="15"/>
  </r>
  <r>
    <n v="6312"/>
    <n v="6312"/>
    <n v="860"/>
    <n v="7"/>
    <n v="3"/>
    <n v="4012020"/>
    <n v="17"/>
    <n v="83.300003051757798"/>
    <n v="803.29998779296898"/>
    <n v="0"/>
    <n v="29.700000762939499"/>
    <n v="267.29998779296898"/>
    <n v="0"/>
    <n v="1"/>
    <x v="0"/>
    <x v="0"/>
    <x v="1065"/>
  </r>
  <r>
    <n v="6429"/>
    <n v="6429"/>
    <n v="840"/>
    <n v="7"/>
    <n v="3"/>
    <n v="8012019"/>
    <n v="26"/>
    <n v="85.449996948242202"/>
    <n v="1451.59997558594"/>
    <n v="0"/>
    <n v="47.759998321533203"/>
    <n v="811.91998291015602"/>
    <n v="0"/>
    <n v="1"/>
    <x v="0"/>
    <x v="0"/>
    <x v="22"/>
  </r>
  <r>
    <n v="6479"/>
    <n v="6479"/>
    <n v="147"/>
    <n v="7"/>
    <n v="3"/>
    <n v="3012020"/>
    <n v="28"/>
    <n v="98.699996948242202"/>
    <n v="973.25"/>
    <n v="0"/>
    <n v="37.360000610351598"/>
    <n v="373.60000610351602"/>
    <n v="0"/>
    <n v="1"/>
    <x v="0"/>
    <x v="0"/>
    <x v="159"/>
  </r>
  <r>
    <n v="6639"/>
    <n v="6639"/>
    <n v="99"/>
    <n v="7"/>
    <n v="3"/>
    <n v="11012019"/>
    <n v="27"/>
    <n v="89.949996948242202"/>
    <n v="1178.40002441406"/>
    <n v="0"/>
    <n v="28.649999618530298"/>
    <n v="401.10000610351602"/>
    <n v="0"/>
    <n v="1"/>
    <x v="0"/>
    <x v="0"/>
    <x v="43"/>
  </r>
  <r>
    <n v="6762"/>
    <n v="6762"/>
    <n v="903"/>
    <n v="7"/>
    <n v="3"/>
    <n v="7012018"/>
    <n v="22"/>
    <n v="94.050003051757798"/>
    <n v="2866.44995117188"/>
    <n v="0"/>
    <n v="10.5"/>
    <n v="315"/>
    <n v="0"/>
    <n v="1"/>
    <x v="0"/>
    <x v="0"/>
    <x v="87"/>
  </r>
  <r>
    <n v="54"/>
    <n v="54"/>
    <n v="397"/>
    <n v="7"/>
    <n v="3"/>
    <n v="9012017"/>
    <n v="15"/>
    <n v="104.5"/>
    <n v="4036.85009765625"/>
    <n v="0"/>
    <n v="37.689998626708999"/>
    <n v="1507.59997558594"/>
    <n v="0"/>
    <n v="1"/>
    <x v="0"/>
    <x v="0"/>
    <x v="376"/>
  </r>
  <r>
    <n v="93"/>
    <n v="93"/>
    <n v="1204"/>
    <n v="7"/>
    <n v="3"/>
    <n v="12012018"/>
    <n v="8"/>
    <n v="94.699996948242202"/>
    <n v="2362.10009765625"/>
    <n v="0"/>
    <n v="34.880001068115199"/>
    <n v="872"/>
    <n v="0"/>
    <n v="1"/>
    <x v="0"/>
    <x v="0"/>
    <x v="995"/>
  </r>
  <r>
    <n v="127"/>
    <n v="127"/>
    <n v="370"/>
    <n v="7"/>
    <n v="3"/>
    <n v="9012020"/>
    <n v="19"/>
    <n v="84.800003051757798"/>
    <n v="371.89999389648398"/>
    <n v="0"/>
    <n v="28.7700004577637"/>
    <n v="115.080001831055"/>
    <n v="0"/>
    <n v="1"/>
    <x v="0"/>
    <x v="0"/>
    <x v="109"/>
  </r>
  <r>
    <n v="144"/>
    <n v="144"/>
    <n v="760"/>
    <n v="7"/>
    <n v="3"/>
    <n v="10012019"/>
    <n v="15"/>
    <n v="93.349998474121094"/>
    <n v="1444.65002441406"/>
    <n v="0"/>
    <n v="48.930000305175803"/>
    <n v="733.95001220703102"/>
    <n v="0"/>
    <n v="1"/>
    <x v="0"/>
    <x v="0"/>
    <x v="223"/>
  </r>
  <r>
    <n v="160"/>
    <n v="160"/>
    <n v="370"/>
    <n v="7"/>
    <n v="3"/>
    <n v="11012020"/>
    <n v="27"/>
    <n v="85.650001525878906"/>
    <n v="181.5"/>
    <n v="0"/>
    <n v="40.430000305175803"/>
    <n v="80.860000610351605"/>
    <n v="0"/>
    <n v="1"/>
    <x v="0"/>
    <x v="0"/>
    <x v="109"/>
  </r>
  <r>
    <n v="175"/>
    <n v="175"/>
    <n v="14"/>
    <n v="7"/>
    <n v="3"/>
    <n v="12012016"/>
    <n v="11"/>
    <n v="103.699996948242"/>
    <n v="5036.2998046875"/>
    <n v="0"/>
    <n v="44.330001831054702"/>
    <n v="2172.169921875"/>
    <n v="0"/>
    <n v="1"/>
    <x v="0"/>
    <x v="0"/>
    <x v="2"/>
  </r>
  <r>
    <n v="210"/>
    <n v="210"/>
    <n v="766"/>
    <n v="7"/>
    <n v="3"/>
    <n v="5012015"/>
    <n v="24"/>
    <n v="100.199996948242"/>
    <n v="6851.64990234375"/>
    <n v="0"/>
    <n v="21.329999923706101"/>
    <n v="1450.43994140625"/>
    <n v="0"/>
    <n v="1"/>
    <x v="0"/>
    <x v="0"/>
    <x v="223"/>
  </r>
  <r>
    <n v="218"/>
    <n v="218"/>
    <n v="370"/>
    <n v="7"/>
    <n v="3"/>
    <n v="10012020"/>
    <n v="14"/>
    <n v="81.349998474121094"/>
    <n v="233.69999694824199"/>
    <n v="0"/>
    <n v="9.2200002670288104"/>
    <n v="27.659999847412099"/>
    <n v="0"/>
    <n v="1"/>
    <x v="0"/>
    <x v="0"/>
    <x v="109"/>
  </r>
  <r>
    <n v="438"/>
    <n v="438"/>
    <n v="423"/>
    <n v="7"/>
    <n v="3"/>
    <n v="6012015"/>
    <n v="30"/>
    <n v="102.949996948242"/>
    <n v="6886.25"/>
    <n v="0"/>
    <n v="37.5"/>
    <n v="2512.5"/>
    <n v="0"/>
    <n v="1"/>
    <x v="0"/>
    <x v="0"/>
    <x v="922"/>
  </r>
  <r>
    <n v="446"/>
    <n v="446"/>
    <n v="1058"/>
    <n v="7"/>
    <n v="3"/>
    <n v="6012020"/>
    <n v="29"/>
    <n v="98.050003051757798"/>
    <n v="713"/>
    <n v="0"/>
    <n v="9.25"/>
    <n v="64.75"/>
    <n v="0"/>
    <n v="1"/>
    <x v="0"/>
    <x v="0"/>
    <x v="1017"/>
  </r>
  <r>
    <n v="467"/>
    <n v="467"/>
    <n v="1402"/>
    <n v="7"/>
    <n v="3"/>
    <n v="10012019"/>
    <n v="29"/>
    <n v="101.09999847412099"/>
    <n v="1504.05004882813"/>
    <n v="0"/>
    <n v="40.700000762939503"/>
    <n v="610.5"/>
    <n v="0"/>
    <n v="1"/>
    <x v="0"/>
    <x v="0"/>
    <x v="387"/>
  </r>
  <r>
    <n v="475"/>
    <n v="475"/>
    <n v="772"/>
    <n v="7"/>
    <n v="3"/>
    <n v="3012017"/>
    <n v="20"/>
    <n v="110"/>
    <n v="4874.7998046875"/>
    <n v="0"/>
    <n v="2.3699998855590798"/>
    <n v="109.01999664306599"/>
    <n v="0"/>
    <n v="1"/>
    <x v="0"/>
    <x v="0"/>
    <x v="853"/>
  </r>
  <r>
    <n v="532"/>
    <n v="532"/>
    <n v="890"/>
    <n v="7"/>
    <n v="3"/>
    <n v="4012020"/>
    <n v="15"/>
    <n v="100.5"/>
    <n v="918.59997558593795"/>
    <n v="0"/>
    <n v="48.709999084472699"/>
    <n v="438.39001464843801"/>
    <n v="0"/>
    <n v="1"/>
    <x v="0"/>
    <x v="0"/>
    <x v="87"/>
  </r>
  <r>
    <n v="556"/>
    <n v="556"/>
    <n v="50"/>
    <n v="7"/>
    <n v="3"/>
    <n v="10012018"/>
    <n v="5"/>
    <n v="81.449996948242202"/>
    <n v="2122.05004882813"/>
    <n v="0"/>
    <n v="42.909999847412102"/>
    <n v="1158.56994628906"/>
    <n v="0"/>
    <n v="1"/>
    <x v="0"/>
    <x v="0"/>
    <x v="2"/>
  </r>
  <r>
    <n v="595"/>
    <n v="595"/>
    <n v="1153"/>
    <n v="7"/>
    <n v="3"/>
    <n v="12012019"/>
    <n v="28"/>
    <n v="102.25"/>
    <n v="1359"/>
    <n v="0"/>
    <n v="30.549999237060501"/>
    <n v="397.14999389648398"/>
    <n v="0"/>
    <n v="1"/>
    <x v="0"/>
    <x v="0"/>
    <x v="1075"/>
  </r>
  <r>
    <n v="601"/>
    <n v="601"/>
    <n v="373"/>
    <n v="7"/>
    <n v="3"/>
    <n v="7012016"/>
    <n v="82"/>
    <n v="103.949996948242"/>
    <n v="5639.0498046875"/>
    <n v="0"/>
    <n v="43.470001220703097"/>
    <n v="2347.3798828125"/>
    <n v="0"/>
    <n v="1"/>
    <x v="0"/>
    <x v="0"/>
    <x v="107"/>
  </r>
  <r>
    <n v="603"/>
    <n v="603"/>
    <n v="458"/>
    <n v="7"/>
    <n v="3"/>
    <n v="9012020"/>
    <n v="48"/>
    <n v="101.15000152587901"/>
    <n v="385.89999389648398"/>
    <n v="0"/>
    <n v="9.5600004196166992"/>
    <n v="38.240001678466797"/>
    <n v="0"/>
    <n v="1"/>
    <x v="0"/>
    <x v="0"/>
    <x v="920"/>
  </r>
  <r>
    <n v="642"/>
    <n v="642"/>
    <n v="562"/>
    <n v="7"/>
    <n v="3"/>
    <n v="2012018"/>
    <n v="17"/>
    <n v="100.25"/>
    <n v="3527.60009765625"/>
    <n v="0"/>
    <n v="10.4899997711182"/>
    <n v="367.14999389648398"/>
    <n v="0"/>
    <n v="1"/>
    <x v="0"/>
    <x v="0"/>
    <x v="507"/>
  </r>
  <r>
    <n v="647"/>
    <n v="647"/>
    <n v="759"/>
    <n v="7"/>
    <n v="3"/>
    <n v="3012016"/>
    <n v="5"/>
    <n v="98.699996948242202"/>
    <n v="5812.60009765625"/>
    <n v="0"/>
    <n v="3.1800000667571999"/>
    <n v="184.44000244140599"/>
    <n v="0"/>
    <n v="1"/>
    <x v="0"/>
    <x v="0"/>
    <x v="223"/>
  </r>
  <r>
    <n v="671"/>
    <n v="671"/>
    <n v="370"/>
    <n v="7"/>
    <n v="3"/>
    <n v="4012015"/>
    <n v="26"/>
    <n v="99.449996948242202"/>
    <n v="7007.60009765625"/>
    <n v="0"/>
    <n v="48.799999237060497"/>
    <n v="3367.19995117188"/>
    <n v="0"/>
    <n v="1"/>
    <x v="0"/>
    <x v="0"/>
    <x v="109"/>
  </r>
  <r>
    <n v="695"/>
    <n v="695"/>
    <n v="365"/>
    <n v="7"/>
    <n v="3"/>
    <n v="2012020"/>
    <n v="30"/>
    <n v="74.949996948242202"/>
    <n v="825.70001220703102"/>
    <n v="0"/>
    <n v="21.579999923706101"/>
    <n v="237.38000488281301"/>
    <n v="0"/>
    <n v="1"/>
    <x v="0"/>
    <x v="0"/>
    <x v="107"/>
  </r>
  <r>
    <n v="751"/>
    <n v="751"/>
    <n v="1158"/>
    <n v="7"/>
    <n v="3"/>
    <n v="2012017"/>
    <n v="11"/>
    <n v="95.050003051757798"/>
    <n v="4504.5498046875"/>
    <n v="0"/>
    <n v="14.2200002670288"/>
    <n v="668.34002685546898"/>
    <n v="0"/>
    <n v="1"/>
    <x v="0"/>
    <x v="0"/>
    <x v="740"/>
  </r>
  <r>
    <n v="790"/>
    <n v="790"/>
    <n v="389"/>
    <n v="7"/>
    <n v="3"/>
    <n v="6012015"/>
    <n v="28"/>
    <n v="108.75"/>
    <n v="7156.2001953125"/>
    <n v="0"/>
    <n v="32.150001525878899"/>
    <n v="2154.05004882813"/>
    <n v="0"/>
    <n v="1"/>
    <x v="0"/>
    <x v="0"/>
    <x v="367"/>
  </r>
  <r>
    <n v="820"/>
    <n v="820"/>
    <n v="771"/>
    <n v="7"/>
    <n v="3"/>
    <n v="6012020"/>
    <n v="28"/>
    <n v="73.599998474121094"/>
    <n v="520"/>
    <n v="0"/>
    <n v="38.069999694824197"/>
    <n v="266.489990234375"/>
    <n v="0"/>
    <n v="1"/>
    <x v="0"/>
    <x v="0"/>
    <x v="993"/>
  </r>
  <r>
    <n v="864"/>
    <n v="864"/>
    <n v="779"/>
    <n v="7"/>
    <n v="3"/>
    <n v="6012018"/>
    <n v="4"/>
    <n v="99.949996948242202"/>
    <n v="3186.64990234375"/>
    <n v="0"/>
    <n v="39.360000610351598"/>
    <n v="1220.16003417969"/>
    <n v="0"/>
    <n v="1"/>
    <x v="0"/>
    <x v="0"/>
    <x v="534"/>
  </r>
  <r>
    <n v="870"/>
    <n v="870"/>
    <n v="1181"/>
    <n v="7"/>
    <n v="3"/>
    <n v="6012016"/>
    <n v="29"/>
    <n v="96.800003051757798"/>
    <n v="5283.9501953125"/>
    <n v="0"/>
    <n v="47.380001068115199"/>
    <n v="2605.89990234375"/>
    <n v="0"/>
    <n v="1"/>
    <x v="0"/>
    <x v="0"/>
    <x v="524"/>
  </r>
  <r>
    <n v="897"/>
    <n v="897"/>
    <n v="622"/>
    <n v="7"/>
    <n v="3"/>
    <n v="11012020"/>
    <n v="14"/>
    <n v="78.550003051757798"/>
    <n v="149.55000305175801"/>
    <n v="0"/>
    <n v="43.959999084472699"/>
    <n v="87.919998168945298"/>
    <n v="0"/>
    <n v="1"/>
    <x v="0"/>
    <x v="0"/>
    <x v="1036"/>
  </r>
  <r>
    <n v="925"/>
    <n v="925"/>
    <n v="370"/>
    <n v="7"/>
    <n v="3"/>
    <n v="10012015"/>
    <n v="13"/>
    <n v="103.40000152587901"/>
    <n v="6603"/>
    <n v="0"/>
    <n v="48.950000762939503"/>
    <n v="3083.85009765625"/>
    <n v="0"/>
    <n v="1"/>
    <x v="0"/>
    <x v="0"/>
    <x v="109"/>
  </r>
  <r>
    <n v="950"/>
    <n v="950"/>
    <n v="982"/>
    <n v="7"/>
    <n v="3"/>
    <n v="9012020"/>
    <n v="23"/>
    <n v="94.300003051757798"/>
    <n v="424.45001220703102"/>
    <n v="0"/>
    <n v="49.5"/>
    <n v="198"/>
    <n v="0"/>
    <n v="1"/>
    <x v="0"/>
    <x v="0"/>
    <x v="632"/>
  </r>
  <r>
    <n v="957"/>
    <n v="957"/>
    <n v="73"/>
    <n v="7"/>
    <n v="3"/>
    <n v="10012020"/>
    <n v="8"/>
    <n v="91.050003051757798"/>
    <n v="289.10000610351602"/>
    <n v="0"/>
    <n v="26.319999694824201"/>
    <n v="78.959999084472699"/>
    <n v="0"/>
    <n v="1"/>
    <x v="0"/>
    <x v="0"/>
    <x v="72"/>
  </r>
  <r>
    <n v="1015"/>
    <n v="1015"/>
    <n v="26"/>
    <n v="7"/>
    <n v="3"/>
    <n v="3012020"/>
    <n v="22"/>
    <n v="102.09999847412099"/>
    <n v="1068.84997558594"/>
    <n v="0"/>
    <n v="32.069999694824197"/>
    <n v="320.70001220703102"/>
    <n v="0"/>
    <n v="1"/>
    <x v="0"/>
    <x v="0"/>
    <x v="2"/>
  </r>
  <r>
    <n v="1075"/>
    <n v="1075"/>
    <n v="1571"/>
    <n v="7"/>
    <n v="3"/>
    <n v="9012020"/>
    <n v="69"/>
    <n v="84.050003051757798"/>
    <n v="333.54998779296898"/>
    <n v="0"/>
    <n v="41.720001220703097"/>
    <n v="166.88000488281301"/>
    <n v="0"/>
    <n v="1"/>
    <x v="0"/>
    <x v="0"/>
    <x v="1074"/>
  </r>
  <r>
    <n v="1086"/>
    <n v="1086"/>
    <n v="1175"/>
    <n v="7"/>
    <n v="3"/>
    <n v="6012020"/>
    <n v="27"/>
    <n v="90.449996948242202"/>
    <n v="593.45001220703102"/>
    <n v="0"/>
    <n v="35.909999847412102"/>
    <n v="251.36999511718801"/>
    <n v="0"/>
    <n v="1"/>
    <x v="0"/>
    <x v="0"/>
    <x v="815"/>
  </r>
  <r>
    <n v="1091"/>
    <n v="1091"/>
    <n v="624"/>
    <n v="7"/>
    <n v="3"/>
    <n v="7012015"/>
    <n v="25"/>
    <n v="99.5"/>
    <n v="6822.14990234375"/>
    <n v="0"/>
    <n v="28.860000610351602"/>
    <n v="1904.76000976563"/>
    <n v="0"/>
    <n v="1"/>
    <x v="0"/>
    <x v="0"/>
    <x v="158"/>
  </r>
  <r>
    <n v="1103"/>
    <n v="1103"/>
    <n v="113"/>
    <n v="7"/>
    <n v="3"/>
    <n v="9012020"/>
    <n v="9"/>
    <n v="75.349998474121094"/>
    <n v="338.10000610351602"/>
    <n v="0"/>
    <n v="29.110000610351602"/>
    <n v="116.44000244140599"/>
    <n v="0"/>
    <n v="1"/>
    <x v="0"/>
    <x v="0"/>
    <x v="115"/>
  </r>
  <r>
    <n v="1115"/>
    <n v="1115"/>
    <n v="639"/>
    <n v="7"/>
    <n v="3"/>
    <n v="5012019"/>
    <n v="10"/>
    <n v="94.550003051757798"/>
    <n v="1899.65002441406"/>
    <n v="0"/>
    <n v="5.3099999427795401"/>
    <n v="106.199996948242"/>
    <n v="0"/>
    <n v="1"/>
    <x v="0"/>
    <x v="0"/>
    <x v="541"/>
  </r>
  <r>
    <n v="1179"/>
    <n v="1179"/>
    <n v="521"/>
    <n v="7"/>
    <n v="3"/>
    <n v="9012020"/>
    <n v="4"/>
    <n v="93.5"/>
    <n v="362.20001220703102"/>
    <n v="0"/>
    <n v="7.3899998664856001"/>
    <n v="29.559999465942401"/>
    <n v="0"/>
    <n v="1"/>
    <x v="0"/>
    <x v="0"/>
    <x v="479"/>
  </r>
  <r>
    <n v="1264"/>
    <n v="1264"/>
    <n v="466"/>
    <n v="7"/>
    <n v="3"/>
    <n v="8012017"/>
    <n v="21"/>
    <n v="98.400001525878906"/>
    <n v="4187.75"/>
    <n v="0"/>
    <n v="42.060001373291001"/>
    <n v="1724.4599609375"/>
    <n v="0"/>
    <n v="1"/>
    <x v="0"/>
    <x v="0"/>
    <x v="860"/>
  </r>
  <r>
    <n v="1266"/>
    <n v="1266"/>
    <n v="47"/>
    <n v="7"/>
    <n v="3"/>
    <n v="2012020"/>
    <n v="19"/>
    <n v="74.349998474121094"/>
    <n v="834.20001220703102"/>
    <n v="0"/>
    <n v="9.1400003433227504"/>
    <n v="100.540000915527"/>
    <n v="0"/>
    <n v="1"/>
    <x v="0"/>
    <x v="0"/>
    <x v="2"/>
  </r>
  <r>
    <n v="1274"/>
    <n v="1274"/>
    <n v="745"/>
    <n v="7"/>
    <n v="3"/>
    <n v="5012019"/>
    <n v="17"/>
    <n v="90.800003051757798"/>
    <n v="1951"/>
    <n v="0"/>
    <n v="4.7699999809265101"/>
    <n v="95.400001525878906"/>
    <n v="0"/>
    <n v="1"/>
    <x v="0"/>
    <x v="0"/>
    <x v="1093"/>
  </r>
  <r>
    <n v="1323"/>
    <n v="1323"/>
    <n v="935"/>
    <n v="7"/>
    <n v="3"/>
    <n v="11012019"/>
    <n v="6"/>
    <n v="78.949996948242202"/>
    <n v="1101.84997558594"/>
    <n v="0"/>
    <n v="16.360000610351602"/>
    <n v="229.03999328613301"/>
    <n v="0"/>
    <n v="1"/>
    <x v="0"/>
    <x v="0"/>
    <x v="1025"/>
  </r>
  <r>
    <n v="1324"/>
    <n v="1324"/>
    <n v="324"/>
    <n v="7"/>
    <n v="3"/>
    <n v="9012019"/>
    <n v="18"/>
    <n v="89.050003051757798"/>
    <n v="1448.59997558594"/>
    <n v="0"/>
    <n v="11.960000038146999"/>
    <n v="191.36000061035199"/>
    <n v="0"/>
    <n v="1"/>
    <x v="0"/>
    <x v="0"/>
    <x v="69"/>
  </r>
  <r>
    <n v="1331"/>
    <n v="1331"/>
    <n v="399"/>
    <n v="7"/>
    <n v="3"/>
    <n v="10012020"/>
    <n v="30"/>
    <n v="75.050003051757798"/>
    <n v="256.25"/>
    <n v="0"/>
    <n v="23.819999694824201"/>
    <n v="71.459999084472699"/>
    <n v="0"/>
    <n v="1"/>
    <x v="0"/>
    <x v="0"/>
    <x v="313"/>
  </r>
  <r>
    <n v="1339"/>
    <n v="1339"/>
    <n v="986"/>
    <n v="7"/>
    <n v="3"/>
    <n v="10012018"/>
    <n v="23"/>
    <n v="75.5"/>
    <n v="1893.94995117188"/>
    <n v="0"/>
    <n v="10.6000003814697"/>
    <n v="286.20001220703102"/>
    <n v="0"/>
    <n v="1"/>
    <x v="0"/>
    <x v="0"/>
    <x v="166"/>
  </r>
  <r>
    <n v="1353"/>
    <n v="1353"/>
    <n v="1196"/>
    <n v="7"/>
    <n v="3"/>
    <n v="2012020"/>
    <n v="14"/>
    <n v="99.550003051757798"/>
    <n v="1131.19995117188"/>
    <n v="0"/>
    <n v="1.2799999713897701"/>
    <n v="14.079999923706101"/>
    <n v="0"/>
    <n v="1"/>
    <x v="0"/>
    <x v="0"/>
    <x v="19"/>
  </r>
  <r>
    <n v="1393"/>
    <n v="1393"/>
    <n v="1073"/>
    <n v="7"/>
    <n v="3"/>
    <n v="4012019"/>
    <n v="29"/>
    <n v="86.5"/>
    <n v="1808.69995117188"/>
    <n v="0"/>
    <n v="42.220001220703097"/>
    <n v="886.61999511718795"/>
    <n v="0"/>
    <n v="1"/>
    <x v="0"/>
    <x v="0"/>
    <x v="40"/>
  </r>
  <r>
    <n v="1416"/>
    <n v="1416"/>
    <n v="358"/>
    <n v="7"/>
    <n v="3"/>
    <n v="8012018"/>
    <n v="48"/>
    <n v="89.199996948242202"/>
    <n v="2698.35009765625"/>
    <n v="0"/>
    <n v="4"/>
    <n v="116"/>
    <n v="0"/>
    <n v="1"/>
    <x v="0"/>
    <x v="0"/>
    <x v="283"/>
  </r>
  <r>
    <n v="1498"/>
    <n v="1498"/>
    <n v="777"/>
    <n v="7"/>
    <n v="3"/>
    <n v="6012020"/>
    <n v="13"/>
    <n v="84.800003051757798"/>
    <n v="546.95001220703102"/>
    <n v="0"/>
    <n v="39.509998321533203"/>
    <n v="276.57000732421898"/>
    <n v="0"/>
    <n v="1"/>
    <x v="0"/>
    <x v="0"/>
    <x v="615"/>
  </r>
  <r>
    <n v="1534"/>
    <n v="1534"/>
    <n v="324"/>
    <n v="7"/>
    <n v="3"/>
    <n v="3012016"/>
    <n v="47"/>
    <n v="103.25"/>
    <n v="6017.64990234375"/>
    <n v="0"/>
    <n v="44.5"/>
    <n v="2581"/>
    <n v="0"/>
    <n v="1"/>
    <x v="0"/>
    <x v="0"/>
    <x v="69"/>
  </r>
  <r>
    <n v="1566"/>
    <n v="1566"/>
    <n v="376"/>
    <n v="7"/>
    <n v="3"/>
    <n v="10012020"/>
    <n v="10"/>
    <n v="75.099998474121094"/>
    <n v="270.70001220703102"/>
    <n v="0"/>
    <n v="26.5200004577637"/>
    <n v="79.559997558593807"/>
    <n v="0"/>
    <n v="1"/>
    <x v="0"/>
    <x v="0"/>
    <x v="1083"/>
  </r>
  <r>
    <n v="1580"/>
    <n v="1580"/>
    <n v="1549"/>
    <n v="7"/>
    <n v="3"/>
    <n v="1012017"/>
    <n v="5"/>
    <n v="117.449996948242"/>
    <n v="5438.89990234375"/>
    <n v="0"/>
    <n v="43.040000915527301"/>
    <n v="2065.919921875"/>
    <n v="0"/>
    <n v="1"/>
    <x v="0"/>
    <x v="0"/>
    <x v="32"/>
  </r>
  <r>
    <n v="1617"/>
    <n v="1617"/>
    <n v="869"/>
    <n v="7"/>
    <n v="3"/>
    <n v="9012018"/>
    <n v="10"/>
    <n v="103.300003051758"/>
    <n v="2890.64990234375"/>
    <n v="0"/>
    <n v="28.139999389648398"/>
    <n v="787.91998291015602"/>
    <n v="0"/>
    <n v="1"/>
    <x v="0"/>
    <x v="0"/>
    <x v="862"/>
  </r>
  <r>
    <n v="1619"/>
    <n v="1619"/>
    <n v="470"/>
    <n v="7"/>
    <n v="3"/>
    <n v="1012019"/>
    <n v="20"/>
    <n v="80.25"/>
    <n v="1861.5"/>
    <n v="0"/>
    <n v="49.299999237060497"/>
    <n v="1183.19995117188"/>
    <n v="0"/>
    <n v="1"/>
    <x v="0"/>
    <x v="0"/>
    <x v="453"/>
  </r>
  <r>
    <n v="1624"/>
    <n v="1624"/>
    <n v="373"/>
    <n v="7"/>
    <n v="3"/>
    <n v="1012018"/>
    <n v="42"/>
    <n v="84.75"/>
    <n v="3050.14990234375"/>
    <n v="0"/>
    <n v="43.970001220703097"/>
    <n v="1582.92004394531"/>
    <n v="0"/>
    <n v="1"/>
    <x v="0"/>
    <x v="0"/>
    <x v="107"/>
  </r>
  <r>
    <n v="1641"/>
    <n v="1641"/>
    <n v="324"/>
    <n v="7"/>
    <n v="3"/>
    <n v="11012015"/>
    <n v="15"/>
    <n v="100.15000152587901"/>
    <n v="6413.64990234375"/>
    <n v="0"/>
    <n v="32.580001831054702"/>
    <n v="2019.9599609375"/>
    <n v="0"/>
    <n v="1"/>
    <x v="0"/>
    <x v="0"/>
    <x v="69"/>
  </r>
  <r>
    <n v="1690"/>
    <n v="1690"/>
    <n v="1307"/>
    <n v="7"/>
    <n v="3"/>
    <n v="8012020"/>
    <n v="25"/>
    <n v="92.5"/>
    <n v="452.70001220703102"/>
    <n v="0"/>
    <n v="3.25"/>
    <n v="16.25"/>
    <n v="0"/>
    <n v="1"/>
    <x v="0"/>
    <x v="0"/>
    <x v="938"/>
  </r>
  <r>
    <n v="1702"/>
    <n v="1702"/>
    <n v="1151"/>
    <n v="7"/>
    <n v="3"/>
    <n v="8012017"/>
    <n v="18"/>
    <n v="83.75"/>
    <n v="3273.55004882813"/>
    <n v="0"/>
    <n v="45.840000152587898"/>
    <n v="1879.43994140625"/>
    <n v="0"/>
    <n v="1"/>
    <x v="0"/>
    <x v="0"/>
    <x v="734"/>
  </r>
  <r>
    <n v="1729"/>
    <n v="1729"/>
    <n v="764"/>
    <n v="7"/>
    <n v="3"/>
    <n v="11012017"/>
    <n v="85"/>
    <n v="99.25"/>
    <n v="3777.14990234375"/>
    <n v="0"/>
    <n v="31.2700004577637"/>
    <n v="1188.26000976563"/>
    <n v="0"/>
    <n v="1"/>
    <x v="0"/>
    <x v="0"/>
    <x v="611"/>
  </r>
  <r>
    <n v="1739"/>
    <n v="1739"/>
    <n v="1314"/>
    <n v="7"/>
    <n v="3"/>
    <n v="2012015"/>
    <n v="17"/>
    <n v="93.699996948242202"/>
    <n v="6585.35009765625"/>
    <n v="0"/>
    <n v="40.5200004577637"/>
    <n v="2876.919921875"/>
    <n v="0"/>
    <n v="1"/>
    <x v="0"/>
    <x v="0"/>
    <x v="964"/>
  </r>
  <r>
    <n v="1741"/>
    <n v="1741"/>
    <n v="493"/>
    <n v="7"/>
    <n v="3"/>
    <n v="12012015"/>
    <n v="11"/>
    <n v="94.099998474121094"/>
    <n v="5638.2998046875"/>
    <n v="0"/>
    <n v="26.940000534057599"/>
    <n v="1643.33996582031"/>
    <n v="0"/>
    <n v="1"/>
    <x v="0"/>
    <x v="0"/>
    <x v="463"/>
  </r>
  <r>
    <n v="1758"/>
    <n v="1758"/>
    <n v="324"/>
    <n v="7"/>
    <n v="3"/>
    <n v="12012017"/>
    <n v="27"/>
    <n v="99.5"/>
    <n v="3762"/>
    <n v="0"/>
    <n v="36.290000915527301"/>
    <n v="1342.72998046875"/>
    <n v="0"/>
    <n v="1"/>
    <x v="0"/>
    <x v="0"/>
    <x v="69"/>
  </r>
  <r>
    <n v="1824"/>
    <n v="1824"/>
    <n v="324"/>
    <n v="7"/>
    <n v="3"/>
    <n v="3012020"/>
    <n v="14"/>
    <n v="95.349998474121094"/>
    <n v="898.34997558593795"/>
    <n v="0"/>
    <n v="41.369998931884801"/>
    <n v="413.70001220703102"/>
    <n v="0"/>
    <n v="1"/>
    <x v="0"/>
    <x v="0"/>
    <x v="69"/>
  </r>
  <r>
    <n v="1851"/>
    <n v="1851"/>
    <n v="376"/>
    <n v="7"/>
    <n v="3"/>
    <n v="7012018"/>
    <n v="19"/>
    <n v="91.699996948242202"/>
    <n v="2758.14990234375"/>
    <n v="0"/>
    <n v="45.880001068115199"/>
    <n v="1376.40002441406"/>
    <n v="0"/>
    <n v="1"/>
    <x v="0"/>
    <x v="0"/>
    <x v="1083"/>
  </r>
  <r>
    <n v="1852"/>
    <n v="1852"/>
    <n v="249"/>
    <n v="7"/>
    <n v="3"/>
    <n v="12012018"/>
    <n v="25"/>
    <n v="89.099998474121094"/>
    <n v="2368.39990234375"/>
    <n v="0"/>
    <n v="23.2399997711182"/>
    <n v="581"/>
    <n v="0"/>
    <n v="1"/>
    <x v="0"/>
    <x v="0"/>
    <x v="252"/>
  </r>
  <r>
    <n v="1855"/>
    <n v="1855"/>
    <n v="1111"/>
    <n v="7"/>
    <n v="3"/>
    <n v="4012020"/>
    <n v="58"/>
    <n v="85.349998474121094"/>
    <n v="758.59997558593795"/>
    <n v="0"/>
    <n v="49.139999389648402"/>
    <n v="442.260009765625"/>
    <n v="0"/>
    <n v="1"/>
    <x v="0"/>
    <x v="0"/>
    <x v="116"/>
  </r>
  <r>
    <n v="1898"/>
    <n v="1898"/>
    <n v="1546"/>
    <n v="7"/>
    <n v="3"/>
    <n v="3012020"/>
    <n v="18"/>
    <n v="95.199996948242202"/>
    <n v="930.40002441406295"/>
    <n v="0"/>
    <n v="35.630001068115199"/>
    <n v="356.29998779296898"/>
    <n v="0"/>
    <n v="1"/>
    <x v="0"/>
    <x v="0"/>
    <x v="839"/>
  </r>
  <r>
    <n v="1959"/>
    <n v="1959"/>
    <n v="960"/>
    <n v="7"/>
    <n v="3"/>
    <n v="2012015"/>
    <n v="53"/>
    <n v="108.050003051758"/>
    <n v="7532.14990234375"/>
    <n v="0"/>
    <n v="49.419998168945298"/>
    <n v="3508.82006835938"/>
    <n v="0"/>
    <n v="1"/>
    <x v="0"/>
    <x v="0"/>
    <x v="683"/>
  </r>
  <r>
    <n v="1967"/>
    <n v="1967"/>
    <n v="325"/>
    <n v="7"/>
    <n v="3"/>
    <n v="11012019"/>
    <n v="19"/>
    <n v="87.25"/>
    <n v="1258.59997558594"/>
    <n v="0"/>
    <n v="29.180000305175799"/>
    <n v="408.51998901367199"/>
    <n v="0"/>
    <n v="1"/>
    <x v="0"/>
    <x v="0"/>
    <x v="318"/>
  </r>
  <r>
    <n v="1981"/>
    <n v="1981"/>
    <n v="576"/>
    <n v="7"/>
    <n v="3"/>
    <n v="9012020"/>
    <n v="24"/>
    <n v="89.199996948242202"/>
    <n v="346.20001220703102"/>
    <n v="0"/>
    <n v="48.349998474121101"/>
    <n v="193.39999389648401"/>
    <n v="0"/>
    <n v="1"/>
    <x v="0"/>
    <x v="0"/>
    <x v="13"/>
  </r>
  <r>
    <n v="1986"/>
    <n v="1986"/>
    <n v="370"/>
    <n v="7"/>
    <n v="3"/>
    <n v="11012020"/>
    <n v="20"/>
    <n v="80.599998474121094"/>
    <n v="155.80000305175801"/>
    <n v="0"/>
    <n v="5.3200001716613796"/>
    <n v="10.6400003433228"/>
    <n v="0"/>
    <n v="1"/>
    <x v="0"/>
    <x v="0"/>
    <x v="109"/>
  </r>
  <r>
    <n v="1988"/>
    <n v="1988"/>
    <n v="521"/>
    <n v="7"/>
    <n v="3"/>
    <n v="9012017"/>
    <n v="19"/>
    <n v="84.849998474121094"/>
    <n v="3303.05004882813"/>
    <n v="0"/>
    <n v="2.0299999713897701"/>
    <n v="81.199996948242202"/>
    <n v="0"/>
    <n v="1"/>
    <x v="0"/>
    <x v="0"/>
    <x v="479"/>
  </r>
  <r>
    <n v="2004"/>
    <n v="2004"/>
    <n v="1287"/>
    <n v="7"/>
    <n v="3"/>
    <n v="1012015"/>
    <n v="8"/>
    <n v="117.800003051758"/>
    <n v="8684.7998046875"/>
    <n v="0"/>
    <n v="34.869998931884801"/>
    <n v="2510.63989257813"/>
    <n v="0"/>
    <n v="1"/>
    <x v="0"/>
    <x v="0"/>
    <x v="26"/>
  </r>
  <r>
    <n v="2046"/>
    <n v="2046"/>
    <n v="1426"/>
    <n v="7"/>
    <n v="3"/>
    <n v="9012020"/>
    <n v="76"/>
    <n v="80.800003051757798"/>
    <n v="332.45001220703102"/>
    <n v="0"/>
    <n v="42.330001831054702"/>
    <n v="169.32000732421901"/>
    <n v="0"/>
    <n v="1"/>
    <x v="0"/>
    <x v="0"/>
    <x v="7"/>
  </r>
  <r>
    <n v="2047"/>
    <n v="2047"/>
    <n v="1439"/>
    <n v="7"/>
    <n v="3"/>
    <n v="8012020"/>
    <n v="27"/>
    <n v="85.300003051757798"/>
    <n v="424.14999389648398"/>
    <n v="0"/>
    <n v="36.5200004577637"/>
    <n v="182.60000610351599"/>
    <n v="0"/>
    <n v="1"/>
    <x v="0"/>
    <x v="0"/>
    <x v="7"/>
  </r>
  <r>
    <n v="2062"/>
    <n v="2062"/>
    <n v="903"/>
    <n v="7"/>
    <n v="3"/>
    <n v="3012020"/>
    <n v="3"/>
    <n v="100.59999847412099"/>
    <n v="1060.19995117188"/>
    <n v="0"/>
    <n v="45.209999084472699"/>
    <n v="452.10000610351602"/>
    <n v="0"/>
    <n v="1"/>
    <x v="0"/>
    <x v="0"/>
    <x v="87"/>
  </r>
  <r>
    <n v="2073"/>
    <n v="2073"/>
    <n v="169"/>
    <n v="7"/>
    <n v="3"/>
    <n v="2012020"/>
    <n v="18"/>
    <n v="94"/>
    <n v="1078.90002441406"/>
    <n v="0"/>
    <n v="25.670000076293899"/>
    <n v="282.36999511718801"/>
    <n v="0"/>
    <n v="1"/>
    <x v="0"/>
    <x v="0"/>
    <x v="180"/>
  </r>
  <r>
    <n v="2120"/>
    <n v="2120"/>
    <n v="749"/>
    <n v="7"/>
    <n v="3"/>
    <n v="3012020"/>
    <n v="21"/>
    <n v="94.849998474121094"/>
    <n v="953.45001220703102"/>
    <n v="0"/>
    <n v="43.259998321533203"/>
    <n v="432.60000610351602"/>
    <n v="0"/>
    <n v="1"/>
    <x v="0"/>
    <x v="0"/>
    <x v="605"/>
  </r>
  <r>
    <n v="2144"/>
    <n v="2144"/>
    <n v="365"/>
    <n v="7"/>
    <n v="3"/>
    <n v="8012020"/>
    <n v="59"/>
    <n v="75.900001525878906"/>
    <n v="357.75"/>
    <n v="0"/>
    <n v="46.880001068115199"/>
    <n v="234.39999389648401"/>
    <n v="0"/>
    <n v="1"/>
    <x v="0"/>
    <x v="0"/>
    <x v="107"/>
  </r>
  <r>
    <n v="2156"/>
    <n v="2156"/>
    <n v="177"/>
    <n v="7"/>
    <n v="3"/>
    <n v="12012015"/>
    <n v="11"/>
    <n v="111.59999847412099"/>
    <n v="6876.0498046875"/>
    <n v="0"/>
    <n v="7.8200001716613796"/>
    <n v="477.01998901367199"/>
    <n v="0"/>
    <n v="1"/>
    <x v="0"/>
    <x v="0"/>
    <x v="184"/>
  </r>
  <r>
    <n v="2160"/>
    <n v="2160"/>
    <n v="377"/>
    <n v="7"/>
    <n v="3"/>
    <n v="6012015"/>
    <n v="10"/>
    <n v="87.400001525878906"/>
    <n v="5918.7998046875"/>
    <n v="0"/>
    <n v="28.399999618530298"/>
    <n v="1902.80004882813"/>
    <n v="0"/>
    <n v="1"/>
    <x v="0"/>
    <x v="0"/>
    <x v="358"/>
  </r>
  <r>
    <n v="2164"/>
    <n v="2164"/>
    <n v="325"/>
    <n v="7"/>
    <n v="3"/>
    <n v="10012018"/>
    <n v="27"/>
    <n v="104.300003051758"/>
    <n v="2867.75"/>
    <n v="0"/>
    <n v="10.189999580383301"/>
    <n v="275.13000488281301"/>
    <n v="0"/>
    <n v="1"/>
    <x v="0"/>
    <x v="0"/>
    <x v="318"/>
  </r>
  <r>
    <n v="2174"/>
    <n v="2174"/>
    <n v="448"/>
    <n v="7"/>
    <n v="3"/>
    <n v="5012020"/>
    <n v="16"/>
    <n v="85.199996948242202"/>
    <n v="627.40002441406295"/>
    <n v="0"/>
    <n v="26.409999847412099"/>
    <n v="211.27999877929699"/>
    <n v="0"/>
    <n v="1"/>
    <x v="0"/>
    <x v="0"/>
    <x v="71"/>
  </r>
  <r>
    <n v="2204"/>
    <n v="2204"/>
    <n v="954"/>
    <n v="7"/>
    <n v="3"/>
    <n v="11012020"/>
    <n v="28"/>
    <n v="96"/>
    <n v="174.80000305175801"/>
    <n v="0"/>
    <n v="48.340000152587898"/>
    <n v="96.680000305175795"/>
    <n v="0"/>
    <n v="1"/>
    <x v="0"/>
    <x v="0"/>
    <x v="215"/>
  </r>
  <r>
    <n v="2231"/>
    <n v="2231"/>
    <n v="1548"/>
    <n v="7"/>
    <n v="3"/>
    <n v="12012016"/>
    <n v="3"/>
    <n v="100.59999847412099"/>
    <n v="5069.64990234375"/>
    <n v="0"/>
    <n v="18.969999313354499"/>
    <n v="929.530029296875"/>
    <n v="0"/>
    <n v="1"/>
    <x v="0"/>
    <x v="0"/>
    <x v="375"/>
  </r>
  <r>
    <n v="2234"/>
    <n v="2234"/>
    <n v="104"/>
    <n v="7"/>
    <n v="3"/>
    <n v="5012015"/>
    <n v="47"/>
    <n v="110"/>
    <n v="7611.85009765625"/>
    <n v="0"/>
    <n v="14.789999961853001"/>
    <n v="1005.71997070313"/>
    <n v="0"/>
    <n v="1"/>
    <x v="0"/>
    <x v="0"/>
    <x v="108"/>
  </r>
  <r>
    <n v="2235"/>
    <n v="2235"/>
    <n v="361"/>
    <n v="7"/>
    <n v="3"/>
    <n v="11012016"/>
    <n v="17"/>
    <n v="84.400001525878906"/>
    <n v="4116.14990234375"/>
    <n v="0"/>
    <n v="35.330001831054702"/>
    <n v="1766.5"/>
    <n v="0"/>
    <n v="1"/>
    <x v="0"/>
    <x v="0"/>
    <x v="107"/>
  </r>
  <r>
    <n v="2240"/>
    <n v="2240"/>
    <n v="95"/>
    <n v="7"/>
    <n v="3"/>
    <n v="10012020"/>
    <n v="30"/>
    <n v="84.75"/>
    <n v="264.85000610351602"/>
    <n v="0"/>
    <n v="38.090000152587898"/>
    <n v="114.26999664306599"/>
    <n v="0"/>
    <n v="1"/>
    <x v="0"/>
    <x v="0"/>
    <x v="810"/>
  </r>
  <r>
    <n v="2246"/>
    <n v="2246"/>
    <n v="303"/>
    <n v="7"/>
    <n v="3"/>
    <n v="10012017"/>
    <n v="5"/>
    <n v="75.25"/>
    <n v="3017.64990234375"/>
    <n v="0"/>
    <n v="36.169998168945298"/>
    <n v="1410.63000488281"/>
    <n v="0"/>
    <n v="1"/>
    <x v="0"/>
    <x v="0"/>
    <x v="161"/>
  </r>
  <r>
    <n v="2257"/>
    <n v="2257"/>
    <n v="1311"/>
    <n v="7"/>
    <n v="3"/>
    <n v="11012018"/>
    <n v="20"/>
    <n v="83.949996948242202"/>
    <n v="2254.19995117188"/>
    <n v="0"/>
    <n v="14.300000190734901"/>
    <n v="371.79998779296898"/>
    <n v="0"/>
    <n v="1"/>
    <x v="0"/>
    <x v="0"/>
    <x v="675"/>
  </r>
  <r>
    <n v="2274"/>
    <n v="2274"/>
    <n v="1340"/>
    <n v="7"/>
    <n v="3"/>
    <n v="9012020"/>
    <n v="58"/>
    <n v="78.449996948242202"/>
    <n v="330.04998779296898"/>
    <n v="0"/>
    <n v="42.060001373291001"/>
    <n v="168.24000549316401"/>
    <n v="0"/>
    <n v="1"/>
    <x v="0"/>
    <x v="0"/>
    <x v="773"/>
  </r>
  <r>
    <n v="2277"/>
    <n v="2277"/>
    <n v="1471"/>
    <n v="7"/>
    <n v="3"/>
    <n v="6012019"/>
    <n v="9"/>
    <n v="88.199996948242202"/>
    <n v="1775.80004882813"/>
    <n v="0"/>
    <n v="39.970001220703097"/>
    <n v="759.42999267578102"/>
    <n v="0"/>
    <n v="1"/>
    <x v="0"/>
    <x v="0"/>
    <x v="637"/>
  </r>
  <r>
    <n v="2283"/>
    <n v="2283"/>
    <n v="1421"/>
    <n v="7"/>
    <n v="3"/>
    <n v="2012015"/>
    <n v="12"/>
    <n v="106"/>
    <n v="7723.7001953125"/>
    <n v="0"/>
    <n v="47.340000152587898"/>
    <n v="3361.13989257813"/>
    <n v="0"/>
    <n v="1"/>
    <x v="0"/>
    <x v="0"/>
    <x v="663"/>
  </r>
  <r>
    <n v="2314"/>
    <n v="2314"/>
    <n v="853"/>
    <n v="7"/>
    <n v="3"/>
    <n v="2012016"/>
    <n v="52"/>
    <n v="85.550003051757798"/>
    <n v="5084.64990234375"/>
    <n v="0"/>
    <n v="6.9099998474121103"/>
    <n v="407.69000244140602"/>
    <n v="0"/>
    <n v="1"/>
    <x v="0"/>
    <x v="0"/>
    <x v="16"/>
  </r>
  <r>
    <n v="2330"/>
    <n v="2330"/>
    <n v="377"/>
    <n v="7"/>
    <n v="3"/>
    <n v="3012018"/>
    <n v="76"/>
    <n v="109.800003051758"/>
    <n v="3587.25"/>
    <n v="0"/>
    <n v="7.9899997711181596"/>
    <n v="271.66000366210898"/>
    <n v="0"/>
    <n v="1"/>
    <x v="0"/>
    <x v="0"/>
    <x v="358"/>
  </r>
  <r>
    <n v="2357"/>
    <n v="2357"/>
    <n v="761"/>
    <n v="7"/>
    <n v="3"/>
    <n v="12012019"/>
    <n v="15"/>
    <n v="89.400001525878906"/>
    <n v="1132.34997558594"/>
    <n v="0"/>
    <n v="8.5900001525878906"/>
    <n v="111.669998168945"/>
    <n v="0"/>
    <n v="1"/>
    <x v="0"/>
    <x v="0"/>
    <x v="1028"/>
  </r>
  <r>
    <n v="2372"/>
    <n v="2372"/>
    <n v="369"/>
    <n v="7"/>
    <n v="3"/>
    <n v="1012020"/>
    <n v="18"/>
    <n v="91.300003051757798"/>
    <n v="1094.5"/>
    <n v="0"/>
    <n v="34.009998321533203"/>
    <n v="408.11999511718801"/>
    <n v="0"/>
    <n v="1"/>
    <x v="0"/>
    <x v="0"/>
    <x v="2"/>
  </r>
  <r>
    <n v="2397"/>
    <n v="2397"/>
    <n v="365"/>
    <n v="7"/>
    <n v="3"/>
    <n v="3012016"/>
    <n v="19"/>
    <n v="108.84999847412099"/>
    <n v="6287.25"/>
    <n v="0"/>
    <n v="49.380001068115199"/>
    <n v="2864.0400390625"/>
    <n v="0"/>
    <n v="1"/>
    <x v="0"/>
    <x v="0"/>
    <x v="107"/>
  </r>
  <r>
    <n v="2429"/>
    <n v="2429"/>
    <n v="1435"/>
    <n v="7"/>
    <n v="3"/>
    <n v="9012019"/>
    <n v="26"/>
    <n v="100"/>
    <n v="1534.75"/>
    <n v="0"/>
    <n v="37.830001831054702"/>
    <n v="605.280029296875"/>
    <n v="0"/>
    <n v="1"/>
    <x v="0"/>
    <x v="0"/>
    <x v="7"/>
  </r>
  <r>
    <n v="2457"/>
    <n v="2457"/>
    <n v="907"/>
    <n v="7"/>
    <n v="3"/>
    <n v="10012020"/>
    <n v="29"/>
    <n v="75.849998474121094"/>
    <n v="256.60000610351602"/>
    <n v="0"/>
    <n v="44.340000152587898"/>
    <n v="133.02000427246099"/>
    <n v="0"/>
    <n v="1"/>
    <x v="0"/>
    <x v="0"/>
    <x v="87"/>
  </r>
  <r>
    <n v="2471"/>
    <n v="2471"/>
    <n v="169"/>
    <n v="7"/>
    <n v="3"/>
    <n v="5012018"/>
    <n v="10"/>
    <n v="85.300003051757798"/>
    <n v="2661.10009765625"/>
    <n v="0"/>
    <n v="49.599998474121101"/>
    <n v="1587.19995117188"/>
    <n v="0"/>
    <n v="1"/>
    <x v="0"/>
    <x v="0"/>
    <x v="180"/>
  </r>
  <r>
    <n v="2489"/>
    <n v="2489"/>
    <n v="1128"/>
    <n v="7"/>
    <n v="3"/>
    <n v="8012018"/>
    <n v="6"/>
    <n v="99.050003051757798"/>
    <n v="2952.85009765625"/>
    <n v="0"/>
    <n v="22.329999923706101"/>
    <n v="647.57000732421898"/>
    <n v="0"/>
    <n v="1"/>
    <x v="0"/>
    <x v="0"/>
    <x v="163"/>
  </r>
  <r>
    <n v="2548"/>
    <n v="2548"/>
    <n v="812"/>
    <n v="7"/>
    <n v="3"/>
    <n v="6012020"/>
    <n v="11"/>
    <n v="95.599998474121094"/>
    <n v="644.34997558593795"/>
    <n v="0"/>
    <n v="21.909999847412099"/>
    <n v="153.36999511718801"/>
    <n v="0"/>
    <n v="1"/>
    <x v="0"/>
    <x v="0"/>
    <x v="924"/>
  </r>
  <r>
    <n v="2570"/>
    <n v="2570"/>
    <n v="221"/>
    <n v="7"/>
    <n v="3"/>
    <n v="1012018"/>
    <n v="15"/>
    <n v="84.099998474121094"/>
    <n v="3021.60009765625"/>
    <n v="0"/>
    <n v="31.649999618530298"/>
    <n v="1139.40002441406"/>
    <n v="0"/>
    <n v="1"/>
    <x v="0"/>
    <x v="0"/>
    <x v="236"/>
  </r>
  <r>
    <n v="2628"/>
    <n v="2628"/>
    <n v="871"/>
    <n v="7"/>
    <n v="3"/>
    <n v="2012020"/>
    <n v="19"/>
    <n v="96.199996948242202"/>
    <n v="1222.05004882813"/>
    <n v="0"/>
    <n v="26.879999160766602"/>
    <n v="295.67999267578102"/>
    <n v="0"/>
    <n v="1"/>
    <x v="0"/>
    <x v="0"/>
    <x v="1086"/>
  </r>
  <r>
    <n v="2649"/>
    <n v="2649"/>
    <n v="1144"/>
    <n v="7"/>
    <n v="3"/>
    <n v="7012015"/>
    <n v="85"/>
    <n v="104.050003051758"/>
    <n v="6890"/>
    <n v="0"/>
    <n v="20.069999694824201"/>
    <n v="1324.61999511719"/>
    <n v="0"/>
    <n v="1"/>
    <x v="0"/>
    <x v="0"/>
    <x v="992"/>
  </r>
  <r>
    <n v="2669"/>
    <n v="2669"/>
    <n v="1339"/>
    <n v="7"/>
    <n v="3"/>
    <n v="12012019"/>
    <n v="24"/>
    <n v="95.050003051757798"/>
    <n v="1290"/>
    <n v="0"/>
    <n v="19.030000686645501"/>
    <n v="247.38999938964801"/>
    <n v="0"/>
    <n v="1"/>
    <x v="0"/>
    <x v="0"/>
    <x v="409"/>
  </r>
  <r>
    <n v="2699"/>
    <n v="2699"/>
    <n v="1319"/>
    <n v="7"/>
    <n v="3"/>
    <n v="7012015"/>
    <n v="51"/>
    <n v="105"/>
    <n v="7133.25"/>
    <n v="0"/>
    <n v="7.2800002098083496"/>
    <n v="480.48001098632801"/>
    <n v="0"/>
    <n v="1"/>
    <x v="0"/>
    <x v="0"/>
    <x v="604"/>
  </r>
  <r>
    <n v="2710"/>
    <n v="2710"/>
    <n v="365"/>
    <n v="7"/>
    <n v="3"/>
    <n v="2012019"/>
    <n v="13"/>
    <n v="74.949996948242202"/>
    <n v="1710.44995117188"/>
    <n v="0"/>
    <n v="28.799999237060501"/>
    <n v="662.40002441406295"/>
    <n v="0"/>
    <n v="1"/>
    <x v="0"/>
    <x v="0"/>
    <x v="107"/>
  </r>
  <r>
    <n v="2720"/>
    <n v="2720"/>
    <n v="639"/>
    <n v="7"/>
    <n v="3"/>
    <n v="7012016"/>
    <n v="71"/>
    <n v="110.34999847412099"/>
    <n v="5893.14990234375"/>
    <n v="0"/>
    <n v="2.1800000667571999"/>
    <n v="117.720001220703"/>
    <n v="0"/>
    <n v="1"/>
    <x v="0"/>
    <x v="0"/>
    <x v="541"/>
  </r>
  <r>
    <n v="2731"/>
    <n v="2731"/>
    <n v="580"/>
    <n v="7"/>
    <n v="3"/>
    <n v="1012015"/>
    <n v="11"/>
    <n v="109.25"/>
    <n v="8109.7998046875"/>
    <n v="0"/>
    <n v="31.129999160766602"/>
    <n v="2241.36010742188"/>
    <n v="0"/>
    <n v="1"/>
    <x v="0"/>
    <x v="0"/>
    <x v="454"/>
  </r>
  <r>
    <n v="2783"/>
    <n v="2783"/>
    <n v="1580"/>
    <n v="7"/>
    <n v="3"/>
    <n v="9012018"/>
    <n v="28"/>
    <n v="106.15000152587901"/>
    <n v="3152.5"/>
    <n v="0"/>
    <n v="9.6700000762939506"/>
    <n v="270.760009765625"/>
    <n v="0"/>
    <n v="1"/>
    <x v="0"/>
    <x v="0"/>
    <x v="701"/>
  </r>
  <r>
    <n v="2794"/>
    <n v="2794"/>
    <n v="377"/>
    <n v="7"/>
    <n v="3"/>
    <n v="7012018"/>
    <n v="24"/>
    <n v="94.099998474121094"/>
    <n v="2804.44995117188"/>
    <n v="0"/>
    <n v="7.0100002288818404"/>
    <n v="210.30000305175801"/>
    <n v="0"/>
    <n v="1"/>
    <x v="0"/>
    <x v="0"/>
    <x v="358"/>
  </r>
  <r>
    <n v="2806"/>
    <n v="2806"/>
    <n v="165"/>
    <n v="7"/>
    <n v="3"/>
    <n v="12012017"/>
    <n v="4"/>
    <n v="92.5"/>
    <n v="3473.39990234375"/>
    <n v="0"/>
    <n v="49.369998931884801"/>
    <n v="1826.68994140625"/>
    <n v="0"/>
    <n v="1"/>
    <x v="0"/>
    <x v="0"/>
    <x v="175"/>
  </r>
  <r>
    <n v="2807"/>
    <n v="2807"/>
    <n v="1159"/>
    <n v="7"/>
    <n v="3"/>
    <n v="7012020"/>
    <n v="10"/>
    <n v="109.90000152587901"/>
    <n v="669.45001220703102"/>
    <n v="0"/>
    <n v="20.360000610351602"/>
    <n v="122.16000366210901"/>
    <n v="0"/>
    <n v="1"/>
    <x v="0"/>
    <x v="0"/>
    <x v="96"/>
  </r>
  <r>
    <n v="2871"/>
    <n v="2871"/>
    <n v="880"/>
    <n v="7"/>
    <n v="3"/>
    <n v="6012016"/>
    <n v="76"/>
    <n v="104.15000152587901"/>
    <n v="5743.0498046875"/>
    <n v="0"/>
    <n v="10.6099996566772"/>
    <n v="583.54998779296898"/>
    <n v="0"/>
    <n v="1"/>
    <x v="0"/>
    <x v="0"/>
    <x v="123"/>
  </r>
  <r>
    <n v="2875"/>
    <n v="2875"/>
    <n v="521"/>
    <n v="7"/>
    <n v="3"/>
    <n v="4012019"/>
    <n v="9"/>
    <n v="94.25"/>
    <n v="1973.75"/>
    <n v="0"/>
    <n v="21.149999618530298"/>
    <n v="444.14999389648398"/>
    <n v="0"/>
    <n v="1"/>
    <x v="0"/>
    <x v="0"/>
    <x v="479"/>
  </r>
  <r>
    <n v="2973"/>
    <n v="2973"/>
    <n v="377"/>
    <n v="7"/>
    <n v="3"/>
    <n v="8012019"/>
    <n v="6"/>
    <n v="85.349998474121094"/>
    <n v="1463.44995117188"/>
    <n v="0"/>
    <n v="36.819999694824197"/>
    <n v="625.94000244140602"/>
    <n v="0"/>
    <n v="1"/>
    <x v="0"/>
    <x v="0"/>
    <x v="358"/>
  </r>
  <r>
    <n v="2990"/>
    <n v="2990"/>
    <n v="772"/>
    <n v="7"/>
    <n v="3"/>
    <n v="4012020"/>
    <n v="12"/>
    <n v="74.75"/>
    <n v="706.59997558593795"/>
    <n v="0"/>
    <n v="16.4799995422363"/>
    <n v="148.32000732421901"/>
    <n v="0"/>
    <n v="1"/>
    <x v="0"/>
    <x v="0"/>
    <x v="853"/>
  </r>
  <r>
    <n v="2994"/>
    <n v="2994"/>
    <n v="795"/>
    <n v="7"/>
    <n v="3"/>
    <n v="9012017"/>
    <n v="4"/>
    <n v="101.300003051758"/>
    <n v="4113.10009765625"/>
    <n v="0"/>
    <n v="22.559999465942401"/>
    <n v="902.40002441406295"/>
    <n v="0"/>
    <n v="1"/>
    <x v="0"/>
    <x v="0"/>
    <x v="311"/>
  </r>
  <r>
    <n v="2995"/>
    <n v="2995"/>
    <n v="1295"/>
    <n v="7"/>
    <n v="3"/>
    <n v="10012020"/>
    <n v="17"/>
    <n v="79.650001525878906"/>
    <n v="251.75"/>
    <n v="0"/>
    <n v="43.2700004577637"/>
    <n v="129.80999755859401"/>
    <n v="0"/>
    <n v="1"/>
    <x v="0"/>
    <x v="0"/>
    <x v="512"/>
  </r>
  <r>
    <n v="3047"/>
    <n v="3047"/>
    <n v="1062"/>
    <n v="7"/>
    <n v="3"/>
    <n v="8012017"/>
    <n v="59"/>
    <n v="114.5"/>
    <n v="4527.4501953125"/>
    <n v="0"/>
    <n v="21.559999465942401"/>
    <n v="883.96002197265602"/>
    <n v="0"/>
    <n v="1"/>
    <x v="0"/>
    <x v="0"/>
    <x v="1104"/>
  </r>
  <r>
    <n v="3056"/>
    <n v="3056"/>
    <n v="365"/>
    <n v="7"/>
    <n v="3"/>
    <n v="11012019"/>
    <n v="9"/>
    <n v="90.900001525878906"/>
    <n v="1259"/>
    <n v="0"/>
    <n v="13.6400003433228"/>
    <n v="190.96000671386699"/>
    <n v="0"/>
    <n v="1"/>
    <x v="0"/>
    <x v="0"/>
    <x v="107"/>
  </r>
  <r>
    <n v="3069"/>
    <n v="3069"/>
    <n v="660"/>
    <n v="7"/>
    <n v="3"/>
    <n v="2012019"/>
    <n v="2"/>
    <n v="104.050003051758"/>
    <n v="2470.10009765625"/>
    <n v="0"/>
    <n v="16.280000686645501"/>
    <n v="374.44000244140602"/>
    <n v="0"/>
    <n v="1"/>
    <x v="0"/>
    <x v="0"/>
    <x v="872"/>
  </r>
  <r>
    <n v="3095"/>
    <n v="3095"/>
    <n v="376"/>
    <n v="7"/>
    <n v="3"/>
    <n v="3012017"/>
    <n v="22"/>
    <n v="101"/>
    <n v="4680.0498046875"/>
    <n v="0"/>
    <n v="5.3600001335143999"/>
    <n v="246.55999755859401"/>
    <n v="0"/>
    <n v="1"/>
    <x v="0"/>
    <x v="0"/>
    <x v="1083"/>
  </r>
  <r>
    <n v="3102"/>
    <n v="3102"/>
    <n v="942"/>
    <n v="7"/>
    <n v="3"/>
    <n v="12012015"/>
    <n v="24"/>
    <n v="105.550003051758"/>
    <n v="6281.4501953125"/>
    <n v="0"/>
    <n v="45.700000762939503"/>
    <n v="2787.69995117188"/>
    <n v="0"/>
    <n v="1"/>
    <x v="0"/>
    <x v="0"/>
    <x v="911"/>
  </r>
  <r>
    <n v="3171"/>
    <n v="3171"/>
    <n v="1240"/>
    <n v="7"/>
    <n v="3"/>
    <n v="3012020"/>
    <n v="10"/>
    <n v="80.050003051757798"/>
    <n v="830.70001220703102"/>
    <n v="0"/>
    <n v="49.700000762939503"/>
    <n v="497"/>
    <n v="0"/>
    <n v="1"/>
    <x v="0"/>
    <x v="0"/>
    <x v="1105"/>
  </r>
  <r>
    <n v="3172"/>
    <n v="3172"/>
    <n v="234"/>
    <n v="7"/>
    <n v="3"/>
    <n v="9012019"/>
    <n v="17"/>
    <n v="72.650001525878906"/>
    <n v="1194.30004882813"/>
    <n v="0"/>
    <n v="46.990001678466797"/>
    <n v="751.84002685546898"/>
    <n v="0"/>
    <n v="1"/>
    <x v="0"/>
    <x v="0"/>
    <x v="248"/>
  </r>
  <r>
    <n v="3178"/>
    <n v="3178"/>
    <n v="623"/>
    <n v="7"/>
    <n v="3"/>
    <n v="12012016"/>
    <n v="14"/>
    <n v="90.050003051757798"/>
    <n v="4547.25"/>
    <n v="0"/>
    <n v="22.920000076293899"/>
    <n v="1123.07995605469"/>
    <n v="0"/>
    <n v="1"/>
    <x v="0"/>
    <x v="0"/>
    <x v="518"/>
  </r>
  <r>
    <n v="3203"/>
    <n v="3203"/>
    <n v="646"/>
    <n v="7"/>
    <n v="3"/>
    <n v="7012020"/>
    <n v="58"/>
    <n v="105.300003051758"/>
    <n v="545.20001220703102"/>
    <n v="0"/>
    <n v="27.440000534057599"/>
    <n v="164.63999938964801"/>
    <n v="0"/>
    <n v="1"/>
    <x v="0"/>
    <x v="0"/>
    <x v="842"/>
  </r>
  <r>
    <n v="3228"/>
    <n v="3228"/>
    <n v="1284"/>
    <n v="7"/>
    <n v="3"/>
    <n v="6012020"/>
    <n v="23"/>
    <n v="93.849998474121094"/>
    <n v="635.59997558593795"/>
    <n v="0"/>
    <n v="15.5100002288818"/>
    <n v="108.56999969482401"/>
    <n v="0"/>
    <n v="1"/>
    <x v="0"/>
    <x v="0"/>
    <x v="114"/>
  </r>
  <r>
    <n v="3289"/>
    <n v="3289"/>
    <n v="526"/>
    <n v="7"/>
    <n v="3"/>
    <n v="11012020"/>
    <n v="28"/>
    <n v="88.550003051757798"/>
    <n v="179.25"/>
    <n v="0"/>
    <n v="21.569999694824201"/>
    <n v="43.139999389648402"/>
    <n v="0"/>
    <n v="1"/>
    <x v="0"/>
    <x v="0"/>
    <x v="250"/>
  </r>
  <r>
    <n v="3325"/>
    <n v="3325"/>
    <n v="1618"/>
    <n v="7"/>
    <n v="3"/>
    <n v="11012018"/>
    <n v="27"/>
    <n v="98.349998474121094"/>
    <n v="2515.30004882813"/>
    <n v="0"/>
    <n v="40.169998168945298"/>
    <n v="1044.42004394531"/>
    <n v="0"/>
    <n v="1"/>
    <x v="0"/>
    <x v="0"/>
    <x v="834"/>
  </r>
  <r>
    <n v="3337"/>
    <n v="3337"/>
    <n v="918"/>
    <n v="7"/>
    <n v="3"/>
    <n v="9012020"/>
    <n v="17"/>
    <n v="84.599998474121094"/>
    <n v="360.10000610351602"/>
    <n v="0"/>
    <n v="6.6799998283386204"/>
    <n v="26.719999313354499"/>
    <n v="0"/>
    <n v="1"/>
    <x v="0"/>
    <x v="0"/>
    <x v="25"/>
  </r>
  <r>
    <n v="3360"/>
    <n v="3360"/>
    <n v="1307"/>
    <n v="7"/>
    <n v="3"/>
    <n v="2012016"/>
    <n v="5"/>
    <n v="99.5"/>
    <n v="5961.10009765625"/>
    <n v="0"/>
    <n v="10.7600002288818"/>
    <n v="634.84002685546898"/>
    <n v="0"/>
    <n v="1"/>
    <x v="0"/>
    <x v="0"/>
    <x v="938"/>
  </r>
  <r>
    <n v="3384"/>
    <n v="3384"/>
    <n v="156"/>
    <n v="7"/>
    <n v="3"/>
    <n v="2012019"/>
    <n v="11"/>
    <n v="79.150001525878906"/>
    <n v="1676.94995117188"/>
    <n v="0"/>
    <n v="33.439998626708999"/>
    <n v="769.11999511718795"/>
    <n v="0"/>
    <n v="1"/>
    <x v="0"/>
    <x v="0"/>
    <x v="21"/>
  </r>
  <r>
    <n v="3469"/>
    <n v="3469"/>
    <n v="632"/>
    <n v="7"/>
    <n v="3"/>
    <n v="5012016"/>
    <n v="12"/>
    <n v="104.550003051758"/>
    <n v="5794.64990234375"/>
    <n v="0"/>
    <n v="48.799999237060497"/>
    <n v="2732.80004882813"/>
    <n v="0"/>
    <n v="1"/>
    <x v="0"/>
    <x v="0"/>
    <x v="1018"/>
  </r>
  <r>
    <n v="3473"/>
    <n v="3473"/>
    <n v="373"/>
    <n v="7"/>
    <n v="3"/>
    <n v="8012020"/>
    <n v="8"/>
    <n v="84.5"/>
    <n v="453.75"/>
    <n v="0"/>
    <n v="36.880001068115199"/>
    <n v="184.39999389648401"/>
    <n v="0"/>
    <n v="1"/>
    <x v="0"/>
    <x v="0"/>
    <x v="107"/>
  </r>
  <r>
    <n v="3498"/>
    <n v="3498"/>
    <n v="376"/>
    <n v="7"/>
    <n v="3"/>
    <n v="9012020"/>
    <n v="30"/>
    <n v="85.949996948242202"/>
    <n v="381.29998779296898"/>
    <n v="0"/>
    <n v="4.1399998664856001"/>
    <n v="16.559999465942401"/>
    <n v="0"/>
    <n v="1"/>
    <x v="0"/>
    <x v="0"/>
    <x v="1083"/>
  </r>
  <r>
    <n v="3504"/>
    <n v="3504"/>
    <n v="474"/>
    <n v="7"/>
    <n v="3"/>
    <n v="2012018"/>
    <n v="25"/>
    <n v="101.40000152587901"/>
    <n v="3496.30004882813"/>
    <n v="0"/>
    <n v="39.689998626708999"/>
    <n v="1389.15002441406"/>
    <n v="0"/>
    <n v="1"/>
    <x v="0"/>
    <x v="0"/>
    <x v="157"/>
  </r>
  <r>
    <n v="3508"/>
    <n v="3508"/>
    <n v="358"/>
    <n v="7"/>
    <n v="3"/>
    <n v="10012018"/>
    <n v="6"/>
    <n v="94.550003051757798"/>
    <n v="2724.60009765625"/>
    <n v="0"/>
    <n v="11.0900001525879"/>
    <n v="299.42999267578102"/>
    <n v="0"/>
    <n v="1"/>
    <x v="0"/>
    <x v="0"/>
    <x v="283"/>
  </r>
  <r>
    <n v="3533"/>
    <n v="3533"/>
    <n v="1122"/>
    <n v="7"/>
    <n v="3"/>
    <n v="11012016"/>
    <n v="28"/>
    <n v="109.65000152587901"/>
    <n v="5551.14990234375"/>
    <n v="0"/>
    <n v="27.700000762939499"/>
    <n v="1385"/>
    <n v="0"/>
    <n v="1"/>
    <x v="0"/>
    <x v="0"/>
    <x v="163"/>
  </r>
  <r>
    <n v="3598"/>
    <n v="3598"/>
    <n v="624"/>
    <n v="7"/>
    <n v="3"/>
    <n v="6012017"/>
    <n v="5"/>
    <n v="110.75"/>
    <n v="4687.89990234375"/>
    <n v="0"/>
    <n v="14.5200004577637"/>
    <n v="624.35998535156295"/>
    <n v="0"/>
    <n v="1"/>
    <x v="0"/>
    <x v="0"/>
    <x v="158"/>
  </r>
  <r>
    <n v="3626"/>
    <n v="3626"/>
    <n v="732"/>
    <n v="7"/>
    <n v="3"/>
    <n v="4012018"/>
    <n v="73"/>
    <n v="103.699996948242"/>
    <n v="3467"/>
    <n v="0"/>
    <n v="41.610000610351598"/>
    <n v="1373.13000488281"/>
    <n v="0"/>
    <n v="1"/>
    <x v="0"/>
    <x v="0"/>
    <x v="999"/>
  </r>
  <r>
    <n v="3628"/>
    <n v="3628"/>
    <n v="376"/>
    <n v="7"/>
    <n v="3"/>
    <n v="3012020"/>
    <n v="13"/>
    <n v="98.550003051757798"/>
    <n v="1008.54998779297"/>
    <n v="0"/>
    <n v="27.569999694824201"/>
    <n v="275.70001220703102"/>
    <n v="0"/>
    <n v="1"/>
    <x v="0"/>
    <x v="0"/>
    <x v="1083"/>
  </r>
  <r>
    <n v="3724"/>
    <n v="3724"/>
    <n v="761"/>
    <n v="7"/>
    <n v="3"/>
    <n v="4012016"/>
    <n v="6"/>
    <n v="112.949996948242"/>
    <n v="6465"/>
    <n v="0"/>
    <n v="48.860000610351598"/>
    <n v="2785.02001953125"/>
    <n v="0"/>
    <n v="1"/>
    <x v="0"/>
    <x v="0"/>
    <x v="1028"/>
  </r>
  <r>
    <n v="3750"/>
    <n v="3750"/>
    <n v="1584"/>
    <n v="7"/>
    <n v="3"/>
    <n v="1012018"/>
    <n v="23"/>
    <n v="90.849998474121094"/>
    <n v="3186.69995117188"/>
    <n v="0"/>
    <n v="23.329999923706101"/>
    <n v="839.88000488281295"/>
    <n v="0"/>
    <n v="1"/>
    <x v="0"/>
    <x v="0"/>
    <x v="305"/>
  </r>
  <r>
    <n v="3755"/>
    <n v="3755"/>
    <n v="1116"/>
    <n v="7"/>
    <n v="3"/>
    <n v="2012020"/>
    <n v="27"/>
    <n v="104.050003051758"/>
    <n v="1133.65002441406"/>
    <n v="0"/>
    <n v="17.25"/>
    <n v="189.75"/>
    <n v="0"/>
    <n v="1"/>
    <x v="0"/>
    <x v="0"/>
    <x v="116"/>
  </r>
  <r>
    <n v="3766"/>
    <n v="3766"/>
    <n v="548"/>
    <n v="7"/>
    <n v="3"/>
    <n v="5012018"/>
    <n v="21"/>
    <n v="80.349998474121094"/>
    <n v="2596.14990234375"/>
    <n v="0"/>
    <n v="1.4900000095367401"/>
    <n v="47.680000305175803"/>
    <n v="0"/>
    <n v="1"/>
    <x v="0"/>
    <x v="0"/>
    <x v="28"/>
  </r>
  <r>
    <n v="3815"/>
    <n v="3815"/>
    <n v="12"/>
    <n v="7"/>
    <n v="3"/>
    <n v="10012016"/>
    <n v="9"/>
    <n v="94.650001525878906"/>
    <n v="4812.75"/>
    <n v="0"/>
    <n v="21.079999923706101"/>
    <n v="1075.07995605469"/>
    <n v="0"/>
    <n v="1"/>
    <x v="0"/>
    <x v="0"/>
    <x v="2"/>
  </r>
  <r>
    <n v="3829"/>
    <n v="3829"/>
    <n v="38"/>
    <n v="7"/>
    <n v="3"/>
    <n v="3012018"/>
    <n v="28"/>
    <n v="106.34999847412099"/>
    <n v="3549.25"/>
    <n v="0"/>
    <n v="21.690000534057599"/>
    <n v="737.46002197265602"/>
    <n v="0"/>
    <n v="1"/>
    <x v="0"/>
    <x v="0"/>
    <x v="2"/>
  </r>
  <r>
    <n v="3835"/>
    <n v="3835"/>
    <n v="1168"/>
    <n v="7"/>
    <n v="3"/>
    <n v="9012016"/>
    <n v="23"/>
    <n v="104.199996948242"/>
    <n v="5568.35009765625"/>
    <n v="0"/>
    <n v="37.599998474121101"/>
    <n v="1955.19995117188"/>
    <n v="0"/>
    <n v="1"/>
    <x v="0"/>
    <x v="0"/>
    <x v="808"/>
  </r>
  <r>
    <n v="3843"/>
    <n v="3843"/>
    <n v="1448"/>
    <n v="7"/>
    <n v="3"/>
    <n v="12012017"/>
    <n v="42"/>
    <n v="98.800003051757798"/>
    <n v="3475.55004882813"/>
    <n v="0"/>
    <n v="30.719999313354499"/>
    <n v="1136.64001464844"/>
    <n v="0"/>
    <n v="1"/>
    <x v="0"/>
    <x v="0"/>
    <x v="7"/>
  </r>
  <r>
    <n v="3889"/>
    <n v="3889"/>
    <n v="1456"/>
    <n v="7"/>
    <n v="3"/>
    <n v="12012015"/>
    <n v="21"/>
    <n v="106"/>
    <n v="6547.7001953125"/>
    <n v="0"/>
    <n v="46.950000762939503"/>
    <n v="2863.94995117188"/>
    <n v="0"/>
    <n v="1"/>
    <x v="0"/>
    <x v="0"/>
    <x v="702"/>
  </r>
  <r>
    <n v="3912"/>
    <n v="3912"/>
    <n v="1075"/>
    <n v="7"/>
    <n v="3"/>
    <n v="4012015"/>
    <n v="27"/>
    <n v="103.949996948242"/>
    <n v="7446.89990234375"/>
    <n v="0"/>
    <n v="37.200000762939503"/>
    <n v="2566.80004882813"/>
    <n v="0"/>
    <n v="1"/>
    <x v="0"/>
    <x v="0"/>
    <x v="721"/>
  </r>
  <r>
    <n v="3924"/>
    <n v="3924"/>
    <n v="1223"/>
    <n v="7"/>
    <n v="3"/>
    <n v="1012020"/>
    <n v="59"/>
    <n v="84.5"/>
    <n v="916.90002441406295"/>
    <n v="0"/>
    <n v="40.630001068115199"/>
    <n v="487.55999755859398"/>
    <n v="0"/>
    <n v="1"/>
    <x v="0"/>
    <x v="0"/>
    <x v="29"/>
  </r>
  <r>
    <n v="3933"/>
    <n v="3933"/>
    <n v="521"/>
    <n v="7"/>
    <n v="3"/>
    <n v="6012016"/>
    <n v="4"/>
    <n v="77.75"/>
    <n v="4458.14990234375"/>
    <n v="0"/>
    <n v="19.409999847412099"/>
    <n v="1067.55004882813"/>
    <n v="0"/>
    <n v="1"/>
    <x v="0"/>
    <x v="0"/>
    <x v="479"/>
  </r>
  <r>
    <n v="3955"/>
    <n v="3955"/>
    <n v="1018"/>
    <n v="7"/>
    <n v="3"/>
    <n v="10012020"/>
    <n v="27"/>
    <n v="94.599998474121094"/>
    <n v="279.54998779296898"/>
    <n v="0"/>
    <n v="32.310001373291001"/>
    <n v="96.930000305175795"/>
    <n v="0"/>
    <n v="1"/>
    <x v="0"/>
    <x v="0"/>
    <x v="707"/>
  </r>
  <r>
    <n v="3959"/>
    <n v="3959"/>
    <n v="358"/>
    <n v="7"/>
    <n v="3"/>
    <n v="9012018"/>
    <n v="20"/>
    <n v="101.300003051758"/>
    <n v="2812.19995117188"/>
    <n v="0"/>
    <n v="16.430000305175799"/>
    <n v="460.04000854492199"/>
    <n v="0"/>
    <n v="1"/>
    <x v="0"/>
    <x v="0"/>
    <x v="283"/>
  </r>
  <r>
    <n v="4073"/>
    <n v="4073"/>
    <n v="1431"/>
    <n v="7"/>
    <n v="3"/>
    <n v="4012015"/>
    <n v="11"/>
    <n v="106.5"/>
    <n v="7348.7998046875"/>
    <n v="0"/>
    <n v="26.879999160766602"/>
    <n v="1854.71997070313"/>
    <n v="0"/>
    <n v="1"/>
    <x v="0"/>
    <x v="0"/>
    <x v="7"/>
  </r>
  <r>
    <n v="4111"/>
    <n v="4111"/>
    <n v="1291"/>
    <n v="7"/>
    <n v="3"/>
    <n v="4012018"/>
    <n v="2"/>
    <n v="83.849998474121094"/>
    <n v="2716.30004882813"/>
    <n v="0"/>
    <n v="38.529998779296903"/>
    <n v="1271.48999023438"/>
    <n v="0"/>
    <n v="1"/>
    <x v="0"/>
    <x v="0"/>
    <x v="490"/>
  </r>
  <r>
    <n v="4161"/>
    <n v="4161"/>
    <n v="772"/>
    <n v="7"/>
    <n v="3"/>
    <n v="6012019"/>
    <n v="18"/>
    <n v="99.949996948242202"/>
    <n v="1931.75"/>
    <n v="0"/>
    <n v="2.1900000572204599"/>
    <n v="41.610000610351598"/>
    <n v="0"/>
    <n v="1"/>
    <x v="0"/>
    <x v="0"/>
    <x v="853"/>
  </r>
  <r>
    <n v="4167"/>
    <n v="4167"/>
    <n v="1529"/>
    <n v="7"/>
    <n v="3"/>
    <n v="12012019"/>
    <n v="42"/>
    <n v="84.599998474121094"/>
    <n v="1115.19995117188"/>
    <n v="0"/>
    <n v="35.959999084472699"/>
    <n v="467.48001098632801"/>
    <n v="0"/>
    <n v="1"/>
    <x v="0"/>
    <x v="0"/>
    <x v="1079"/>
  </r>
  <r>
    <n v="4174"/>
    <n v="4174"/>
    <n v="381"/>
    <n v="7"/>
    <n v="3"/>
    <n v="12012019"/>
    <n v="48"/>
    <n v="75"/>
    <n v="999.45001220703102"/>
    <n v="0"/>
    <n v="6.0300002098083496"/>
    <n v="78.389999389648395"/>
    <n v="0"/>
    <n v="1"/>
    <x v="0"/>
    <x v="0"/>
    <x v="950"/>
  </r>
  <r>
    <n v="4183"/>
    <n v="4183"/>
    <n v="491"/>
    <n v="7"/>
    <n v="3"/>
    <n v="7012019"/>
    <n v="21"/>
    <n v="85.449996948242202"/>
    <n v="1505.84997558594"/>
    <n v="0"/>
    <n v="2.3599998950958301"/>
    <n v="42.4799995422363"/>
    <n v="0"/>
    <n v="1"/>
    <x v="0"/>
    <x v="0"/>
    <x v="67"/>
  </r>
  <r>
    <n v="4239"/>
    <n v="4239"/>
    <n v="175"/>
    <n v="7"/>
    <n v="3"/>
    <n v="5012017"/>
    <n v="59"/>
    <n v="96.099998474121094"/>
    <n v="4364.10009765625"/>
    <n v="0"/>
    <n v="11.2399997711182"/>
    <n v="494.55999755859398"/>
    <n v="0"/>
    <n v="1"/>
    <x v="0"/>
    <x v="0"/>
    <x v="184"/>
  </r>
  <r>
    <n v="4281"/>
    <n v="4281"/>
    <n v="358"/>
    <n v="7"/>
    <n v="3"/>
    <n v="12012017"/>
    <n v="19"/>
    <n v="101.09999847412099"/>
    <n v="3744.05004882813"/>
    <n v="0"/>
    <n v="38.060001373291001"/>
    <n v="1408.21997070313"/>
    <n v="0"/>
    <n v="1"/>
    <x v="0"/>
    <x v="0"/>
    <x v="283"/>
  </r>
  <r>
    <n v="4378"/>
    <n v="4378"/>
    <n v="930"/>
    <n v="7"/>
    <n v="3"/>
    <n v="12012016"/>
    <n v="20"/>
    <n v="84.5"/>
    <n v="4254.85009765625"/>
    <n v="0"/>
    <n v="39.599998474121101"/>
    <n v="1940.40002441406"/>
    <n v="0"/>
    <n v="1"/>
    <x v="0"/>
    <x v="0"/>
    <x v="926"/>
  </r>
  <r>
    <n v="4385"/>
    <n v="4385"/>
    <n v="1178"/>
    <n v="7"/>
    <n v="3"/>
    <n v="1012020"/>
    <n v="25"/>
    <n v="78.300003051757798"/>
    <n v="909.25"/>
    <n v="0"/>
    <n v="35.799999237060497"/>
    <n v="429.60000610351602"/>
    <n v="0"/>
    <n v="1"/>
    <x v="0"/>
    <x v="0"/>
    <x v="890"/>
  </r>
  <r>
    <n v="4405"/>
    <n v="4405"/>
    <n v="282"/>
    <n v="7"/>
    <n v="3"/>
    <n v="4012020"/>
    <n v="15"/>
    <n v="99.449996948242202"/>
    <n v="919.40002441406295"/>
    <n v="0"/>
    <n v="10.6599998474121"/>
    <n v="95.940002441406307"/>
    <n v="0"/>
    <n v="1"/>
    <x v="0"/>
    <x v="0"/>
    <x v="192"/>
  </r>
  <r>
    <n v="4501"/>
    <n v="4501"/>
    <n v="542"/>
    <n v="7"/>
    <n v="3"/>
    <n v="5012017"/>
    <n v="14"/>
    <n v="88.400001525878906"/>
    <n v="3912.89990234375"/>
    <n v="0"/>
    <n v="24.620000839233398"/>
    <n v="1083.28002929688"/>
    <n v="0"/>
    <n v="1"/>
    <x v="0"/>
    <x v="0"/>
    <x v="74"/>
  </r>
  <r>
    <n v="4508"/>
    <n v="4508"/>
    <n v="377"/>
    <n v="7"/>
    <n v="3"/>
    <n v="2012018"/>
    <n v="17"/>
    <n v="86.449996948242202"/>
    <n v="3029.10009765625"/>
    <n v="0"/>
    <n v="19.069999694824201"/>
    <n v="667.45001220703102"/>
    <n v="0"/>
    <n v="1"/>
    <x v="0"/>
    <x v="0"/>
    <x v="358"/>
  </r>
  <r>
    <n v="4534"/>
    <n v="4534"/>
    <n v="373"/>
    <n v="7"/>
    <n v="3"/>
    <n v="12012016"/>
    <n v="10"/>
    <n v="107.949996948242"/>
    <n v="5293.2001953125"/>
    <n v="0"/>
    <n v="6.4499998092651403"/>
    <n v="316.04998779296898"/>
    <n v="0"/>
    <n v="1"/>
    <x v="0"/>
    <x v="0"/>
    <x v="107"/>
  </r>
  <r>
    <n v="4558"/>
    <n v="4558"/>
    <n v="659"/>
    <n v="7"/>
    <n v="3"/>
    <n v="10012020"/>
    <n v="13"/>
    <n v="74.75"/>
    <n v="229.5"/>
    <n v="0"/>
    <n v="35.180000305175803"/>
    <n v="105.540000915527"/>
    <n v="0"/>
    <n v="1"/>
    <x v="0"/>
    <x v="0"/>
    <x v="550"/>
  </r>
  <r>
    <n v="4569"/>
    <n v="4569"/>
    <n v="376"/>
    <n v="7"/>
    <n v="3"/>
    <n v="4012017"/>
    <n v="51"/>
    <n v="87.25"/>
    <n v="3941.69995117188"/>
    <n v="0"/>
    <n v="4.4800000190734899"/>
    <n v="201.60000610351599"/>
    <n v="0"/>
    <n v="1"/>
    <x v="0"/>
    <x v="0"/>
    <x v="1083"/>
  </r>
  <r>
    <n v="4585"/>
    <n v="4585"/>
    <n v="26"/>
    <n v="7"/>
    <n v="3"/>
    <n v="2012017"/>
    <n v="16"/>
    <n v="99.349998474121094"/>
    <n v="4749.14990234375"/>
    <n v="0"/>
    <n v="31.350000381469702"/>
    <n v="1473.44995117188"/>
    <n v="0"/>
    <n v="1"/>
    <x v="0"/>
    <x v="0"/>
    <x v="2"/>
  </r>
  <r>
    <n v="4675"/>
    <n v="4675"/>
    <n v="1062"/>
    <n v="7"/>
    <n v="3"/>
    <n v="12012018"/>
    <n v="23"/>
    <n v="88.949996948242202"/>
    <n v="2291.19995117188"/>
    <n v="0"/>
    <n v="47.659999847412102"/>
    <n v="1191.5"/>
    <n v="0"/>
    <n v="1"/>
    <x v="0"/>
    <x v="0"/>
    <x v="1104"/>
  </r>
  <r>
    <n v="4680"/>
    <n v="4680"/>
    <n v="325"/>
    <n v="7"/>
    <n v="3"/>
    <n v="2012017"/>
    <n v="20"/>
    <n v="109.550003051758"/>
    <n v="5124.5498046875"/>
    <n v="0"/>
    <n v="7.6199998855590803"/>
    <n v="358.14001464843801"/>
    <n v="0"/>
    <n v="1"/>
    <x v="0"/>
    <x v="0"/>
    <x v="318"/>
  </r>
  <r>
    <n v="4717"/>
    <n v="4717"/>
    <n v="963"/>
    <n v="7"/>
    <n v="3"/>
    <n v="11012015"/>
    <n v="16"/>
    <n v="103.75"/>
    <n v="6383.35009765625"/>
    <n v="0"/>
    <n v="7.1100001335143999"/>
    <n v="440.82000732421898"/>
    <n v="0"/>
    <n v="1"/>
    <x v="0"/>
    <x v="0"/>
    <x v="878"/>
  </r>
  <r>
    <n v="4718"/>
    <n v="4718"/>
    <n v="1038"/>
    <n v="7"/>
    <n v="3"/>
    <n v="8012016"/>
    <n v="23"/>
    <n v="103.84999847412099"/>
    <n v="5485.5"/>
    <n v="0"/>
    <n v="39.360000610351598"/>
    <n v="2086.080078125"/>
    <n v="0"/>
    <n v="1"/>
    <x v="0"/>
    <x v="0"/>
    <x v="638"/>
  </r>
  <r>
    <n v="4739"/>
    <n v="4739"/>
    <n v="370"/>
    <n v="7"/>
    <n v="3"/>
    <n v="6012017"/>
    <n v="59"/>
    <n v="104.59999847412099"/>
    <n v="4759.85009765625"/>
    <n v="0"/>
    <n v="12.8800001144409"/>
    <n v="553.84002685546898"/>
    <n v="0"/>
    <n v="1"/>
    <x v="0"/>
    <x v="0"/>
    <x v="109"/>
  </r>
  <r>
    <n v="4748"/>
    <n v="4748"/>
    <n v="411"/>
    <n v="7"/>
    <n v="3"/>
    <n v="2012020"/>
    <n v="10"/>
    <n v="102"/>
    <n v="1145.34997558594"/>
    <n v="0"/>
    <n v="7.8899998664856001"/>
    <n v="86.790000915527301"/>
    <n v="0"/>
    <n v="1"/>
    <x v="0"/>
    <x v="0"/>
    <x v="394"/>
  </r>
  <r>
    <n v="4768"/>
    <n v="4768"/>
    <n v="1161"/>
    <n v="7"/>
    <n v="3"/>
    <n v="6012020"/>
    <n v="25"/>
    <n v="74.900001525878906"/>
    <n v="541.15002441406295"/>
    <n v="0"/>
    <n v="46.790000915527301"/>
    <n v="327.52999877929699"/>
    <n v="0"/>
    <n v="1"/>
    <x v="0"/>
    <x v="0"/>
    <x v="864"/>
  </r>
  <r>
    <n v="4820"/>
    <n v="4820"/>
    <n v="906"/>
    <n v="7"/>
    <n v="3"/>
    <n v="8012016"/>
    <n v="4"/>
    <n v="106.949996948242"/>
    <n v="5785.5"/>
    <n v="0"/>
    <n v="29.799999237060501"/>
    <n v="1579.40002441406"/>
    <n v="0"/>
    <n v="1"/>
    <x v="0"/>
    <x v="0"/>
    <x v="87"/>
  </r>
  <r>
    <n v="4831"/>
    <n v="4831"/>
    <n v="579"/>
    <n v="7"/>
    <n v="3"/>
    <n v="12012015"/>
    <n v="28"/>
    <n v="106.59999847412099"/>
    <n v="6428.39990234375"/>
    <n v="0"/>
    <n v="41.2299995422363"/>
    <n v="2515.03002929688"/>
    <n v="0"/>
    <n v="1"/>
    <x v="0"/>
    <x v="0"/>
    <x v="324"/>
  </r>
  <r>
    <n v="4840"/>
    <n v="4840"/>
    <n v="1244"/>
    <n v="7"/>
    <n v="3"/>
    <n v="5012015"/>
    <n v="24"/>
    <n v="89.599998474121094"/>
    <n v="6127.60009765625"/>
    <n v="0"/>
    <n v="24.129999160766602"/>
    <n v="1640.83996582031"/>
    <n v="0"/>
    <n v="1"/>
    <x v="0"/>
    <x v="0"/>
    <x v="1035"/>
  </r>
  <r>
    <n v="4841"/>
    <n v="4841"/>
    <n v="521"/>
    <n v="7"/>
    <n v="3"/>
    <n v="12012019"/>
    <n v="41"/>
    <n v="96.650001525878906"/>
    <n v="1244.5"/>
    <n v="0"/>
    <n v="17.0200004577637"/>
    <n v="221.25999450683599"/>
    <n v="0"/>
    <n v="1"/>
    <x v="0"/>
    <x v="0"/>
    <x v="479"/>
  </r>
  <r>
    <n v="4856"/>
    <n v="4856"/>
    <n v="365"/>
    <n v="7"/>
    <n v="3"/>
    <n v="2012017"/>
    <n v="51"/>
    <n v="98.75"/>
    <n v="4533.7001953125"/>
    <n v="0"/>
    <n v="2.8699998855590798"/>
    <n v="134.88999938964801"/>
    <n v="0"/>
    <n v="1"/>
    <x v="0"/>
    <x v="0"/>
    <x v="107"/>
  </r>
  <r>
    <n v="4892"/>
    <n v="4892"/>
    <n v="177"/>
    <n v="7"/>
    <n v="3"/>
    <n v="1012019"/>
    <n v="11"/>
    <n v="104.25"/>
    <n v="2433.89990234375"/>
    <n v="0"/>
    <n v="49.759998321533203"/>
    <n v="1194.23999023438"/>
    <n v="0"/>
    <n v="1"/>
    <x v="0"/>
    <x v="0"/>
    <x v="184"/>
  </r>
  <r>
    <n v="4934"/>
    <n v="4934"/>
    <n v="521"/>
    <n v="7"/>
    <n v="3"/>
    <n v="12012018"/>
    <n v="25"/>
    <n v="89.050003051757798"/>
    <n v="2177.44995117188"/>
    <n v="0"/>
    <n v="33.630001068115199"/>
    <n v="840.75"/>
    <n v="0"/>
    <n v="1"/>
    <x v="0"/>
    <x v="0"/>
    <x v="479"/>
  </r>
  <r>
    <n v="5004"/>
    <n v="5004"/>
    <n v="1072"/>
    <n v="7"/>
    <n v="3"/>
    <n v="8012019"/>
    <n v="16"/>
    <n v="100.449996948242"/>
    <n v="1622.44995117188"/>
    <n v="0"/>
    <n v="28.180000305175799"/>
    <n v="479.05999755859398"/>
    <n v="0"/>
    <n v="1"/>
    <x v="0"/>
    <x v="0"/>
    <x v="40"/>
  </r>
  <r>
    <n v="5029"/>
    <n v="5029"/>
    <n v="1467"/>
    <n v="7"/>
    <n v="3"/>
    <n v="8012015"/>
    <n v="30"/>
    <n v="106.25"/>
    <n v="6979.7998046875"/>
    <n v="0"/>
    <n v="18.690000534057599"/>
    <n v="1214.84997558594"/>
    <n v="0"/>
    <n v="1"/>
    <x v="0"/>
    <x v="0"/>
    <x v="631"/>
  </r>
  <r>
    <n v="5037"/>
    <n v="5037"/>
    <n v="1452"/>
    <n v="7"/>
    <n v="3"/>
    <n v="1012019"/>
    <n v="18"/>
    <n v="98.75"/>
    <n v="2407.30004882813"/>
    <n v="0"/>
    <n v="37.689998626708999"/>
    <n v="904.55999755859398"/>
    <n v="0"/>
    <n v="1"/>
    <x v="0"/>
    <x v="0"/>
    <x v="7"/>
  </r>
  <r>
    <n v="5042"/>
    <n v="5042"/>
    <n v="773"/>
    <n v="7"/>
    <n v="3"/>
    <n v="5012020"/>
    <n v="41"/>
    <n v="103.34999847412099"/>
    <n v="847.29998779296898"/>
    <n v="0"/>
    <n v="19.680000305175799"/>
    <n v="157.44000244140599"/>
    <n v="0"/>
    <n v="1"/>
    <x v="0"/>
    <x v="0"/>
    <x v="835"/>
  </r>
  <r>
    <n v="5066"/>
    <n v="5066"/>
    <n v="26"/>
    <n v="7"/>
    <n v="3"/>
    <n v="12012015"/>
    <n v="17"/>
    <n v="104.40000152587901"/>
    <n v="6405"/>
    <n v="0"/>
    <n v="35.110000610351598"/>
    <n v="2141.7099609375"/>
    <n v="0"/>
    <n v="1"/>
    <x v="0"/>
    <x v="0"/>
    <x v="2"/>
  </r>
  <r>
    <n v="5073"/>
    <n v="5073"/>
    <n v="1024"/>
    <n v="7"/>
    <n v="3"/>
    <n v="5012020"/>
    <n v="6"/>
    <n v="75.75"/>
    <n v="606.25"/>
    <n v="0"/>
    <n v="13.800000190734901"/>
    <n v="110.40000152587901"/>
    <n v="0"/>
    <n v="1"/>
    <x v="0"/>
    <x v="0"/>
    <x v="919"/>
  </r>
  <r>
    <n v="5082"/>
    <n v="5082"/>
    <n v="1572"/>
    <n v="7"/>
    <n v="3"/>
    <n v="12012017"/>
    <n v="26"/>
    <n v="85.699996948242202"/>
    <n v="3171.14990234375"/>
    <n v="0"/>
    <n v="46.610000610351598"/>
    <n v="1724.56994628906"/>
    <n v="0"/>
    <n v="1"/>
    <x v="0"/>
    <x v="0"/>
    <x v="1103"/>
  </r>
  <r>
    <n v="5086"/>
    <n v="5086"/>
    <n v="305"/>
    <n v="7"/>
    <n v="3"/>
    <n v="6012017"/>
    <n v="26"/>
    <n v="103"/>
    <n v="4414.2998046875"/>
    <n v="0"/>
    <n v="17.430000305175799"/>
    <n v="749.489990234375"/>
    <n v="0"/>
    <n v="1"/>
    <x v="0"/>
    <x v="0"/>
    <x v="1100"/>
  </r>
  <r>
    <n v="5124"/>
    <n v="5124"/>
    <n v="629"/>
    <n v="7"/>
    <n v="3"/>
    <n v="8012015"/>
    <n v="26"/>
    <n v="105.5"/>
    <n v="6985.64990234375"/>
    <n v="0"/>
    <n v="34.139999389648402"/>
    <n v="2219.10009765625"/>
    <n v="0"/>
    <n v="1"/>
    <x v="0"/>
    <x v="0"/>
    <x v="158"/>
  </r>
  <r>
    <n v="5141"/>
    <n v="5141"/>
    <n v="1550"/>
    <n v="7"/>
    <n v="3"/>
    <n v="11012020"/>
    <n v="18"/>
    <n v="74.849998474121094"/>
    <n v="156.39999389648401"/>
    <n v="0"/>
    <n v="45.409999847412102"/>
    <n v="90.819999694824205"/>
    <n v="0"/>
    <n v="1"/>
    <x v="0"/>
    <x v="0"/>
    <x v="985"/>
  </r>
  <r>
    <n v="5156"/>
    <n v="5156"/>
    <n v="1345"/>
    <n v="7"/>
    <n v="3"/>
    <n v="3012020"/>
    <n v="29"/>
    <n v="85.599998474121094"/>
    <n v="813.84997558593795"/>
    <n v="0"/>
    <n v="30.100000381469702"/>
    <n v="301"/>
    <n v="0"/>
    <n v="1"/>
    <x v="0"/>
    <x v="0"/>
    <x v="729"/>
  </r>
  <r>
    <n v="5198"/>
    <n v="5198"/>
    <n v="521"/>
    <n v="7"/>
    <n v="3"/>
    <n v="11012020"/>
    <n v="14"/>
    <n v="82"/>
    <n v="184.64999389648401"/>
    <n v="0"/>
    <n v="41.180000305175803"/>
    <n v="82.360000610351605"/>
    <n v="0"/>
    <n v="1"/>
    <x v="0"/>
    <x v="0"/>
    <x v="479"/>
  </r>
  <r>
    <n v="5205"/>
    <n v="5205"/>
    <n v="1229"/>
    <n v="7"/>
    <n v="3"/>
    <n v="2012020"/>
    <n v="3"/>
    <n v="90.150001525878906"/>
    <n v="987.95001220703102"/>
    <n v="0"/>
    <n v="22.360000610351602"/>
    <n v="245.96000671386699"/>
    <n v="0"/>
    <n v="1"/>
    <x v="0"/>
    <x v="0"/>
    <x v="245"/>
  </r>
  <r>
    <n v="5213"/>
    <n v="5213"/>
    <n v="1575"/>
    <n v="7"/>
    <n v="3"/>
    <n v="8012020"/>
    <n v="51"/>
    <n v="90.800003051757798"/>
    <n v="455.5"/>
    <n v="0"/>
    <n v="1.4900000095367401"/>
    <n v="7.4499998092651403"/>
    <n v="0"/>
    <n v="1"/>
    <x v="0"/>
    <x v="0"/>
    <x v="672"/>
  </r>
  <r>
    <n v="5264"/>
    <n v="5264"/>
    <n v="1283"/>
    <n v="7"/>
    <n v="3"/>
    <n v="6012020"/>
    <n v="15"/>
    <n v="75.449996948242202"/>
    <n v="480.75"/>
    <n v="0"/>
    <n v="18.100000381469702"/>
    <n v="126.699996948242"/>
    <n v="0"/>
    <n v="1"/>
    <x v="0"/>
    <x v="0"/>
    <x v="114"/>
  </r>
  <r>
    <n v="5282"/>
    <n v="5282"/>
    <n v="373"/>
    <n v="7"/>
    <n v="3"/>
    <n v="1012020"/>
    <n v="26"/>
    <n v="99.449996948242202"/>
    <n v="1200.15002441406"/>
    <n v="0"/>
    <n v="21.889999389648398"/>
    <n v="262.67999267578102"/>
    <n v="0"/>
    <n v="1"/>
    <x v="0"/>
    <x v="0"/>
    <x v="107"/>
  </r>
  <r>
    <n v="5306"/>
    <n v="5306"/>
    <n v="53"/>
    <n v="7"/>
    <n v="3"/>
    <n v="5012020"/>
    <n v="17"/>
    <n v="80.650001525878906"/>
    <n v="633.29998779296898"/>
    <n v="0"/>
    <n v="48.849998474121101"/>
    <n v="390.79998779296898"/>
    <n v="0"/>
    <n v="1"/>
    <x v="0"/>
    <x v="0"/>
    <x v="2"/>
  </r>
  <r>
    <n v="5317"/>
    <n v="5317"/>
    <n v="1202"/>
    <n v="7"/>
    <n v="3"/>
    <n v="11012019"/>
    <n v="42"/>
    <n v="86.099998474121094"/>
    <n v="1235.55004882813"/>
    <n v="0"/>
    <n v="7.2600002288818404"/>
    <n v="101.639999389648"/>
    <n v="0"/>
    <n v="1"/>
    <x v="0"/>
    <x v="0"/>
    <x v="752"/>
  </r>
  <r>
    <n v="5335"/>
    <n v="5335"/>
    <n v="370"/>
    <n v="7"/>
    <n v="3"/>
    <n v="1012019"/>
    <n v="15"/>
    <n v="76.099998474121094"/>
    <n v="1712.69995117188"/>
    <n v="0"/>
    <n v="30.870000839233398"/>
    <n v="740.88000488281295"/>
    <n v="0"/>
    <n v="1"/>
    <x v="0"/>
    <x v="0"/>
    <x v="109"/>
  </r>
  <r>
    <n v="5367"/>
    <n v="5367"/>
    <n v="922"/>
    <n v="7"/>
    <n v="3"/>
    <n v="10012020"/>
    <n v="28"/>
    <n v="76.050003051757798"/>
    <n v="231.80000305175801"/>
    <n v="0"/>
    <n v="30.25"/>
    <n v="90.75"/>
    <n v="0"/>
    <n v="1"/>
    <x v="0"/>
    <x v="0"/>
    <x v="62"/>
  </r>
  <r>
    <n v="5416"/>
    <n v="5416"/>
    <n v="1097"/>
    <n v="7"/>
    <n v="3"/>
    <n v="12012017"/>
    <n v="29"/>
    <n v="78.949996948242202"/>
    <n v="2839.64990234375"/>
    <n v="0"/>
    <n v="37.490001678466797"/>
    <n v="1387.13000488281"/>
    <n v="0"/>
    <n v="1"/>
    <x v="0"/>
    <x v="0"/>
    <x v="116"/>
  </r>
  <r>
    <n v="5467"/>
    <n v="5467"/>
    <n v="327"/>
    <n v="7"/>
    <n v="3"/>
    <n v="8012020"/>
    <n v="19"/>
    <n v="80.150001525878906"/>
    <n v="385"/>
    <n v="0"/>
    <n v="11.539999961853001"/>
    <n v="57.700000762939503"/>
    <n v="0"/>
    <n v="1"/>
    <x v="0"/>
    <x v="0"/>
    <x v="1030"/>
  </r>
  <r>
    <n v="5474"/>
    <n v="5474"/>
    <n v="400"/>
    <n v="7"/>
    <n v="3"/>
    <n v="2012019"/>
    <n v="24"/>
    <n v="81"/>
    <n v="1917.09997558594"/>
    <n v="0"/>
    <n v="18.700000762939499"/>
    <n v="430.10000610351602"/>
    <n v="0"/>
    <n v="1"/>
    <x v="0"/>
    <x v="0"/>
    <x v="255"/>
  </r>
  <r>
    <n v="5482"/>
    <n v="5482"/>
    <n v="614"/>
    <n v="7"/>
    <n v="3"/>
    <n v="1012017"/>
    <n v="30"/>
    <n v="82.050003051757798"/>
    <n v="4029.94995117188"/>
    <n v="0"/>
    <n v="23.950000762939499"/>
    <n v="1149.59997558594"/>
    <n v="0"/>
    <n v="1"/>
    <x v="0"/>
    <x v="0"/>
    <x v="127"/>
  </r>
  <r>
    <n v="5531"/>
    <n v="5531"/>
    <n v="377"/>
    <n v="7"/>
    <n v="3"/>
    <n v="9012020"/>
    <n v="26"/>
    <n v="77.949996948242202"/>
    <n v="305.54998779296898"/>
    <n v="0"/>
    <n v="30.950000762939499"/>
    <n v="123.800003051758"/>
    <n v="0"/>
    <n v="1"/>
    <x v="0"/>
    <x v="0"/>
    <x v="358"/>
  </r>
  <r>
    <n v="5553"/>
    <n v="5553"/>
    <n v="1314"/>
    <n v="7"/>
    <n v="3"/>
    <n v="11012020"/>
    <n v="28"/>
    <n v="75.550003051757798"/>
    <n v="166.30000305175801"/>
    <n v="0"/>
    <n v="41.369998931884801"/>
    <n v="82.739997863769503"/>
    <n v="0"/>
    <n v="1"/>
    <x v="0"/>
    <x v="0"/>
    <x v="964"/>
  </r>
  <r>
    <n v="5573"/>
    <n v="5573"/>
    <n v="1132"/>
    <n v="7"/>
    <n v="3"/>
    <n v="11012020"/>
    <n v="25"/>
    <n v="95.150001525878906"/>
    <n v="196.89999389648401"/>
    <n v="0"/>
    <n v="38.509998321533203"/>
    <n v="77.019996643066406"/>
    <n v="0"/>
    <n v="1"/>
    <x v="0"/>
    <x v="0"/>
    <x v="163"/>
  </r>
  <r>
    <n v="5602"/>
    <n v="5602"/>
    <n v="923"/>
    <n v="7"/>
    <n v="3"/>
    <n v="4012017"/>
    <n v="3"/>
    <n v="100.84999847412099"/>
    <n v="4740"/>
    <n v="0"/>
    <n v="14.1199998855591"/>
    <n v="635.40002441406295"/>
    <n v="0"/>
    <n v="1"/>
    <x v="0"/>
    <x v="0"/>
    <x v="62"/>
  </r>
  <r>
    <n v="5618"/>
    <n v="5618"/>
    <n v="39"/>
    <n v="7"/>
    <n v="3"/>
    <n v="6012020"/>
    <n v="23"/>
    <n v="75.099998474121094"/>
    <n v="552.95001220703102"/>
    <n v="0"/>
    <n v="18.9899997711182"/>
    <n v="132.92999267578099"/>
    <n v="0"/>
    <n v="1"/>
    <x v="0"/>
    <x v="0"/>
    <x v="2"/>
  </r>
  <r>
    <n v="5686"/>
    <n v="5686"/>
    <n v="178"/>
    <n v="7"/>
    <n v="3"/>
    <n v="10012019"/>
    <n v="5"/>
    <n v="80.199996948242202"/>
    <n v="1217.25"/>
    <n v="0"/>
    <n v="12.079999923706101"/>
    <n v="181.19999694824199"/>
    <n v="0"/>
    <n v="1"/>
    <x v="0"/>
    <x v="0"/>
    <x v="189"/>
  </r>
  <r>
    <n v="5723"/>
    <n v="5723"/>
    <n v="369"/>
    <n v="7"/>
    <n v="3"/>
    <n v="4012020"/>
    <n v="21"/>
    <n v="84.449996948242202"/>
    <n v="762.5"/>
    <n v="0"/>
    <n v="12.9099998474121"/>
    <n v="116.19000244140599"/>
    <n v="0"/>
    <n v="1"/>
    <x v="0"/>
    <x v="0"/>
    <x v="2"/>
  </r>
  <r>
    <n v="5727"/>
    <n v="5727"/>
    <n v="1235"/>
    <n v="7"/>
    <n v="3"/>
    <n v="10012018"/>
    <n v="25"/>
    <n v="85.25"/>
    <n v="2287.25"/>
    <n v="0"/>
    <n v="31.170000076293899"/>
    <n v="841.59002685546898"/>
    <n v="0"/>
    <n v="1"/>
    <x v="0"/>
    <x v="0"/>
    <x v="921"/>
  </r>
  <r>
    <n v="5758"/>
    <n v="5758"/>
    <n v="370"/>
    <n v="7"/>
    <n v="3"/>
    <n v="9012020"/>
    <n v="2"/>
    <n v="95.449996948242202"/>
    <n v="396.10000610351602"/>
    <n v="0"/>
    <n v="31.610000610351602"/>
    <n v="126.44000244140599"/>
    <n v="0"/>
    <n v="1"/>
    <x v="0"/>
    <x v="0"/>
    <x v="109"/>
  </r>
  <r>
    <n v="5804"/>
    <n v="5804"/>
    <n v="39"/>
    <n v="7"/>
    <n v="3"/>
    <n v="2012020"/>
    <n v="18"/>
    <n v="97.849998474121094"/>
    <n v="1105.40002441406"/>
    <n v="0"/>
    <n v="27.569999694824201"/>
    <n v="303.26998901367199"/>
    <n v="0"/>
    <n v="1"/>
    <x v="0"/>
    <x v="0"/>
    <x v="2"/>
  </r>
  <r>
    <n v="5825"/>
    <n v="5825"/>
    <n v="171"/>
    <n v="7"/>
    <n v="3"/>
    <n v="6012015"/>
    <n v="27"/>
    <n v="118.34999847412099"/>
    <n v="7804.14990234375"/>
    <n v="0"/>
    <n v="22.659999847412099"/>
    <n v="1518.21997070313"/>
    <n v="0"/>
    <n v="1"/>
    <x v="0"/>
    <x v="0"/>
    <x v="182"/>
  </r>
  <r>
    <n v="5872"/>
    <n v="5872"/>
    <n v="142"/>
    <n v="7"/>
    <n v="3"/>
    <n v="10012020"/>
    <n v="20"/>
    <n v="77"/>
    <n v="237.75"/>
    <n v="0"/>
    <n v="48.340000152587898"/>
    <n v="145.02000427246099"/>
    <n v="0"/>
    <n v="1"/>
    <x v="0"/>
    <x v="0"/>
    <x v="149"/>
  </r>
  <r>
    <n v="5924"/>
    <n v="5924"/>
    <n v="475"/>
    <n v="7"/>
    <n v="3"/>
    <n v="3012020"/>
    <n v="24"/>
    <n v="89.800003051757798"/>
    <n v="914.29998779296898"/>
    <n v="0"/>
    <n v="16.879999160766602"/>
    <n v="168.80000305175801"/>
    <n v="0"/>
    <n v="1"/>
    <x v="0"/>
    <x v="0"/>
    <x v="1092"/>
  </r>
  <r>
    <n v="5984"/>
    <n v="5984"/>
    <n v="1013"/>
    <n v="7"/>
    <n v="3"/>
    <n v="11012018"/>
    <n v="26"/>
    <n v="83.75"/>
    <n v="2070.60009765625"/>
    <n v="0"/>
    <n v="35.900001525878899"/>
    <n v="933.40002441406295"/>
    <n v="0"/>
    <n v="1"/>
    <x v="0"/>
    <x v="0"/>
    <x v="704"/>
  </r>
  <r>
    <n v="6026"/>
    <n v="6026"/>
    <n v="1285"/>
    <n v="7"/>
    <n v="3"/>
    <n v="10012019"/>
    <n v="22"/>
    <n v="85.599998474121094"/>
    <n v="1345.55004882813"/>
    <n v="0"/>
    <n v="45.25"/>
    <n v="678.75"/>
    <n v="0"/>
    <n v="1"/>
    <x v="0"/>
    <x v="0"/>
    <x v="767"/>
  </r>
  <r>
    <n v="6046"/>
    <n v="6046"/>
    <n v="365"/>
    <n v="7"/>
    <n v="3"/>
    <n v="1012019"/>
    <n v="58"/>
    <n v="89.849998474121094"/>
    <n v="2165.05004882813"/>
    <n v="0"/>
    <n v="27.969999313354499"/>
    <n v="671.280029296875"/>
    <n v="0"/>
    <n v="1"/>
    <x v="0"/>
    <x v="0"/>
    <x v="107"/>
  </r>
  <r>
    <n v="6075"/>
    <n v="6075"/>
    <n v="917"/>
    <n v="7"/>
    <n v="3"/>
    <n v="12012016"/>
    <n v="9"/>
    <n v="95.599998474121094"/>
    <n v="4783.5"/>
    <n v="0"/>
    <n v="49.630001068115199"/>
    <n v="2431.8701171875"/>
    <n v="0"/>
    <n v="1"/>
    <x v="0"/>
    <x v="0"/>
    <x v="25"/>
  </r>
  <r>
    <n v="6082"/>
    <n v="6082"/>
    <n v="1368"/>
    <n v="7"/>
    <n v="3"/>
    <n v="3012018"/>
    <n v="4"/>
    <n v="94.25"/>
    <n v="3217.55004882813"/>
    <n v="0"/>
    <n v="2.8800001144409202"/>
    <n v="97.919998168945298"/>
    <n v="0"/>
    <n v="1"/>
    <x v="0"/>
    <x v="0"/>
    <x v="708"/>
  </r>
  <r>
    <n v="6084"/>
    <n v="6084"/>
    <n v="295"/>
    <n v="7"/>
    <n v="3"/>
    <n v="10012016"/>
    <n v="22"/>
    <n v="84.199996948242202"/>
    <n v="4146.0498046875"/>
    <n v="0"/>
    <n v="43.580001831054702"/>
    <n v="2222.580078125"/>
    <n v="0"/>
    <n v="1"/>
    <x v="0"/>
    <x v="0"/>
    <x v="91"/>
  </r>
  <r>
    <n v="6087"/>
    <n v="6087"/>
    <n v="497"/>
    <n v="7"/>
    <n v="3"/>
    <n v="1012019"/>
    <n v="15"/>
    <n v="104.65000152587901"/>
    <n v="2542.44995117188"/>
    <n v="0"/>
    <n v="3"/>
    <n v="72"/>
    <n v="0"/>
    <n v="1"/>
    <x v="0"/>
    <x v="0"/>
    <x v="972"/>
  </r>
  <r>
    <n v="6098"/>
    <n v="6098"/>
    <n v="358"/>
    <n v="7"/>
    <n v="3"/>
    <n v="4012015"/>
    <n v="3"/>
    <n v="104.699996948242"/>
    <n v="7220.35009765625"/>
    <n v="0"/>
    <n v="20.440000534057599"/>
    <n v="1410.35998535156"/>
    <n v="0"/>
    <n v="1"/>
    <x v="0"/>
    <x v="0"/>
    <x v="283"/>
  </r>
  <r>
    <n v="6133"/>
    <n v="6133"/>
    <n v="359"/>
    <n v="7"/>
    <n v="3"/>
    <n v="3012019"/>
    <n v="23"/>
    <n v="74.400001525878906"/>
    <n v="1692.59997558594"/>
    <n v="0"/>
    <n v="5.0900001525878897"/>
    <n v="111.98000335693401"/>
    <n v="0"/>
    <n v="1"/>
    <x v="0"/>
    <x v="0"/>
    <x v="107"/>
  </r>
  <r>
    <n v="6147"/>
    <n v="6147"/>
    <n v="1531"/>
    <n v="7"/>
    <n v="3"/>
    <n v="7012017"/>
    <n v="27"/>
    <n v="94.199996948242202"/>
    <n v="4186.2998046875"/>
    <n v="0"/>
    <n v="6.8400001525878897"/>
    <n v="287.27999877929699"/>
    <n v="0"/>
    <n v="1"/>
    <x v="0"/>
    <x v="0"/>
    <x v="780"/>
  </r>
  <r>
    <n v="6173"/>
    <n v="6173"/>
    <n v="358"/>
    <n v="7"/>
    <n v="3"/>
    <n v="12012018"/>
    <n v="3"/>
    <n v="89.5"/>
    <n v="2196.14990234375"/>
    <n v="0"/>
    <n v="18.459999084472699"/>
    <n v="461.5"/>
    <n v="0"/>
    <n v="1"/>
    <x v="0"/>
    <x v="0"/>
    <x v="283"/>
  </r>
  <r>
    <n v="6211"/>
    <n v="6211"/>
    <n v="358"/>
    <n v="7"/>
    <n v="3"/>
    <n v="7012020"/>
    <n v="3"/>
    <n v="90.099998474121094"/>
    <n v="521.29998779296898"/>
    <n v="0"/>
    <n v="1.1499999761581401"/>
    <n v="6.9000000953674299"/>
    <n v="0"/>
    <n v="1"/>
    <x v="0"/>
    <x v="0"/>
    <x v="283"/>
  </r>
  <r>
    <n v="6263"/>
    <n v="6263"/>
    <n v="365"/>
    <n v="7"/>
    <n v="3"/>
    <n v="3012020"/>
    <n v="20"/>
    <n v="86.449996948242202"/>
    <n v="830.84997558593795"/>
    <n v="0"/>
    <n v="17.649999618530298"/>
    <n v="176.5"/>
    <n v="0"/>
    <n v="1"/>
    <x v="0"/>
    <x v="0"/>
    <x v="107"/>
  </r>
  <r>
    <n v="6315"/>
    <n v="6315"/>
    <n v="600"/>
    <n v="7"/>
    <n v="3"/>
    <n v="2012017"/>
    <n v="25"/>
    <n v="106.40000152587901"/>
    <n v="5127.9501953125"/>
    <n v="0"/>
    <n v="35.970001220703097"/>
    <n v="1690.58996582031"/>
    <n v="0"/>
    <n v="1"/>
    <x v="0"/>
    <x v="0"/>
    <x v="55"/>
  </r>
  <r>
    <n v="6320"/>
    <n v="6320"/>
    <n v="325"/>
    <n v="7"/>
    <n v="3"/>
    <n v="10012016"/>
    <n v="58"/>
    <n v="94.800003051757798"/>
    <n v="4837.60009765625"/>
    <n v="0"/>
    <n v="44.7700004577637"/>
    <n v="2283.27001953125"/>
    <n v="0"/>
    <n v="1"/>
    <x v="0"/>
    <x v="0"/>
    <x v="318"/>
  </r>
  <r>
    <n v="6323"/>
    <n v="6323"/>
    <n v="665"/>
    <n v="7"/>
    <n v="3"/>
    <n v="8012018"/>
    <n v="2"/>
    <n v="98.599998474121094"/>
    <n v="2933.19995117188"/>
    <n v="0"/>
    <n v="27.75"/>
    <n v="804.75"/>
    <n v="0"/>
    <n v="1"/>
    <x v="0"/>
    <x v="0"/>
    <x v="1068"/>
  </r>
  <r>
    <n v="6337"/>
    <n v="6337"/>
    <n v="652"/>
    <n v="7"/>
    <n v="3"/>
    <n v="6012020"/>
    <n v="12"/>
    <n v="84.550003051757798"/>
    <n v="646.84997558593795"/>
    <n v="0"/>
    <n v="21.430000305175799"/>
    <n v="150.00999450683599"/>
    <n v="0"/>
    <n v="1"/>
    <x v="0"/>
    <x v="0"/>
    <x v="1039"/>
  </r>
  <r>
    <n v="6386"/>
    <n v="6386"/>
    <n v="373"/>
    <n v="7"/>
    <n v="3"/>
    <n v="7012019"/>
    <n v="26"/>
    <n v="90.699996948242202"/>
    <n v="1597.25"/>
    <n v="0"/>
    <n v="28.590000152587901"/>
    <n v="514.61999511718795"/>
    <n v="0"/>
    <n v="1"/>
    <x v="0"/>
    <x v="0"/>
    <x v="107"/>
  </r>
  <r>
    <n v="6419"/>
    <n v="6419"/>
    <n v="1061"/>
    <n v="7"/>
    <n v="3"/>
    <n v="5012015"/>
    <n v="29"/>
    <n v="105.300003051758"/>
    <n v="7299.64990234375"/>
    <n v="0"/>
    <n v="47.169998168945298"/>
    <n v="3207.56005859375"/>
    <n v="0"/>
    <n v="1"/>
    <x v="0"/>
    <x v="0"/>
    <x v="24"/>
  </r>
  <r>
    <n v="6519"/>
    <n v="6519"/>
    <n v="325"/>
    <n v="7"/>
    <n v="3"/>
    <n v="8012020"/>
    <n v="58"/>
    <n v="75.550003051757798"/>
    <n v="413.64999389648398"/>
    <n v="0"/>
    <n v="35.220001220703097"/>
    <n v="176.10000610351599"/>
    <n v="0"/>
    <n v="1"/>
    <x v="0"/>
    <x v="0"/>
    <x v="318"/>
  </r>
  <r>
    <n v="6522"/>
    <n v="6522"/>
    <n v="1076"/>
    <n v="7"/>
    <n v="3"/>
    <n v="8012018"/>
    <n v="21"/>
    <n v="94.449996948242202"/>
    <n v="2653.64990234375"/>
    <n v="0"/>
    <n v="6.25"/>
    <n v="181.25"/>
    <n v="0"/>
    <n v="1"/>
    <x v="0"/>
    <x v="0"/>
    <x v="960"/>
  </r>
  <r>
    <n v="6532"/>
    <n v="6532"/>
    <n v="201"/>
    <n v="7"/>
    <n v="3"/>
    <n v="9012020"/>
    <n v="27"/>
    <n v="74.949996948242202"/>
    <n v="308.70001220703102"/>
    <n v="0"/>
    <n v="28.110000610351602"/>
    <n v="112.44000244140599"/>
    <n v="0"/>
    <n v="1"/>
    <x v="0"/>
    <x v="0"/>
    <x v="908"/>
  </r>
  <r>
    <n v="6541"/>
    <n v="6541"/>
    <n v="1451"/>
    <n v="7"/>
    <n v="3"/>
    <n v="12012019"/>
    <n v="21"/>
    <n v="74.400001525878906"/>
    <n v="896.75"/>
    <n v="0"/>
    <n v="2.9200000762939502"/>
    <n v="37.959999084472699"/>
    <n v="0"/>
    <n v="1"/>
    <x v="0"/>
    <x v="0"/>
    <x v="885"/>
  </r>
  <r>
    <n v="6553"/>
    <n v="6553"/>
    <n v="505"/>
    <n v="7"/>
    <n v="3"/>
    <n v="10012020"/>
    <n v="27"/>
    <n v="74.25"/>
    <n v="210.30000305175801"/>
    <n v="0"/>
    <n v="35.540000915527301"/>
    <n v="106.620002746582"/>
    <n v="0"/>
    <n v="1"/>
    <x v="0"/>
    <x v="0"/>
    <x v="10"/>
  </r>
  <r>
    <n v="6594"/>
    <n v="6594"/>
    <n v="970"/>
    <n v="7"/>
    <n v="3"/>
    <n v="4012018"/>
    <n v="15"/>
    <n v="80.599998474121094"/>
    <n v="2656.5"/>
    <n v="0"/>
    <n v="33.189998626708999"/>
    <n v="1095.27001953125"/>
    <n v="0"/>
    <n v="1"/>
    <x v="0"/>
    <x v="0"/>
    <x v="166"/>
  </r>
  <r>
    <n v="6625"/>
    <n v="6625"/>
    <n v="509"/>
    <n v="7"/>
    <n v="3"/>
    <n v="9012017"/>
    <n v="8"/>
    <n v="104.800003051758"/>
    <n v="4131.9501953125"/>
    <n v="0"/>
    <n v="35.580001831054702"/>
    <n v="1423.19995117188"/>
    <n v="0"/>
    <n v="1"/>
    <x v="0"/>
    <x v="0"/>
    <x v="996"/>
  </r>
  <r>
    <n v="6626"/>
    <n v="6626"/>
    <n v="1333"/>
    <n v="7"/>
    <n v="3"/>
    <n v="7012019"/>
    <n v="23"/>
    <n v="88.349998474121094"/>
    <n v="1639.30004882813"/>
    <n v="0"/>
    <n v="12.670000076293899"/>
    <n v="228.05999755859401"/>
    <n v="0"/>
    <n v="1"/>
    <x v="0"/>
    <x v="0"/>
    <x v="931"/>
  </r>
  <r>
    <n v="6634"/>
    <n v="6634"/>
    <n v="365"/>
    <n v="7"/>
    <n v="3"/>
    <n v="9012020"/>
    <n v="3"/>
    <n v="87.099998474121094"/>
    <n v="341.45001220703102"/>
    <n v="0"/>
    <n v="32.459999084472699"/>
    <n v="129.83999633789099"/>
    <n v="0"/>
    <n v="1"/>
    <x v="0"/>
    <x v="0"/>
    <x v="107"/>
  </r>
  <r>
    <n v="6649"/>
    <n v="6649"/>
    <n v="325"/>
    <n v="7"/>
    <n v="3"/>
    <n v="6012020"/>
    <n v="59"/>
    <n v="86.800003051757798"/>
    <n v="620.34997558593795"/>
    <n v="0"/>
    <n v="30.610000610351602"/>
    <n v="214.27000427246099"/>
    <n v="0"/>
    <n v="1"/>
    <x v="0"/>
    <x v="0"/>
    <x v="318"/>
  </r>
  <r>
    <n v="6653"/>
    <n v="6653"/>
    <n v="373"/>
    <n v="7"/>
    <n v="3"/>
    <n v="5012018"/>
    <n v="11"/>
    <n v="78.900001525878906"/>
    <n v="2447.94995117188"/>
    <n v="0"/>
    <n v="22.569999694824201"/>
    <n v="722.239990234375"/>
    <n v="0"/>
    <n v="1"/>
    <x v="0"/>
    <x v="0"/>
    <x v="107"/>
  </r>
  <r>
    <n v="6675"/>
    <n v="6675"/>
    <n v="377"/>
    <n v="7"/>
    <n v="3"/>
    <n v="7012017"/>
    <n v="17"/>
    <n v="84.650001525878906"/>
    <n v="3541.35009765625"/>
    <n v="0"/>
    <n v="9.5299997329711896"/>
    <n v="400.260009765625"/>
    <n v="0"/>
    <n v="1"/>
    <x v="0"/>
    <x v="0"/>
    <x v="358"/>
  </r>
  <r>
    <n v="6676"/>
    <n v="6676"/>
    <n v="781"/>
    <n v="7"/>
    <n v="3"/>
    <n v="7012019"/>
    <n v="5"/>
    <n v="90"/>
    <n v="1527.34997558594"/>
    <n v="0"/>
    <n v="13.6499996185303"/>
    <n v="245.69999694824199"/>
    <n v="0"/>
    <n v="1"/>
    <x v="0"/>
    <x v="0"/>
    <x v="1081"/>
  </r>
  <r>
    <n v="6703"/>
    <n v="6703"/>
    <n v="1375"/>
    <n v="7"/>
    <n v="3"/>
    <n v="9012015"/>
    <n v="18"/>
    <n v="100.050003051758"/>
    <n v="6254.2001953125"/>
    <n v="0"/>
    <n v="28.129999160766602"/>
    <n v="1800.31994628906"/>
    <n v="0"/>
    <n v="1"/>
    <x v="0"/>
    <x v="0"/>
    <x v="865"/>
  </r>
  <r>
    <n v="6721"/>
    <n v="6721"/>
    <n v="1415"/>
    <n v="7"/>
    <n v="3"/>
    <n v="11012020"/>
    <n v="7"/>
    <n v="91.400001525878906"/>
    <n v="193.60000610351599"/>
    <n v="0"/>
    <n v="39.619998931884801"/>
    <n v="79.239997863769503"/>
    <n v="0"/>
    <n v="1"/>
    <x v="0"/>
    <x v="0"/>
    <x v="904"/>
  </r>
  <r>
    <n v="6736"/>
    <n v="6736"/>
    <n v="988"/>
    <n v="7"/>
    <n v="3"/>
    <n v="9012020"/>
    <n v="20"/>
    <n v="89.599998474121094"/>
    <n v="365.64999389648398"/>
    <n v="0"/>
    <n v="36.759998321533203"/>
    <n v="147.03999328613301"/>
    <n v="0"/>
    <n v="1"/>
    <x v="0"/>
    <x v="0"/>
    <x v="350"/>
  </r>
  <r>
    <n v="6761"/>
    <n v="6761"/>
    <n v="369"/>
    <n v="7"/>
    <n v="3"/>
    <n v="6012017"/>
    <n v="27"/>
    <n v="101.40000152587901"/>
    <n v="4528"/>
    <n v="0"/>
    <n v="49.639999389648402"/>
    <n v="2134.52001953125"/>
    <n v="0"/>
    <n v="1"/>
    <x v="0"/>
    <x v="0"/>
    <x v="2"/>
  </r>
  <r>
    <n v="6763"/>
    <n v="6763"/>
    <n v="370"/>
    <n v="7"/>
    <n v="3"/>
    <n v="12012018"/>
    <n v="10"/>
    <n v="104.949996948242"/>
    <n v="2566.5"/>
    <n v="0"/>
    <n v="8.9099998474121094"/>
    <n v="222.75"/>
    <n v="0"/>
    <n v="1"/>
    <x v="0"/>
    <x v="0"/>
    <x v="109"/>
  </r>
  <r>
    <n v="6771"/>
    <n v="6771"/>
    <n v="365"/>
    <n v="7"/>
    <n v="3"/>
    <n v="8012015"/>
    <n v="73"/>
    <n v="91.849998474121094"/>
    <n v="5940.85009765625"/>
    <n v="0"/>
    <n v="36.75"/>
    <n v="2388.75"/>
    <n v="0"/>
    <n v="1"/>
    <x v="0"/>
    <x v="0"/>
    <x v="107"/>
  </r>
  <r>
    <n v="6800"/>
    <n v="6800"/>
    <n v="1214"/>
    <n v="7"/>
    <n v="3"/>
    <n v="7012018"/>
    <n v="22"/>
    <n v="100.050003051758"/>
    <n v="3046.14990234375"/>
    <n v="0"/>
    <n v="39.740001678466797"/>
    <n v="1192.19995117188"/>
    <n v="0"/>
    <n v="1"/>
    <x v="0"/>
    <x v="0"/>
    <x v="129"/>
  </r>
  <r>
    <n v="6804"/>
    <n v="6804"/>
    <n v="1182"/>
    <n v="7"/>
    <n v="3"/>
    <n v="8012019"/>
    <n v="23"/>
    <n v="94.400001525878906"/>
    <n v="1617.5"/>
    <n v="0"/>
    <n v="21.819999694824201"/>
    <n v="370.94000244140602"/>
    <n v="0"/>
    <n v="1"/>
    <x v="0"/>
    <x v="0"/>
    <x v="747"/>
  </r>
  <r>
    <n v="6819"/>
    <n v="6819"/>
    <n v="1257"/>
    <n v="7"/>
    <n v="3"/>
    <n v="8012020"/>
    <n v="29"/>
    <n v="100.5"/>
    <n v="514"/>
    <n v="0"/>
    <n v="28.200000762939499"/>
    <n v="141"/>
    <n v="0"/>
    <n v="1"/>
    <x v="0"/>
    <x v="0"/>
    <x v="188"/>
  </r>
  <r>
    <n v="6882"/>
    <n v="6882"/>
    <n v="1440"/>
    <n v="7"/>
    <n v="3"/>
    <n v="10012016"/>
    <n v="9"/>
    <n v="77.5"/>
    <n v="3807.35009765625"/>
    <n v="0"/>
    <n v="17.870000839233398"/>
    <n v="911.36999511718795"/>
    <n v="0"/>
    <n v="1"/>
    <x v="0"/>
    <x v="0"/>
    <x v="7"/>
  </r>
  <r>
    <n v="6906"/>
    <n v="6906"/>
    <n v="521"/>
    <n v="7"/>
    <n v="3"/>
    <n v="10012017"/>
    <n v="28"/>
    <n v="103.449996948242"/>
    <n v="3994.44995117188"/>
    <n v="0"/>
    <n v="34.740001678466797"/>
    <n v="1354.85998535156"/>
    <n v="0"/>
    <n v="1"/>
    <x v="0"/>
    <x v="0"/>
    <x v="479"/>
  </r>
  <r>
    <n v="6933"/>
    <n v="6933"/>
    <n v="1064"/>
    <n v="7"/>
    <n v="3"/>
    <n v="7012015"/>
    <n v="13"/>
    <n v="110.84999847412099"/>
    <n v="7491.75"/>
    <n v="0"/>
    <n v="48.869998931884801"/>
    <n v="3225.419921875"/>
    <n v="0"/>
    <n v="1"/>
    <x v="0"/>
    <x v="0"/>
    <x v="720"/>
  </r>
  <r>
    <n v="6949"/>
    <n v="6949"/>
    <n v="1457"/>
    <n v="7"/>
    <n v="3"/>
    <n v="8012017"/>
    <n v="48"/>
    <n v="104.699996948242"/>
    <n v="4346.39990234375"/>
    <n v="0"/>
    <n v="47.740001678466797"/>
    <n v="1957.33996582031"/>
    <n v="0"/>
    <n v="1"/>
    <x v="0"/>
    <x v="0"/>
    <x v="851"/>
  </r>
  <r>
    <n v="6962"/>
    <n v="6962"/>
    <n v="198"/>
    <n v="7"/>
    <n v="3"/>
    <n v="8012019"/>
    <n v="15"/>
    <n v="104.199996948242"/>
    <n v="1743.5"/>
    <n v="0"/>
    <n v="4.9099998474121103"/>
    <n v="83.470001220703097"/>
    <n v="0"/>
    <n v="1"/>
    <x v="0"/>
    <x v="0"/>
    <x v="42"/>
  </r>
  <r>
    <n v="6977"/>
    <n v="6977"/>
    <n v="753"/>
    <n v="7"/>
    <n v="3"/>
    <n v="9012017"/>
    <n v="20"/>
    <n v="94.550003051757798"/>
    <n v="3640.44995117188"/>
    <n v="0"/>
    <n v="49.5"/>
    <n v="1980"/>
    <n v="0"/>
    <n v="1"/>
    <x v="0"/>
    <x v="0"/>
    <x v="219"/>
  </r>
  <r>
    <n v="6993"/>
    <n v="6993"/>
    <n v="819"/>
    <n v="7"/>
    <n v="3"/>
    <n v="11012019"/>
    <n v="23"/>
    <n v="80.449996948242202"/>
    <n v="1072"/>
    <n v="0"/>
    <n v="1.1900000572204601"/>
    <n v="16.659999847412099"/>
    <n v="0"/>
    <n v="1"/>
    <x v="0"/>
    <x v="0"/>
    <x v="354"/>
  </r>
  <r>
    <n v="3"/>
    <n v="3"/>
    <n v="535"/>
    <n v="7"/>
    <n v="2"/>
    <n v="9012020"/>
    <n v="30"/>
    <n v="73.900001525878906"/>
    <n v="280.85000610351602"/>
    <n v="0"/>
    <n v="33.650001525878899"/>
    <n v="134.60000610351599"/>
    <n v="0"/>
    <n v="1"/>
    <x v="0"/>
    <x v="0"/>
    <x v="487"/>
  </r>
  <r>
    <n v="83"/>
    <n v="83"/>
    <n v="286"/>
    <n v="7"/>
    <n v="2"/>
    <n v="11012020"/>
    <n v="16"/>
    <n v="86.25"/>
    <n v="181.64999389648401"/>
    <n v="0"/>
    <n v="36.810001373291001"/>
    <n v="73.620002746582003"/>
    <n v="0"/>
    <n v="1"/>
    <x v="0"/>
    <x v="0"/>
    <x v="73"/>
  </r>
  <r>
    <n v="120"/>
    <n v="120"/>
    <n v="861"/>
    <n v="7"/>
    <n v="2"/>
    <n v="10012019"/>
    <n v="7"/>
    <n v="105.09999847412099"/>
    <n v="1582.75"/>
    <n v="0"/>
    <n v="22.389999389648398"/>
    <n v="335.85000610351602"/>
    <n v="0"/>
    <n v="1"/>
    <x v="0"/>
    <x v="0"/>
    <x v="1049"/>
  </r>
  <r>
    <n v="128"/>
    <n v="128"/>
    <n v="324"/>
    <n v="7"/>
    <n v="2"/>
    <n v="11012020"/>
    <n v="28"/>
    <n v="85.849998474121094"/>
    <n v="167.30000305175801"/>
    <n v="0"/>
    <n v="14.1400003433228"/>
    <n v="28.280000686645501"/>
    <n v="0"/>
    <n v="1"/>
    <x v="0"/>
    <x v="0"/>
    <x v="69"/>
  </r>
  <r>
    <n v="156"/>
    <n v="156"/>
    <n v="449"/>
    <n v="7"/>
    <n v="2"/>
    <n v="9012018"/>
    <n v="13"/>
    <n v="81.050003051757798"/>
    <n v="2227.10009765625"/>
    <n v="0"/>
    <n v="16.850000381469702"/>
    <n v="471.79998779296898"/>
    <n v="0"/>
    <n v="1"/>
    <x v="0"/>
    <x v="0"/>
    <x v="892"/>
  </r>
  <r>
    <n v="187"/>
    <n v="187"/>
    <n v="358"/>
    <n v="7"/>
    <n v="2"/>
    <n v="5012020"/>
    <n v="6"/>
    <n v="101.15000152587901"/>
    <n v="842.90002441406295"/>
    <n v="0"/>
    <n v="16.879999160766602"/>
    <n v="135.03999328613301"/>
    <n v="0"/>
    <n v="1"/>
    <x v="0"/>
    <x v="0"/>
    <x v="283"/>
  </r>
  <r>
    <n v="191"/>
    <n v="191"/>
    <n v="325"/>
    <n v="7"/>
    <n v="2"/>
    <n v="8012020"/>
    <n v="11"/>
    <n v="96.099998474121094"/>
    <n v="453.39999389648398"/>
    <n v="0"/>
    <n v="31.090000152587901"/>
    <n v="155.44999694824199"/>
    <n v="0"/>
    <n v="1"/>
    <x v="0"/>
    <x v="0"/>
    <x v="318"/>
  </r>
  <r>
    <n v="253"/>
    <n v="253"/>
    <n v="1217"/>
    <n v="7"/>
    <n v="2"/>
    <n v="10012020"/>
    <n v="73"/>
    <n v="85.800003051757798"/>
    <n v="272.20001220703102"/>
    <n v="0"/>
    <n v="10.6000003814697"/>
    <n v="31.799999237060501"/>
    <n v="0"/>
    <n v="1"/>
    <x v="0"/>
    <x v="0"/>
    <x v="976"/>
  </r>
  <r>
    <n v="341"/>
    <n v="341"/>
    <n v="1418"/>
    <n v="7"/>
    <n v="2"/>
    <n v="8012020"/>
    <n v="9"/>
    <n v="75.550003051757798"/>
    <n v="349.64999389648398"/>
    <n v="0"/>
    <n v="42.330001831054702"/>
    <n v="211.64999389648401"/>
    <n v="0"/>
    <n v="1"/>
    <x v="0"/>
    <x v="0"/>
    <x v="650"/>
  </r>
  <r>
    <n v="392"/>
    <n v="392"/>
    <n v="417"/>
    <n v="7"/>
    <n v="2"/>
    <n v="3012019"/>
    <n v="53"/>
    <n v="83.300003051757798"/>
    <n v="1845.90002441406"/>
    <n v="0"/>
    <n v="4.0100002288818404"/>
    <n v="88.220001220703097"/>
    <n v="0"/>
    <n v="1"/>
    <x v="0"/>
    <x v="0"/>
    <x v="1088"/>
  </r>
  <r>
    <n v="402"/>
    <n v="402"/>
    <n v="1301"/>
    <n v="7"/>
    <n v="2"/>
    <n v="11012015"/>
    <n v="13"/>
    <n v="100.15000152587901"/>
    <n v="6283.2998046875"/>
    <n v="0"/>
    <n v="48.580001831054702"/>
    <n v="3011.9599609375"/>
    <n v="0"/>
    <n v="1"/>
    <x v="0"/>
    <x v="0"/>
    <x v="879"/>
  </r>
  <r>
    <n v="520"/>
    <n v="520"/>
    <n v="1336"/>
    <n v="7"/>
    <n v="2"/>
    <n v="11012020"/>
    <n v="18"/>
    <n v="95.849998474121094"/>
    <n v="197.69999694824199"/>
    <n v="0"/>
    <n v="37.430000305175803"/>
    <n v="74.860000610351605"/>
    <n v="0"/>
    <n v="1"/>
    <x v="0"/>
    <x v="0"/>
    <x v="768"/>
  </r>
  <r>
    <n v="527"/>
    <n v="527"/>
    <n v="1147"/>
    <n v="7"/>
    <n v="2"/>
    <n v="10012020"/>
    <n v="10"/>
    <n v="88.349998474121094"/>
    <n v="262.04998779296898"/>
    <n v="0"/>
    <n v="49.400001525878899"/>
    <n v="148.19999694824199"/>
    <n v="0"/>
    <n v="1"/>
    <x v="0"/>
    <x v="0"/>
    <x v="732"/>
  </r>
  <r>
    <n v="598"/>
    <n v="598"/>
    <n v="59"/>
    <n v="7"/>
    <n v="2"/>
    <n v="4012020"/>
    <n v="23"/>
    <n v="79.550003051757798"/>
    <n v="723.40002441406295"/>
    <n v="0"/>
    <n v="45.409999847412102"/>
    <n v="408.69000244140602"/>
    <n v="0"/>
    <n v="1"/>
    <x v="0"/>
    <x v="0"/>
    <x v="57"/>
  </r>
  <r>
    <n v="650"/>
    <n v="650"/>
    <n v="847"/>
    <n v="7"/>
    <n v="2"/>
    <n v="5012019"/>
    <n v="24"/>
    <n v="73.650001525878906"/>
    <n v="1463.5"/>
    <n v="0"/>
    <n v="5.3699998855590803"/>
    <n v="107.40000152587901"/>
    <n v="0"/>
    <n v="1"/>
    <x v="0"/>
    <x v="0"/>
    <x v="546"/>
  </r>
  <r>
    <n v="684"/>
    <n v="684"/>
    <n v="370"/>
    <n v="7"/>
    <n v="2"/>
    <n v="8012020"/>
    <n v="8"/>
    <n v="96.5"/>
    <n v="492.54998779296898"/>
    <n v="0"/>
    <n v="20.860000610351602"/>
    <n v="104.300003051758"/>
    <n v="0"/>
    <n v="1"/>
    <x v="0"/>
    <x v="0"/>
    <x v="109"/>
  </r>
  <r>
    <n v="747"/>
    <n v="747"/>
    <n v="1488"/>
    <n v="7"/>
    <n v="2"/>
    <n v="8012019"/>
    <n v="7"/>
    <n v="76.650001525878906"/>
    <n v="1313.55004882813"/>
    <n v="0"/>
    <n v="30.610000610351602"/>
    <n v="520.36999511718795"/>
    <n v="0"/>
    <n v="1"/>
    <x v="0"/>
    <x v="0"/>
    <x v="243"/>
  </r>
  <r>
    <n v="766"/>
    <n v="766"/>
    <n v="192"/>
    <n v="7"/>
    <n v="2"/>
    <n v="11012019"/>
    <n v="23"/>
    <n v="105.949996948242"/>
    <n v="1348.90002441406"/>
    <n v="0"/>
    <n v="5.6300001144409197"/>
    <n v="78.819999694824205"/>
    <n v="0"/>
    <n v="1"/>
    <x v="0"/>
    <x v="0"/>
    <x v="203"/>
  </r>
  <r>
    <n v="813"/>
    <n v="813"/>
    <n v="1327"/>
    <n v="7"/>
    <n v="2"/>
    <n v="3012020"/>
    <n v="4"/>
    <n v="79.949996948242202"/>
    <n v="857.20001220703102"/>
    <n v="0"/>
    <n v="11.300000190734901"/>
    <n v="113"/>
    <n v="0"/>
    <n v="1"/>
    <x v="0"/>
    <x v="0"/>
    <x v="391"/>
  </r>
  <r>
    <n v="815"/>
    <n v="815"/>
    <n v="1548"/>
    <n v="7"/>
    <n v="2"/>
    <n v="11012017"/>
    <n v="48"/>
    <n v="83.900001525878906"/>
    <n v="3233.60009765625"/>
    <n v="0"/>
    <n v="36.180000305175803"/>
    <n v="1374.83996582031"/>
    <n v="0"/>
    <n v="1"/>
    <x v="0"/>
    <x v="0"/>
    <x v="375"/>
  </r>
  <r>
    <n v="853"/>
    <n v="853"/>
    <n v="1025"/>
    <n v="7"/>
    <n v="2"/>
    <n v="11012019"/>
    <n v="24"/>
    <n v="90.449996948242202"/>
    <n v="1266.09997558594"/>
    <n v="0"/>
    <n v="11.310000419616699"/>
    <n v="158.33999633789099"/>
    <n v="0"/>
    <n v="1"/>
    <x v="0"/>
    <x v="0"/>
    <x v="532"/>
  </r>
  <r>
    <n v="869"/>
    <n v="869"/>
    <n v="377"/>
    <n v="7"/>
    <n v="2"/>
    <n v="4012020"/>
    <n v="25"/>
    <n v="75.75"/>
    <n v="655.90002441406295"/>
    <n v="0"/>
    <n v="31.75"/>
    <n v="285.75"/>
    <n v="0"/>
    <n v="1"/>
    <x v="0"/>
    <x v="0"/>
    <x v="358"/>
  </r>
  <r>
    <n v="997"/>
    <n v="997"/>
    <n v="365"/>
    <n v="7"/>
    <n v="2"/>
    <n v="4012016"/>
    <n v="15"/>
    <n v="95.25"/>
    <n v="5464.64990234375"/>
    <n v="0"/>
    <n v="17.549999237060501"/>
    <n v="1000.34997558594"/>
    <n v="0"/>
    <n v="1"/>
    <x v="0"/>
    <x v="0"/>
    <x v="107"/>
  </r>
  <r>
    <n v="1040"/>
    <n v="1040"/>
    <n v="35"/>
    <n v="7"/>
    <n v="2"/>
    <n v="3012016"/>
    <n v="12"/>
    <n v="106.449996948242"/>
    <n v="6145.85009765625"/>
    <n v="0"/>
    <n v="14.9899997711182"/>
    <n v="869.41998291015602"/>
    <n v="0"/>
    <n v="1"/>
    <x v="0"/>
    <x v="0"/>
    <x v="2"/>
  </r>
  <r>
    <n v="1140"/>
    <n v="1140"/>
    <n v="1446"/>
    <n v="7"/>
    <n v="2"/>
    <n v="10012020"/>
    <n v="76"/>
    <n v="79.400001525878906"/>
    <n v="244.64999389648401"/>
    <n v="0"/>
    <n v="46.599998474121101"/>
    <n v="139.80000305175801"/>
    <n v="0"/>
    <n v="1"/>
    <x v="0"/>
    <x v="0"/>
    <x v="7"/>
  </r>
  <r>
    <n v="1172"/>
    <n v="1172"/>
    <n v="478"/>
    <n v="7"/>
    <n v="2"/>
    <n v="7012016"/>
    <n v="9"/>
    <n v="109.75"/>
    <n v="6110.2001953125"/>
    <n v="0"/>
    <n v="42.090000152587898"/>
    <n v="2272.86010742188"/>
    <n v="0"/>
    <n v="1"/>
    <x v="0"/>
    <x v="0"/>
    <x v="136"/>
  </r>
  <r>
    <n v="1275"/>
    <n v="1275"/>
    <n v="751"/>
    <n v="7"/>
    <n v="2"/>
    <n v="3012019"/>
    <n v="2"/>
    <n v="89.25"/>
    <n v="1907.84997558594"/>
    <n v="0"/>
    <n v="18.0100002288818"/>
    <n v="396.22000122070301"/>
    <n v="0"/>
    <n v="1"/>
    <x v="0"/>
    <x v="0"/>
    <x v="50"/>
  </r>
  <r>
    <n v="1332"/>
    <n v="1332"/>
    <n v="358"/>
    <n v="7"/>
    <n v="2"/>
    <n v="11012020"/>
    <n v="16"/>
    <n v="79.75"/>
    <n v="164.5"/>
    <n v="0"/>
    <n v="8.3199996948242205"/>
    <n v="16.639999389648398"/>
    <n v="0"/>
    <n v="1"/>
    <x v="0"/>
    <x v="0"/>
    <x v="283"/>
  </r>
  <r>
    <n v="1394"/>
    <n v="1394"/>
    <n v="11"/>
    <n v="7"/>
    <n v="2"/>
    <n v="8012020"/>
    <n v="5"/>
    <n v="69.75"/>
    <n v="324.60000610351602"/>
    <n v="0"/>
    <n v="31.139999389648398"/>
    <n v="155.69999694824199"/>
    <n v="0"/>
    <n v="1"/>
    <x v="0"/>
    <x v="0"/>
    <x v="2"/>
  </r>
  <r>
    <n v="1403"/>
    <n v="1403"/>
    <n v="1043"/>
    <n v="7"/>
    <n v="2"/>
    <n v="11012020"/>
    <n v="23"/>
    <n v="89.550003051757798"/>
    <n v="185.55000305175801"/>
    <n v="0"/>
    <n v="8.8599996566772496"/>
    <n v="17.719999313354499"/>
    <n v="0"/>
    <n v="1"/>
    <x v="0"/>
    <x v="0"/>
    <x v="434"/>
  </r>
  <r>
    <n v="1409"/>
    <n v="1409"/>
    <n v="1451"/>
    <n v="7"/>
    <n v="2"/>
    <n v="7012020"/>
    <n v="5"/>
    <n v="69.25"/>
    <n v="418.39999389648398"/>
    <n v="0"/>
    <n v="39.360000610351598"/>
    <n v="236.16000366210901"/>
    <n v="0"/>
    <n v="1"/>
    <x v="0"/>
    <x v="0"/>
    <x v="885"/>
  </r>
  <r>
    <n v="1550"/>
    <n v="1550"/>
    <n v="290"/>
    <n v="7"/>
    <n v="2"/>
    <n v="11012020"/>
    <n v="28"/>
    <n v="70.199996948242202"/>
    <n v="115.949996948242"/>
    <n v="0"/>
    <n v="9.5500001907348597"/>
    <n v="19.100000381469702"/>
    <n v="0"/>
    <n v="1"/>
    <x v="0"/>
    <x v="0"/>
    <x v="796"/>
  </r>
  <r>
    <n v="1620"/>
    <n v="1620"/>
    <n v="49"/>
    <n v="7"/>
    <n v="2"/>
    <n v="10012017"/>
    <n v="7"/>
    <n v="104.699996948242"/>
    <n v="4134.85009765625"/>
    <n v="0"/>
    <n v="9.5100002288818395"/>
    <n v="370.89001464843801"/>
    <n v="0"/>
    <n v="1"/>
    <x v="0"/>
    <x v="0"/>
    <x v="2"/>
  </r>
  <r>
    <n v="1638"/>
    <n v="1638"/>
    <n v="373"/>
    <n v="7"/>
    <n v="2"/>
    <n v="7012020"/>
    <n v="12"/>
    <n v="84.849998474121094"/>
    <n v="523.5"/>
    <n v="0"/>
    <n v="39.319999694824197"/>
    <n v="235.919998168945"/>
    <n v="0"/>
    <n v="1"/>
    <x v="0"/>
    <x v="0"/>
    <x v="107"/>
  </r>
  <r>
    <n v="1707"/>
    <n v="1707"/>
    <n v="573"/>
    <n v="7"/>
    <n v="2"/>
    <n v="3012020"/>
    <n v="27"/>
    <n v="70"/>
    <n v="740"/>
    <n v="0"/>
    <n v="27.280000686645501"/>
    <n v="272.79998779296898"/>
    <n v="0"/>
    <n v="1"/>
    <x v="0"/>
    <x v="0"/>
    <x v="13"/>
  </r>
  <r>
    <n v="1738"/>
    <n v="1738"/>
    <n v="566"/>
    <n v="7"/>
    <n v="2"/>
    <n v="8012019"/>
    <n v="8"/>
    <n v="76.449996948242202"/>
    <n v="1233.40002441406"/>
    <n v="0"/>
    <n v="1.04999995231628"/>
    <n v="17.850000381469702"/>
    <n v="0"/>
    <n v="1"/>
    <x v="0"/>
    <x v="0"/>
    <x v="507"/>
  </r>
  <r>
    <n v="1757"/>
    <n v="1757"/>
    <n v="1341"/>
    <n v="7"/>
    <n v="2"/>
    <n v="9012020"/>
    <n v="15"/>
    <n v="70.199996948242202"/>
    <n v="237.94999694824199"/>
    <n v="0"/>
    <n v="13.0200004577637"/>
    <n v="52.080001831054702"/>
    <n v="0"/>
    <n v="1"/>
    <x v="0"/>
    <x v="0"/>
    <x v="165"/>
  </r>
  <r>
    <n v="1787"/>
    <n v="1787"/>
    <n v="1010"/>
    <n v="7"/>
    <n v="2"/>
    <n v="9012020"/>
    <n v="19"/>
    <n v="70.050003051757798"/>
    <n v="266.89999389648398"/>
    <n v="0"/>
    <n v="12.579999923706101"/>
    <n v="50.319999694824197"/>
    <n v="0"/>
    <n v="1"/>
    <x v="0"/>
    <x v="0"/>
    <x v="9"/>
  </r>
  <r>
    <n v="1899"/>
    <n v="1899"/>
    <n v="1327"/>
    <n v="7"/>
    <n v="2"/>
    <n v="4012020"/>
    <n v="23"/>
    <n v="77.650001525878906"/>
    <n v="714.15002441406295"/>
    <n v="0"/>
    <n v="22.879999160766602"/>
    <n v="205.919998168945"/>
    <n v="0"/>
    <n v="1"/>
    <x v="0"/>
    <x v="0"/>
    <x v="391"/>
  </r>
  <r>
    <n v="1901"/>
    <n v="1901"/>
    <n v="1571"/>
    <n v="7"/>
    <n v="2"/>
    <n v="11012020"/>
    <n v="11"/>
    <n v="74.699996948242202"/>
    <n v="165.39999389648401"/>
    <n v="0"/>
    <n v="6.5100002288818404"/>
    <n v="13.0200004577637"/>
    <n v="0"/>
    <n v="1"/>
    <x v="0"/>
    <x v="0"/>
    <x v="1074"/>
  </r>
  <r>
    <n v="1960"/>
    <n v="1960"/>
    <n v="1505"/>
    <n v="7"/>
    <n v="2"/>
    <n v="9012016"/>
    <n v="14"/>
    <n v="84.099998474121094"/>
    <n v="4348.64990234375"/>
    <n v="0"/>
    <n v="38.369998931884801"/>
    <n v="1995.23999023438"/>
    <n v="0"/>
    <n v="1"/>
    <x v="0"/>
    <x v="0"/>
    <x v="852"/>
  </r>
  <r>
    <n v="1962"/>
    <n v="1962"/>
    <n v="370"/>
    <n v="7"/>
    <n v="2"/>
    <n v="1012019"/>
    <n v="12"/>
    <n v="93.150001525878906"/>
    <n v="2231.05004882813"/>
    <n v="0"/>
    <n v="16.100000381469702"/>
    <n v="386.39999389648398"/>
    <n v="0"/>
    <n v="1"/>
    <x v="0"/>
    <x v="0"/>
    <x v="109"/>
  </r>
  <r>
    <n v="2034"/>
    <n v="2034"/>
    <n v="744"/>
    <n v="7"/>
    <n v="2"/>
    <n v="5012020"/>
    <n v="76"/>
    <n v="94.199996948242202"/>
    <n v="777.29998779296898"/>
    <n v="0"/>
    <n v="38.830001831054702"/>
    <n v="310.64001464843801"/>
    <n v="0"/>
    <n v="1"/>
    <x v="0"/>
    <x v="0"/>
    <x v="37"/>
  </r>
  <r>
    <n v="2049"/>
    <n v="2049"/>
    <n v="430"/>
    <n v="7"/>
    <n v="2"/>
    <n v="8012019"/>
    <n v="3"/>
    <n v="80.849998474121094"/>
    <n v="1400.84997558594"/>
    <n v="0"/>
    <n v="16.610000610351602"/>
    <n v="282.36999511718801"/>
    <n v="0"/>
    <n v="1"/>
    <x v="0"/>
    <x v="0"/>
    <x v="417"/>
  </r>
  <r>
    <n v="2074"/>
    <n v="2074"/>
    <n v="257"/>
    <n v="7"/>
    <n v="2"/>
    <n v="11012020"/>
    <n v="59"/>
    <n v="73.550003051757798"/>
    <n v="145.39999389648401"/>
    <n v="0"/>
    <n v="8.5"/>
    <n v="17"/>
    <n v="0"/>
    <n v="1"/>
    <x v="0"/>
    <x v="0"/>
    <x v="118"/>
  </r>
  <r>
    <n v="2085"/>
    <n v="2085"/>
    <n v="269"/>
    <n v="7"/>
    <n v="2"/>
    <n v="7012020"/>
    <n v="25"/>
    <n v="89.5"/>
    <n v="573.29998779296898"/>
    <n v="0"/>
    <n v="47.919998168945298"/>
    <n v="287.51998901367199"/>
    <n v="0"/>
    <n v="1"/>
    <x v="0"/>
    <x v="0"/>
    <x v="52"/>
  </r>
  <r>
    <n v="2194"/>
    <n v="2194"/>
    <n v="373"/>
    <n v="7"/>
    <n v="2"/>
    <n v="12012019"/>
    <n v="10"/>
    <n v="88.349998474121094"/>
    <n v="1222.80004882813"/>
    <n v="0"/>
    <n v="17.829999923706101"/>
    <n v="231.78999328613301"/>
    <n v="0"/>
    <n v="1"/>
    <x v="0"/>
    <x v="0"/>
    <x v="107"/>
  </r>
  <r>
    <n v="2249"/>
    <n v="2249"/>
    <n v="676"/>
    <n v="7"/>
    <n v="2"/>
    <n v="8012019"/>
    <n v="11"/>
    <n v="70.400001525878906"/>
    <n v="1214.05004882813"/>
    <n v="0"/>
    <n v="13.680000305175801"/>
    <n v="232.55999755859401"/>
    <n v="0"/>
    <n v="1"/>
    <x v="0"/>
    <x v="0"/>
    <x v="566"/>
  </r>
  <r>
    <n v="2253"/>
    <n v="2253"/>
    <n v="1"/>
    <n v="7"/>
    <n v="2"/>
    <n v="5012020"/>
    <n v="8"/>
    <n v="94.449996948242202"/>
    <n v="742.95001220703102"/>
    <n v="0"/>
    <n v="5.21000003814697"/>
    <n v="41.680000305175803"/>
    <n v="0"/>
    <n v="1"/>
    <x v="0"/>
    <x v="0"/>
    <x v="2"/>
  </r>
  <r>
    <n v="2265"/>
    <n v="2265"/>
    <n v="358"/>
    <n v="7"/>
    <n v="2"/>
    <n v="5012020"/>
    <n v="23"/>
    <n v="74.5"/>
    <n v="609.90002441406295"/>
    <n v="0"/>
    <n v="47.909999847412102"/>
    <n v="383.27999877929699"/>
    <n v="0"/>
    <n v="1"/>
    <x v="0"/>
    <x v="0"/>
    <x v="283"/>
  </r>
  <r>
    <n v="2323"/>
    <n v="2323"/>
    <n v="369"/>
    <n v="7"/>
    <n v="2"/>
    <n v="7012020"/>
    <n v="6"/>
    <n v="95.75"/>
    <n v="573.75"/>
    <n v="0"/>
    <n v="47.900001525878899"/>
    <n v="287.39999389648398"/>
    <n v="0"/>
    <n v="1"/>
    <x v="0"/>
    <x v="0"/>
    <x v="2"/>
  </r>
  <r>
    <n v="2404"/>
    <n v="2404"/>
    <n v="1274"/>
    <n v="7"/>
    <n v="2"/>
    <n v="7012020"/>
    <n v="59"/>
    <n v="99.949996948242202"/>
    <n v="547.65002441406295"/>
    <n v="0"/>
    <n v="5.1599998474121103"/>
    <n v="30.959999084472699"/>
    <n v="0"/>
    <n v="1"/>
    <x v="0"/>
    <x v="0"/>
    <x v="981"/>
  </r>
  <r>
    <n v="2569"/>
    <n v="2569"/>
    <n v="850"/>
    <n v="7"/>
    <n v="2"/>
    <n v="9012020"/>
    <n v="2"/>
    <n v="80.599998474121094"/>
    <n v="319.14999389648398"/>
    <n v="0"/>
    <n v="14.300000190734901"/>
    <n v="57.200000762939503"/>
    <n v="0"/>
    <n v="1"/>
    <x v="0"/>
    <x v="0"/>
    <x v="644"/>
  </r>
  <r>
    <n v="2591"/>
    <n v="2591"/>
    <n v="1509"/>
    <n v="7"/>
    <n v="2"/>
    <n v="11012020"/>
    <n v="7"/>
    <n v="90"/>
    <n v="190.05000305175801"/>
    <n v="0"/>
    <n v="46.919998168945298"/>
    <n v="93.839996337890597"/>
    <n v="0"/>
    <n v="1"/>
    <x v="0"/>
    <x v="0"/>
    <x v="759"/>
  </r>
  <r>
    <n v="2644"/>
    <n v="2644"/>
    <n v="540"/>
    <n v="7"/>
    <n v="2"/>
    <n v="9012019"/>
    <n v="5"/>
    <n v="71.800003051757798"/>
    <n v="1167.80004882813"/>
    <n v="0"/>
    <n v="45.900001525878899"/>
    <n v="734.40002441406295"/>
    <n v="0"/>
    <n v="1"/>
    <x v="0"/>
    <x v="0"/>
    <x v="124"/>
  </r>
  <r>
    <n v="2747"/>
    <n v="2747"/>
    <n v="867"/>
    <n v="7"/>
    <n v="2"/>
    <n v="7012020"/>
    <n v="24"/>
    <n v="83.900001525878906"/>
    <n v="497.54998779296898"/>
    <n v="0"/>
    <n v="25.930000305175799"/>
    <n v="155.580001831055"/>
    <n v="0"/>
    <n v="1"/>
    <x v="0"/>
    <x v="0"/>
    <x v="101"/>
  </r>
  <r>
    <n v="2825"/>
    <n v="2825"/>
    <n v="1011"/>
    <n v="7"/>
    <n v="2"/>
    <n v="6012019"/>
    <n v="25"/>
    <n v="78.25"/>
    <n v="1490.94995117188"/>
    <n v="0"/>
    <n v="20.2600002288818"/>
    <n v="384.94000244140602"/>
    <n v="0"/>
    <n v="1"/>
    <x v="0"/>
    <x v="0"/>
    <x v="9"/>
  </r>
  <r>
    <n v="2915"/>
    <n v="2915"/>
    <n v="1017"/>
    <n v="7"/>
    <n v="2"/>
    <n v="5012020"/>
    <n v="9"/>
    <n v="92.099998474121094"/>
    <n v="729.95001220703102"/>
    <n v="0"/>
    <n v="42.930000305175803"/>
    <n v="343.44000244140602"/>
    <n v="0"/>
    <n v="1"/>
    <x v="0"/>
    <x v="0"/>
    <x v="9"/>
  </r>
  <r>
    <n v="2917"/>
    <n v="2917"/>
    <n v="377"/>
    <n v="7"/>
    <n v="2"/>
    <n v="12012019"/>
    <n v="5"/>
    <n v="89.050003051757798"/>
    <n v="1169.34997558594"/>
    <n v="0"/>
    <n v="1.4700000286102299"/>
    <n v="19.110000610351602"/>
    <n v="0"/>
    <n v="1"/>
    <x v="0"/>
    <x v="0"/>
    <x v="358"/>
  </r>
  <r>
    <n v="2934"/>
    <n v="2934"/>
    <n v="134"/>
    <n v="7"/>
    <n v="2"/>
    <n v="3012017"/>
    <n v="30"/>
    <n v="95.25"/>
    <n v="4424.2001953125"/>
    <n v="0"/>
    <n v="6.1300001144409197"/>
    <n v="281.98001098632801"/>
    <n v="0"/>
    <n v="1"/>
    <x v="0"/>
    <x v="0"/>
    <x v="143"/>
  </r>
  <r>
    <n v="2940"/>
    <n v="2940"/>
    <n v="961"/>
    <n v="7"/>
    <n v="2"/>
    <n v="8012020"/>
    <n v="24"/>
    <n v="94.449996948242202"/>
    <n v="498.10000610351602"/>
    <n v="0"/>
    <n v="39.360000610351598"/>
    <n v="196.80000305175801"/>
    <n v="0"/>
    <n v="1"/>
    <x v="0"/>
    <x v="0"/>
    <x v="677"/>
  </r>
  <r>
    <n v="2953"/>
    <n v="2953"/>
    <n v="325"/>
    <n v="7"/>
    <n v="2"/>
    <n v="9012020"/>
    <n v="23"/>
    <n v="79.150001525878906"/>
    <n v="317.25"/>
    <n v="0"/>
    <n v="36.909999847412102"/>
    <n v="147.63999938964801"/>
    <n v="0"/>
    <n v="1"/>
    <x v="0"/>
    <x v="0"/>
    <x v="318"/>
  </r>
  <r>
    <n v="2985"/>
    <n v="2985"/>
    <n v="861"/>
    <n v="7"/>
    <n v="2"/>
    <n v="5012020"/>
    <n v="7"/>
    <n v="80.099998474121094"/>
    <n v="679.29998779296898"/>
    <n v="0"/>
    <n v="36.389999389648402"/>
    <n v="291.11999511718801"/>
    <n v="0"/>
    <n v="1"/>
    <x v="0"/>
    <x v="0"/>
    <x v="1049"/>
  </r>
  <r>
    <n v="3035"/>
    <n v="3035"/>
    <n v="1297"/>
    <n v="7"/>
    <n v="2"/>
    <n v="11012020"/>
    <n v="25"/>
    <n v="70.650001525878906"/>
    <n v="142.35000610351599"/>
    <n v="0"/>
    <n v="12.5200004577637"/>
    <n v="25.040000915527301"/>
    <n v="0"/>
    <n v="1"/>
    <x v="0"/>
    <x v="0"/>
    <x v="769"/>
  </r>
  <r>
    <n v="3064"/>
    <n v="3064"/>
    <n v="269"/>
    <n v="7"/>
    <n v="2"/>
    <n v="9012019"/>
    <n v="9"/>
    <n v="94.449996948242202"/>
    <n v="1511.19995117188"/>
    <n v="0"/>
    <n v="9.4300003051757795"/>
    <n v="150.88000488281301"/>
    <n v="0"/>
    <n v="1"/>
    <x v="0"/>
    <x v="0"/>
    <x v="52"/>
  </r>
  <r>
    <n v="3098"/>
    <n v="3098"/>
    <n v="1070"/>
    <n v="7"/>
    <n v="2"/>
    <n v="12012019"/>
    <n v="21"/>
    <n v="74.300003051757798"/>
    <n v="940.34997558593795"/>
    <n v="0"/>
    <n v="40.369998931884801"/>
    <n v="524.80999755859398"/>
    <n v="0"/>
    <n v="1"/>
    <x v="0"/>
    <x v="0"/>
    <x v="411"/>
  </r>
  <r>
    <n v="3192"/>
    <n v="3192"/>
    <n v="370"/>
    <n v="7"/>
    <n v="2"/>
    <n v="3012020"/>
    <n v="11"/>
    <n v="80.25"/>
    <n v="846"/>
    <n v="0"/>
    <n v="27.100000381469702"/>
    <n v="271"/>
    <n v="0"/>
    <n v="1"/>
    <x v="0"/>
    <x v="0"/>
    <x v="109"/>
  </r>
  <r>
    <n v="3232"/>
    <n v="3232"/>
    <n v="114"/>
    <n v="7"/>
    <n v="2"/>
    <n v="2012018"/>
    <n v="16"/>
    <n v="85.150001525878906"/>
    <n v="3030.60009765625"/>
    <n v="0"/>
    <n v="25.5100002288818"/>
    <n v="892.84997558593795"/>
    <n v="0"/>
    <n v="1"/>
    <x v="0"/>
    <x v="0"/>
    <x v="115"/>
  </r>
  <r>
    <n v="3234"/>
    <n v="3234"/>
    <n v="537"/>
    <n v="7"/>
    <n v="2"/>
    <n v="10012019"/>
    <n v="12"/>
    <n v="79.400001525878906"/>
    <n v="1156.09997558594"/>
    <n v="0"/>
    <n v="17.2299995422363"/>
    <n v="258.45001220703102"/>
    <n v="0"/>
    <n v="1"/>
    <x v="0"/>
    <x v="0"/>
    <x v="489"/>
  </r>
  <r>
    <n v="3259"/>
    <n v="3259"/>
    <n v="1271"/>
    <n v="7"/>
    <n v="2"/>
    <n v="4012019"/>
    <n v="3"/>
    <n v="102.800003051758"/>
    <n v="2110.14990234375"/>
    <n v="0"/>
    <n v="16.670000076293899"/>
    <n v="350.07000732421898"/>
    <n v="0"/>
    <n v="1"/>
    <x v="0"/>
    <x v="0"/>
    <x v="516"/>
  </r>
  <r>
    <n v="3299"/>
    <n v="3299"/>
    <n v="1363"/>
    <n v="7"/>
    <n v="2"/>
    <n v="3012019"/>
    <n v="52"/>
    <n v="69.25"/>
    <n v="1554"/>
    <n v="0"/>
    <n v="32.110000610351598"/>
    <n v="706.41998291015602"/>
    <n v="0"/>
    <n v="1"/>
    <x v="0"/>
    <x v="0"/>
    <x v="1038"/>
  </r>
  <r>
    <n v="3375"/>
    <n v="3375"/>
    <n v="1146"/>
    <n v="7"/>
    <n v="2"/>
    <n v="9012020"/>
    <n v="46"/>
    <n v="79.900001525878906"/>
    <n v="324.29998779296898"/>
    <n v="0"/>
    <n v="43.060001373291001"/>
    <n v="172.24000549316401"/>
    <n v="0"/>
    <n v="1"/>
    <x v="0"/>
    <x v="0"/>
    <x v="945"/>
  </r>
  <r>
    <n v="3438"/>
    <n v="3438"/>
    <n v="984"/>
    <n v="7"/>
    <n v="2"/>
    <n v="1012019"/>
    <n v="23"/>
    <n v="90.349998474121094"/>
    <n v="2238.5"/>
    <n v="0"/>
    <n v="32.490001678466797"/>
    <n v="779.760009765625"/>
    <n v="0"/>
    <n v="1"/>
    <x v="0"/>
    <x v="0"/>
    <x v="696"/>
  </r>
  <r>
    <n v="3474"/>
    <n v="3474"/>
    <n v="173"/>
    <n v="7"/>
    <n v="2"/>
    <n v="10012020"/>
    <n v="23"/>
    <n v="69.650001525878906"/>
    <n v="220.10000610351599"/>
    <n v="0"/>
    <n v="39.380001068115199"/>
    <n v="118.139999389648"/>
    <n v="0"/>
    <n v="1"/>
    <x v="0"/>
    <x v="0"/>
    <x v="184"/>
  </r>
  <r>
    <n v="3600"/>
    <n v="3600"/>
    <n v="911"/>
    <n v="7"/>
    <n v="2"/>
    <n v="2012020"/>
    <n v="30"/>
    <n v="73.5"/>
    <n v="791.75"/>
    <n v="0"/>
    <n v="38.880001068115199"/>
    <n v="427.67999267578102"/>
    <n v="0"/>
    <n v="1"/>
    <x v="0"/>
    <x v="0"/>
    <x v="87"/>
  </r>
  <r>
    <n v="3651"/>
    <n v="3651"/>
    <n v="503"/>
    <n v="7"/>
    <n v="2"/>
    <n v="11012020"/>
    <n v="16"/>
    <n v="75.800003051757798"/>
    <n v="160.75"/>
    <n v="0"/>
    <n v="24.309999465942401"/>
    <n v="48.619998931884801"/>
    <n v="0"/>
    <n v="1"/>
    <x v="0"/>
    <x v="0"/>
    <x v="10"/>
  </r>
  <r>
    <n v="3717"/>
    <n v="3717"/>
    <n v="373"/>
    <n v="7"/>
    <n v="2"/>
    <n v="12012019"/>
    <n v="20"/>
    <n v="80.849998474121094"/>
    <n v="1008.70001220703"/>
    <n v="0"/>
    <n v="12.539999961853001"/>
    <n v="163.02000427246099"/>
    <n v="0"/>
    <n v="1"/>
    <x v="0"/>
    <x v="0"/>
    <x v="107"/>
  </r>
  <r>
    <n v="3805"/>
    <n v="3805"/>
    <n v="1094"/>
    <n v="7"/>
    <n v="2"/>
    <n v="11012020"/>
    <n v="2"/>
    <n v="94.949996948242202"/>
    <n v="178.10000610351599"/>
    <n v="0"/>
    <n v="26.049999237060501"/>
    <n v="52.099998474121101"/>
    <n v="0"/>
    <n v="1"/>
    <x v="0"/>
    <x v="0"/>
    <x v="116"/>
  </r>
  <r>
    <n v="3853"/>
    <n v="3853"/>
    <n v="1380"/>
    <n v="7"/>
    <n v="2"/>
    <n v="9012020"/>
    <n v="10"/>
    <n v="99.800003051757798"/>
    <n v="442.85000610351602"/>
    <n v="0"/>
    <n v="12.680000305175801"/>
    <n v="50.720001220703097"/>
    <n v="0"/>
    <n v="1"/>
    <x v="0"/>
    <x v="0"/>
    <x v="989"/>
  </r>
  <r>
    <n v="3856"/>
    <n v="3856"/>
    <n v="365"/>
    <n v="7"/>
    <n v="2"/>
    <n v="12012018"/>
    <n v="5"/>
    <n v="89.150001525878906"/>
    <n v="2257.75"/>
    <n v="0"/>
    <n v="24.639999389648398"/>
    <n v="616"/>
    <n v="0"/>
    <n v="1"/>
    <x v="0"/>
    <x v="0"/>
    <x v="107"/>
  </r>
  <r>
    <n v="3873"/>
    <n v="3873"/>
    <n v="365"/>
    <n v="7"/>
    <n v="2"/>
    <n v="6012020"/>
    <n v="27"/>
    <n v="81.099998474121094"/>
    <n v="576.65002441406295"/>
    <n v="0"/>
    <n v="11.579999923706101"/>
    <n v="81.059997558593807"/>
    <n v="0"/>
    <n v="1"/>
    <x v="0"/>
    <x v="0"/>
    <x v="107"/>
  </r>
  <r>
    <n v="3896"/>
    <n v="3896"/>
    <n v="1450"/>
    <n v="7"/>
    <n v="2"/>
    <n v="1012019"/>
    <n v="28"/>
    <n v="99.300003051757798"/>
    <n v="2431.35009765625"/>
    <n v="0"/>
    <n v="44.959999084472699"/>
    <n v="1079.0400390625"/>
    <n v="0"/>
    <n v="1"/>
    <x v="0"/>
    <x v="0"/>
    <x v="7"/>
  </r>
  <r>
    <n v="3961"/>
    <n v="3961"/>
    <n v="1225"/>
    <n v="7"/>
    <n v="2"/>
    <n v="3012019"/>
    <n v="52"/>
    <n v="84.300003051757798"/>
    <n v="1855.65002441406"/>
    <n v="0"/>
    <n v="29.069999694824201"/>
    <n v="639.53997802734398"/>
    <n v="0"/>
    <n v="1"/>
    <x v="0"/>
    <x v="0"/>
    <x v="29"/>
  </r>
  <r>
    <n v="4007"/>
    <n v="4007"/>
    <n v="373"/>
    <n v="7"/>
    <n v="2"/>
    <n v="1012020"/>
    <n v="16"/>
    <n v="95.5"/>
    <n v="1115.15002441406"/>
    <n v="0"/>
    <n v="34.810001373291001"/>
    <n v="417.72000122070301"/>
    <n v="0"/>
    <n v="1"/>
    <x v="0"/>
    <x v="0"/>
    <x v="107"/>
  </r>
  <r>
    <n v="4131"/>
    <n v="4131"/>
    <n v="762"/>
    <n v="7"/>
    <n v="2"/>
    <n v="8012020"/>
    <n v="27"/>
    <n v="88.900001525878906"/>
    <n v="454.14999389648398"/>
    <n v="0"/>
    <n v="41.569999694824197"/>
    <n v="207.85000610351599"/>
    <n v="0"/>
    <n v="1"/>
    <x v="0"/>
    <x v="0"/>
    <x v="119"/>
  </r>
  <r>
    <n v="4196"/>
    <n v="4196"/>
    <n v="325"/>
    <n v="7"/>
    <n v="2"/>
    <n v="3012020"/>
    <n v="2"/>
    <n v="104.40000152587901"/>
    <n v="1081.44995117188"/>
    <n v="0"/>
    <n v="8.3800001144409197"/>
    <n v="83.800003051757798"/>
    <n v="0"/>
    <n v="1"/>
    <x v="0"/>
    <x v="0"/>
    <x v="318"/>
  </r>
  <r>
    <n v="4264"/>
    <n v="4264"/>
    <n v="212"/>
    <n v="7"/>
    <n v="2"/>
    <n v="4012020"/>
    <n v="7"/>
    <n v="80.800003051757798"/>
    <n v="713.09997558593795"/>
    <n v="0"/>
    <n v="20.340000152587901"/>
    <n v="183.05999755859401"/>
    <n v="0"/>
    <n v="1"/>
    <x v="0"/>
    <x v="0"/>
    <x v="224"/>
  </r>
  <r>
    <n v="4274"/>
    <n v="4274"/>
    <n v="861"/>
    <n v="7"/>
    <n v="2"/>
    <n v="5012019"/>
    <n v="8"/>
    <n v="70.449996948242202"/>
    <n v="1470.94995117188"/>
    <n v="0"/>
    <n v="16.4899997711182"/>
    <n v="329.79998779296898"/>
    <n v="0"/>
    <n v="1"/>
    <x v="0"/>
    <x v="0"/>
    <x v="1049"/>
  </r>
  <r>
    <n v="4284"/>
    <n v="4284"/>
    <n v="377"/>
    <n v="7"/>
    <n v="2"/>
    <n v="7012018"/>
    <n v="19"/>
    <n v="90.25"/>
    <n v="2755.35009765625"/>
    <n v="0"/>
    <n v="30.059999465942401"/>
    <n v="901.79998779296898"/>
    <n v="0"/>
    <n v="1"/>
    <x v="0"/>
    <x v="0"/>
    <x v="358"/>
  </r>
  <r>
    <n v="4293"/>
    <n v="4293"/>
    <n v="36"/>
    <n v="7"/>
    <n v="2"/>
    <n v="8012020"/>
    <n v="58"/>
    <n v="69.699996948242202"/>
    <n v="316.89999389648398"/>
    <n v="0"/>
    <n v="12.6000003814697"/>
    <n v="63"/>
    <n v="0"/>
    <n v="1"/>
    <x v="0"/>
    <x v="0"/>
    <x v="2"/>
  </r>
  <r>
    <n v="4371"/>
    <n v="4371"/>
    <n v="1055"/>
    <n v="7"/>
    <n v="2"/>
    <n v="11012020"/>
    <n v="24"/>
    <n v="69.75"/>
    <n v="144.55000305175801"/>
    <n v="0"/>
    <n v="26.440000534057599"/>
    <n v="52.880001068115199"/>
    <n v="0"/>
    <n v="1"/>
    <x v="0"/>
    <x v="0"/>
    <x v="349"/>
  </r>
  <r>
    <n v="4373"/>
    <n v="4373"/>
    <n v="373"/>
    <n v="7"/>
    <n v="2"/>
    <n v="10012020"/>
    <n v="16"/>
    <n v="70.300003051757798"/>
    <n v="235.5"/>
    <n v="0"/>
    <n v="5.53999996185303"/>
    <n v="16.620000839233398"/>
    <n v="0"/>
    <n v="1"/>
    <x v="0"/>
    <x v="0"/>
    <x v="107"/>
  </r>
  <r>
    <n v="4386"/>
    <n v="4386"/>
    <n v="324"/>
    <n v="7"/>
    <n v="2"/>
    <n v="6012017"/>
    <n v="10"/>
    <n v="108.15000152587901"/>
    <n v="4600.7001953125"/>
    <n v="0"/>
    <n v="31.829999923706101"/>
    <n v="1368.68994140625"/>
    <n v="0"/>
    <n v="1"/>
    <x v="0"/>
    <x v="0"/>
    <x v="69"/>
  </r>
  <r>
    <n v="4417"/>
    <n v="4417"/>
    <n v="473"/>
    <n v="7"/>
    <n v="2"/>
    <n v="10012019"/>
    <n v="28"/>
    <n v="69"/>
    <n v="994.79998779296898"/>
    <n v="0"/>
    <n v="4.6700000762939498"/>
    <n v="70.050003051757798"/>
    <n v="0"/>
    <n v="1"/>
    <x v="0"/>
    <x v="0"/>
    <x v="157"/>
  </r>
  <r>
    <n v="4516"/>
    <n v="4516"/>
    <n v="184"/>
    <n v="7"/>
    <n v="2"/>
    <n v="1012019"/>
    <n v="2"/>
    <n v="96"/>
    <n v="2122.44995117188"/>
    <n v="0"/>
    <n v="24.7600002288818"/>
    <n v="594.239990234375"/>
    <n v="0"/>
    <n v="1"/>
    <x v="0"/>
    <x v="0"/>
    <x v="11"/>
  </r>
  <r>
    <n v="4600"/>
    <n v="4600"/>
    <n v="376"/>
    <n v="7"/>
    <n v="2"/>
    <n v="6012015"/>
    <n v="5"/>
    <n v="90.599998474121094"/>
    <n v="6056.14990234375"/>
    <n v="0"/>
    <n v="30.75"/>
    <n v="2060.25"/>
    <n v="0"/>
    <n v="1"/>
    <x v="0"/>
    <x v="0"/>
    <x v="1083"/>
  </r>
  <r>
    <n v="4678"/>
    <n v="4678"/>
    <n v="370"/>
    <n v="7"/>
    <n v="2"/>
    <n v="3012018"/>
    <n v="14"/>
    <n v="73.949996948242202"/>
    <n v="2524.44995117188"/>
    <n v="0"/>
    <n v="1.54999995231628"/>
    <n v="52.700000762939503"/>
    <n v="0"/>
    <n v="1"/>
    <x v="0"/>
    <x v="0"/>
    <x v="109"/>
  </r>
  <r>
    <n v="4769"/>
    <n v="4769"/>
    <n v="817"/>
    <n v="7"/>
    <n v="2"/>
    <n v="1012018"/>
    <n v="24"/>
    <n v="87.550003051757798"/>
    <n v="3078.10009765625"/>
    <n v="0"/>
    <n v="27.719999313354499"/>
    <n v="997.91998291015602"/>
    <n v="0"/>
    <n v="1"/>
    <x v="0"/>
    <x v="0"/>
    <x v="630"/>
  </r>
  <r>
    <n v="4860"/>
    <n v="4860"/>
    <n v="382"/>
    <n v="7"/>
    <n v="2"/>
    <n v="6012019"/>
    <n v="20"/>
    <n v="100"/>
    <n v="1888.65002441406"/>
    <n v="0"/>
    <n v="43.950000762939503"/>
    <n v="835.04998779296898"/>
    <n v="0"/>
    <n v="1"/>
    <x v="0"/>
    <x v="0"/>
    <x v="362"/>
  </r>
  <r>
    <n v="4964"/>
    <n v="4964"/>
    <n v="540"/>
    <n v="7"/>
    <n v="2"/>
    <n v="10012017"/>
    <n v="19"/>
    <n v="86.300003051757798"/>
    <n v="3266"/>
    <n v="0"/>
    <n v="40.25"/>
    <n v="1569.75"/>
    <n v="0"/>
    <n v="1"/>
    <x v="0"/>
    <x v="0"/>
    <x v="124"/>
  </r>
  <r>
    <n v="4970"/>
    <n v="4970"/>
    <n v="992"/>
    <n v="7"/>
    <n v="2"/>
    <n v="11012020"/>
    <n v="39"/>
    <n v="68.949996948242202"/>
    <n v="119.75"/>
    <n v="0"/>
    <n v="30.7299995422363"/>
    <n v="61.459999084472699"/>
    <n v="0"/>
    <n v="1"/>
    <x v="0"/>
    <x v="0"/>
    <x v="621"/>
  </r>
  <r>
    <n v="5076"/>
    <n v="5076"/>
    <n v="376"/>
    <n v="7"/>
    <n v="2"/>
    <n v="12012018"/>
    <n v="12"/>
    <n v="79.849998474121094"/>
    <n v="2015.34997558594"/>
    <n v="0"/>
    <n v="26.809999465942401"/>
    <n v="670.25"/>
    <n v="0"/>
    <n v="1"/>
    <x v="0"/>
    <x v="0"/>
    <x v="1083"/>
  </r>
  <r>
    <n v="5126"/>
    <n v="5126"/>
    <n v="1130"/>
    <n v="7"/>
    <n v="2"/>
    <n v="3012020"/>
    <n v="41"/>
    <n v="94.900001525878906"/>
    <n v="1048.84997558594"/>
    <n v="0"/>
    <n v="40.220001220703097"/>
    <n v="402.20001220703102"/>
    <n v="0"/>
    <n v="1"/>
    <x v="0"/>
    <x v="0"/>
    <x v="163"/>
  </r>
  <r>
    <n v="5186"/>
    <n v="5186"/>
    <n v="1116"/>
    <n v="7"/>
    <n v="2"/>
    <n v="9012020"/>
    <n v="18"/>
    <n v="98.099998474121094"/>
    <n v="396.29998779296898"/>
    <n v="0"/>
    <n v="5.6300001144409197"/>
    <n v="22.5200004577637"/>
    <n v="0"/>
    <n v="1"/>
    <x v="0"/>
    <x v="0"/>
    <x v="116"/>
  </r>
  <r>
    <n v="5239"/>
    <n v="5239"/>
    <n v="752"/>
    <n v="7"/>
    <n v="2"/>
    <n v="10012020"/>
    <n v="11"/>
    <n v="70.300003051757798"/>
    <n v="208.85000610351599"/>
    <n v="0"/>
    <n v="26.709999084472699"/>
    <n v="80.129997253417997"/>
    <n v="0"/>
    <n v="1"/>
    <x v="0"/>
    <x v="0"/>
    <x v="50"/>
  </r>
  <r>
    <n v="5244"/>
    <n v="5244"/>
    <n v="373"/>
    <n v="7"/>
    <n v="2"/>
    <n v="4012020"/>
    <n v="18"/>
    <n v="89.449996948242202"/>
    <n v="853.09997558593795"/>
    <n v="0"/>
    <n v="26.5100002288818"/>
    <n v="238.58999633789099"/>
    <n v="0"/>
    <n v="1"/>
    <x v="0"/>
    <x v="0"/>
    <x v="107"/>
  </r>
  <r>
    <n v="5246"/>
    <n v="5246"/>
    <n v="1502"/>
    <n v="7"/>
    <n v="2"/>
    <n v="8012019"/>
    <n v="16"/>
    <n v="81.5"/>
    <n v="1329.19995117188"/>
    <n v="0"/>
    <n v="9.5"/>
    <n v="161.5"/>
    <n v="0"/>
    <n v="1"/>
    <x v="0"/>
    <x v="0"/>
    <x v="1099"/>
  </r>
  <r>
    <n v="5312"/>
    <n v="5312"/>
    <n v="1108"/>
    <n v="7"/>
    <n v="2"/>
    <n v="9012019"/>
    <n v="8"/>
    <n v="74.300003051757798"/>
    <n v="1178.25"/>
    <n v="0"/>
    <n v="26.120000839233398"/>
    <n v="417.92001342773398"/>
    <n v="0"/>
    <n v="1"/>
    <x v="0"/>
    <x v="0"/>
    <x v="116"/>
  </r>
  <r>
    <n v="5338"/>
    <n v="5338"/>
    <n v="660"/>
    <n v="7"/>
    <n v="2"/>
    <n v="11012020"/>
    <n v="27"/>
    <n v="69.650001525878906"/>
    <n v="145.14999389648401"/>
    <n v="0"/>
    <n v="7.6399998664856001"/>
    <n v="15.2799997329712"/>
    <n v="0"/>
    <n v="1"/>
    <x v="0"/>
    <x v="0"/>
    <x v="872"/>
  </r>
  <r>
    <n v="5343"/>
    <n v="5343"/>
    <n v="521"/>
    <n v="7"/>
    <n v="2"/>
    <n v="8012020"/>
    <n v="10"/>
    <n v="96.25"/>
    <n v="512.45001220703102"/>
    <n v="0"/>
    <n v="32.119998931884801"/>
    <n v="160.60000610351599"/>
    <n v="0"/>
    <n v="1"/>
    <x v="0"/>
    <x v="0"/>
    <x v="479"/>
  </r>
  <r>
    <n v="5386"/>
    <n v="5386"/>
    <n v="1039"/>
    <n v="7"/>
    <n v="2"/>
    <n v="11012020"/>
    <n v="51"/>
    <n v="76.400001525878906"/>
    <n v="151.80000305175801"/>
    <n v="0"/>
    <n v="20.5"/>
    <n v="41"/>
    <n v="0"/>
    <n v="1"/>
    <x v="0"/>
    <x v="0"/>
    <x v="714"/>
  </r>
  <r>
    <n v="5586"/>
    <n v="5586"/>
    <n v="1391"/>
    <n v="7"/>
    <n v="2"/>
    <n v="10012019"/>
    <n v="28"/>
    <n v="84.300003051757798"/>
    <n v="1308.40002441406"/>
    <n v="0"/>
    <n v="28.299999237060501"/>
    <n v="424.5"/>
    <n v="0"/>
    <n v="1"/>
    <x v="0"/>
    <x v="0"/>
    <x v="1006"/>
  </r>
  <r>
    <n v="5691"/>
    <n v="5691"/>
    <n v="377"/>
    <n v="7"/>
    <n v="2"/>
    <n v="2012019"/>
    <n v="23"/>
    <n v="94.75"/>
    <n v="2293.60009765625"/>
    <n v="0"/>
    <n v="31.170000076293899"/>
    <n v="716.90997314453102"/>
    <n v="0"/>
    <n v="1"/>
    <x v="0"/>
    <x v="0"/>
    <x v="358"/>
  </r>
  <r>
    <n v="5694"/>
    <n v="5694"/>
    <n v="167"/>
    <n v="7"/>
    <n v="2"/>
    <n v="10012019"/>
    <n v="27"/>
    <n v="75.300003051757798"/>
    <n v="1147.44995117188"/>
    <n v="0"/>
    <n v="7.9899997711181596"/>
    <n v="119.84999847412099"/>
    <n v="0"/>
    <n v="1"/>
    <x v="0"/>
    <x v="0"/>
    <x v="177"/>
  </r>
  <r>
    <n v="5814"/>
    <n v="5814"/>
    <n v="365"/>
    <n v="7"/>
    <n v="2"/>
    <n v="11012020"/>
    <n v="6"/>
    <n v="80.75"/>
    <n v="159.44999694824199"/>
    <n v="0"/>
    <n v="5.1100001335143999"/>
    <n v="10.2200002670288"/>
    <n v="0"/>
    <n v="1"/>
    <x v="0"/>
    <x v="0"/>
    <x v="107"/>
  </r>
  <r>
    <n v="5853"/>
    <n v="5853"/>
    <n v="1054"/>
    <n v="7"/>
    <n v="2"/>
    <n v="3012020"/>
    <n v="18"/>
    <n v="79.25"/>
    <n v="793.54998779296898"/>
    <n v="0"/>
    <n v="7.5100002288818404"/>
    <n v="75.099998474121094"/>
    <n v="0"/>
    <n v="1"/>
    <x v="0"/>
    <x v="0"/>
    <x v="625"/>
  </r>
  <r>
    <n v="5948"/>
    <n v="5948"/>
    <n v="1568"/>
    <n v="7"/>
    <n v="2"/>
    <n v="7012017"/>
    <n v="18"/>
    <n v="77.949996948242202"/>
    <n v="3384"/>
    <n v="0"/>
    <n v="34.0200004577637"/>
    <n v="1428.83996582031"/>
    <n v="0"/>
    <n v="1"/>
    <x v="0"/>
    <x v="0"/>
    <x v="803"/>
  </r>
  <r>
    <n v="5953"/>
    <n v="5953"/>
    <n v="1499"/>
    <n v="7"/>
    <n v="2"/>
    <n v="12012018"/>
    <n v="4"/>
    <n v="95.900001525878906"/>
    <n v="2448.75"/>
    <n v="0"/>
    <n v="5.2699999809265101"/>
    <n v="131.75"/>
    <n v="0"/>
    <n v="1"/>
    <x v="0"/>
    <x v="0"/>
    <x v="564"/>
  </r>
  <r>
    <n v="6010"/>
    <n v="6010"/>
    <n v="358"/>
    <n v="7"/>
    <n v="2"/>
    <n v="8012020"/>
    <n v="11"/>
    <n v="69.050003051757798"/>
    <n v="318.5"/>
    <n v="0"/>
    <n v="30.049999237060501"/>
    <n v="150.25"/>
    <n v="0"/>
    <n v="1"/>
    <x v="0"/>
    <x v="0"/>
    <x v="283"/>
  </r>
  <r>
    <n v="6103"/>
    <n v="6103"/>
    <n v="1065"/>
    <n v="7"/>
    <n v="2"/>
    <n v="11012020"/>
    <n v="26"/>
    <n v="79.699996948242202"/>
    <n v="165"/>
    <n v="0"/>
    <n v="28.860000610351602"/>
    <n v="57.720001220703097"/>
    <n v="0"/>
    <n v="1"/>
    <x v="0"/>
    <x v="0"/>
    <x v="703"/>
  </r>
  <r>
    <n v="6246"/>
    <n v="6246"/>
    <n v="376"/>
    <n v="7"/>
    <n v="2"/>
    <n v="11012020"/>
    <n v="27"/>
    <n v="70.699996948242202"/>
    <n v="141.44999694824199"/>
    <n v="0"/>
    <n v="9.7600002288818395"/>
    <n v="19.5200004577637"/>
    <n v="0"/>
    <n v="1"/>
    <x v="0"/>
    <x v="0"/>
    <x v="1083"/>
  </r>
  <r>
    <n v="6250"/>
    <n v="6250"/>
    <n v="1133"/>
    <n v="7"/>
    <n v="2"/>
    <n v="12012019"/>
    <n v="11"/>
    <n v="96.650001525878906"/>
    <n v="1162.84997558594"/>
    <n v="0"/>
    <n v="45.599998474121101"/>
    <n v="592.79998779296898"/>
    <n v="0"/>
    <n v="1"/>
    <x v="0"/>
    <x v="0"/>
    <x v="1022"/>
  </r>
  <r>
    <n v="6488"/>
    <n v="6488"/>
    <n v="1153"/>
    <n v="7"/>
    <n v="2"/>
    <n v="6012019"/>
    <n v="4"/>
    <n v="95.900001525878906"/>
    <n v="1777.90002441406"/>
    <n v="0"/>
    <n v="32.7700004577637"/>
    <n v="622.63000488281295"/>
    <n v="0"/>
    <n v="1"/>
    <x v="0"/>
    <x v="0"/>
    <x v="1075"/>
  </r>
  <r>
    <n v="6524"/>
    <n v="6524"/>
    <n v="1554"/>
    <n v="7"/>
    <n v="2"/>
    <n v="8012019"/>
    <n v="8"/>
    <n v="98.599998474121094"/>
    <n v="1704.94995117188"/>
    <n v="0"/>
    <n v="5.4000000953674299"/>
    <n v="91.800003051757798"/>
    <n v="0"/>
    <n v="1"/>
    <x v="0"/>
    <x v="0"/>
    <x v="969"/>
  </r>
  <r>
    <n v="6608"/>
    <n v="6608"/>
    <n v="1556"/>
    <n v="7"/>
    <n v="2"/>
    <n v="1012020"/>
    <n v="19"/>
    <n v="80.449996948242202"/>
    <n v="950.20001220703102"/>
    <n v="0"/>
    <n v="6.9699997901916504"/>
    <n v="83.639999389648395"/>
    <n v="0"/>
    <n v="1"/>
    <x v="0"/>
    <x v="0"/>
    <x v="953"/>
  </r>
  <r>
    <n v="6624"/>
    <n v="6624"/>
    <n v="72"/>
    <n v="7"/>
    <n v="2"/>
    <n v="1012017"/>
    <n v="29"/>
    <n v="95.5"/>
    <n v="4627.85009765625"/>
    <n v="0"/>
    <n v="29.540000915527301"/>
    <n v="1417.92004394531"/>
    <n v="0"/>
    <n v="1"/>
    <x v="0"/>
    <x v="0"/>
    <x v="72"/>
  </r>
  <r>
    <n v="6631"/>
    <n v="6631"/>
    <n v="51"/>
    <n v="7"/>
    <n v="2"/>
    <n v="10012019"/>
    <n v="20"/>
    <n v="99.099998474121094"/>
    <n v="1426.40002441406"/>
    <n v="0"/>
    <n v="3.96000003814697"/>
    <n v="59.400001525878899"/>
    <n v="0"/>
    <n v="1"/>
    <x v="0"/>
    <x v="0"/>
    <x v="2"/>
  </r>
  <r>
    <n v="6709"/>
    <n v="6709"/>
    <n v="373"/>
    <n v="7"/>
    <n v="2"/>
    <n v="11012018"/>
    <n v="25"/>
    <n v="89.800003051757798"/>
    <n v="2335.30004882813"/>
    <n v="0"/>
    <n v="6.2399997711181596"/>
    <n v="162.24000549316401"/>
    <n v="0"/>
    <n v="1"/>
    <x v="0"/>
    <x v="0"/>
    <x v="107"/>
  </r>
  <r>
    <n v="6746"/>
    <n v="6746"/>
    <n v="644"/>
    <n v="7"/>
    <n v="2"/>
    <n v="10012020"/>
    <n v="30"/>
    <n v="69.550003051757798"/>
    <n v="222.30000305175801"/>
    <n v="0"/>
    <n v="26.2600002288818"/>
    <n v="78.779998779296903"/>
    <n v="0"/>
    <n v="1"/>
    <x v="0"/>
    <x v="0"/>
    <x v="799"/>
  </r>
  <r>
    <n v="6770"/>
    <n v="6770"/>
    <n v="585"/>
    <n v="7"/>
    <n v="2"/>
    <n v="10012020"/>
    <n v="13"/>
    <n v="89.449996948242202"/>
    <n v="240.44999694824199"/>
    <n v="0"/>
    <n v="16.149999618530298"/>
    <n v="48.450000762939503"/>
    <n v="0"/>
    <n v="1"/>
    <x v="0"/>
    <x v="0"/>
    <x v="513"/>
  </r>
  <r>
    <n v="6781"/>
    <n v="6781"/>
    <n v="912"/>
    <n v="7"/>
    <n v="2"/>
    <n v="12012019"/>
    <n v="4"/>
    <n v="81.150001525878906"/>
    <n v="952.29998779296898"/>
    <n v="0"/>
    <n v="3.8399999141693102"/>
    <n v="49.919998168945298"/>
    <n v="0"/>
    <n v="1"/>
    <x v="0"/>
    <x v="0"/>
    <x v="87"/>
  </r>
  <r>
    <n v="6824"/>
    <n v="6824"/>
    <n v="38"/>
    <n v="7"/>
    <n v="2"/>
    <n v="7012019"/>
    <n v="26"/>
    <n v="96.050003051757798"/>
    <n v="1740.69995117188"/>
    <n v="0"/>
    <n v="35.700000762939503"/>
    <n v="642.59997558593795"/>
    <n v="0"/>
    <n v="1"/>
    <x v="0"/>
    <x v="0"/>
    <x v="2"/>
  </r>
  <r>
    <n v="6873"/>
    <n v="6873"/>
    <n v="1095"/>
    <n v="7"/>
    <n v="2"/>
    <n v="9012020"/>
    <n v="18"/>
    <n v="94.400001525878906"/>
    <n v="387.20001220703102"/>
    <n v="0"/>
    <n v="39.680000305175803"/>
    <n v="158.72000122070301"/>
    <n v="0"/>
    <n v="1"/>
    <x v="0"/>
    <x v="0"/>
    <x v="116"/>
  </r>
  <r>
    <n v="6925"/>
    <n v="6925"/>
    <n v="1193"/>
    <n v="7"/>
    <n v="2"/>
    <n v="8012019"/>
    <n v="11"/>
    <n v="69"/>
    <n v="1149.65002441406"/>
    <n v="0"/>
    <n v="44.970001220703097"/>
    <n v="764.489990234375"/>
    <n v="0"/>
    <n v="1"/>
    <x v="0"/>
    <x v="0"/>
    <x v="19"/>
  </r>
  <r>
    <n v="6948"/>
    <n v="6948"/>
    <n v="865"/>
    <n v="7"/>
    <n v="2"/>
    <n v="3012020"/>
    <n v="6"/>
    <n v="110.09999847412099"/>
    <n v="1043.30004882813"/>
    <n v="0"/>
    <n v="18.030000686645501"/>
    <n v="180.30000305175801"/>
    <n v="0"/>
    <n v="1"/>
    <x v="0"/>
    <x v="0"/>
    <x v="359"/>
  </r>
  <r>
    <n v="6963"/>
    <n v="6963"/>
    <n v="1068"/>
    <n v="7"/>
    <n v="2"/>
    <n v="11012020"/>
    <n v="14"/>
    <n v="80.949996948242202"/>
    <n v="171.14999389648401"/>
    <n v="0"/>
    <n v="17.329999923706101"/>
    <n v="34.659999847412102"/>
    <n v="0"/>
    <n v="1"/>
    <x v="0"/>
    <x v="0"/>
    <x v="58"/>
  </r>
  <r>
    <n v="6970"/>
    <n v="6970"/>
    <n v="950"/>
    <n v="7"/>
    <n v="2"/>
    <n v="5012020"/>
    <n v="27"/>
    <n v="100.300003051758"/>
    <n v="832.34997558593795"/>
    <n v="0"/>
    <n v="11.569999694824199"/>
    <n v="92.559997558593807"/>
    <n v="0"/>
    <n v="1"/>
    <x v="0"/>
    <x v="0"/>
    <x v="677"/>
  </r>
  <r>
    <n v="6976"/>
    <n v="6976"/>
    <n v="1198"/>
    <n v="7"/>
    <n v="2"/>
    <n v="10012020"/>
    <n v="14"/>
    <n v="80.300003051757798"/>
    <n v="250.05000305175801"/>
    <n v="0"/>
    <n v="48.380001068115199"/>
    <n v="145.13999938964801"/>
    <n v="0"/>
    <n v="1"/>
    <x v="0"/>
    <x v="0"/>
    <x v="19"/>
  </r>
  <r>
    <n v="7011"/>
    <n v="7011"/>
    <n v="848"/>
    <n v="7"/>
    <n v="2"/>
    <n v="10012020"/>
    <n v="29"/>
    <n v="95.099998474121094"/>
    <n v="307.39999389648398"/>
    <n v="0"/>
    <n v="47.619998931884801"/>
    <n v="142.86000061035199"/>
    <n v="0"/>
    <n v="1"/>
    <x v="0"/>
    <x v="0"/>
    <x v="643"/>
  </r>
  <r>
    <n v="7013"/>
    <n v="7013"/>
    <n v="246"/>
    <n v="7"/>
    <n v="2"/>
    <n v="10012019"/>
    <n v="29"/>
    <n v="74.400001525878906"/>
    <n v="1074.30004882813"/>
    <n v="0"/>
    <n v="29.110000610351602"/>
    <n v="436.64999389648398"/>
    <n v="0"/>
    <n v="1"/>
    <x v="0"/>
    <x v="0"/>
    <x v="181"/>
  </r>
  <r>
    <n v="20"/>
    <n v="20"/>
    <n v="1076"/>
    <n v="1"/>
    <n v="1"/>
    <n v="12012020"/>
    <n v="9"/>
    <n v="25.100000381469702"/>
    <n v="25.100000381469702"/>
    <n v="0"/>
    <n v="0"/>
    <n v="0"/>
    <n v="0"/>
    <n v="1"/>
    <x v="0"/>
    <x v="0"/>
    <x v="960"/>
  </r>
  <r>
    <n v="26"/>
    <n v="26"/>
    <n v="334"/>
    <n v="1"/>
    <n v="1"/>
    <n v="12012020"/>
    <n v="19"/>
    <n v="30.5"/>
    <n v="30.5"/>
    <n v="0"/>
    <n v="0"/>
    <n v="0"/>
    <n v="0"/>
    <n v="1"/>
    <x v="0"/>
    <x v="0"/>
    <x v="1020"/>
  </r>
  <r>
    <n v="65"/>
    <n v="65"/>
    <n v="52"/>
    <n v="7"/>
    <n v="3"/>
    <n v="12012020"/>
    <n v="25"/>
    <n v="99.75"/>
    <n v="99.75"/>
    <n v="0"/>
    <n v="40.709999084472699"/>
    <n v="40.709999084472699"/>
    <n v="0"/>
    <n v="1"/>
    <x v="0"/>
    <x v="0"/>
    <x v="2"/>
  </r>
  <r>
    <n v="87"/>
    <n v="87"/>
    <n v="946"/>
    <n v="7"/>
    <n v="3"/>
    <n v="12012020"/>
    <n v="69"/>
    <n v="80.199996948242202"/>
    <n v="80.199996948242202"/>
    <n v="0"/>
    <n v="1.2300000190734901"/>
    <n v="1.2300000190734901"/>
    <n v="0"/>
    <n v="1"/>
    <x v="0"/>
    <x v="0"/>
    <x v="469"/>
  </r>
  <r>
    <n v="181"/>
    <n v="181"/>
    <n v="257"/>
    <n v="7"/>
    <n v="3"/>
    <n v="12012020"/>
    <n v="2"/>
    <n v="95.449996948242202"/>
    <n v="95.449996948242202"/>
    <n v="0"/>
    <n v="5.5900001525878897"/>
    <n v="5.5900001525878897"/>
    <n v="0"/>
    <n v="1"/>
    <x v="0"/>
    <x v="0"/>
    <x v="118"/>
  </r>
  <r>
    <n v="247"/>
    <n v="247"/>
    <n v="42"/>
    <n v="1"/>
    <n v="1"/>
    <n v="12012020"/>
    <n v="8"/>
    <n v="34.700000762939503"/>
    <n v="34.700000762939503"/>
    <n v="0"/>
    <n v="0"/>
    <n v="0"/>
    <n v="0"/>
    <n v="1"/>
    <x v="0"/>
    <x v="0"/>
    <x v="2"/>
  </r>
  <r>
    <n v="413"/>
    <n v="413"/>
    <n v="347"/>
    <n v="1"/>
    <n v="1"/>
    <n v="12012020"/>
    <n v="15"/>
    <n v="25.25"/>
    <n v="25.25"/>
    <n v="0"/>
    <n v="0"/>
    <n v="0"/>
    <n v="0"/>
    <n v="1"/>
    <x v="0"/>
    <x v="0"/>
    <x v="340"/>
  </r>
  <r>
    <n v="415"/>
    <n v="415"/>
    <n v="1532"/>
    <n v="1"/>
    <n v="1"/>
    <n v="12012020"/>
    <n v="18"/>
    <n v="25.049999237060501"/>
    <n v="25.049999237060501"/>
    <n v="0"/>
    <n v="0"/>
    <n v="0"/>
    <n v="0"/>
    <n v="1"/>
    <x v="0"/>
    <x v="0"/>
    <x v="1005"/>
  </r>
  <r>
    <n v="574"/>
    <n v="574"/>
    <n v="1128"/>
    <n v="1"/>
    <n v="1"/>
    <n v="12012020"/>
    <n v="26"/>
    <n v="35.549999237060497"/>
    <n v="35.549999237060497"/>
    <n v="0"/>
    <n v="0"/>
    <n v="0"/>
    <n v="0"/>
    <n v="1"/>
    <x v="0"/>
    <x v="0"/>
    <x v="163"/>
  </r>
  <r>
    <n v="693"/>
    <n v="693"/>
    <n v="185"/>
    <n v="1"/>
    <n v="1"/>
    <n v="12012020"/>
    <n v="29"/>
    <n v="24.799999237060501"/>
    <n v="24.799999237060501"/>
    <n v="0"/>
    <n v="0"/>
    <n v="0"/>
    <n v="0"/>
    <n v="1"/>
    <x v="0"/>
    <x v="0"/>
    <x v="11"/>
  </r>
  <r>
    <n v="726"/>
    <n v="726"/>
    <n v="1262"/>
    <n v="7"/>
    <n v="3"/>
    <n v="12012020"/>
    <n v="7"/>
    <n v="85.050003051757798"/>
    <n v="85.050003051757798"/>
    <n v="0"/>
    <n v="16.370000839233398"/>
    <n v="16.370000839233398"/>
    <n v="0"/>
    <n v="1"/>
    <x v="0"/>
    <x v="0"/>
    <x v="690"/>
  </r>
  <r>
    <n v="794"/>
    <n v="794"/>
    <n v="1540"/>
    <n v="7"/>
    <n v="3"/>
    <n v="12012020"/>
    <n v="26"/>
    <n v="74.949996948242202"/>
    <n v="74.949996948242202"/>
    <n v="0"/>
    <n v="30.069999694824201"/>
    <n v="30.069999694824201"/>
    <n v="0"/>
    <n v="1"/>
    <x v="0"/>
    <x v="0"/>
    <x v="776"/>
  </r>
  <r>
    <n v="916"/>
    <n v="916"/>
    <n v="671"/>
    <n v="1"/>
    <n v="1"/>
    <n v="12012020"/>
    <n v="7"/>
    <n v="24.25"/>
    <n v="24.25"/>
    <n v="0"/>
    <n v="0"/>
    <n v="0"/>
    <n v="0"/>
    <n v="1"/>
    <x v="0"/>
    <x v="0"/>
    <x v="559"/>
  </r>
  <r>
    <n v="1036"/>
    <n v="1036"/>
    <n v="1244"/>
    <n v="1"/>
    <n v="1"/>
    <n v="12012020"/>
    <n v="9"/>
    <n v="25.700000762939499"/>
    <n v="25.700000762939499"/>
    <n v="0"/>
    <n v="0"/>
    <n v="0"/>
    <n v="0"/>
    <n v="1"/>
    <x v="0"/>
    <x v="0"/>
    <x v="1035"/>
  </r>
  <r>
    <n v="1088"/>
    <n v="1088"/>
    <n v="1432"/>
    <n v="1"/>
    <n v="3"/>
    <n v="12012020"/>
    <n v="85"/>
    <n v="60.099998474121101"/>
    <n v="60.099998474121101"/>
    <n v="0"/>
    <n v="23.629999160766602"/>
    <n v="23.629999160766602"/>
    <n v="0"/>
    <n v="1"/>
    <x v="0"/>
    <x v="0"/>
    <x v="7"/>
  </r>
  <r>
    <n v="1184"/>
    <n v="1184"/>
    <n v="799"/>
    <n v="1"/>
    <n v="1"/>
    <n v="12012020"/>
    <n v="9"/>
    <n v="35.25"/>
    <n v="35.25"/>
    <n v="0"/>
    <n v="0"/>
    <n v="0"/>
    <n v="0"/>
    <n v="1"/>
    <x v="0"/>
    <x v="0"/>
    <x v="991"/>
  </r>
  <r>
    <n v="1204"/>
    <n v="1204"/>
    <n v="1314"/>
    <n v="1"/>
    <n v="1"/>
    <n v="12012020"/>
    <n v="5"/>
    <n v="25.200000762939499"/>
    <n v="25.200000762939499"/>
    <n v="0"/>
    <n v="0"/>
    <n v="0"/>
    <n v="0"/>
    <n v="1"/>
    <x v="0"/>
    <x v="0"/>
    <x v="964"/>
  </r>
  <r>
    <n v="1237"/>
    <n v="1237"/>
    <n v="511"/>
    <n v="7"/>
    <n v="3"/>
    <n v="12012020"/>
    <n v="23"/>
    <n v="74.199996948242202"/>
    <n v="74.199996948242202"/>
    <n v="0"/>
    <n v="48.950000762939503"/>
    <n v="48.950000762939503"/>
    <n v="0"/>
    <n v="1"/>
    <x v="0"/>
    <x v="0"/>
    <x v="859"/>
  </r>
  <r>
    <n v="1756"/>
    <n v="1756"/>
    <n v="692"/>
    <n v="19897"/>
    <n v="3"/>
    <n v="12012020"/>
    <n v="0"/>
    <n v="24.049999237060501"/>
    <n v="24.049999237060501"/>
    <n v="0"/>
    <n v="20.2600002288818"/>
    <n v="20.2600002288818"/>
    <n v="0"/>
    <n v="1"/>
    <x v="0"/>
    <x v="0"/>
    <x v="45"/>
  </r>
  <r>
    <n v="1833"/>
    <n v="1833"/>
    <n v="637"/>
    <n v="1"/>
    <n v="1"/>
    <n v="12012020"/>
    <n v="5"/>
    <n v="25.149999618530298"/>
    <n v="25.149999618530298"/>
    <n v="0"/>
    <n v="0"/>
    <n v="0"/>
    <n v="0"/>
    <n v="1"/>
    <x v="0"/>
    <x v="0"/>
    <x v="888"/>
  </r>
  <r>
    <n v="2072"/>
    <n v="2072"/>
    <n v="373"/>
    <n v="7"/>
    <n v="3"/>
    <n v="12012020"/>
    <n v="16"/>
    <n v="74.449996948242202"/>
    <n v="74.449996948242202"/>
    <n v="0"/>
    <n v="39.610000610351598"/>
    <n v="39.610000610351598"/>
    <n v="0"/>
    <n v="1"/>
    <x v="0"/>
    <x v="0"/>
    <x v="107"/>
  </r>
  <r>
    <n v="2121"/>
    <n v="2121"/>
    <n v="377"/>
    <n v="7"/>
    <n v="3"/>
    <n v="12012020"/>
    <n v="59"/>
    <n v="85.800003051757798"/>
    <n v="85.800003051757798"/>
    <n v="0"/>
    <n v="34.470001220703097"/>
    <n v="34.470001220703097"/>
    <n v="0"/>
    <n v="1"/>
    <x v="0"/>
    <x v="0"/>
    <x v="358"/>
  </r>
  <r>
    <n v="2159"/>
    <n v="2159"/>
    <n v="133"/>
    <n v="1"/>
    <n v="1"/>
    <n v="12012020"/>
    <n v="22"/>
    <n v="35.450000762939503"/>
    <n v="35.450000762939503"/>
    <n v="0"/>
    <n v="0"/>
    <n v="0"/>
    <n v="0"/>
    <n v="1"/>
    <x v="0"/>
    <x v="0"/>
    <x v="140"/>
  </r>
  <r>
    <n v="2223"/>
    <n v="2223"/>
    <n v="1139"/>
    <n v="7"/>
    <n v="3"/>
    <n v="12012020"/>
    <n v="17"/>
    <n v="100.25"/>
    <n v="100.25"/>
    <n v="0"/>
    <n v="20.2299995422363"/>
    <n v="20.2299995422363"/>
    <n v="0"/>
    <n v="1"/>
    <x v="0"/>
    <x v="0"/>
    <x v="207"/>
  </r>
  <r>
    <n v="2293"/>
    <n v="2293"/>
    <n v="521"/>
    <n v="7"/>
    <n v="3"/>
    <n v="12012020"/>
    <n v="58"/>
    <n v="75.050003051757798"/>
    <n v="75.050003051757798"/>
    <n v="0"/>
    <n v="32.860000610351598"/>
    <n v="32.860000610351598"/>
    <n v="0"/>
    <n v="1"/>
    <x v="0"/>
    <x v="0"/>
    <x v="479"/>
  </r>
  <r>
    <n v="2331"/>
    <n v="2331"/>
    <n v="1362"/>
    <n v="1"/>
    <n v="3"/>
    <n v="12012020"/>
    <n v="4"/>
    <n v="49.950000762939503"/>
    <n v="49.950000762939503"/>
    <n v="0"/>
    <n v="43.490001678466797"/>
    <n v="43.490001678466797"/>
    <n v="0"/>
    <n v="1"/>
    <x v="0"/>
    <x v="0"/>
    <x v="1007"/>
  </r>
  <r>
    <n v="2484"/>
    <n v="2484"/>
    <n v="1461"/>
    <n v="7"/>
    <n v="3"/>
    <n v="12012020"/>
    <n v="12"/>
    <n v="74.400001525878906"/>
    <n v="74.400001525878906"/>
    <n v="0"/>
    <n v="11.079999923706101"/>
    <n v="11.079999923706101"/>
    <n v="0"/>
    <n v="1"/>
    <x v="0"/>
    <x v="0"/>
    <x v="610"/>
  </r>
  <r>
    <n v="2595"/>
    <n v="2595"/>
    <n v="843"/>
    <n v="7"/>
    <n v="3"/>
    <n v="12012020"/>
    <n v="42"/>
    <n v="74.25"/>
    <n v="74.25"/>
    <n v="0"/>
    <n v="21.799999237060501"/>
    <n v="21.799999237060501"/>
    <n v="0"/>
    <n v="1"/>
    <x v="0"/>
    <x v="0"/>
    <x v="185"/>
  </r>
  <r>
    <n v="2635"/>
    <n v="2635"/>
    <n v="325"/>
    <n v="7"/>
    <n v="3"/>
    <n v="12012020"/>
    <n v="3"/>
    <n v="74.599998474121094"/>
    <n v="74.599998474121094"/>
    <n v="0"/>
    <n v="44.7299995422363"/>
    <n v="44.7299995422363"/>
    <n v="0"/>
    <n v="1"/>
    <x v="0"/>
    <x v="0"/>
    <x v="318"/>
  </r>
  <r>
    <n v="2640"/>
    <n v="2640"/>
    <n v="1281"/>
    <n v="1"/>
    <n v="1"/>
    <n v="12012020"/>
    <n v="22"/>
    <n v="35.049999237060497"/>
    <n v="35.049999237060497"/>
    <n v="0"/>
    <n v="0"/>
    <n v="0"/>
    <n v="0"/>
    <n v="1"/>
    <x v="0"/>
    <x v="0"/>
    <x v="514"/>
  </r>
  <r>
    <n v="2658"/>
    <n v="2658"/>
    <n v="229"/>
    <n v="1"/>
    <n v="1"/>
    <n v="12012020"/>
    <n v="26"/>
    <n v="36.450000762939503"/>
    <n v="36.450000762939503"/>
    <n v="0"/>
    <n v="0"/>
    <n v="0"/>
    <n v="0"/>
    <n v="1"/>
    <x v="0"/>
    <x v="0"/>
    <x v="15"/>
  </r>
  <r>
    <n v="2675"/>
    <n v="2675"/>
    <n v="1102"/>
    <n v="1"/>
    <n v="1"/>
    <n v="12012020"/>
    <n v="21"/>
    <n v="23.450000762939499"/>
    <n v="23.450000762939499"/>
    <n v="0"/>
    <n v="0"/>
    <n v="0"/>
    <n v="0"/>
    <n v="1"/>
    <x v="0"/>
    <x v="0"/>
    <x v="116"/>
  </r>
  <r>
    <n v="2726"/>
    <n v="2726"/>
    <n v="78"/>
    <n v="1"/>
    <n v="3"/>
    <n v="12012020"/>
    <n v="28"/>
    <n v="59.849998474121101"/>
    <n v="59.849998474121101"/>
    <n v="0"/>
    <n v="22.049999237060501"/>
    <n v="22.049999237060501"/>
    <n v="0"/>
    <n v="1"/>
    <x v="0"/>
    <x v="0"/>
    <x v="79"/>
  </r>
  <r>
    <n v="3038"/>
    <n v="3038"/>
    <n v="460"/>
    <n v="1"/>
    <n v="3"/>
    <n v="12012020"/>
    <n v="52"/>
    <n v="54.349998474121101"/>
    <n v="54.349998474121101"/>
    <n v="0"/>
    <n v="25.389999389648398"/>
    <n v="25.389999389648398"/>
    <n v="0"/>
    <n v="1"/>
    <x v="0"/>
    <x v="0"/>
    <x v="1044"/>
  </r>
  <r>
    <n v="3081"/>
    <n v="3081"/>
    <n v="25"/>
    <n v="7"/>
    <n v="3"/>
    <n v="12012020"/>
    <n v="25"/>
    <n v="74.5"/>
    <n v="74.5"/>
    <n v="0"/>
    <n v="13.6099996566772"/>
    <n v="13.6099996566772"/>
    <n v="0"/>
    <n v="1"/>
    <x v="0"/>
    <x v="0"/>
    <x v="2"/>
  </r>
  <r>
    <n v="3322"/>
    <n v="3322"/>
    <n v="1104"/>
    <n v="1"/>
    <n v="1"/>
    <n v="12012020"/>
    <n v="57"/>
    <n v="24.75"/>
    <n v="24.75"/>
    <n v="0"/>
    <n v="0"/>
    <n v="0"/>
    <n v="0"/>
    <n v="1"/>
    <x v="0"/>
    <x v="0"/>
    <x v="116"/>
  </r>
  <r>
    <n v="3335"/>
    <n v="3335"/>
    <n v="1036"/>
    <n v="1"/>
    <n v="3"/>
    <n v="12012020"/>
    <n v="14"/>
    <n v="50.099998474121101"/>
    <n v="50.099998474121101"/>
    <n v="0"/>
    <n v="46.490001678466797"/>
    <n v="46.490001678466797"/>
    <n v="0"/>
    <n v="1"/>
    <x v="0"/>
    <x v="0"/>
    <x v="713"/>
  </r>
  <r>
    <n v="3403"/>
    <n v="3403"/>
    <n v="1077"/>
    <n v="7"/>
    <n v="3"/>
    <n v="12012020"/>
    <n v="23"/>
    <n v="86.050003051757798"/>
    <n v="86.050003051757798"/>
    <n v="0"/>
    <n v="38.779998779296903"/>
    <n v="38.779998779296903"/>
    <n v="0"/>
    <n v="1"/>
    <x v="0"/>
    <x v="0"/>
    <x v="627"/>
  </r>
  <r>
    <n v="3466"/>
    <n v="3466"/>
    <n v="910"/>
    <n v="7"/>
    <n v="3"/>
    <n v="12012020"/>
    <n v="27"/>
    <n v="94.599998474121094"/>
    <n v="94.599998474121094"/>
    <n v="0"/>
    <n v="1.16999995708466"/>
    <n v="1.16999995708466"/>
    <n v="0"/>
    <n v="1"/>
    <x v="0"/>
    <x v="0"/>
    <x v="87"/>
  </r>
  <r>
    <n v="3519"/>
    <n v="3519"/>
    <n v="191"/>
    <n v="7"/>
    <n v="3"/>
    <n v="12012020"/>
    <n v="18"/>
    <n v="75.349998474121094"/>
    <n v="75.349998474121094"/>
    <n v="0"/>
    <n v="28.4899997711182"/>
    <n v="28.4899997711182"/>
    <n v="0"/>
    <n v="1"/>
    <x v="0"/>
    <x v="0"/>
    <x v="201"/>
  </r>
  <r>
    <n v="3656"/>
    <n v="3656"/>
    <n v="370"/>
    <n v="7"/>
    <n v="3"/>
    <n v="12012020"/>
    <n v="24"/>
    <n v="90.849998474121094"/>
    <n v="90.849998474121094"/>
    <n v="0"/>
    <n v="8.5600004196166992"/>
    <n v="8.5600004196166992"/>
    <n v="0"/>
    <n v="1"/>
    <x v="0"/>
    <x v="0"/>
    <x v="109"/>
  </r>
  <r>
    <n v="3673"/>
    <n v="3673"/>
    <n v="76"/>
    <n v="7"/>
    <n v="3"/>
    <n v="12012020"/>
    <n v="11"/>
    <n v="95.099998474121094"/>
    <n v="95.099998474121094"/>
    <n v="0"/>
    <n v="4.8899998664856001"/>
    <n v="4.8899998664856001"/>
    <n v="0"/>
    <n v="1"/>
    <x v="0"/>
    <x v="0"/>
    <x v="75"/>
  </r>
  <r>
    <n v="3682"/>
    <n v="3682"/>
    <n v="579"/>
    <n v="7"/>
    <n v="3"/>
    <n v="12012020"/>
    <n v="21"/>
    <n v="85.699996948242202"/>
    <n v="85.699996948242202"/>
    <n v="0"/>
    <n v="45.810001373291001"/>
    <n v="45.810001373291001"/>
    <n v="0"/>
    <n v="1"/>
    <x v="0"/>
    <x v="0"/>
    <x v="324"/>
  </r>
  <r>
    <n v="3727"/>
    <n v="3727"/>
    <n v="1484"/>
    <n v="7"/>
    <n v="3"/>
    <n v="12012020"/>
    <n v="20"/>
    <n v="74.699996948242202"/>
    <n v="74.699996948242202"/>
    <n v="0"/>
    <n v="11.3400001525879"/>
    <n v="11.3400001525879"/>
    <n v="0"/>
    <n v="1"/>
    <x v="0"/>
    <x v="0"/>
    <x v="83"/>
  </r>
  <r>
    <n v="3827"/>
    <n v="3827"/>
    <n v="1596"/>
    <n v="1"/>
    <n v="1"/>
    <n v="12012020"/>
    <n v="2"/>
    <n v="35.75"/>
    <n v="35.75"/>
    <n v="0"/>
    <n v="0"/>
    <n v="0"/>
    <n v="0"/>
    <n v="1"/>
    <x v="0"/>
    <x v="0"/>
    <x v="319"/>
  </r>
  <r>
    <n v="3855"/>
    <n v="3855"/>
    <n v="1505"/>
    <n v="7"/>
    <n v="3"/>
    <n v="12012020"/>
    <n v="7"/>
    <n v="101.449996948242"/>
    <n v="101.449996948242"/>
    <n v="0"/>
    <n v="10.3800001144409"/>
    <n v="10.3800001144409"/>
    <n v="0"/>
    <n v="1"/>
    <x v="0"/>
    <x v="0"/>
    <x v="852"/>
  </r>
  <r>
    <n v="4126"/>
    <n v="4126"/>
    <n v="365"/>
    <n v="7"/>
    <n v="3"/>
    <n v="12012020"/>
    <n v="15"/>
    <n v="75.449996948242202"/>
    <n v="75.449996948242202"/>
    <n v="0"/>
    <n v="11.579999923706101"/>
    <n v="11.579999923706101"/>
    <n v="0"/>
    <n v="1"/>
    <x v="0"/>
    <x v="0"/>
    <x v="107"/>
  </r>
  <r>
    <n v="4283"/>
    <n v="4283"/>
    <n v="1419"/>
    <n v="1"/>
    <n v="1"/>
    <n v="12012020"/>
    <n v="28"/>
    <n v="25.100000381469702"/>
    <n v="25.100000381469702"/>
    <n v="0"/>
    <n v="0"/>
    <n v="0"/>
    <n v="0"/>
    <n v="1"/>
    <x v="0"/>
    <x v="0"/>
    <x v="556"/>
  </r>
  <r>
    <n v="4477"/>
    <n v="4477"/>
    <n v="180"/>
    <n v="1"/>
    <n v="1"/>
    <n v="12012020"/>
    <n v="27"/>
    <n v="29.950000762939499"/>
    <n v="29.950000762939499"/>
    <n v="0"/>
    <n v="0"/>
    <n v="0"/>
    <n v="0"/>
    <n v="1"/>
    <x v="0"/>
    <x v="0"/>
    <x v="11"/>
  </r>
  <r>
    <n v="4512"/>
    <n v="4512"/>
    <n v="1188"/>
    <n v="7"/>
    <n v="3"/>
    <n v="12012020"/>
    <n v="76"/>
    <n v="74.900001525878906"/>
    <n v="74.900001525878906"/>
    <n v="0"/>
    <n v="1.8400000333786"/>
    <n v="1.8400000333786"/>
    <n v="0"/>
    <n v="1"/>
    <x v="0"/>
    <x v="0"/>
    <x v="982"/>
  </r>
  <r>
    <n v="4518"/>
    <n v="4518"/>
    <n v="271"/>
    <n v="1"/>
    <n v="1"/>
    <n v="12012020"/>
    <n v="29"/>
    <n v="24.799999237060501"/>
    <n v="24.799999237060501"/>
    <n v="0"/>
    <n v="0"/>
    <n v="0"/>
    <n v="0"/>
    <n v="1"/>
    <x v="0"/>
    <x v="0"/>
    <x v="279"/>
  </r>
  <r>
    <n v="4621"/>
    <n v="4621"/>
    <n v="900"/>
    <n v="7"/>
    <n v="3"/>
    <n v="12012020"/>
    <n v="6"/>
    <n v="73.550003051757798"/>
    <n v="73.550003051757798"/>
    <n v="0"/>
    <n v="36.919998168945298"/>
    <n v="36.919998168945298"/>
    <n v="0"/>
    <n v="1"/>
    <x v="0"/>
    <x v="0"/>
    <x v="87"/>
  </r>
  <r>
    <n v="4628"/>
    <n v="4628"/>
    <n v="1265"/>
    <n v="7"/>
    <n v="3"/>
    <n v="12012020"/>
    <n v="30"/>
    <n v="93.300003051757798"/>
    <n v="93.300003051757798"/>
    <n v="0"/>
    <n v="7.9899997711181596"/>
    <n v="7.9899997711181596"/>
    <n v="0"/>
    <n v="1"/>
    <x v="0"/>
    <x v="0"/>
    <x v="664"/>
  </r>
  <r>
    <n v="4694"/>
    <n v="4694"/>
    <n v="237"/>
    <n v="7"/>
    <n v="3"/>
    <n v="12012020"/>
    <n v="10"/>
    <n v="79.550003051757798"/>
    <n v="79.550003051757798"/>
    <n v="0"/>
    <n v="5.0999999046325701"/>
    <n v="5.0999999046325701"/>
    <n v="0"/>
    <n v="1"/>
    <x v="0"/>
    <x v="0"/>
    <x v="248"/>
  </r>
  <r>
    <n v="4763"/>
    <n v="4763"/>
    <n v="202"/>
    <n v="1"/>
    <n v="1"/>
    <n v="12012020"/>
    <n v="26"/>
    <n v="43.299999237060497"/>
    <n v="43.299999237060497"/>
    <n v="0"/>
    <n v="0"/>
    <n v="0"/>
    <n v="0"/>
    <n v="1"/>
    <x v="0"/>
    <x v="0"/>
    <x v="216"/>
  </r>
  <r>
    <n v="4816"/>
    <n v="4816"/>
    <n v="1596"/>
    <n v="7"/>
    <n v="3"/>
    <n v="12012020"/>
    <n v="28"/>
    <n v="81.699996948242202"/>
    <n v="81.699996948242202"/>
    <n v="0"/>
    <n v="9.8100004196166992"/>
    <n v="9.8100004196166992"/>
    <n v="0"/>
    <n v="1"/>
    <x v="0"/>
    <x v="0"/>
    <x v="319"/>
  </r>
  <r>
    <n v="4867"/>
    <n v="4867"/>
    <n v="1085"/>
    <n v="7"/>
    <n v="3"/>
    <n v="12012020"/>
    <n v="9"/>
    <n v="95.650001525878906"/>
    <n v="95.650001525878906"/>
    <n v="0"/>
    <n v="32.330001831054702"/>
    <n v="32.330001831054702"/>
    <n v="0"/>
    <n v="1"/>
    <x v="0"/>
    <x v="0"/>
    <x v="286"/>
  </r>
  <r>
    <n v="4894"/>
    <n v="4894"/>
    <n v="324"/>
    <n v="7"/>
    <n v="3"/>
    <n v="12012020"/>
    <n v="23"/>
    <n v="75.75"/>
    <n v="75.75"/>
    <n v="0"/>
    <n v="8.3500003814697301"/>
    <n v="8.3500003814697301"/>
    <n v="0"/>
    <n v="1"/>
    <x v="0"/>
    <x v="0"/>
    <x v="69"/>
  </r>
  <r>
    <n v="4942"/>
    <n v="4942"/>
    <n v="1384"/>
    <n v="7"/>
    <n v="3"/>
    <n v="12012020"/>
    <n v="52"/>
    <n v="76"/>
    <n v="76"/>
    <n v="0"/>
    <n v="35.009998321533203"/>
    <n v="35.009998321533203"/>
    <n v="0"/>
    <n v="1"/>
    <x v="0"/>
    <x v="0"/>
    <x v="614"/>
  </r>
  <r>
    <n v="5064"/>
    <n v="5064"/>
    <n v="1361"/>
    <n v="7"/>
    <n v="3"/>
    <n v="12012020"/>
    <n v="12"/>
    <n v="84.5"/>
    <n v="84.5"/>
    <n v="0"/>
    <n v="6.8899998664856001"/>
    <n v="6.8899998664856001"/>
    <n v="0"/>
    <n v="1"/>
    <x v="0"/>
    <x v="0"/>
    <x v="17"/>
  </r>
  <r>
    <n v="5109"/>
    <n v="5109"/>
    <n v="617"/>
    <n v="7"/>
    <n v="3"/>
    <n v="12012020"/>
    <n v="16"/>
    <n v="74.5"/>
    <n v="74.5"/>
    <n v="0"/>
    <n v="36.439998626708999"/>
    <n v="36.439998626708999"/>
    <n v="0"/>
    <n v="1"/>
    <x v="0"/>
    <x v="0"/>
    <x v="511"/>
  </r>
  <r>
    <n v="5110"/>
    <n v="5110"/>
    <n v="588"/>
    <n v="7"/>
    <n v="3"/>
    <n v="12012020"/>
    <n v="9"/>
    <n v="102.449996948242"/>
    <n v="102.449996948242"/>
    <n v="0"/>
    <n v="25.879999160766602"/>
    <n v="25.879999160766602"/>
    <n v="0"/>
    <n v="1"/>
    <x v="0"/>
    <x v="0"/>
    <x v="513"/>
  </r>
  <r>
    <n v="5127"/>
    <n v="5127"/>
    <n v="550"/>
    <n v="7"/>
    <n v="3"/>
    <n v="12012020"/>
    <n v="23"/>
    <n v="100.800003051758"/>
    <n v="100.800003051758"/>
    <n v="0"/>
    <n v="17.350000381469702"/>
    <n v="17.350000381469702"/>
    <n v="0"/>
    <n v="1"/>
    <x v="0"/>
    <x v="0"/>
    <x v="28"/>
  </r>
  <r>
    <n v="5305"/>
    <n v="5305"/>
    <n v="1340"/>
    <n v="7"/>
    <n v="3"/>
    <n v="12012020"/>
    <n v="24"/>
    <n v="79.150001525878906"/>
    <n v="79.150001525878906"/>
    <n v="0"/>
    <n v="24.4799995422363"/>
    <n v="24.4799995422363"/>
    <n v="0"/>
    <n v="1"/>
    <x v="0"/>
    <x v="0"/>
    <x v="773"/>
  </r>
  <r>
    <n v="5360"/>
    <n v="5360"/>
    <n v="1092"/>
    <n v="1"/>
    <n v="1"/>
    <n v="12012020"/>
    <n v="18"/>
    <n v="45.299999237060497"/>
    <n v="45.299999237060497"/>
    <n v="0"/>
    <n v="0"/>
    <n v="0"/>
    <n v="0"/>
    <n v="1"/>
    <x v="0"/>
    <x v="0"/>
    <x v="691"/>
  </r>
  <r>
    <n v="5517"/>
    <n v="5517"/>
    <n v="1407"/>
    <n v="1"/>
    <n v="3"/>
    <n v="12012020"/>
    <n v="9"/>
    <n v="50.450000762939503"/>
    <n v="50.450000762939503"/>
    <n v="0"/>
    <n v="28.25"/>
    <n v="28.25"/>
    <n v="0"/>
    <n v="1"/>
    <x v="0"/>
    <x v="0"/>
    <x v="213"/>
  </r>
  <r>
    <n v="5572"/>
    <n v="5572"/>
    <n v="1400"/>
    <n v="1"/>
    <n v="1"/>
    <n v="12012020"/>
    <n v="19"/>
    <n v="44.650001525878899"/>
    <n v="44.650001525878899"/>
    <n v="0"/>
    <n v="0"/>
    <n v="0"/>
    <n v="0"/>
    <n v="1"/>
    <x v="0"/>
    <x v="0"/>
    <x v="1082"/>
  </r>
  <r>
    <n v="5580"/>
    <n v="5580"/>
    <n v="763"/>
    <n v="1"/>
    <n v="1"/>
    <n v="12012020"/>
    <n v="29"/>
    <n v="35.900001525878899"/>
    <n v="35.900001525878899"/>
    <n v="0"/>
    <n v="0"/>
    <n v="0"/>
    <n v="0"/>
    <n v="1"/>
    <x v="0"/>
    <x v="0"/>
    <x v="502"/>
  </r>
  <r>
    <n v="5613"/>
    <n v="5613"/>
    <n v="1030"/>
    <n v="7"/>
    <n v="3"/>
    <n v="12012020"/>
    <n v="21"/>
    <n v="80.300003051757798"/>
    <n v="80.300003051757798"/>
    <n v="0"/>
    <n v="17.5100002288818"/>
    <n v="17.5100002288818"/>
    <n v="0"/>
    <n v="1"/>
    <x v="0"/>
    <x v="0"/>
    <x v="712"/>
  </r>
  <r>
    <n v="5632"/>
    <n v="5632"/>
    <n v="373"/>
    <n v="1"/>
    <n v="1"/>
    <n v="12012020"/>
    <n v="19"/>
    <n v="24.799999237060501"/>
    <n v="24.799999237060501"/>
    <n v="0"/>
    <n v="0"/>
    <n v="0"/>
    <n v="0"/>
    <n v="1"/>
    <x v="0"/>
    <x v="0"/>
    <x v="107"/>
  </r>
  <r>
    <n v="5790"/>
    <n v="5790"/>
    <n v="1536"/>
    <n v="7"/>
    <n v="3"/>
    <n v="12012020"/>
    <n v="12"/>
    <n v="93.849998474121094"/>
    <n v="93.849998474121094"/>
    <n v="0"/>
    <n v="16.149999618530298"/>
    <n v="16.149999618530298"/>
    <n v="0"/>
    <n v="1"/>
    <x v="0"/>
    <x v="0"/>
    <x v="789"/>
  </r>
  <r>
    <n v="5875"/>
    <n v="5875"/>
    <n v="464"/>
    <n v="1"/>
    <n v="1"/>
    <n v="12012020"/>
    <n v="73"/>
    <n v="25.200000762939499"/>
    <n v="25.200000762939499"/>
    <n v="0"/>
    <n v="0"/>
    <n v="0"/>
    <n v="0"/>
    <n v="1"/>
    <x v="0"/>
    <x v="0"/>
    <x v="3"/>
  </r>
  <r>
    <n v="5937"/>
    <n v="5937"/>
    <n v="483"/>
    <n v="7"/>
    <n v="3"/>
    <n v="12012020"/>
    <n v="2"/>
    <n v="74.349998474121094"/>
    <n v="74.349998474121094"/>
    <n v="0"/>
    <n v="14.0200004577637"/>
    <n v="14.0200004577637"/>
    <n v="0"/>
    <n v="1"/>
    <x v="0"/>
    <x v="0"/>
    <x v="136"/>
  </r>
  <r>
    <n v="6006"/>
    <n v="6006"/>
    <n v="519"/>
    <n v="7"/>
    <n v="3"/>
    <n v="12012020"/>
    <n v="19"/>
    <n v="73.650001525878906"/>
    <n v="73.650001525878906"/>
    <n v="0"/>
    <n v="39.880001068115199"/>
    <n v="39.880001068115199"/>
    <n v="0"/>
    <n v="1"/>
    <x v="0"/>
    <x v="0"/>
    <x v="267"/>
  </r>
  <r>
    <n v="6070"/>
    <n v="6070"/>
    <n v="968"/>
    <n v="7"/>
    <n v="3"/>
    <n v="12012020"/>
    <n v="18"/>
    <n v="86.599998474121094"/>
    <n v="86.599998474121094"/>
    <n v="0"/>
    <n v="5.4299998283386204"/>
    <n v="5.4299998283386204"/>
    <n v="0"/>
    <n v="1"/>
    <x v="0"/>
    <x v="0"/>
    <x v="686"/>
  </r>
  <r>
    <n v="6120"/>
    <n v="6120"/>
    <n v="27"/>
    <n v="1"/>
    <n v="1"/>
    <n v="12012020"/>
    <n v="58"/>
    <n v="30.200000762939499"/>
    <n v="30.200000762939499"/>
    <n v="0"/>
    <n v="0"/>
    <n v="0"/>
    <n v="0"/>
    <n v="1"/>
    <x v="0"/>
    <x v="0"/>
    <x v="2"/>
  </r>
  <r>
    <n v="6204"/>
    <n v="6204"/>
    <n v="1117"/>
    <n v="7"/>
    <n v="3"/>
    <n v="12012020"/>
    <n v="30"/>
    <n v="90.599998474121094"/>
    <n v="90.599998474121094"/>
    <n v="0"/>
    <n v="13.0200004577637"/>
    <n v="13.0200004577637"/>
    <n v="0"/>
    <n v="1"/>
    <x v="0"/>
    <x v="0"/>
    <x v="116"/>
  </r>
  <r>
    <n v="6235"/>
    <n v="6235"/>
    <n v="366"/>
    <n v="7"/>
    <n v="3"/>
    <n v="12012020"/>
    <n v="8"/>
    <n v="75.099998474121094"/>
    <n v="75.099998474121094"/>
    <n v="0"/>
    <n v="5.9400000572204599"/>
    <n v="5.9400000572204599"/>
    <n v="0"/>
    <n v="1"/>
    <x v="0"/>
    <x v="0"/>
    <x v="76"/>
  </r>
  <r>
    <n v="6352"/>
    <n v="6352"/>
    <n v="203"/>
    <n v="1"/>
    <n v="1"/>
    <n v="12012020"/>
    <n v="20"/>
    <n v="50.349998474121101"/>
    <n v="50.349998474121101"/>
    <n v="0"/>
    <n v="0"/>
    <n v="0"/>
    <n v="0"/>
    <n v="1"/>
    <x v="0"/>
    <x v="0"/>
    <x v="217"/>
  </r>
  <r>
    <n v="6395"/>
    <n v="6395"/>
    <n v="1219"/>
    <n v="1"/>
    <n v="3"/>
    <n v="12012020"/>
    <n v="2"/>
    <n v="50.549999237060497"/>
    <n v="50.549999237060497"/>
    <n v="0"/>
    <n v="22.559999465942401"/>
    <n v="22.559999465942401"/>
    <n v="0"/>
    <n v="1"/>
    <x v="0"/>
    <x v="0"/>
    <x v="353"/>
  </r>
  <r>
    <n v="6445"/>
    <n v="6445"/>
    <n v="48"/>
    <n v="7"/>
    <n v="3"/>
    <n v="12012020"/>
    <n v="27"/>
    <n v="85.449996948242202"/>
    <n v="85.449996948242202"/>
    <n v="0"/>
    <n v="31.030000686645501"/>
    <n v="31.030000686645501"/>
    <n v="0"/>
    <n v="1"/>
    <x v="0"/>
    <x v="0"/>
    <x v="2"/>
  </r>
  <r>
    <n v="6455"/>
    <n v="6455"/>
    <n v="448"/>
    <n v="1"/>
    <n v="1"/>
    <n v="12012020"/>
    <n v="2"/>
    <n v="24.450000762939499"/>
    <n v="24.450000762939499"/>
    <n v="0"/>
    <n v="0"/>
    <n v="0"/>
    <n v="0"/>
    <n v="1"/>
    <x v="0"/>
    <x v="0"/>
    <x v="71"/>
  </r>
  <r>
    <n v="6505"/>
    <n v="6505"/>
    <n v="878"/>
    <n v="1"/>
    <n v="1"/>
    <n v="12012020"/>
    <n v="12"/>
    <n v="24.600000381469702"/>
    <n v="24.600000381469702"/>
    <n v="0"/>
    <n v="0"/>
    <n v="0"/>
    <n v="0"/>
    <n v="1"/>
    <x v="0"/>
    <x v="0"/>
    <x v="133"/>
  </r>
  <r>
    <n v="6540"/>
    <n v="6540"/>
    <n v="528"/>
    <n v="7"/>
    <n v="3"/>
    <n v="12012020"/>
    <n v="30"/>
    <n v="85"/>
    <n v="85"/>
    <n v="0"/>
    <n v="30.5200004577637"/>
    <n v="30.5200004577637"/>
    <n v="0"/>
    <n v="1"/>
    <x v="0"/>
    <x v="0"/>
    <x v="250"/>
  </r>
  <r>
    <n v="6550"/>
    <n v="6550"/>
    <n v="1475"/>
    <n v="7"/>
    <n v="3"/>
    <n v="12012020"/>
    <n v="29"/>
    <n v="94"/>
    <n v="94"/>
    <n v="0"/>
    <n v="21.850000381469702"/>
    <n v="21.850000381469702"/>
    <n v="0"/>
    <n v="1"/>
    <x v="0"/>
    <x v="0"/>
    <x v="396"/>
  </r>
  <r>
    <n v="6682"/>
    <n v="6682"/>
    <n v="365"/>
    <n v="7"/>
    <n v="3"/>
    <n v="12012020"/>
    <n v="6"/>
    <n v="93.550003051757798"/>
    <n v="93.550003051757798"/>
    <n v="0"/>
    <n v="30.170000076293899"/>
    <n v="30.170000076293899"/>
    <n v="0"/>
    <n v="1"/>
    <x v="0"/>
    <x v="0"/>
    <x v="107"/>
  </r>
  <r>
    <n v="6701"/>
    <n v="6701"/>
    <n v="251"/>
    <n v="1"/>
    <n v="1"/>
    <n v="12012020"/>
    <n v="12"/>
    <n v="40.200000762939503"/>
    <n v="40.200000762939503"/>
    <n v="0"/>
    <n v="0"/>
    <n v="0"/>
    <n v="0"/>
    <n v="1"/>
    <x v="0"/>
    <x v="0"/>
    <x v="194"/>
  </r>
  <r>
    <n v="6708"/>
    <n v="6708"/>
    <n v="1108"/>
    <n v="1"/>
    <n v="1"/>
    <n v="12012020"/>
    <n v="69"/>
    <n v="29.700000762939499"/>
    <n v="29.700000762939499"/>
    <n v="0"/>
    <n v="0"/>
    <n v="0"/>
    <n v="0"/>
    <n v="1"/>
    <x v="0"/>
    <x v="0"/>
    <x v="116"/>
  </r>
  <r>
    <n v="6892"/>
    <n v="6892"/>
    <n v="472"/>
    <n v="7"/>
    <n v="3"/>
    <n v="12012020"/>
    <n v="18"/>
    <n v="75.300003051757798"/>
    <n v="75.300003051757798"/>
    <n v="0"/>
    <n v="39.439998626708999"/>
    <n v="39.439998626708999"/>
    <n v="0"/>
    <n v="1"/>
    <x v="0"/>
    <x v="0"/>
    <x v="457"/>
  </r>
  <r>
    <n v="6981"/>
    <n v="6981"/>
    <n v="1512"/>
    <n v="1"/>
    <n v="1"/>
    <n v="12012020"/>
    <n v="21"/>
    <n v="25.049999237060501"/>
    <n v="25.049999237060501"/>
    <n v="0"/>
    <n v="0"/>
    <n v="0"/>
    <n v="0"/>
    <n v="1"/>
    <x v="0"/>
    <x v="0"/>
    <x v="1098"/>
  </r>
  <r>
    <n v="64"/>
    <n v="64"/>
    <n v="1156"/>
    <n v="19897"/>
    <n v="2"/>
    <n v="12012020"/>
    <n v="0"/>
    <n v="19.850000381469702"/>
    <n v="19.850000381469702"/>
    <n v="0"/>
    <n v="31.7700004577637"/>
    <n v="31.7700004577637"/>
    <n v="0"/>
    <n v="1"/>
    <x v="0"/>
    <x v="0"/>
    <x v="738"/>
  </r>
  <r>
    <n v="94"/>
    <n v="94"/>
    <n v="611"/>
    <n v="7"/>
    <n v="2"/>
    <n v="12012020"/>
    <n v="23"/>
    <n v="70.900001525878906"/>
    <n v="70.900001525878906"/>
    <n v="0"/>
    <n v="39.810001373291001"/>
    <n v="39.810001373291001"/>
    <n v="0"/>
    <n v="1"/>
    <x v="0"/>
    <x v="0"/>
    <x v="1106"/>
  </r>
  <r>
    <n v="140"/>
    <n v="140"/>
    <n v="521"/>
    <n v="7"/>
    <n v="2"/>
    <n v="12012020"/>
    <n v="27"/>
    <n v="75.900001525878906"/>
    <n v="75.900001525878906"/>
    <n v="0"/>
    <n v="44.560001373291001"/>
    <n v="44.560001373291001"/>
    <n v="0"/>
    <n v="1"/>
    <x v="0"/>
    <x v="0"/>
    <x v="479"/>
  </r>
  <r>
    <n v="143"/>
    <n v="143"/>
    <n v="706"/>
    <n v="7"/>
    <n v="2"/>
    <n v="12012020"/>
    <n v="4"/>
    <n v="85.550003051757798"/>
    <n v="85.550003051757798"/>
    <n v="0"/>
    <n v="33.340000152587898"/>
    <n v="33.340000152587898"/>
    <n v="0"/>
    <n v="1"/>
    <x v="0"/>
    <x v="0"/>
    <x v="583"/>
  </r>
  <r>
    <n v="202"/>
    <n v="202"/>
    <n v="1221"/>
    <n v="7"/>
    <n v="2"/>
    <n v="12012020"/>
    <n v="73"/>
    <n v="80.550003051757798"/>
    <n v="80.550003051757798"/>
    <n v="0"/>
    <n v="43.669998168945298"/>
    <n v="43.669998168945298"/>
    <n v="0"/>
    <n v="1"/>
    <x v="0"/>
    <x v="0"/>
    <x v="29"/>
  </r>
  <r>
    <n v="208"/>
    <n v="208"/>
    <n v="247"/>
    <n v="1"/>
    <n v="2"/>
    <n v="12012020"/>
    <n v="9"/>
    <n v="48.549999237060497"/>
    <n v="48.549999237060497"/>
    <n v="0"/>
    <n v="11.3500003814697"/>
    <n v="11.3500003814697"/>
    <n v="0"/>
    <n v="1"/>
    <x v="0"/>
    <x v="0"/>
    <x v="181"/>
  </r>
  <r>
    <n v="214"/>
    <n v="214"/>
    <n v="1292"/>
    <n v="7"/>
    <n v="2"/>
    <n v="12012020"/>
    <n v="25"/>
    <n v="70.099998474121094"/>
    <n v="70.099998474121094"/>
    <n v="0"/>
    <n v="17.370000839233398"/>
    <n v="17.370000839233398"/>
    <n v="0"/>
    <n v="1"/>
    <x v="0"/>
    <x v="0"/>
    <x v="737"/>
  </r>
  <r>
    <n v="263"/>
    <n v="263"/>
    <n v="139"/>
    <n v="7"/>
    <n v="2"/>
    <n v="12012020"/>
    <n v="30"/>
    <n v="70.449996948242202"/>
    <n v="70.449996948242202"/>
    <n v="0"/>
    <n v="15.2799997329712"/>
    <n v="15.2799997329712"/>
    <n v="0"/>
    <n v="1"/>
    <x v="0"/>
    <x v="0"/>
    <x v="916"/>
  </r>
  <r>
    <n v="282"/>
    <n v="282"/>
    <n v="1072"/>
    <n v="1"/>
    <n v="2"/>
    <n v="12012020"/>
    <n v="30"/>
    <n v="44.400001525878899"/>
    <n v="44.400001525878899"/>
    <n v="0"/>
    <n v="26.530000686645501"/>
    <n v="26.530000686645501"/>
    <n v="0"/>
    <n v="1"/>
    <x v="0"/>
    <x v="0"/>
    <x v="40"/>
  </r>
  <r>
    <n v="290"/>
    <n v="290"/>
    <n v="195"/>
    <n v="19897"/>
    <n v="2"/>
    <n v="12012020"/>
    <n v="0"/>
    <n v="20.899999618530298"/>
    <n v="20.899999618530298"/>
    <n v="0"/>
    <n v="15.5100002288818"/>
    <n v="15.5100002288818"/>
    <n v="0"/>
    <n v="1"/>
    <x v="0"/>
    <x v="0"/>
    <x v="208"/>
  </r>
  <r>
    <n v="333"/>
    <n v="333"/>
    <n v="1511"/>
    <n v="7"/>
    <n v="2"/>
    <n v="12012020"/>
    <n v="27"/>
    <n v="69.5"/>
    <n v="69.5"/>
    <n v="0"/>
    <n v="8.3100004196166992"/>
    <n v="8.3100004196166992"/>
    <n v="0"/>
    <n v="1"/>
    <x v="0"/>
    <x v="0"/>
    <x v="499"/>
  </r>
  <r>
    <n v="336"/>
    <n v="336"/>
    <n v="1220"/>
    <n v="7"/>
    <n v="2"/>
    <n v="12012020"/>
    <n v="26"/>
    <n v="79.699996948242202"/>
    <n v="79.699996948242202"/>
    <n v="0"/>
    <n v="33.880001068115199"/>
    <n v="33.880001068115199"/>
    <n v="0"/>
    <n v="1"/>
    <x v="0"/>
    <x v="0"/>
    <x v="29"/>
  </r>
  <r>
    <n v="345"/>
    <n v="345"/>
    <n v="1464"/>
    <n v="7"/>
    <n v="2"/>
    <n v="12012020"/>
    <n v="9"/>
    <n v="71.099998474121094"/>
    <n v="71.099998474121094"/>
    <n v="0"/>
    <n v="10.189999580383301"/>
    <n v="10.189999580383301"/>
    <n v="0"/>
    <n v="1"/>
    <x v="0"/>
    <x v="0"/>
    <x v="897"/>
  </r>
  <r>
    <n v="355"/>
    <n v="355"/>
    <n v="1069"/>
    <n v="7"/>
    <n v="2"/>
    <n v="12012020"/>
    <n v="8"/>
    <n v="70.75"/>
    <n v="70.75"/>
    <n v="0"/>
    <n v="26"/>
    <n v="26"/>
    <n v="0"/>
    <n v="1"/>
    <x v="0"/>
    <x v="0"/>
    <x v="427"/>
  </r>
  <r>
    <n v="465"/>
    <n v="465"/>
    <n v="1229"/>
    <n v="7"/>
    <n v="2"/>
    <n v="12012020"/>
    <n v="8"/>
    <n v="69.25"/>
    <n v="69.25"/>
    <n v="0"/>
    <n v="37.299999237060497"/>
    <n v="37.299999237060497"/>
    <n v="0"/>
    <n v="1"/>
    <x v="0"/>
    <x v="0"/>
    <x v="245"/>
  </r>
  <r>
    <n v="469"/>
    <n v="469"/>
    <n v="463"/>
    <n v="7"/>
    <n v="2"/>
    <n v="12012020"/>
    <n v="5"/>
    <n v="95"/>
    <n v="95"/>
    <n v="0"/>
    <n v="12.039999961853001"/>
    <n v="12.039999961853001"/>
    <n v="0"/>
    <n v="1"/>
    <x v="0"/>
    <x v="0"/>
    <x v="446"/>
  </r>
  <r>
    <n v="509"/>
    <n v="509"/>
    <n v="1521"/>
    <n v="7"/>
    <n v="2"/>
    <n v="12012020"/>
    <n v="28"/>
    <n v="82.300003051757798"/>
    <n v="82.300003051757798"/>
    <n v="0"/>
    <n v="33.409999847412102"/>
    <n v="33.409999847412102"/>
    <n v="0"/>
    <n v="1"/>
    <x v="0"/>
    <x v="0"/>
    <x v="700"/>
  </r>
  <r>
    <n v="523"/>
    <n v="523"/>
    <n v="440"/>
    <n v="19897"/>
    <n v="2"/>
    <n v="12012020"/>
    <n v="0"/>
    <n v="19.299999237060501"/>
    <n v="19.299999237060501"/>
    <n v="0"/>
    <n v="25.620000839233398"/>
    <n v="25.620000839233398"/>
    <n v="0"/>
    <n v="1"/>
    <x v="0"/>
    <x v="0"/>
    <x v="912"/>
  </r>
  <r>
    <n v="551"/>
    <n v="551"/>
    <n v="533"/>
    <n v="7"/>
    <n v="2"/>
    <n v="12012020"/>
    <n v="13"/>
    <n v="70.849998474121094"/>
    <n v="70.849998474121094"/>
    <n v="0"/>
    <n v="49.599998474121101"/>
    <n v="49.599998474121101"/>
    <n v="0"/>
    <n v="1"/>
    <x v="0"/>
    <x v="0"/>
    <x v="902"/>
  </r>
  <r>
    <n v="607"/>
    <n v="607"/>
    <n v="640"/>
    <n v="1"/>
    <n v="2"/>
    <n v="12012020"/>
    <n v="13"/>
    <n v="45.700000762939503"/>
    <n v="45.700000762939503"/>
    <n v="0"/>
    <n v="5.5500001907348597"/>
    <n v="5.5500001907348597"/>
    <n v="0"/>
    <n v="1"/>
    <x v="0"/>
    <x v="0"/>
    <x v="943"/>
  </r>
  <r>
    <n v="662"/>
    <n v="662"/>
    <n v="420"/>
    <n v="7"/>
    <n v="2"/>
    <n v="12012020"/>
    <n v="27"/>
    <n v="70.800003051757798"/>
    <n v="70.800003051757798"/>
    <n v="0"/>
    <n v="30.600000381469702"/>
    <n v="30.600000381469702"/>
    <n v="0"/>
    <n v="1"/>
    <x v="0"/>
    <x v="0"/>
    <x v="373"/>
  </r>
  <r>
    <n v="664"/>
    <n v="664"/>
    <n v="636"/>
    <n v="7"/>
    <n v="2"/>
    <n v="12012020"/>
    <n v="27"/>
    <n v="89.550003051757798"/>
    <n v="89.550003051757798"/>
    <n v="0"/>
    <n v="42.459999084472699"/>
    <n v="42.459999084472699"/>
    <n v="0"/>
    <n v="1"/>
    <x v="0"/>
    <x v="0"/>
    <x v="539"/>
  </r>
  <r>
    <n v="681"/>
    <n v="681"/>
    <n v="369"/>
    <n v="19897"/>
    <n v="2"/>
    <n v="12012020"/>
    <n v="0"/>
    <n v="20.100000381469702"/>
    <n v="20.100000381469702"/>
    <n v="0"/>
    <n v="4.1100001335143999"/>
    <n v="4.1100001335143999"/>
    <n v="0"/>
    <n v="1"/>
    <x v="0"/>
    <x v="0"/>
    <x v="2"/>
  </r>
  <r>
    <n v="699"/>
    <n v="699"/>
    <n v="376"/>
    <n v="19897"/>
    <n v="2"/>
    <n v="12012020"/>
    <n v="0"/>
    <n v="19.549999237060501"/>
    <n v="19.549999237060501"/>
    <n v="0"/>
    <n v="38.439998626708999"/>
    <n v="38.439998626708999"/>
    <n v="0"/>
    <n v="1"/>
    <x v="0"/>
    <x v="0"/>
    <x v="1083"/>
  </r>
  <r>
    <n v="700"/>
    <n v="700"/>
    <n v="1609"/>
    <n v="7"/>
    <n v="2"/>
    <n v="12012020"/>
    <n v="23"/>
    <n v="70.849998474121094"/>
    <n v="70.849998474121094"/>
    <n v="0"/>
    <n v="27.049999237060501"/>
    <n v="27.049999237060501"/>
    <n v="0"/>
    <n v="1"/>
    <x v="0"/>
    <x v="0"/>
    <x v="1090"/>
  </r>
  <r>
    <n v="721"/>
    <n v="721"/>
    <n v="369"/>
    <n v="7"/>
    <n v="2"/>
    <n v="12012020"/>
    <n v="28"/>
    <n v="69.900001525878906"/>
    <n v="69.900001525878906"/>
    <n v="0"/>
    <n v="4.9899997711181596"/>
    <n v="4.9899997711181596"/>
    <n v="0"/>
    <n v="1"/>
    <x v="0"/>
    <x v="0"/>
    <x v="2"/>
  </r>
  <r>
    <n v="724"/>
    <n v="724"/>
    <n v="22"/>
    <n v="19897"/>
    <n v="2"/>
    <n v="12012020"/>
    <n v="0"/>
    <n v="20.149999618530298"/>
    <n v="20.149999618530298"/>
    <n v="0"/>
    <n v="33.580001831054702"/>
    <n v="33.580001831054702"/>
    <n v="0"/>
    <n v="1"/>
    <x v="0"/>
    <x v="0"/>
    <x v="2"/>
  </r>
  <r>
    <n v="735"/>
    <n v="735"/>
    <n v="429"/>
    <n v="7"/>
    <n v="2"/>
    <n v="12012020"/>
    <n v="18"/>
    <n v="69.75"/>
    <n v="69.75"/>
    <n v="0"/>
    <n v="27.969999313354499"/>
    <n v="27.969999313354499"/>
    <n v="0"/>
    <n v="1"/>
    <x v="0"/>
    <x v="0"/>
    <x v="363"/>
  </r>
  <r>
    <n v="737"/>
    <n v="737"/>
    <n v="1617"/>
    <n v="7"/>
    <n v="2"/>
    <n v="12012020"/>
    <n v="19"/>
    <n v="69.099998474121094"/>
    <n v="69.099998474121094"/>
    <n v="0"/>
    <n v="16.549999237060501"/>
    <n v="16.549999237060501"/>
    <n v="0"/>
    <n v="1"/>
    <x v="0"/>
    <x v="0"/>
    <x v="260"/>
  </r>
  <r>
    <n v="772"/>
    <n v="772"/>
    <n v="409"/>
    <n v="7"/>
    <n v="2"/>
    <n v="12012020"/>
    <n v="26"/>
    <n v="70.650001525878906"/>
    <n v="70.650001525878906"/>
    <n v="0"/>
    <n v="37.680000305175803"/>
    <n v="37.680000305175803"/>
    <n v="0"/>
    <n v="1"/>
    <x v="0"/>
    <x v="0"/>
    <x v="392"/>
  </r>
  <r>
    <n v="856"/>
    <n v="856"/>
    <n v="374"/>
    <n v="19897"/>
    <n v="2"/>
    <n v="12012020"/>
    <n v="0"/>
    <n v="20.100000381469702"/>
    <n v="20.100000381469702"/>
    <n v="0"/>
    <n v="40.830001831054702"/>
    <n v="40.830001831054702"/>
    <n v="0"/>
    <n v="1"/>
    <x v="0"/>
    <x v="0"/>
    <x v="107"/>
  </r>
  <r>
    <n v="885"/>
    <n v="885"/>
    <n v="207"/>
    <n v="7"/>
    <n v="2"/>
    <n v="12012020"/>
    <n v="21"/>
    <n v="79.900001525878906"/>
    <n v="79.900001525878906"/>
    <n v="0"/>
    <n v="23.200000762939499"/>
    <n v="23.200000762939499"/>
    <n v="0"/>
    <n v="1"/>
    <x v="0"/>
    <x v="0"/>
    <x v="1080"/>
  </r>
  <r>
    <n v="931"/>
    <n v="931"/>
    <n v="185"/>
    <n v="19897"/>
    <n v="2"/>
    <n v="12012020"/>
    <n v="0"/>
    <n v="20.049999237060501"/>
    <n v="20.049999237060501"/>
    <n v="0"/>
    <n v="12"/>
    <n v="12"/>
    <n v="0"/>
    <n v="1"/>
    <x v="0"/>
    <x v="0"/>
    <x v="11"/>
  </r>
  <r>
    <n v="944"/>
    <n v="944"/>
    <n v="854"/>
    <n v="7"/>
    <n v="2"/>
    <n v="12012020"/>
    <n v="27"/>
    <n v="70.300003051757798"/>
    <n v="70.300003051757798"/>
    <n v="0"/>
    <n v="39.099998474121101"/>
    <n v="39.099998474121101"/>
    <n v="0"/>
    <n v="1"/>
    <x v="0"/>
    <x v="0"/>
    <x v="646"/>
  </r>
  <r>
    <n v="979"/>
    <n v="979"/>
    <n v="813"/>
    <n v="7"/>
    <n v="2"/>
    <n v="12012020"/>
    <n v="30"/>
    <n v="89.300003051757798"/>
    <n v="89.300003051757798"/>
    <n v="0"/>
    <n v="30.2299995422363"/>
    <n v="30.2299995422363"/>
    <n v="0"/>
    <n v="1"/>
    <x v="0"/>
    <x v="0"/>
    <x v="629"/>
  </r>
  <r>
    <n v="996"/>
    <n v="996"/>
    <n v="52"/>
    <n v="7"/>
    <n v="2"/>
    <n v="12012020"/>
    <n v="30"/>
    <n v="69.150001525878906"/>
    <n v="69.150001525878906"/>
    <n v="0"/>
    <n v="2.2000000476837198"/>
    <n v="2.2000000476837198"/>
    <n v="0"/>
    <n v="1"/>
    <x v="0"/>
    <x v="0"/>
    <x v="2"/>
  </r>
  <r>
    <n v="999"/>
    <n v="999"/>
    <n v="672"/>
    <n v="7"/>
    <n v="2"/>
    <n v="12012020"/>
    <n v="3"/>
    <n v="80"/>
    <n v="80"/>
    <n v="0"/>
    <n v="35.709999084472699"/>
    <n v="35.709999084472699"/>
    <n v="0"/>
    <n v="1"/>
    <x v="0"/>
    <x v="0"/>
    <x v="561"/>
  </r>
  <r>
    <n v="1008"/>
    <n v="1008"/>
    <n v="1007"/>
    <n v="7"/>
    <n v="2"/>
    <n v="12012020"/>
    <n v="3"/>
    <n v="89.099998474121094"/>
    <n v="89.099998474121094"/>
    <n v="0"/>
    <n v="16.059999465942401"/>
    <n v="16.059999465942401"/>
    <n v="0"/>
    <n v="1"/>
    <x v="0"/>
    <x v="0"/>
    <x v="31"/>
  </r>
  <r>
    <n v="1034"/>
    <n v="1034"/>
    <n v="653"/>
    <n v="19897"/>
    <n v="2"/>
    <n v="12012020"/>
    <n v="0"/>
    <n v="20.200000762939499"/>
    <n v="20.200000762939499"/>
    <n v="0"/>
    <n v="10.9799995422363"/>
    <n v="10.9799995422363"/>
    <n v="0"/>
    <n v="1"/>
    <x v="0"/>
    <x v="0"/>
    <x v="400"/>
  </r>
  <r>
    <n v="1105"/>
    <n v="1105"/>
    <n v="201"/>
    <n v="1"/>
    <n v="2"/>
    <n v="12012020"/>
    <n v="69"/>
    <n v="45.150001525878899"/>
    <n v="45.150001525878899"/>
    <n v="0"/>
    <n v="30.920000076293899"/>
    <n v="30.920000076293899"/>
    <n v="0"/>
    <n v="1"/>
    <x v="0"/>
    <x v="0"/>
    <x v="908"/>
  </r>
  <r>
    <n v="1173"/>
    <n v="1173"/>
    <n v="1299"/>
    <n v="19897"/>
    <n v="2"/>
    <n v="12012020"/>
    <n v="0"/>
    <n v="19.450000762939499"/>
    <n v="19.450000762939499"/>
    <n v="0"/>
    <n v="48.959999084472699"/>
    <n v="48.959999084472699"/>
    <n v="0"/>
    <n v="1"/>
    <x v="0"/>
    <x v="0"/>
    <x v="770"/>
  </r>
  <r>
    <n v="1196"/>
    <n v="1196"/>
    <n v="1357"/>
    <n v="7"/>
    <n v="2"/>
    <n v="12012020"/>
    <n v="6"/>
    <n v="79.550003051757798"/>
    <n v="79.550003051757798"/>
    <n v="0"/>
    <n v="4.03999996185303"/>
    <n v="4.03999996185303"/>
    <n v="0"/>
    <n v="1"/>
    <x v="0"/>
    <x v="0"/>
    <x v="775"/>
  </r>
  <r>
    <n v="1217"/>
    <n v="1217"/>
    <n v="641"/>
    <n v="1"/>
    <n v="2"/>
    <n v="12012020"/>
    <n v="52"/>
    <n v="48.599998474121101"/>
    <n v="48.599998474121101"/>
    <n v="0"/>
    <n v="6.53999996185303"/>
    <n v="6.53999996185303"/>
    <n v="0"/>
    <n v="1"/>
    <x v="0"/>
    <x v="0"/>
    <x v="542"/>
  </r>
  <r>
    <n v="1231"/>
    <n v="1231"/>
    <n v="796"/>
    <n v="7"/>
    <n v="2"/>
    <n v="12012020"/>
    <n v="48"/>
    <n v="69.550003051757798"/>
    <n v="69.550003051757798"/>
    <n v="0"/>
    <n v="49.430000305175803"/>
    <n v="49.430000305175803"/>
    <n v="0"/>
    <n v="1"/>
    <x v="0"/>
    <x v="0"/>
    <x v="311"/>
  </r>
  <r>
    <n v="1249"/>
    <n v="1249"/>
    <n v="705"/>
    <n v="7"/>
    <n v="2"/>
    <n v="12012020"/>
    <n v="8"/>
    <n v="70.150001525878906"/>
    <n v="70.150001525878906"/>
    <n v="0"/>
    <n v="47.970001220703097"/>
    <n v="47.970001220703097"/>
    <n v="0"/>
    <n v="1"/>
    <x v="0"/>
    <x v="0"/>
    <x v="582"/>
  </r>
  <r>
    <n v="1256"/>
    <n v="1256"/>
    <n v="1316"/>
    <n v="7"/>
    <n v="2"/>
    <n v="12012020"/>
    <n v="4"/>
    <n v="70"/>
    <n v="70"/>
    <n v="0"/>
    <n v="38.799999237060497"/>
    <n v="38.799999237060497"/>
    <n v="0"/>
    <n v="1"/>
    <x v="0"/>
    <x v="0"/>
    <x v="980"/>
  </r>
  <r>
    <n v="1287"/>
    <n v="1287"/>
    <n v="748"/>
    <n v="7"/>
    <n v="2"/>
    <n v="12012020"/>
    <n v="3"/>
    <n v="70.5"/>
    <n v="70.5"/>
    <n v="0"/>
    <n v="41.389999389648402"/>
    <n v="41.389999389648402"/>
    <n v="0"/>
    <n v="1"/>
    <x v="0"/>
    <x v="0"/>
    <x v="1043"/>
  </r>
  <r>
    <n v="1304"/>
    <n v="1304"/>
    <n v="1318"/>
    <n v="19897"/>
    <n v="2"/>
    <n v="12012020"/>
    <n v="0"/>
    <n v="20.149999618530298"/>
    <n v="20.149999618530298"/>
    <n v="0"/>
    <n v="40.509998321533203"/>
    <n v="40.509998321533203"/>
    <n v="0"/>
    <n v="1"/>
    <x v="0"/>
    <x v="0"/>
    <x v="1091"/>
  </r>
  <r>
    <n v="1321"/>
    <n v="1321"/>
    <n v="1411"/>
    <n v="19897"/>
    <n v="2"/>
    <n v="12012020"/>
    <n v="0"/>
    <n v="20.399999618530298"/>
    <n v="20.399999618530298"/>
    <n v="0"/>
    <n v="22.120000839233398"/>
    <n v="22.120000839233398"/>
    <n v="0"/>
    <n v="1"/>
    <x v="0"/>
    <x v="0"/>
    <x v="662"/>
  </r>
  <r>
    <n v="1329"/>
    <n v="1329"/>
    <n v="536"/>
    <n v="1"/>
    <n v="2"/>
    <n v="12012020"/>
    <n v="19"/>
    <n v="46"/>
    <n v="46"/>
    <n v="0"/>
    <n v="7.7399997711181596"/>
    <n v="7.7399997711181596"/>
    <n v="0"/>
    <n v="1"/>
    <x v="0"/>
    <x v="0"/>
    <x v="33"/>
  </r>
  <r>
    <n v="1330"/>
    <n v="1330"/>
    <n v="1282"/>
    <n v="7"/>
    <n v="2"/>
    <n v="12012020"/>
    <n v="5"/>
    <n v="73"/>
    <n v="73"/>
    <n v="0"/>
    <n v="20.549999237060501"/>
    <n v="20.549999237060501"/>
    <n v="0"/>
    <n v="1"/>
    <x v="0"/>
    <x v="0"/>
    <x v="951"/>
  </r>
  <r>
    <n v="1347"/>
    <n v="1347"/>
    <n v="1168"/>
    <n v="19897"/>
    <n v="2"/>
    <n v="12012020"/>
    <n v="0"/>
    <n v="20.5"/>
    <n v="20.5"/>
    <n v="0"/>
    <n v="26.120000839233398"/>
    <n v="26.120000839233398"/>
    <n v="0"/>
    <n v="1"/>
    <x v="0"/>
    <x v="0"/>
    <x v="808"/>
  </r>
  <r>
    <n v="1349"/>
    <n v="1349"/>
    <n v="1192"/>
    <n v="7"/>
    <n v="2"/>
    <n v="12012020"/>
    <n v="16"/>
    <n v="81.949996948242202"/>
    <n v="81.949996948242202"/>
    <n v="0"/>
    <n v="44.939998626708999"/>
    <n v="44.939998626708999"/>
    <n v="0"/>
    <n v="1"/>
    <x v="0"/>
    <x v="0"/>
    <x v="689"/>
  </r>
  <r>
    <n v="1415"/>
    <n v="1415"/>
    <n v="358"/>
    <n v="1"/>
    <n v="2"/>
    <n v="12012020"/>
    <n v="24"/>
    <n v="45.599998474121101"/>
    <n v="45.599998474121101"/>
    <n v="0"/>
    <n v="11.7299995422363"/>
    <n v="11.7299995422363"/>
    <n v="0"/>
    <n v="1"/>
    <x v="0"/>
    <x v="0"/>
    <x v="283"/>
  </r>
  <r>
    <n v="1447"/>
    <n v="1447"/>
    <n v="147"/>
    <n v="1"/>
    <n v="2"/>
    <n v="12012020"/>
    <n v="24"/>
    <n v="45.650001525878899"/>
    <n v="45.650001525878899"/>
    <n v="0"/>
    <n v="14.1199998855591"/>
    <n v="14.1199998855591"/>
    <n v="0"/>
    <n v="1"/>
    <x v="0"/>
    <x v="0"/>
    <x v="159"/>
  </r>
  <r>
    <n v="1494"/>
    <n v="1494"/>
    <n v="972"/>
    <n v="7"/>
    <n v="2"/>
    <n v="12012020"/>
    <n v="41"/>
    <n v="84.849998474121094"/>
    <n v="84.849998474121094"/>
    <n v="0"/>
    <n v="36.069999694824197"/>
    <n v="36.069999694824197"/>
    <n v="0"/>
    <n v="1"/>
    <x v="0"/>
    <x v="0"/>
    <x v="44"/>
  </r>
  <r>
    <n v="1499"/>
    <n v="1499"/>
    <n v="842"/>
    <n v="1"/>
    <n v="2"/>
    <n v="12012020"/>
    <n v="27"/>
    <n v="50.799999237060497"/>
    <n v="50.799999237060497"/>
    <n v="0"/>
    <n v="1.2799999713897701"/>
    <n v="1.2799999713897701"/>
    <n v="0"/>
    <n v="1"/>
    <x v="0"/>
    <x v="0"/>
    <x v="640"/>
  </r>
  <r>
    <n v="1522"/>
    <n v="1522"/>
    <n v="226"/>
    <n v="1"/>
    <n v="2"/>
    <n v="12012020"/>
    <n v="58"/>
    <n v="55.200000762939503"/>
    <n v="55.200000762939503"/>
    <n v="0"/>
    <n v="35.599998474121101"/>
    <n v="35.599998474121101"/>
    <n v="0"/>
    <n v="1"/>
    <x v="0"/>
    <x v="0"/>
    <x v="65"/>
  </r>
  <r>
    <n v="1590"/>
    <n v="1590"/>
    <n v="670"/>
    <n v="19897"/>
    <n v="2"/>
    <n v="12012020"/>
    <n v="0"/>
    <n v="19.899999618530298"/>
    <n v="19.899999618530298"/>
    <n v="0"/>
    <n v="7.4899997711181596"/>
    <n v="7.4899997711181596"/>
    <n v="0"/>
    <n v="1"/>
    <x v="0"/>
    <x v="0"/>
    <x v="557"/>
  </r>
  <r>
    <n v="1643"/>
    <n v="1643"/>
    <n v="1417"/>
    <n v="1"/>
    <n v="2"/>
    <n v="12012020"/>
    <n v="73"/>
    <n v="53.5"/>
    <n v="53.5"/>
    <n v="0"/>
    <n v="14.579999923706101"/>
    <n v="14.579999923706101"/>
    <n v="0"/>
    <n v="1"/>
    <x v="0"/>
    <x v="0"/>
    <x v="661"/>
  </r>
  <r>
    <n v="1677"/>
    <n v="1677"/>
    <n v="208"/>
    <n v="7"/>
    <n v="2"/>
    <n v="12012020"/>
    <n v="7"/>
    <n v="70.300003051757798"/>
    <n v="70.300003051757798"/>
    <n v="0"/>
    <n v="5.6700000762939498"/>
    <n v="5.6700000762939498"/>
    <n v="0"/>
    <n v="1"/>
    <x v="0"/>
    <x v="0"/>
    <x v="222"/>
  </r>
  <r>
    <n v="1720"/>
    <n v="1720"/>
    <n v="492"/>
    <n v="7"/>
    <n v="2"/>
    <n v="12012020"/>
    <n v="22"/>
    <n v="69.550003051757798"/>
    <n v="69.550003051757798"/>
    <n v="0"/>
    <n v="12.460000038146999"/>
    <n v="12.460000038146999"/>
    <n v="0"/>
    <n v="1"/>
    <x v="0"/>
    <x v="0"/>
    <x v="67"/>
  </r>
  <r>
    <n v="1725"/>
    <n v="1725"/>
    <n v="536"/>
    <n v="7"/>
    <n v="2"/>
    <n v="12012020"/>
    <n v="23"/>
    <n v="79.5"/>
    <n v="79.5"/>
    <n v="0"/>
    <n v="48.970001220703097"/>
    <n v="48.970001220703097"/>
    <n v="0"/>
    <n v="1"/>
    <x v="0"/>
    <x v="0"/>
    <x v="33"/>
  </r>
  <r>
    <n v="1795"/>
    <n v="1795"/>
    <n v="560"/>
    <n v="7"/>
    <n v="2"/>
    <n v="12012020"/>
    <n v="6"/>
    <n v="70.150001525878906"/>
    <n v="70.150001525878906"/>
    <n v="0"/>
    <n v="2.2400000095367401"/>
    <n v="2.2400000095367401"/>
    <n v="0"/>
    <n v="1"/>
    <x v="0"/>
    <x v="0"/>
    <x v="504"/>
  </r>
  <r>
    <n v="1805"/>
    <n v="1805"/>
    <n v="1624"/>
    <n v="7"/>
    <n v="2"/>
    <n v="12012020"/>
    <n v="10"/>
    <n v="69.599998474121094"/>
    <n v="69.599998474121094"/>
    <n v="0"/>
    <n v="45.799999237060497"/>
    <n v="45.799999237060497"/>
    <n v="0"/>
    <n v="1"/>
    <x v="0"/>
    <x v="0"/>
    <x v="265"/>
  </r>
  <r>
    <n v="1877"/>
    <n v="1877"/>
    <n v="326"/>
    <n v="1"/>
    <n v="2"/>
    <n v="12012020"/>
    <n v="9"/>
    <n v="49.549999237060497"/>
    <n v="49.549999237060497"/>
    <n v="0"/>
    <n v="24.2399997711182"/>
    <n v="24.2399997711182"/>
    <n v="0"/>
    <n v="1"/>
    <x v="0"/>
    <x v="0"/>
    <x v="308"/>
  </r>
  <r>
    <n v="1881"/>
    <n v="1881"/>
    <n v="987"/>
    <n v="7"/>
    <n v="2"/>
    <n v="12012020"/>
    <n v="52"/>
    <n v="90.75"/>
    <n v="90.75"/>
    <n v="0"/>
    <n v="23.059999465942401"/>
    <n v="23.059999465942401"/>
    <n v="0"/>
    <n v="1"/>
    <x v="0"/>
    <x v="0"/>
    <x v="350"/>
  </r>
  <r>
    <n v="1957"/>
    <n v="1957"/>
    <n v="1230"/>
    <n v="1"/>
    <n v="2"/>
    <n v="12012020"/>
    <n v="73"/>
    <n v="45.049999237060497"/>
    <n v="45.049999237060497"/>
    <n v="0"/>
    <n v="48.029998779296903"/>
    <n v="48.029998779296903"/>
    <n v="0"/>
    <n v="1"/>
    <x v="0"/>
    <x v="0"/>
    <x v="1072"/>
  </r>
  <r>
    <n v="1973"/>
    <n v="1973"/>
    <n v="1574"/>
    <n v="7"/>
    <n v="2"/>
    <n v="12012020"/>
    <n v="28"/>
    <n v="68.650001525878906"/>
    <n v="68.650001525878906"/>
    <n v="0"/>
    <n v="12.3999996185303"/>
    <n v="12.3999996185303"/>
    <n v="0"/>
    <n v="1"/>
    <x v="0"/>
    <x v="0"/>
    <x v="598"/>
  </r>
  <r>
    <n v="1983"/>
    <n v="1983"/>
    <n v="1217"/>
    <n v="7"/>
    <n v="2"/>
    <n v="12012020"/>
    <n v="69"/>
    <n v="80.5"/>
    <n v="80.5"/>
    <n v="0"/>
    <n v="35.7700004577637"/>
    <n v="35.7700004577637"/>
    <n v="0"/>
    <n v="1"/>
    <x v="0"/>
    <x v="0"/>
    <x v="976"/>
  </r>
  <r>
    <n v="1985"/>
    <n v="1985"/>
    <n v="1195"/>
    <n v="7"/>
    <n v="2"/>
    <n v="12012020"/>
    <n v="5"/>
    <n v="79.25"/>
    <n v="79.25"/>
    <n v="0"/>
    <n v="19.9799995422363"/>
    <n v="19.9799995422363"/>
    <n v="0"/>
    <n v="1"/>
    <x v="0"/>
    <x v="0"/>
    <x v="19"/>
  </r>
  <r>
    <n v="1991"/>
    <n v="1991"/>
    <n v="813"/>
    <n v="19897"/>
    <n v="2"/>
    <n v="12012020"/>
    <n v="0"/>
    <n v="20.25"/>
    <n v="20.25"/>
    <n v="0"/>
    <n v="10.710000038146999"/>
    <n v="10.710000038146999"/>
    <n v="0"/>
    <n v="1"/>
    <x v="0"/>
    <x v="0"/>
    <x v="629"/>
  </r>
  <r>
    <n v="2045"/>
    <n v="2045"/>
    <n v="119"/>
    <n v="1"/>
    <n v="2"/>
    <n v="12012020"/>
    <n v="13"/>
    <n v="50.599998474121101"/>
    <n v="50.599998474121101"/>
    <n v="0"/>
    <n v="11.8599996566772"/>
    <n v="11.8599996566772"/>
    <n v="0"/>
    <n v="1"/>
    <x v="0"/>
    <x v="0"/>
    <x v="122"/>
  </r>
  <r>
    <n v="2050"/>
    <n v="2050"/>
    <n v="93"/>
    <n v="19897"/>
    <n v="2"/>
    <n v="12012020"/>
    <n v="0"/>
    <n v="20.200000762939499"/>
    <n v="20.200000762939499"/>
    <n v="0"/>
    <n v="43.5200004577637"/>
    <n v="43.5200004577637"/>
    <n v="0"/>
    <n v="1"/>
    <x v="0"/>
    <x v="0"/>
    <x v="99"/>
  </r>
  <r>
    <n v="2111"/>
    <n v="2111"/>
    <n v="830"/>
    <n v="7"/>
    <n v="2"/>
    <n v="12012020"/>
    <n v="53"/>
    <n v="89.900001525878906"/>
    <n v="89.900001525878906"/>
    <n v="0"/>
    <n v="32.849998474121101"/>
    <n v="32.849998474121101"/>
    <n v="0"/>
    <n v="1"/>
    <x v="0"/>
    <x v="0"/>
    <x v="150"/>
  </r>
  <r>
    <n v="2134"/>
    <n v="2134"/>
    <n v="1116"/>
    <n v="1"/>
    <n v="2"/>
    <n v="12012020"/>
    <n v="4"/>
    <n v="55.400001525878899"/>
    <n v="55.400001525878899"/>
    <n v="0"/>
    <n v="13.0100002288818"/>
    <n v="13.0100002288818"/>
    <n v="0"/>
    <n v="1"/>
    <x v="0"/>
    <x v="0"/>
    <x v="116"/>
  </r>
  <r>
    <n v="2135"/>
    <n v="2135"/>
    <n v="913"/>
    <n v="7"/>
    <n v="2"/>
    <n v="12012020"/>
    <n v="46"/>
    <n v="69.949996948242202"/>
    <n v="69.949996948242202"/>
    <n v="0"/>
    <n v="13.039999961853001"/>
    <n v="13.039999961853001"/>
    <n v="0"/>
    <n v="1"/>
    <x v="0"/>
    <x v="0"/>
    <x v="87"/>
  </r>
  <r>
    <n v="2152"/>
    <n v="2152"/>
    <n v="287"/>
    <n v="1"/>
    <n v="2"/>
    <n v="12012020"/>
    <n v="9"/>
    <n v="43.950000762939503"/>
    <n v="43.950000762939503"/>
    <n v="0"/>
    <n v="34.4799995422363"/>
    <n v="34.4799995422363"/>
    <n v="0"/>
    <n v="1"/>
    <x v="0"/>
    <x v="0"/>
    <x v="1061"/>
  </r>
  <r>
    <n v="2200"/>
    <n v="2200"/>
    <n v="325"/>
    <n v="19897"/>
    <n v="2"/>
    <n v="12012020"/>
    <n v="0"/>
    <n v="20.100000381469702"/>
    <n v="20.100000381469702"/>
    <n v="0"/>
    <n v="16.809999465942401"/>
    <n v="16.809999465942401"/>
    <n v="0"/>
    <n v="1"/>
    <x v="0"/>
    <x v="0"/>
    <x v="318"/>
  </r>
  <r>
    <n v="2212"/>
    <n v="2212"/>
    <n v="1207"/>
    <n v="1"/>
    <n v="2"/>
    <n v="12012020"/>
    <n v="6"/>
    <n v="45.849998474121101"/>
    <n v="45.849998474121101"/>
    <n v="0"/>
    <n v="14.8999996185303"/>
    <n v="14.8999996185303"/>
    <n v="0"/>
    <n v="1"/>
    <x v="0"/>
    <x v="0"/>
    <x v="594"/>
  </r>
  <r>
    <n v="2221"/>
    <n v="2221"/>
    <n v="422"/>
    <n v="7"/>
    <n v="2"/>
    <n v="12012020"/>
    <n v="13"/>
    <n v="71.349998474121094"/>
    <n v="71.349998474121094"/>
    <n v="0"/>
    <n v="40.400001525878899"/>
    <n v="40.400001525878899"/>
    <n v="0"/>
    <n v="1"/>
    <x v="0"/>
    <x v="0"/>
    <x v="408"/>
  </r>
  <r>
    <n v="2228"/>
    <n v="2228"/>
    <n v="1535"/>
    <n v="7"/>
    <n v="2"/>
    <n v="12012020"/>
    <n v="52"/>
    <n v="91.699996948242202"/>
    <n v="91.699996948242202"/>
    <n v="0"/>
    <n v="17.2299995422363"/>
    <n v="17.2299995422363"/>
    <n v="0"/>
    <n v="1"/>
    <x v="0"/>
    <x v="0"/>
    <x v="812"/>
  </r>
  <r>
    <n v="2270"/>
    <n v="2270"/>
    <n v="697"/>
    <n v="7"/>
    <n v="2"/>
    <n v="12012020"/>
    <n v="59"/>
    <n v="70.25"/>
    <n v="70.25"/>
    <n v="0"/>
    <n v="23"/>
    <n v="23"/>
    <n v="0"/>
    <n v="1"/>
    <x v="0"/>
    <x v="0"/>
    <x v="45"/>
  </r>
  <r>
    <n v="2304"/>
    <n v="2304"/>
    <n v="1256"/>
    <n v="7"/>
    <n v="2"/>
    <n v="12012020"/>
    <n v="6"/>
    <n v="76.400001525878906"/>
    <n v="76.400001525878906"/>
    <n v="0"/>
    <n v="41.159999847412102"/>
    <n v="41.159999847412102"/>
    <n v="0"/>
    <n v="1"/>
    <x v="0"/>
    <x v="0"/>
    <x v="898"/>
  </r>
  <r>
    <n v="2394"/>
    <n v="2394"/>
    <n v="841"/>
    <n v="7"/>
    <n v="2"/>
    <n v="12012020"/>
    <n v="19"/>
    <n v="71"/>
    <n v="71"/>
    <n v="0"/>
    <n v="18.840000152587901"/>
    <n v="18.840000152587901"/>
    <n v="0"/>
    <n v="1"/>
    <x v="0"/>
    <x v="0"/>
    <x v="896"/>
  </r>
  <r>
    <n v="2401"/>
    <n v="2401"/>
    <n v="1215"/>
    <n v="7"/>
    <n v="2"/>
    <n v="12012020"/>
    <n v="27"/>
    <n v="69.349998474121094"/>
    <n v="69.349998474121094"/>
    <n v="0"/>
    <n v="45.860000610351598"/>
    <n v="45.860000610351598"/>
    <n v="0"/>
    <n v="1"/>
    <x v="0"/>
    <x v="0"/>
    <x v="129"/>
  </r>
  <r>
    <n v="2440"/>
    <n v="2440"/>
    <n v="226"/>
    <n v="7"/>
    <n v="2"/>
    <n v="12012020"/>
    <n v="20"/>
    <n v="70.050003051757798"/>
    <n v="70.050003051757798"/>
    <n v="0"/>
    <n v="27.889999389648398"/>
    <n v="27.889999389648398"/>
    <n v="0"/>
    <n v="1"/>
    <x v="0"/>
    <x v="0"/>
    <x v="65"/>
  </r>
  <r>
    <n v="2446"/>
    <n v="2446"/>
    <n v="1199"/>
    <n v="19897"/>
    <n v="2"/>
    <n v="12012020"/>
    <n v="0"/>
    <n v="19.950000762939499"/>
    <n v="19.950000762939499"/>
    <n v="0"/>
    <n v="8.0299997329711896"/>
    <n v="8.0299997329711896"/>
    <n v="0"/>
    <n v="1"/>
    <x v="0"/>
    <x v="0"/>
    <x v="19"/>
  </r>
  <r>
    <n v="2506"/>
    <n v="2506"/>
    <n v="466"/>
    <n v="1"/>
    <n v="2"/>
    <n v="12012020"/>
    <n v="53"/>
    <n v="55"/>
    <n v="55"/>
    <n v="0"/>
    <n v="47.220001220703097"/>
    <n v="47.220001220703097"/>
    <n v="0"/>
    <n v="1"/>
    <x v="0"/>
    <x v="0"/>
    <x v="860"/>
  </r>
  <r>
    <n v="2534"/>
    <n v="2534"/>
    <n v="575"/>
    <n v="7"/>
    <n v="2"/>
    <n v="12012020"/>
    <n v="51"/>
    <n v="75.300003051757798"/>
    <n v="75.300003051757798"/>
    <n v="0"/>
    <n v="4.1300001144409197"/>
    <n v="4.1300001144409197"/>
    <n v="0"/>
    <n v="1"/>
    <x v="0"/>
    <x v="0"/>
    <x v="13"/>
  </r>
  <r>
    <n v="2560"/>
    <n v="2560"/>
    <n v="58"/>
    <n v="1"/>
    <n v="2"/>
    <n v="12012020"/>
    <n v="58"/>
    <n v="54.900001525878899"/>
    <n v="54.900001525878899"/>
    <n v="0"/>
    <n v="44.360000610351598"/>
    <n v="44.360000610351598"/>
    <n v="0"/>
    <n v="1"/>
    <x v="0"/>
    <x v="0"/>
    <x v="2"/>
  </r>
  <r>
    <n v="2567"/>
    <n v="2567"/>
    <n v="200"/>
    <n v="1"/>
    <n v="2"/>
    <n v="12012020"/>
    <n v="21"/>
    <n v="46.200000762939503"/>
    <n v="46.200000762939503"/>
    <n v="0"/>
    <n v="48.580001831054702"/>
    <n v="48.580001831054702"/>
    <n v="0"/>
    <n v="1"/>
    <x v="0"/>
    <x v="0"/>
    <x v="929"/>
  </r>
  <r>
    <n v="2602"/>
    <n v="2602"/>
    <n v="377"/>
    <n v="7"/>
    <n v="2"/>
    <n v="12012020"/>
    <n v="18"/>
    <n v="69.099998474121094"/>
    <n v="69.099998474121094"/>
    <n v="0"/>
    <n v="38.659999847412102"/>
    <n v="38.659999847412102"/>
    <n v="0"/>
    <n v="1"/>
    <x v="0"/>
    <x v="0"/>
    <x v="358"/>
  </r>
  <r>
    <n v="2614"/>
    <n v="2614"/>
    <n v="736"/>
    <n v="7"/>
    <n v="2"/>
    <n v="12012020"/>
    <n v="46"/>
    <n v="88.349998474121094"/>
    <n v="88.349998474121094"/>
    <n v="0"/>
    <n v="14.2600002288818"/>
    <n v="14.2600002288818"/>
    <n v="0"/>
    <n v="1"/>
    <x v="0"/>
    <x v="0"/>
    <x v="914"/>
  </r>
  <r>
    <n v="2651"/>
    <n v="2651"/>
    <n v="1573"/>
    <n v="7"/>
    <n v="2"/>
    <n v="12012020"/>
    <n v="69"/>
    <n v="74.699996948242202"/>
    <n v="74.699996948242202"/>
    <n v="0"/>
    <n v="44.110000610351598"/>
    <n v="44.110000610351598"/>
    <n v="0"/>
    <n v="1"/>
    <x v="0"/>
    <x v="0"/>
    <x v="889"/>
  </r>
  <r>
    <n v="2679"/>
    <n v="2679"/>
    <n v="1331"/>
    <n v="7"/>
    <n v="2"/>
    <n v="12012020"/>
    <n v="18"/>
    <n v="89.150001525878906"/>
    <n v="89.150001525878906"/>
    <n v="0"/>
    <n v="32.349998474121101"/>
    <n v="32.349998474121101"/>
    <n v="0"/>
    <n v="1"/>
    <x v="0"/>
    <x v="0"/>
    <x v="987"/>
  </r>
  <r>
    <n v="2680"/>
    <n v="2680"/>
    <n v="578"/>
    <n v="19897"/>
    <n v="2"/>
    <n v="12012020"/>
    <n v="0"/>
    <n v="20.549999237060501"/>
    <n v="20.549999237060501"/>
    <n v="0"/>
    <n v="37.919998168945298"/>
    <n v="37.919998168945298"/>
    <n v="0"/>
    <n v="1"/>
    <x v="0"/>
    <x v="0"/>
    <x v="324"/>
  </r>
  <r>
    <n v="2722"/>
    <n v="2722"/>
    <n v="607"/>
    <n v="7"/>
    <n v="2"/>
    <n v="12012020"/>
    <n v="12"/>
    <n v="69.099998474121094"/>
    <n v="69.099998474121094"/>
    <n v="0"/>
    <n v="16.190000534057599"/>
    <n v="16.190000534057599"/>
    <n v="0"/>
    <n v="1"/>
    <x v="0"/>
    <x v="0"/>
    <x v="988"/>
  </r>
  <r>
    <n v="2736"/>
    <n v="2736"/>
    <n v="53"/>
    <n v="1"/>
    <n v="2"/>
    <n v="12012020"/>
    <n v="24"/>
    <n v="59.200000762939503"/>
    <n v="59.200000762939503"/>
    <n v="0"/>
    <n v="13.579999923706101"/>
    <n v="13.579999923706101"/>
    <n v="0"/>
    <n v="1"/>
    <x v="0"/>
    <x v="0"/>
    <x v="2"/>
  </r>
  <r>
    <n v="2743"/>
    <n v="2743"/>
    <n v="761"/>
    <n v="19897"/>
    <n v="2"/>
    <n v="12012020"/>
    <n v="0"/>
    <n v="19.899999618530298"/>
    <n v="19.899999618530298"/>
    <n v="0"/>
    <n v="49.509998321533203"/>
    <n v="49.509998321533203"/>
    <n v="0"/>
    <n v="1"/>
    <x v="0"/>
    <x v="0"/>
    <x v="1028"/>
  </r>
  <r>
    <n v="2758"/>
    <n v="2758"/>
    <n v="290"/>
    <n v="1"/>
    <n v="2"/>
    <n v="12012020"/>
    <n v="58"/>
    <n v="45.099998474121101"/>
    <n v="45.099998474121101"/>
    <n v="0"/>
    <n v="11.060000419616699"/>
    <n v="11.060000419616699"/>
    <n v="0"/>
    <n v="1"/>
    <x v="0"/>
    <x v="0"/>
    <x v="796"/>
  </r>
  <r>
    <n v="2773"/>
    <n v="2773"/>
    <n v="266"/>
    <n v="1"/>
    <n v="2"/>
    <n v="12012020"/>
    <n v="11"/>
    <n v="50.900001525878899"/>
    <n v="50.900001525878899"/>
    <n v="0"/>
    <n v="6.9499998092651403"/>
    <n v="6.9499998092651403"/>
    <n v="0"/>
    <n v="1"/>
    <x v="0"/>
    <x v="0"/>
    <x v="52"/>
  </r>
  <r>
    <n v="2805"/>
    <n v="2805"/>
    <n v="533"/>
    <n v="7"/>
    <n v="2"/>
    <n v="12012020"/>
    <n v="2"/>
    <n v="91.300003051757798"/>
    <n v="91.300003051757798"/>
    <n v="0"/>
    <n v="43.610000610351598"/>
    <n v="43.610000610351598"/>
    <n v="0"/>
    <n v="1"/>
    <x v="0"/>
    <x v="0"/>
    <x v="902"/>
  </r>
  <r>
    <n v="2854"/>
    <n v="2854"/>
    <n v="906"/>
    <n v="1"/>
    <n v="2"/>
    <n v="12012020"/>
    <n v="12"/>
    <n v="54.75"/>
    <n v="54.75"/>
    <n v="0"/>
    <n v="13.0100002288818"/>
    <n v="13.0100002288818"/>
    <n v="0"/>
    <n v="1"/>
    <x v="0"/>
    <x v="0"/>
    <x v="87"/>
  </r>
  <r>
    <n v="2883"/>
    <n v="2883"/>
    <n v="442"/>
    <n v="7"/>
    <n v="2"/>
    <n v="12012020"/>
    <n v="13"/>
    <n v="69.550003051757798"/>
    <n v="69.550003051757798"/>
    <n v="0"/>
    <n v="29.780000686645501"/>
    <n v="29.780000686645501"/>
    <n v="0"/>
    <n v="1"/>
    <x v="0"/>
    <x v="0"/>
    <x v="431"/>
  </r>
  <r>
    <n v="2942"/>
    <n v="2942"/>
    <n v="238"/>
    <n v="1"/>
    <n v="2"/>
    <n v="12012020"/>
    <n v="14"/>
    <n v="45.099998474121101"/>
    <n v="45.099998474121101"/>
    <n v="0"/>
    <n v="15.2399997711182"/>
    <n v="15.2399997711182"/>
    <n v="0"/>
    <n v="1"/>
    <x v="0"/>
    <x v="0"/>
    <x v="248"/>
  </r>
  <r>
    <n v="2950"/>
    <n v="2950"/>
    <n v="458"/>
    <n v="1"/>
    <n v="2"/>
    <n v="12012020"/>
    <n v="22"/>
    <n v="55.799999237060497"/>
    <n v="55.799999237060497"/>
    <n v="0"/>
    <n v="26.219999313354499"/>
    <n v="26.219999313354499"/>
    <n v="0"/>
    <n v="1"/>
    <x v="0"/>
    <x v="0"/>
    <x v="920"/>
  </r>
  <r>
    <n v="2954"/>
    <n v="2954"/>
    <n v="1396"/>
    <n v="19897"/>
    <n v="2"/>
    <n v="12012020"/>
    <n v="0"/>
    <n v="20.25"/>
    <n v="20.25"/>
    <n v="0"/>
    <n v="23.159999847412099"/>
    <n v="23.159999847412099"/>
    <n v="0"/>
    <n v="1"/>
    <x v="0"/>
    <x v="0"/>
    <x v="278"/>
  </r>
  <r>
    <n v="2969"/>
    <n v="2969"/>
    <n v="1528"/>
    <n v="1"/>
    <n v="2"/>
    <n v="12012020"/>
    <n v="12"/>
    <n v="45.849998474121101"/>
    <n v="45.849998474121101"/>
    <n v="0"/>
    <n v="44.75"/>
    <n v="44.75"/>
    <n v="0"/>
    <n v="1"/>
    <x v="0"/>
    <x v="0"/>
    <x v="790"/>
  </r>
  <r>
    <n v="2978"/>
    <n v="2978"/>
    <n v="708"/>
    <n v="19897"/>
    <n v="2"/>
    <n v="12012020"/>
    <n v="0"/>
    <n v="20.5"/>
    <n v="20.5"/>
    <n v="0"/>
    <n v="34.569999694824197"/>
    <n v="34.569999694824197"/>
    <n v="0"/>
    <n v="1"/>
    <x v="0"/>
    <x v="0"/>
    <x v="572"/>
  </r>
  <r>
    <n v="2983"/>
    <n v="2983"/>
    <n v="1398"/>
    <n v="7"/>
    <n v="2"/>
    <n v="12012020"/>
    <n v="11"/>
    <n v="74.349998474121094"/>
    <n v="74.349998474121094"/>
    <n v="0"/>
    <n v="4.8000001907348597"/>
    <n v="4.8000001907348597"/>
    <n v="0"/>
    <n v="1"/>
    <x v="0"/>
    <x v="0"/>
    <x v="424"/>
  </r>
  <r>
    <n v="3018"/>
    <n v="3018"/>
    <n v="260"/>
    <n v="1"/>
    <n v="2"/>
    <n v="12012020"/>
    <n v="3"/>
    <n v="50.75"/>
    <n v="50.75"/>
    <n v="0"/>
    <n v="43.029998779296903"/>
    <n v="43.029998779296903"/>
    <n v="0"/>
    <n v="1"/>
    <x v="0"/>
    <x v="0"/>
    <x v="270"/>
  </r>
  <r>
    <n v="3040"/>
    <n v="3040"/>
    <n v="1502"/>
    <n v="1"/>
    <n v="2"/>
    <n v="12012020"/>
    <n v="26"/>
    <n v="55"/>
    <n v="55"/>
    <n v="0"/>
    <n v="32.740001678466797"/>
    <n v="32.740001678466797"/>
    <n v="0"/>
    <n v="1"/>
    <x v="0"/>
    <x v="0"/>
    <x v="1099"/>
  </r>
  <r>
    <n v="3049"/>
    <n v="3049"/>
    <n v="846"/>
    <n v="1"/>
    <n v="2"/>
    <n v="12012020"/>
    <n v="52"/>
    <n v="44.400001525878899"/>
    <n v="44.400001525878899"/>
    <n v="0"/>
    <n v="7.1399998664856001"/>
    <n v="7.1399998664856001"/>
    <n v="0"/>
    <n v="1"/>
    <x v="0"/>
    <x v="0"/>
    <x v="642"/>
  </r>
  <r>
    <n v="3136"/>
    <n v="3136"/>
    <n v="268"/>
    <n v="7"/>
    <n v="2"/>
    <n v="12012020"/>
    <n v="25"/>
    <n v="69.699996948242202"/>
    <n v="69.699996948242202"/>
    <n v="0"/>
    <n v="21.5200004577637"/>
    <n v="21.5200004577637"/>
    <n v="0"/>
    <n v="1"/>
    <x v="0"/>
    <x v="0"/>
    <x v="276"/>
  </r>
  <r>
    <n v="3175"/>
    <n v="3175"/>
    <n v="901"/>
    <n v="7"/>
    <n v="2"/>
    <n v="12012020"/>
    <n v="8"/>
    <n v="69.650001525878906"/>
    <n v="69.650001525878906"/>
    <n v="0"/>
    <n v="49.240001678466797"/>
    <n v="49.240001678466797"/>
    <n v="0"/>
    <n v="1"/>
    <x v="0"/>
    <x v="0"/>
    <x v="87"/>
  </r>
  <r>
    <n v="3204"/>
    <n v="3204"/>
    <n v="950"/>
    <n v="19897"/>
    <n v="2"/>
    <n v="12012020"/>
    <n v="0"/>
    <n v="19.600000381469702"/>
    <n v="19.600000381469702"/>
    <n v="0"/>
    <n v="5.3600001335143999"/>
    <n v="5.3600001335143999"/>
    <n v="0"/>
    <n v="1"/>
    <x v="0"/>
    <x v="0"/>
    <x v="677"/>
  </r>
  <r>
    <n v="3211"/>
    <n v="3211"/>
    <n v="1143"/>
    <n v="7"/>
    <n v="2"/>
    <n v="12012020"/>
    <n v="19"/>
    <n v="69.849998474121094"/>
    <n v="69.849998474121094"/>
    <n v="0"/>
    <n v="12.1300001144409"/>
    <n v="12.1300001144409"/>
    <n v="0"/>
    <n v="1"/>
    <x v="0"/>
    <x v="0"/>
    <x v="537"/>
  </r>
  <r>
    <n v="3218"/>
    <n v="3218"/>
    <n v="576"/>
    <n v="7"/>
    <n v="2"/>
    <n v="12012020"/>
    <n v="24"/>
    <n v="81.099998474121094"/>
    <n v="81.099998474121094"/>
    <n v="0"/>
    <n v="22.860000610351602"/>
    <n v="22.860000610351602"/>
    <n v="0"/>
    <n v="1"/>
    <x v="0"/>
    <x v="0"/>
    <x v="13"/>
  </r>
  <r>
    <n v="3265"/>
    <n v="3265"/>
    <n v="623"/>
    <n v="19897"/>
    <n v="2"/>
    <n v="12012020"/>
    <n v="0"/>
    <n v="19.299999237060501"/>
    <n v="19.299999237060501"/>
    <n v="0"/>
    <n v="49.200000762939503"/>
    <n v="49.200000762939503"/>
    <n v="0"/>
    <n v="1"/>
    <x v="0"/>
    <x v="0"/>
    <x v="518"/>
  </r>
  <r>
    <n v="3275"/>
    <n v="3275"/>
    <n v="770"/>
    <n v="1"/>
    <n v="2"/>
    <n v="12012020"/>
    <n v="23"/>
    <n v="52.200000762939503"/>
    <n v="52.200000762939503"/>
    <n v="0"/>
    <n v="34.040000915527301"/>
    <n v="34.040000915527301"/>
    <n v="0"/>
    <n v="1"/>
    <x v="0"/>
    <x v="0"/>
    <x v="458"/>
  </r>
  <r>
    <n v="3297"/>
    <n v="3297"/>
    <n v="1174"/>
    <n v="7"/>
    <n v="2"/>
    <n v="12012020"/>
    <n v="30"/>
    <n v="70.099998474121094"/>
    <n v="70.099998474121094"/>
    <n v="0"/>
    <n v="46.169998168945298"/>
    <n v="46.169998168945298"/>
    <n v="0"/>
    <n v="1"/>
    <x v="0"/>
    <x v="0"/>
    <x v="681"/>
  </r>
  <r>
    <n v="3332"/>
    <n v="3332"/>
    <n v="360"/>
    <n v="19897"/>
    <n v="2"/>
    <n v="12012020"/>
    <n v="0"/>
    <n v="20.5"/>
    <n v="20.5"/>
    <n v="0"/>
    <n v="19.850000381469702"/>
    <n v="19.850000381469702"/>
    <n v="0"/>
    <n v="1"/>
    <x v="0"/>
    <x v="0"/>
    <x v="107"/>
  </r>
  <r>
    <n v="3341"/>
    <n v="3341"/>
    <n v="160"/>
    <n v="7"/>
    <n v="2"/>
    <n v="12012020"/>
    <n v="15"/>
    <n v="70.400001525878906"/>
    <n v="70.400001525878906"/>
    <n v="0"/>
    <n v="29.629999160766602"/>
    <n v="29.629999160766602"/>
    <n v="0"/>
    <n v="1"/>
    <x v="0"/>
    <x v="0"/>
    <x v="21"/>
  </r>
  <r>
    <n v="3343"/>
    <n v="3343"/>
    <n v="1308"/>
    <n v="19897"/>
    <n v="2"/>
    <n v="12012020"/>
    <n v="0"/>
    <n v="19.450000762939499"/>
    <n v="19.450000762939499"/>
    <n v="0"/>
    <n v="28.7299995422363"/>
    <n v="28.7299995422363"/>
    <n v="0"/>
    <n v="1"/>
    <x v="0"/>
    <x v="0"/>
    <x v="746"/>
  </r>
  <r>
    <n v="3358"/>
    <n v="3358"/>
    <n v="937"/>
    <n v="19897"/>
    <n v="2"/>
    <n v="12012020"/>
    <n v="0"/>
    <n v="20.200000762939499"/>
    <n v="20.200000762939499"/>
    <n v="0"/>
    <n v="11.25"/>
    <n v="11.25"/>
    <n v="0"/>
    <n v="1"/>
    <x v="0"/>
    <x v="0"/>
    <x v="676"/>
  </r>
  <r>
    <n v="3367"/>
    <n v="3367"/>
    <n v="370"/>
    <n v="19897"/>
    <n v="2"/>
    <n v="12012020"/>
    <n v="0"/>
    <n v="19.899999618530298"/>
    <n v="19.899999618530298"/>
    <n v="0"/>
    <n v="36.630001068115199"/>
    <n v="36.630001068115199"/>
    <n v="0"/>
    <n v="1"/>
    <x v="0"/>
    <x v="0"/>
    <x v="109"/>
  </r>
  <r>
    <n v="3374"/>
    <n v="3374"/>
    <n v="438"/>
    <n v="7"/>
    <n v="2"/>
    <n v="12012020"/>
    <n v="13"/>
    <n v="68.949996948242202"/>
    <n v="68.949996948242202"/>
    <n v="0"/>
    <n v="21.649999618530298"/>
    <n v="21.649999618530298"/>
    <n v="0"/>
    <n v="1"/>
    <x v="0"/>
    <x v="0"/>
    <x v="214"/>
  </r>
  <r>
    <n v="3419"/>
    <n v="3419"/>
    <n v="905"/>
    <n v="7"/>
    <n v="2"/>
    <n v="12012020"/>
    <n v="22"/>
    <n v="86"/>
    <n v="86"/>
    <n v="0"/>
    <n v="28.819999694824201"/>
    <n v="28.819999694824201"/>
    <n v="0"/>
    <n v="1"/>
    <x v="0"/>
    <x v="0"/>
    <x v="87"/>
  </r>
  <r>
    <n v="3421"/>
    <n v="3421"/>
    <n v="1196"/>
    <n v="1"/>
    <n v="2"/>
    <n v="12012020"/>
    <n v="59"/>
    <n v="44.900001525878899"/>
    <n v="44.900001525878899"/>
    <n v="0"/>
    <n v="41.779998779296903"/>
    <n v="41.779998779296903"/>
    <n v="0"/>
    <n v="1"/>
    <x v="0"/>
    <x v="0"/>
    <x v="19"/>
  </r>
  <r>
    <n v="3429"/>
    <n v="3429"/>
    <n v="22"/>
    <n v="1"/>
    <n v="2"/>
    <n v="12012020"/>
    <n v="30"/>
    <n v="44.099998474121101"/>
    <n v="44.099998474121101"/>
    <n v="0"/>
    <n v="4.4099998474121103"/>
    <n v="4.4099998474121103"/>
    <n v="0"/>
    <n v="1"/>
    <x v="0"/>
    <x v="0"/>
    <x v="2"/>
  </r>
  <r>
    <n v="3435"/>
    <n v="3435"/>
    <n v="812"/>
    <n v="7"/>
    <n v="2"/>
    <n v="12012020"/>
    <n v="5"/>
    <n v="69.650001525878906"/>
    <n v="69.650001525878906"/>
    <n v="0"/>
    <n v="31.129999160766602"/>
    <n v="31.129999160766602"/>
    <n v="0"/>
    <n v="1"/>
    <x v="0"/>
    <x v="0"/>
    <x v="924"/>
  </r>
  <r>
    <n v="3439"/>
    <n v="3439"/>
    <n v="1241"/>
    <n v="19897"/>
    <n v="2"/>
    <n v="12012020"/>
    <n v="0"/>
    <n v="20"/>
    <n v="20"/>
    <n v="0"/>
    <n v="46.7700004577637"/>
    <n v="46.7700004577637"/>
    <n v="0"/>
    <n v="1"/>
    <x v="0"/>
    <x v="0"/>
    <x v="955"/>
  </r>
  <r>
    <n v="3452"/>
    <n v="3452"/>
    <n v="1469"/>
    <n v="19897"/>
    <n v="2"/>
    <n v="12012020"/>
    <n v="0"/>
    <n v="19.799999237060501"/>
    <n v="19.799999237060501"/>
    <n v="0"/>
    <n v="9.6599998474121094"/>
    <n v="9.6599998474121094"/>
    <n v="0"/>
    <n v="1"/>
    <x v="0"/>
    <x v="0"/>
    <x v="142"/>
  </r>
  <r>
    <n v="3456"/>
    <n v="3456"/>
    <n v="428"/>
    <n v="19897"/>
    <n v="2"/>
    <n v="12012020"/>
    <n v="0"/>
    <n v="20.149999618530298"/>
    <n v="20.149999618530298"/>
    <n v="0"/>
    <n v="21.590000152587901"/>
    <n v="21.590000152587901"/>
    <n v="0"/>
    <n v="1"/>
    <x v="0"/>
    <x v="0"/>
    <x v="1042"/>
  </r>
  <r>
    <n v="3480"/>
    <n v="3480"/>
    <n v="614"/>
    <n v="1"/>
    <n v="2"/>
    <n v="12012020"/>
    <n v="14"/>
    <n v="53.549999237060497"/>
    <n v="53.549999237060497"/>
    <n v="0"/>
    <n v="1.5900000333786"/>
    <n v="1.5900000333786"/>
    <n v="0"/>
    <n v="1"/>
    <x v="0"/>
    <x v="0"/>
    <x v="127"/>
  </r>
  <r>
    <n v="3551"/>
    <n v="3551"/>
    <n v="666"/>
    <n v="19897"/>
    <n v="2"/>
    <n v="12012020"/>
    <n v="0"/>
    <n v="20.049999237060501"/>
    <n v="20.049999237060501"/>
    <n v="0"/>
    <n v="19.870000839233398"/>
    <n v="19.870000839233398"/>
    <n v="0"/>
    <n v="1"/>
    <x v="0"/>
    <x v="0"/>
    <x v="380"/>
  </r>
  <r>
    <n v="3562"/>
    <n v="3562"/>
    <n v="369"/>
    <n v="1"/>
    <n v="2"/>
    <n v="12012020"/>
    <n v="12"/>
    <n v="50.150001525878899"/>
    <n v="50.150001525878899"/>
    <n v="0"/>
    <n v="39.779998779296903"/>
    <n v="39.779998779296903"/>
    <n v="0"/>
    <n v="1"/>
    <x v="0"/>
    <x v="0"/>
    <x v="2"/>
  </r>
  <r>
    <n v="3563"/>
    <n v="3563"/>
    <n v="769"/>
    <n v="19897"/>
    <n v="2"/>
    <n v="12012020"/>
    <n v="0"/>
    <n v="20.600000381469702"/>
    <n v="20.600000381469702"/>
    <n v="0"/>
    <n v="47.259998321533203"/>
    <n v="47.259998321533203"/>
    <n v="0"/>
    <n v="1"/>
    <x v="0"/>
    <x v="0"/>
    <x v="256"/>
  </r>
  <r>
    <n v="3586"/>
    <n v="3586"/>
    <n v="1465"/>
    <n v="1"/>
    <n v="2"/>
    <n v="12012020"/>
    <n v="26"/>
    <n v="45.299999237060497"/>
    <n v="45.299999237060497"/>
    <n v="0"/>
    <n v="26.409999847412099"/>
    <n v="26.409999847412099"/>
    <n v="0"/>
    <n v="1"/>
    <x v="0"/>
    <x v="0"/>
    <x v="844"/>
  </r>
  <r>
    <n v="3599"/>
    <n v="3599"/>
    <n v="700"/>
    <n v="1"/>
    <n v="2"/>
    <n v="12012020"/>
    <n v="19"/>
    <n v="45.950000762939503"/>
    <n v="45.950000762939503"/>
    <n v="0"/>
    <n v="46.169998168945298"/>
    <n v="46.169998168945298"/>
    <n v="0"/>
    <n v="1"/>
    <x v="0"/>
    <x v="0"/>
    <x v="579"/>
  </r>
  <r>
    <n v="3622"/>
    <n v="3622"/>
    <n v="1512"/>
    <n v="7"/>
    <n v="2"/>
    <n v="12012020"/>
    <n v="13"/>
    <n v="69.800003051757798"/>
    <n v="69.800003051757798"/>
    <n v="0"/>
    <n v="11.079999923706101"/>
    <n v="11.079999923706101"/>
    <n v="0"/>
    <n v="1"/>
    <x v="0"/>
    <x v="0"/>
    <x v="1098"/>
  </r>
  <r>
    <n v="3632"/>
    <n v="3632"/>
    <n v="674"/>
    <n v="19897"/>
    <n v="2"/>
    <n v="12012020"/>
    <n v="0"/>
    <n v="19.950000762939499"/>
    <n v="19.950000762939499"/>
    <n v="0"/>
    <n v="17.610000610351602"/>
    <n v="17.610000610351602"/>
    <n v="0"/>
    <n v="1"/>
    <x v="0"/>
    <x v="0"/>
    <x v="893"/>
  </r>
  <r>
    <n v="3685"/>
    <n v="3685"/>
    <n v="741"/>
    <n v="7"/>
    <n v="2"/>
    <n v="12012020"/>
    <n v="21"/>
    <n v="75.699996948242202"/>
    <n v="75.699996948242202"/>
    <n v="0"/>
    <n v="9.0500001907348597"/>
    <n v="9.0500001907348597"/>
    <n v="0"/>
    <n v="1"/>
    <x v="0"/>
    <x v="0"/>
    <x v="603"/>
  </r>
  <r>
    <n v="3746"/>
    <n v="3746"/>
    <n v="613"/>
    <n v="7"/>
    <n v="2"/>
    <n v="12012020"/>
    <n v="21"/>
    <n v="80.849998474121094"/>
    <n v="80.849998474121094"/>
    <n v="0"/>
    <n v="14.9099998474121"/>
    <n v="14.9099998474121"/>
    <n v="0"/>
    <n v="1"/>
    <x v="0"/>
    <x v="0"/>
    <x v="526"/>
  </r>
  <r>
    <n v="3810"/>
    <n v="3810"/>
    <n v="781"/>
    <n v="19897"/>
    <n v="2"/>
    <n v="12012020"/>
    <n v="0"/>
    <n v="20.200000762939499"/>
    <n v="20.200000762939499"/>
    <n v="0"/>
    <n v="45.490001678466797"/>
    <n v="45.490001678466797"/>
    <n v="0"/>
    <n v="1"/>
    <x v="0"/>
    <x v="0"/>
    <x v="1081"/>
  </r>
  <r>
    <n v="3824"/>
    <n v="3824"/>
    <n v="373"/>
    <n v="7"/>
    <n v="2"/>
    <n v="12012020"/>
    <n v="23"/>
    <n v="70.599998474121094"/>
    <n v="70.599998474121094"/>
    <n v="0"/>
    <n v="27.120000839233398"/>
    <n v="27.120000839233398"/>
    <n v="0"/>
    <n v="1"/>
    <x v="0"/>
    <x v="0"/>
    <x v="107"/>
  </r>
  <r>
    <n v="3841"/>
    <n v="3841"/>
    <n v="676"/>
    <n v="7"/>
    <n v="2"/>
    <n v="12012020"/>
    <n v="22"/>
    <n v="79.599998474121094"/>
    <n v="79.599998474121094"/>
    <n v="0"/>
    <n v="19.319999694824201"/>
    <n v="19.319999694824201"/>
    <n v="0"/>
    <n v="1"/>
    <x v="0"/>
    <x v="0"/>
    <x v="566"/>
  </r>
  <r>
    <n v="3905"/>
    <n v="3905"/>
    <n v="1191"/>
    <n v="7"/>
    <n v="2"/>
    <n v="12012020"/>
    <n v="3"/>
    <n v="80.25"/>
    <n v="80.25"/>
    <n v="0"/>
    <n v="32.919998168945298"/>
    <n v="32.919998168945298"/>
    <n v="0"/>
    <n v="1"/>
    <x v="0"/>
    <x v="0"/>
    <x v="750"/>
  </r>
  <r>
    <n v="3915"/>
    <n v="3915"/>
    <n v="681"/>
    <n v="19897"/>
    <n v="2"/>
    <n v="12012020"/>
    <n v="0"/>
    <n v="19.25"/>
    <n v="19.25"/>
    <n v="0"/>
    <n v="12.810000419616699"/>
    <n v="12.810000419616699"/>
    <n v="0"/>
    <n v="1"/>
    <x v="0"/>
    <x v="0"/>
    <x v="93"/>
  </r>
  <r>
    <n v="3919"/>
    <n v="3919"/>
    <n v="373"/>
    <n v="19897"/>
    <n v="2"/>
    <n v="12012020"/>
    <n v="0"/>
    <n v="19.899999618530298"/>
    <n v="19.899999618530298"/>
    <n v="0"/>
    <n v="45.7700004577637"/>
    <n v="45.7700004577637"/>
    <n v="0"/>
    <n v="1"/>
    <x v="0"/>
    <x v="0"/>
    <x v="107"/>
  </r>
  <r>
    <n v="3936"/>
    <n v="3936"/>
    <n v="940"/>
    <n v="7"/>
    <n v="2"/>
    <n v="12012020"/>
    <n v="5"/>
    <n v="69.75"/>
    <n v="69.75"/>
    <n v="0"/>
    <n v="33.840000152587898"/>
    <n v="33.840000152587898"/>
    <n v="0"/>
    <n v="1"/>
    <x v="0"/>
    <x v="0"/>
    <x v="280"/>
  </r>
  <r>
    <n v="3945"/>
    <n v="3945"/>
    <n v="1224"/>
    <n v="1"/>
    <n v="2"/>
    <n v="12012020"/>
    <n v="28"/>
    <n v="45.299999237060497"/>
    <n v="45.299999237060497"/>
    <n v="0"/>
    <n v="34.369998931884801"/>
    <n v="34.369998931884801"/>
    <n v="0"/>
    <n v="1"/>
    <x v="0"/>
    <x v="0"/>
    <x v="29"/>
  </r>
  <r>
    <n v="3973"/>
    <n v="3973"/>
    <n v="820"/>
    <n v="7"/>
    <n v="2"/>
    <n v="12012020"/>
    <n v="23"/>
    <n v="85.449996948242202"/>
    <n v="85.449996948242202"/>
    <n v="0"/>
    <n v="22.969999313354499"/>
    <n v="22.969999313354499"/>
    <n v="0"/>
    <n v="1"/>
    <x v="0"/>
    <x v="0"/>
    <x v="1026"/>
  </r>
  <r>
    <n v="3989"/>
    <n v="3989"/>
    <n v="1088"/>
    <n v="19897"/>
    <n v="2"/>
    <n v="12012020"/>
    <n v="0"/>
    <n v="20.950000762939499"/>
    <n v="20.950000762939499"/>
    <n v="0"/>
    <n v="40.4799995422363"/>
    <n v="40.4799995422363"/>
    <n v="0"/>
    <n v="1"/>
    <x v="0"/>
    <x v="0"/>
    <x v="286"/>
  </r>
  <r>
    <n v="4036"/>
    <n v="4036"/>
    <n v="1371"/>
    <n v="1"/>
    <n v="2"/>
    <n v="12012020"/>
    <n v="26"/>
    <n v="45.400001525878899"/>
    <n v="45.400001525878899"/>
    <n v="0"/>
    <n v="38.310001373291001"/>
    <n v="38.310001373291001"/>
    <n v="0"/>
    <n v="1"/>
    <x v="0"/>
    <x v="0"/>
    <x v="292"/>
  </r>
  <r>
    <n v="4085"/>
    <n v="4085"/>
    <n v="859"/>
    <n v="19897"/>
    <n v="2"/>
    <n v="12012020"/>
    <n v="0"/>
    <n v="19.399999618530298"/>
    <n v="19.399999618530298"/>
    <n v="0"/>
    <n v="3.1400001049041699"/>
    <n v="3.1400001049041699"/>
    <n v="0"/>
    <n v="1"/>
    <x v="0"/>
    <x v="0"/>
    <x v="649"/>
  </r>
  <r>
    <n v="4102"/>
    <n v="4102"/>
    <n v="893"/>
    <n v="7"/>
    <n v="2"/>
    <n v="12012020"/>
    <n v="22"/>
    <n v="90.599998474121094"/>
    <n v="90.599998474121094"/>
    <n v="0"/>
    <n v="31.680000305175799"/>
    <n v="31.680000305175799"/>
    <n v="0"/>
    <n v="1"/>
    <x v="0"/>
    <x v="0"/>
    <x v="87"/>
  </r>
  <r>
    <n v="4155"/>
    <n v="4155"/>
    <n v="961"/>
    <n v="7"/>
    <n v="2"/>
    <n v="12012020"/>
    <n v="28"/>
    <n v="69.900001525878906"/>
    <n v="69.900001525878906"/>
    <n v="0"/>
    <n v="45.659999847412102"/>
    <n v="45.659999847412102"/>
    <n v="0"/>
    <n v="1"/>
    <x v="0"/>
    <x v="0"/>
    <x v="677"/>
  </r>
  <r>
    <n v="4163"/>
    <n v="4163"/>
    <n v="377"/>
    <n v="7"/>
    <n v="2"/>
    <n v="12012020"/>
    <n v="20"/>
    <n v="69.400001525878906"/>
    <n v="69.400001525878906"/>
    <n v="0"/>
    <n v="38.529998779296903"/>
    <n v="38.529998779296903"/>
    <n v="0"/>
    <n v="1"/>
    <x v="0"/>
    <x v="0"/>
    <x v="358"/>
  </r>
  <r>
    <n v="4181"/>
    <n v="4181"/>
    <n v="1569"/>
    <n v="1"/>
    <n v="2"/>
    <n v="12012020"/>
    <n v="22"/>
    <n v="56.25"/>
    <n v="56.25"/>
    <n v="0"/>
    <n v="26.139999389648398"/>
    <n v="26.139999389648398"/>
    <n v="0"/>
    <n v="1"/>
    <x v="0"/>
    <x v="0"/>
    <x v="169"/>
  </r>
  <r>
    <n v="4192"/>
    <n v="4192"/>
    <n v="80"/>
    <n v="7"/>
    <n v="2"/>
    <n v="12012020"/>
    <n v="57"/>
    <n v="79.349998474121094"/>
    <n v="79.349998474121094"/>
    <n v="0"/>
    <n v="13.1300001144409"/>
    <n v="13.1300001144409"/>
    <n v="0"/>
    <n v="1"/>
    <x v="0"/>
    <x v="0"/>
    <x v="81"/>
  </r>
  <r>
    <n v="4208"/>
    <n v="4208"/>
    <n v="273"/>
    <n v="7"/>
    <n v="2"/>
    <n v="12012020"/>
    <n v="41"/>
    <n v="70.599998474121094"/>
    <n v="70.599998474121094"/>
    <n v="0"/>
    <n v="44.590000152587898"/>
    <n v="44.590000152587898"/>
    <n v="0"/>
    <n v="1"/>
    <x v="0"/>
    <x v="0"/>
    <x v="279"/>
  </r>
  <r>
    <n v="4226"/>
    <n v="4226"/>
    <n v="521"/>
    <n v="7"/>
    <n v="2"/>
    <n v="12012020"/>
    <n v="52"/>
    <n v="79.050003051757798"/>
    <n v="79.050003051757798"/>
    <n v="0"/>
    <n v="31.340000152587901"/>
    <n v="31.340000152587901"/>
    <n v="0"/>
    <n v="1"/>
    <x v="0"/>
    <x v="0"/>
    <x v="479"/>
  </r>
  <r>
    <n v="4316"/>
    <n v="4316"/>
    <n v="578"/>
    <n v="7"/>
    <n v="2"/>
    <n v="12012020"/>
    <n v="11"/>
    <n v="80.150001525878906"/>
    <n v="80.150001525878906"/>
    <n v="0"/>
    <n v="4.6700000762939498"/>
    <n v="4.6700000762939498"/>
    <n v="0"/>
    <n v="1"/>
    <x v="0"/>
    <x v="0"/>
    <x v="324"/>
  </r>
  <r>
    <n v="4339"/>
    <n v="4339"/>
    <n v="1029"/>
    <n v="19897"/>
    <n v="2"/>
    <n v="12012020"/>
    <n v="0"/>
    <n v="19.100000381469702"/>
    <n v="19.100000381469702"/>
    <n v="0"/>
    <n v="34.790000915527301"/>
    <n v="34.790000915527301"/>
    <n v="0"/>
    <n v="1"/>
    <x v="0"/>
    <x v="0"/>
    <x v="685"/>
  </r>
  <r>
    <n v="4346"/>
    <n v="4346"/>
    <n v="287"/>
    <n v="1"/>
    <n v="2"/>
    <n v="12012020"/>
    <n v="22"/>
    <n v="45.650001525878899"/>
    <n v="45.650001525878899"/>
    <n v="0"/>
    <n v="36.990001678466797"/>
    <n v="36.990001678466797"/>
    <n v="0"/>
    <n v="1"/>
    <x v="0"/>
    <x v="0"/>
    <x v="1061"/>
  </r>
  <r>
    <n v="4357"/>
    <n v="4357"/>
    <n v="625"/>
    <n v="7"/>
    <n v="2"/>
    <n v="12012020"/>
    <n v="10"/>
    <n v="71.550003051757798"/>
    <n v="71.550003051757798"/>
    <n v="0"/>
    <n v="17.2700004577637"/>
    <n v="17.2700004577637"/>
    <n v="0"/>
    <n v="1"/>
    <x v="0"/>
    <x v="0"/>
    <x v="158"/>
  </r>
  <r>
    <n v="4358"/>
    <n v="4358"/>
    <n v="484"/>
    <n v="19897"/>
    <n v="2"/>
    <n v="12012020"/>
    <n v="0"/>
    <n v="19.649999618530298"/>
    <n v="19.649999618530298"/>
    <n v="0"/>
    <n v="17.25"/>
    <n v="17.25"/>
    <n v="0"/>
    <n v="1"/>
    <x v="0"/>
    <x v="0"/>
    <x v="136"/>
  </r>
  <r>
    <n v="4359"/>
    <n v="4359"/>
    <n v="501"/>
    <n v="1"/>
    <n v="2"/>
    <n v="12012020"/>
    <n v="59"/>
    <n v="44.349998474121101"/>
    <n v="44.349998474121101"/>
    <n v="0"/>
    <n v="40.419998168945298"/>
    <n v="40.419998168945298"/>
    <n v="0"/>
    <n v="1"/>
    <x v="0"/>
    <x v="0"/>
    <x v="467"/>
  </r>
  <r>
    <n v="4420"/>
    <n v="4420"/>
    <n v="140"/>
    <n v="7"/>
    <n v="2"/>
    <n v="12012020"/>
    <n v="8"/>
    <n v="85"/>
    <n v="85"/>
    <n v="0"/>
    <n v="42.5"/>
    <n v="42.5"/>
    <n v="0"/>
    <n v="1"/>
    <x v="0"/>
    <x v="0"/>
    <x v="148"/>
  </r>
  <r>
    <n v="4510"/>
    <n v="4510"/>
    <n v="416"/>
    <n v="7"/>
    <n v="2"/>
    <n v="12012020"/>
    <n v="27"/>
    <n v="95.599998474121094"/>
    <n v="95.599998474121094"/>
    <n v="0"/>
    <n v="6.6700000762939498"/>
    <n v="6.6700000762939498"/>
    <n v="0"/>
    <n v="1"/>
    <x v="0"/>
    <x v="0"/>
    <x v="399"/>
  </r>
  <r>
    <n v="4524"/>
    <n v="4524"/>
    <n v="596"/>
    <n v="7"/>
    <n v="2"/>
    <n v="12012020"/>
    <n v="30"/>
    <n v="78.800003051757798"/>
    <n v="78.800003051757798"/>
    <n v="0"/>
    <n v="28.040000915527301"/>
    <n v="28.040000915527301"/>
    <n v="0"/>
    <n v="1"/>
    <x v="0"/>
    <x v="0"/>
    <x v="1024"/>
  </r>
  <r>
    <n v="4536"/>
    <n v="4536"/>
    <n v="370"/>
    <n v="7"/>
    <n v="2"/>
    <n v="12012020"/>
    <n v="52"/>
    <n v="73.599998474121094"/>
    <n v="73.599998474121094"/>
    <n v="0"/>
    <n v="6.1900000572204599"/>
    <n v="6.1900000572204599"/>
    <n v="0"/>
    <n v="1"/>
    <x v="0"/>
    <x v="0"/>
    <x v="109"/>
  </r>
  <r>
    <n v="4552"/>
    <n v="4552"/>
    <n v="909"/>
    <n v="7"/>
    <n v="2"/>
    <n v="12012020"/>
    <n v="11"/>
    <n v="68.5"/>
    <n v="68.5"/>
    <n v="0"/>
    <n v="30.620000839233398"/>
    <n v="30.620000839233398"/>
    <n v="0"/>
    <n v="1"/>
    <x v="0"/>
    <x v="0"/>
    <x v="87"/>
  </r>
  <r>
    <n v="4576"/>
    <n v="4576"/>
    <n v="315"/>
    <n v="7"/>
    <n v="2"/>
    <n v="12012020"/>
    <n v="26"/>
    <n v="69.349998474121094"/>
    <n v="69.349998474121094"/>
    <n v="0"/>
    <n v="22.030000686645501"/>
    <n v="22.030000686645501"/>
    <n v="0"/>
    <n v="1"/>
    <x v="0"/>
    <x v="0"/>
    <x v="312"/>
  </r>
  <r>
    <n v="4577"/>
    <n v="4577"/>
    <n v="369"/>
    <n v="7"/>
    <n v="2"/>
    <n v="12012020"/>
    <n v="15"/>
    <n v="80.800003051757798"/>
    <n v="80.800003051757798"/>
    <n v="0"/>
    <n v="41.7700004577637"/>
    <n v="41.7700004577637"/>
    <n v="0"/>
    <n v="1"/>
    <x v="0"/>
    <x v="0"/>
    <x v="2"/>
  </r>
  <r>
    <n v="4612"/>
    <n v="4612"/>
    <n v="324"/>
    <n v="7"/>
    <n v="2"/>
    <n v="12012020"/>
    <n v="58"/>
    <n v="69.599998474121094"/>
    <n v="69.599998474121094"/>
    <n v="0"/>
    <n v="46.209999084472699"/>
    <n v="46.209999084472699"/>
    <n v="0"/>
    <n v="1"/>
    <x v="0"/>
    <x v="0"/>
    <x v="69"/>
  </r>
  <r>
    <n v="4654"/>
    <n v="4654"/>
    <n v="1350"/>
    <n v="7"/>
    <n v="2"/>
    <n v="12012020"/>
    <n v="24"/>
    <n v="79.199996948242202"/>
    <n v="79.199996948242202"/>
    <n v="0"/>
    <n v="20.059999465942401"/>
    <n v="20.059999465942401"/>
    <n v="0"/>
    <n v="1"/>
    <x v="0"/>
    <x v="0"/>
    <x v="825"/>
  </r>
  <r>
    <n v="4674"/>
    <n v="4674"/>
    <n v="1381"/>
    <n v="1"/>
    <n v="2"/>
    <n v="12012020"/>
    <n v="22"/>
    <n v="44.450000762939503"/>
    <n v="44.450000762939503"/>
    <n v="0"/>
    <n v="48.310001373291001"/>
    <n v="48.310001373291001"/>
    <n v="0"/>
    <n v="1"/>
    <x v="0"/>
    <x v="0"/>
    <x v="856"/>
  </r>
  <r>
    <n v="4684"/>
    <n v="4684"/>
    <n v="1457"/>
    <n v="1"/>
    <n v="2"/>
    <n v="12012020"/>
    <n v="28"/>
    <n v="50.5"/>
    <n v="50.5"/>
    <n v="0"/>
    <n v="39.580001831054702"/>
    <n v="39.580001831054702"/>
    <n v="0"/>
    <n v="1"/>
    <x v="0"/>
    <x v="0"/>
    <x v="851"/>
  </r>
  <r>
    <n v="4691"/>
    <n v="4691"/>
    <n v="1318"/>
    <n v="19897"/>
    <n v="2"/>
    <n v="12012020"/>
    <n v="0"/>
    <n v="19.700000762939499"/>
    <n v="19.700000762939499"/>
    <n v="0"/>
    <n v="1.9099999666214"/>
    <n v="1.9099999666214"/>
    <n v="0"/>
    <n v="1"/>
    <x v="0"/>
    <x v="0"/>
    <x v="1091"/>
  </r>
  <r>
    <n v="4705"/>
    <n v="4705"/>
    <n v="591"/>
    <n v="1"/>
    <n v="2"/>
    <n v="12012020"/>
    <n v="22"/>
    <n v="55.700000762939503"/>
    <n v="55.700000762939503"/>
    <n v="0"/>
    <n v="48.220001220703097"/>
    <n v="48.220001220703097"/>
    <n v="0"/>
    <n v="1"/>
    <x v="0"/>
    <x v="0"/>
    <x v="144"/>
  </r>
  <r>
    <n v="4726"/>
    <n v="4726"/>
    <n v="67"/>
    <n v="7"/>
    <n v="2"/>
    <n v="12012020"/>
    <n v="11"/>
    <n v="70.300003051757798"/>
    <n v="70.300003051757798"/>
    <n v="0"/>
    <n v="15.920000076293899"/>
    <n v="15.920000076293899"/>
    <n v="0"/>
    <n v="1"/>
    <x v="0"/>
    <x v="0"/>
    <x v="66"/>
  </r>
  <r>
    <n v="4749"/>
    <n v="4749"/>
    <n v="699"/>
    <n v="1"/>
    <n v="2"/>
    <n v="12012020"/>
    <n v="5"/>
    <n v="50.549999237060497"/>
    <n v="50.549999237060497"/>
    <n v="0"/>
    <n v="30.959999084472699"/>
    <n v="30.959999084472699"/>
    <n v="0"/>
    <n v="1"/>
    <x v="0"/>
    <x v="0"/>
    <x v="578"/>
  </r>
  <r>
    <n v="4814"/>
    <n v="4814"/>
    <n v="237"/>
    <n v="19897"/>
    <n v="2"/>
    <n v="12012020"/>
    <n v="0"/>
    <n v="21"/>
    <n v="21"/>
    <n v="0"/>
    <n v="16.659999847412099"/>
    <n v="16.659999847412099"/>
    <n v="0"/>
    <n v="1"/>
    <x v="0"/>
    <x v="0"/>
    <x v="248"/>
  </r>
  <r>
    <n v="4861"/>
    <n v="4861"/>
    <n v="1001"/>
    <n v="19897"/>
    <n v="2"/>
    <n v="12012020"/>
    <n v="0"/>
    <n v="19.75"/>
    <n v="19.75"/>
    <n v="0"/>
    <n v="11.9099998474121"/>
    <n v="11.9099998474121"/>
    <n v="0"/>
    <n v="1"/>
    <x v="0"/>
    <x v="0"/>
    <x v="517"/>
  </r>
  <r>
    <n v="4882"/>
    <n v="4882"/>
    <n v="1539"/>
    <n v="1"/>
    <n v="2"/>
    <n v="12012020"/>
    <n v="52"/>
    <n v="48.950000762939503"/>
    <n v="48.950000762939503"/>
    <n v="0"/>
    <n v="34.400001525878899"/>
    <n v="34.400001525878899"/>
    <n v="0"/>
    <n v="1"/>
    <x v="0"/>
    <x v="0"/>
    <x v="1069"/>
  </r>
  <r>
    <n v="4884"/>
    <n v="4884"/>
    <n v="967"/>
    <n v="7"/>
    <n v="2"/>
    <n v="12012020"/>
    <n v="51"/>
    <n v="84.800003051757798"/>
    <n v="84.800003051757798"/>
    <n v="0"/>
    <n v="37.830001831054702"/>
    <n v="37.830001831054702"/>
    <n v="0"/>
    <n v="1"/>
    <x v="0"/>
    <x v="0"/>
    <x v="1045"/>
  </r>
  <r>
    <n v="4905"/>
    <n v="4905"/>
    <n v="370"/>
    <n v="1"/>
    <n v="2"/>
    <n v="12012020"/>
    <n v="59"/>
    <n v="50.650001525878899"/>
    <n v="50.650001525878899"/>
    <n v="0"/>
    <n v="14.7799997329712"/>
    <n v="14.7799997329712"/>
    <n v="0"/>
    <n v="1"/>
    <x v="0"/>
    <x v="0"/>
    <x v="109"/>
  </r>
  <r>
    <n v="4912"/>
    <n v="4912"/>
    <n v="155"/>
    <n v="7"/>
    <n v="2"/>
    <n v="12012020"/>
    <n v="9"/>
    <n v="76.349998474121094"/>
    <n v="76.349998474121094"/>
    <n v="0"/>
    <n v="7.2600002288818404"/>
    <n v="7.2600002288818404"/>
    <n v="0"/>
    <n v="1"/>
    <x v="0"/>
    <x v="0"/>
    <x v="21"/>
  </r>
  <r>
    <n v="4941"/>
    <n v="4941"/>
    <n v="632"/>
    <n v="1"/>
    <n v="2"/>
    <n v="12012020"/>
    <n v="11"/>
    <n v="42.900001525878899"/>
    <n v="42.900001525878899"/>
    <n v="0"/>
    <n v="4.0199999809265101"/>
    <n v="4.0199999809265101"/>
    <n v="0"/>
    <n v="1"/>
    <x v="0"/>
    <x v="0"/>
    <x v="1018"/>
  </r>
  <r>
    <n v="4961"/>
    <n v="4961"/>
    <n v="823"/>
    <n v="1"/>
    <n v="2"/>
    <n v="12012020"/>
    <n v="12"/>
    <n v="44.400001525878899"/>
    <n v="44.400001525878899"/>
    <n v="0"/>
    <n v="32.439998626708999"/>
    <n v="32.439998626708999"/>
    <n v="0"/>
    <n v="1"/>
    <x v="0"/>
    <x v="0"/>
    <x v="150"/>
  </r>
  <r>
    <n v="4962"/>
    <n v="4962"/>
    <n v="715"/>
    <n v="19897"/>
    <n v="2"/>
    <n v="12012020"/>
    <n v="0"/>
    <n v="20.850000381469702"/>
    <n v="20.850000381469702"/>
    <n v="0"/>
    <n v="22.860000610351602"/>
    <n v="22.860000610351602"/>
    <n v="0"/>
    <n v="1"/>
    <x v="0"/>
    <x v="0"/>
    <x v="944"/>
  </r>
  <r>
    <n v="4976"/>
    <n v="4976"/>
    <n v="1034"/>
    <n v="7"/>
    <n v="2"/>
    <n v="12012020"/>
    <n v="30"/>
    <n v="74.900001525878906"/>
    <n v="74.900001525878906"/>
    <n v="0"/>
    <n v="35.25"/>
    <n v="35.25"/>
    <n v="0"/>
    <n v="1"/>
    <x v="0"/>
    <x v="0"/>
    <x v="271"/>
  </r>
  <r>
    <n v="5020"/>
    <n v="5020"/>
    <n v="209"/>
    <n v="1"/>
    <n v="2"/>
    <n v="12012020"/>
    <n v="30"/>
    <n v="45.950000762939503"/>
    <n v="45.950000762939503"/>
    <n v="0"/>
    <n v="5.1199998855590803"/>
    <n v="5.1199998855590803"/>
    <n v="0"/>
    <n v="1"/>
    <x v="0"/>
    <x v="0"/>
    <x v="965"/>
  </r>
  <r>
    <n v="5028"/>
    <n v="5028"/>
    <n v="365"/>
    <n v="1"/>
    <n v="2"/>
    <n v="12012020"/>
    <n v="59"/>
    <n v="45.299999237060497"/>
    <n v="45.299999237060497"/>
    <n v="0"/>
    <n v="39.939998626708999"/>
    <n v="39.939998626708999"/>
    <n v="0"/>
    <n v="1"/>
    <x v="0"/>
    <x v="0"/>
    <x v="107"/>
  </r>
  <r>
    <n v="5092"/>
    <n v="5092"/>
    <n v="1262"/>
    <n v="7"/>
    <n v="2"/>
    <n v="12012020"/>
    <n v="16"/>
    <n v="69.949996948242202"/>
    <n v="69.949996948242202"/>
    <n v="0"/>
    <n v="27.579999923706101"/>
    <n v="27.579999923706101"/>
    <n v="0"/>
    <n v="1"/>
    <x v="0"/>
    <x v="0"/>
    <x v="690"/>
  </r>
  <r>
    <n v="5122"/>
    <n v="5122"/>
    <n v="1305"/>
    <n v="7"/>
    <n v="2"/>
    <n v="12012020"/>
    <n v="18"/>
    <n v="69.25"/>
    <n v="69.25"/>
    <n v="0"/>
    <n v="29.680000305175799"/>
    <n v="29.680000305175799"/>
    <n v="0"/>
    <n v="1"/>
    <x v="0"/>
    <x v="0"/>
    <x v="59"/>
  </r>
  <r>
    <n v="5142"/>
    <n v="5142"/>
    <n v="751"/>
    <n v="19897"/>
    <n v="2"/>
    <n v="12012020"/>
    <n v="0"/>
    <n v="19.75"/>
    <n v="19.75"/>
    <n v="0"/>
    <n v="29.329999923706101"/>
    <n v="29.329999923706101"/>
    <n v="0"/>
    <n v="1"/>
    <x v="0"/>
    <x v="0"/>
    <x v="50"/>
  </r>
  <r>
    <n v="5157"/>
    <n v="5157"/>
    <n v="324"/>
    <n v="1"/>
    <n v="2"/>
    <n v="12012020"/>
    <n v="29"/>
    <n v="50.450000762939503"/>
    <n v="50.450000762939503"/>
    <n v="0"/>
    <n v="9.7299995422363299"/>
    <n v="9.7299995422363299"/>
    <n v="0"/>
    <n v="1"/>
    <x v="0"/>
    <x v="0"/>
    <x v="69"/>
  </r>
  <r>
    <n v="5162"/>
    <n v="5162"/>
    <n v="1518"/>
    <n v="7"/>
    <n v="2"/>
    <n v="12012020"/>
    <n v="69"/>
    <n v="69.650001525878906"/>
    <n v="69.650001525878906"/>
    <n v="0"/>
    <n v="28.700000762939499"/>
    <n v="28.700000762939499"/>
    <n v="0"/>
    <n v="1"/>
    <x v="0"/>
    <x v="0"/>
    <x v="198"/>
  </r>
  <r>
    <n v="5174"/>
    <n v="5174"/>
    <n v="151"/>
    <n v="7"/>
    <n v="2"/>
    <n v="12012020"/>
    <n v="48"/>
    <n v="90.550003051757798"/>
    <n v="90.550003051757798"/>
    <n v="0"/>
    <n v="7.1500000953674299"/>
    <n v="7.1500000953674299"/>
    <n v="0"/>
    <n v="1"/>
    <x v="0"/>
    <x v="0"/>
    <x v="21"/>
  </r>
  <r>
    <n v="5229"/>
    <n v="5229"/>
    <n v="569"/>
    <n v="1"/>
    <n v="2"/>
    <n v="12012020"/>
    <n v="28"/>
    <n v="45.75"/>
    <n v="45.75"/>
    <n v="0"/>
    <n v="24.2399997711182"/>
    <n v="24.2399997711182"/>
    <n v="0"/>
    <n v="1"/>
    <x v="0"/>
    <x v="0"/>
    <x v="186"/>
  </r>
  <r>
    <n v="5261"/>
    <n v="5261"/>
    <n v="324"/>
    <n v="7"/>
    <n v="2"/>
    <n v="12012020"/>
    <n v="5"/>
    <n v="71"/>
    <n v="71"/>
    <n v="0"/>
    <n v="28.639999389648398"/>
    <n v="28.639999389648398"/>
    <n v="0"/>
    <n v="1"/>
    <x v="0"/>
    <x v="0"/>
    <x v="69"/>
  </r>
  <r>
    <n v="5273"/>
    <n v="5273"/>
    <n v="1155"/>
    <n v="19897"/>
    <n v="2"/>
    <n v="12012020"/>
    <n v="0"/>
    <n v="20.899999618530298"/>
    <n v="20.899999618530298"/>
    <n v="0"/>
    <n v="15.7299995422363"/>
    <n v="15.7299995422363"/>
    <n v="0"/>
    <n v="1"/>
    <x v="0"/>
    <x v="0"/>
    <x v="667"/>
  </r>
  <r>
    <n v="5347"/>
    <n v="5347"/>
    <n v="84"/>
    <n v="19897"/>
    <n v="2"/>
    <n v="12012020"/>
    <n v="0"/>
    <n v="19.5"/>
    <n v="19.5"/>
    <n v="0"/>
    <n v="32.450000762939503"/>
    <n v="32.450000762939503"/>
    <n v="0"/>
    <n v="1"/>
    <x v="0"/>
    <x v="0"/>
    <x v="86"/>
  </r>
  <r>
    <n v="5378"/>
    <n v="5378"/>
    <n v="28"/>
    <n v="1"/>
    <n v="2"/>
    <n v="12012020"/>
    <n v="21"/>
    <n v="46.299999237060497"/>
    <n v="46.299999237060497"/>
    <n v="0"/>
    <n v="48.220001220703097"/>
    <n v="48.220001220703097"/>
    <n v="0"/>
    <n v="1"/>
    <x v="0"/>
    <x v="0"/>
    <x v="2"/>
  </r>
  <r>
    <n v="5380"/>
    <n v="5380"/>
    <n v="246"/>
    <n v="7"/>
    <n v="2"/>
    <n v="12012020"/>
    <n v="52"/>
    <n v="79.599998474121094"/>
    <n v="79.599998474121094"/>
    <n v="0"/>
    <n v="21.719999313354499"/>
    <n v="21.719999313354499"/>
    <n v="0"/>
    <n v="1"/>
    <x v="0"/>
    <x v="0"/>
    <x v="181"/>
  </r>
  <r>
    <n v="5382"/>
    <n v="5382"/>
    <n v="1232"/>
    <n v="7"/>
    <n v="2"/>
    <n v="12012020"/>
    <n v="26"/>
    <n v="75.800003051757798"/>
    <n v="75.800003051757798"/>
    <n v="0"/>
    <n v="14.4799995422363"/>
    <n v="14.4799995422363"/>
    <n v="0"/>
    <n v="1"/>
    <x v="0"/>
    <x v="0"/>
    <x v="496"/>
  </r>
  <r>
    <n v="5414"/>
    <n v="5414"/>
    <n v="1362"/>
    <n v="1"/>
    <n v="2"/>
    <n v="12012020"/>
    <n v="17"/>
    <n v="49.900001525878899"/>
    <n v="49.900001525878899"/>
    <n v="0"/>
    <n v="39.599998474121101"/>
    <n v="39.599998474121101"/>
    <n v="0"/>
    <n v="1"/>
    <x v="0"/>
    <x v="0"/>
    <x v="1007"/>
  </r>
  <r>
    <n v="5441"/>
    <n v="5441"/>
    <n v="156"/>
    <n v="7"/>
    <n v="2"/>
    <n v="12012020"/>
    <n v="18"/>
    <n v="69.199996948242202"/>
    <n v="69.199996948242202"/>
    <n v="0"/>
    <n v="10.079999923706101"/>
    <n v="10.079999923706101"/>
    <n v="0"/>
    <n v="1"/>
    <x v="0"/>
    <x v="0"/>
    <x v="21"/>
  </r>
  <r>
    <n v="5444"/>
    <n v="5444"/>
    <n v="46"/>
    <n v="1"/>
    <n v="2"/>
    <n v="12012020"/>
    <n v="10"/>
    <n v="44.150001525878899"/>
    <n v="44.150001525878899"/>
    <n v="0"/>
    <n v="8.7700004577636701"/>
    <n v="8.7700004577636701"/>
    <n v="0"/>
    <n v="1"/>
    <x v="0"/>
    <x v="0"/>
    <x v="2"/>
  </r>
  <r>
    <n v="5448"/>
    <n v="5448"/>
    <n v="521"/>
    <n v="7"/>
    <n v="2"/>
    <n v="12012020"/>
    <n v="59"/>
    <n v="69.599998474121094"/>
    <n v="69.599998474121094"/>
    <n v="0"/>
    <n v="14.189999580383301"/>
    <n v="14.189999580383301"/>
    <n v="0"/>
    <n v="1"/>
    <x v="0"/>
    <x v="0"/>
    <x v="479"/>
  </r>
  <r>
    <n v="5566"/>
    <n v="5566"/>
    <n v="181"/>
    <n v="19897"/>
    <n v="2"/>
    <n v="12012020"/>
    <n v="0"/>
    <n v="20.200000762939499"/>
    <n v="20.200000762939499"/>
    <n v="0"/>
    <n v="48.25"/>
    <n v="48.25"/>
    <n v="0"/>
    <n v="1"/>
    <x v="0"/>
    <x v="0"/>
    <x v="11"/>
  </r>
  <r>
    <n v="5575"/>
    <n v="5575"/>
    <n v="4"/>
    <n v="19897"/>
    <n v="2"/>
    <n v="12012020"/>
    <n v="0"/>
    <n v="20.149999618530298"/>
    <n v="20.149999618530298"/>
    <n v="0"/>
    <n v="3.0899999141693102"/>
    <n v="3.0899999141693102"/>
    <n v="0"/>
    <n v="1"/>
    <x v="0"/>
    <x v="0"/>
    <x v="2"/>
  </r>
  <r>
    <n v="5607"/>
    <n v="5607"/>
    <n v="1437"/>
    <n v="19897"/>
    <n v="2"/>
    <n v="12012020"/>
    <n v="0"/>
    <n v="20.549999237060501"/>
    <n v="20.549999237060501"/>
    <n v="0"/>
    <n v="15.9099998474121"/>
    <n v="15.9099998474121"/>
    <n v="0"/>
    <n v="1"/>
    <x v="0"/>
    <x v="0"/>
    <x v="7"/>
  </r>
  <r>
    <n v="5667"/>
    <n v="5667"/>
    <n v="370"/>
    <n v="19897"/>
    <n v="2"/>
    <n v="12012020"/>
    <n v="0"/>
    <n v="19.600000381469702"/>
    <n v="19.600000381469702"/>
    <n v="0"/>
    <n v="14.170000076293899"/>
    <n v="14.170000076293899"/>
    <n v="0"/>
    <n v="1"/>
    <x v="0"/>
    <x v="0"/>
    <x v="109"/>
  </r>
  <r>
    <n v="5709"/>
    <n v="5709"/>
    <n v="757"/>
    <n v="7"/>
    <n v="2"/>
    <n v="12012020"/>
    <n v="51"/>
    <n v="71.349998474121094"/>
    <n v="71.349998474121094"/>
    <n v="0"/>
    <n v="35.279998779296903"/>
    <n v="35.279998779296903"/>
    <n v="0"/>
    <n v="1"/>
    <x v="0"/>
    <x v="0"/>
    <x v="1011"/>
  </r>
  <r>
    <n v="5719"/>
    <n v="5719"/>
    <n v="475"/>
    <n v="7"/>
    <n v="2"/>
    <n v="12012020"/>
    <n v="13"/>
    <n v="70.550003051757798"/>
    <n v="70.550003051757798"/>
    <n v="0"/>
    <n v="18.200000762939499"/>
    <n v="18.200000762939499"/>
    <n v="0"/>
    <n v="1"/>
    <x v="0"/>
    <x v="0"/>
    <x v="1092"/>
  </r>
  <r>
    <n v="5722"/>
    <n v="5722"/>
    <n v="358"/>
    <n v="7"/>
    <n v="2"/>
    <n v="12012020"/>
    <n v="5"/>
    <n v="79.650001525878906"/>
    <n v="79.650001525878906"/>
    <n v="0"/>
    <n v="22.4799995422363"/>
    <n v="22.4799995422363"/>
    <n v="0"/>
    <n v="1"/>
    <x v="0"/>
    <x v="0"/>
    <x v="283"/>
  </r>
  <r>
    <n v="5726"/>
    <n v="5726"/>
    <n v="209"/>
    <n v="7"/>
    <n v="2"/>
    <n v="12012020"/>
    <n v="2"/>
    <n v="69.650001525878906"/>
    <n v="69.650001525878906"/>
    <n v="0"/>
    <n v="7.2300000190734899"/>
    <n v="7.2300000190734899"/>
    <n v="0"/>
    <n v="1"/>
    <x v="0"/>
    <x v="0"/>
    <x v="965"/>
  </r>
  <r>
    <n v="5739"/>
    <n v="5739"/>
    <n v="1383"/>
    <n v="19897"/>
    <n v="2"/>
    <n v="12012020"/>
    <n v="0"/>
    <n v="20.299999237060501"/>
    <n v="20.299999237060501"/>
    <n v="0"/>
    <n v="26.370000839233398"/>
    <n v="26.370000839233398"/>
    <n v="0"/>
    <n v="1"/>
    <x v="0"/>
    <x v="0"/>
    <x v="719"/>
  </r>
  <r>
    <n v="5743"/>
    <n v="5743"/>
    <n v="182"/>
    <n v="1"/>
    <n v="2"/>
    <n v="12012020"/>
    <n v="14"/>
    <n v="45.099998474121101"/>
    <n v="45.099998474121101"/>
    <n v="0"/>
    <n v="15.2799997329712"/>
    <n v="15.2799997329712"/>
    <n v="0"/>
    <n v="1"/>
    <x v="0"/>
    <x v="0"/>
    <x v="11"/>
  </r>
  <r>
    <n v="5890"/>
    <n v="5890"/>
    <n v="1135"/>
    <n v="1"/>
    <n v="2"/>
    <n v="12012020"/>
    <n v="17"/>
    <n v="50.450000762939503"/>
    <n v="50.450000762939503"/>
    <n v="0"/>
    <n v="23.700000762939499"/>
    <n v="23.700000762939499"/>
    <n v="0"/>
    <n v="1"/>
    <x v="0"/>
    <x v="0"/>
    <x v="64"/>
  </r>
  <r>
    <n v="5900"/>
    <n v="5900"/>
    <n v="380"/>
    <n v="19897"/>
    <n v="2"/>
    <n v="12012020"/>
    <n v="0"/>
    <n v="20.200000762939499"/>
    <n v="20.200000762939499"/>
    <n v="0"/>
    <n v="13.2700004577637"/>
    <n v="13.2700004577637"/>
    <n v="0"/>
    <n v="1"/>
    <x v="0"/>
    <x v="0"/>
    <x v="107"/>
  </r>
  <r>
    <n v="5918"/>
    <n v="5918"/>
    <n v="1034"/>
    <n v="19897"/>
    <n v="2"/>
    <n v="12012020"/>
    <n v="0"/>
    <n v="19.649999618530298"/>
    <n v="19.649999618530298"/>
    <n v="0"/>
    <n v="6.0799999237060502"/>
    <n v="6.0799999237060502"/>
    <n v="0"/>
    <n v="1"/>
    <x v="0"/>
    <x v="0"/>
    <x v="271"/>
  </r>
  <r>
    <n v="5940"/>
    <n v="5940"/>
    <n v="79"/>
    <n v="7"/>
    <n v="2"/>
    <n v="12012020"/>
    <n v="15"/>
    <n v="69.599998474121094"/>
    <n v="69.599998474121094"/>
    <n v="0"/>
    <n v="34.509998321533203"/>
    <n v="34.509998321533203"/>
    <n v="0"/>
    <n v="1"/>
    <x v="0"/>
    <x v="0"/>
    <x v="80"/>
  </r>
  <r>
    <n v="5944"/>
    <n v="5944"/>
    <n v="131"/>
    <n v="7"/>
    <n v="2"/>
    <n v="12012020"/>
    <n v="16"/>
    <n v="71.650001525878906"/>
    <n v="71.650001525878906"/>
    <n v="0"/>
    <n v="17.540000915527301"/>
    <n v="17.540000915527301"/>
    <n v="0"/>
    <n v="1"/>
    <x v="0"/>
    <x v="0"/>
    <x v="137"/>
  </r>
  <r>
    <n v="6055"/>
    <n v="6055"/>
    <n v="377"/>
    <n v="7"/>
    <n v="2"/>
    <n v="12012020"/>
    <n v="16"/>
    <n v="79.099998474121094"/>
    <n v="79.099998474121094"/>
    <n v="0"/>
    <n v="42.299999237060497"/>
    <n v="42.299999237060497"/>
    <n v="0"/>
    <n v="1"/>
    <x v="0"/>
    <x v="0"/>
    <x v="358"/>
  </r>
  <r>
    <n v="6104"/>
    <n v="6104"/>
    <n v="495"/>
    <n v="7"/>
    <n v="2"/>
    <n v="12012020"/>
    <n v="12"/>
    <n v="71.650001525878906"/>
    <n v="71.650001525878906"/>
    <n v="0"/>
    <n v="28.459999084472699"/>
    <n v="28.459999084472699"/>
    <n v="0"/>
    <n v="1"/>
    <x v="0"/>
    <x v="0"/>
    <x v="464"/>
  </r>
  <r>
    <n v="6175"/>
    <n v="6175"/>
    <n v="1434"/>
    <n v="7"/>
    <n v="2"/>
    <n v="12012020"/>
    <n v="22"/>
    <n v="78.949996948242202"/>
    <n v="78.949996948242202"/>
    <n v="0"/>
    <n v="23.959999084472699"/>
    <n v="23.959999084472699"/>
    <n v="0"/>
    <n v="1"/>
    <x v="0"/>
    <x v="0"/>
    <x v="7"/>
  </r>
  <r>
    <n v="6242"/>
    <n v="6242"/>
    <n v="358"/>
    <n v="7"/>
    <n v="2"/>
    <n v="12012020"/>
    <n v="7"/>
    <n v="80.050003051757798"/>
    <n v="80.050003051757798"/>
    <n v="0"/>
    <n v="39.790000915527301"/>
    <n v="39.790000915527301"/>
    <n v="0"/>
    <n v="1"/>
    <x v="0"/>
    <x v="0"/>
    <x v="283"/>
  </r>
  <r>
    <n v="6314"/>
    <n v="6314"/>
    <n v="231"/>
    <n v="7"/>
    <n v="2"/>
    <n v="12012020"/>
    <n v="11"/>
    <n v="84.599998474121094"/>
    <n v="84.599998474121094"/>
    <n v="0"/>
    <n v="26.850000381469702"/>
    <n v="26.850000381469702"/>
    <n v="0"/>
    <n v="1"/>
    <x v="0"/>
    <x v="0"/>
    <x v="15"/>
  </r>
  <r>
    <n v="6319"/>
    <n v="6319"/>
    <n v="629"/>
    <n v="7"/>
    <n v="2"/>
    <n v="12012020"/>
    <n v="10"/>
    <n v="78.650001525878906"/>
    <n v="78.650001525878906"/>
    <n v="0"/>
    <n v="46.090000152587898"/>
    <n v="46.090000152587898"/>
    <n v="0"/>
    <n v="1"/>
    <x v="0"/>
    <x v="0"/>
    <x v="158"/>
  </r>
  <r>
    <n v="6442"/>
    <n v="6442"/>
    <n v="949"/>
    <n v="1"/>
    <n v="2"/>
    <n v="12012020"/>
    <n v="17"/>
    <n v="45.700000762939503"/>
    <n v="45.700000762939503"/>
    <n v="0"/>
    <n v="10.4099998474121"/>
    <n v="10.4099998474121"/>
    <n v="0"/>
    <n v="1"/>
    <x v="0"/>
    <x v="0"/>
    <x v="677"/>
  </r>
  <r>
    <n v="6482"/>
    <n v="6482"/>
    <n v="1430"/>
    <n v="19897"/>
    <n v="2"/>
    <n v="12012020"/>
    <n v="0"/>
    <n v="19.450000762939499"/>
    <n v="19.450000762939499"/>
    <n v="0"/>
    <n v="22.920000076293899"/>
    <n v="22.920000076293899"/>
    <n v="0"/>
    <n v="1"/>
    <x v="0"/>
    <x v="0"/>
    <x v="7"/>
  </r>
  <r>
    <n v="6502"/>
    <n v="6502"/>
    <n v="1496"/>
    <n v="7"/>
    <n v="2"/>
    <n v="12012020"/>
    <n v="6"/>
    <n v="94.400001525878906"/>
    <n v="94.400001525878906"/>
    <n v="0"/>
    <n v="18.340000152587901"/>
    <n v="18.340000152587901"/>
    <n v="0"/>
    <n v="1"/>
    <x v="0"/>
    <x v="0"/>
    <x v="1037"/>
  </r>
  <r>
    <n v="6551"/>
    <n v="6551"/>
    <n v="439"/>
    <n v="7"/>
    <n v="2"/>
    <n v="12012020"/>
    <n v="5"/>
    <n v="79.949996948242202"/>
    <n v="79.949996948242202"/>
    <n v="0"/>
    <n v="3.1300001144409202"/>
    <n v="3.1300001144409202"/>
    <n v="0"/>
    <n v="1"/>
    <x v="0"/>
    <x v="0"/>
    <x v="341"/>
  </r>
  <r>
    <n v="6561"/>
    <n v="6561"/>
    <n v="1512"/>
    <n v="19897"/>
    <n v="2"/>
    <n v="12012020"/>
    <n v="0"/>
    <n v="18.850000381469702"/>
    <n v="18.850000381469702"/>
    <n v="0"/>
    <n v="40.490001678466797"/>
    <n v="40.490001678466797"/>
    <n v="0"/>
    <n v="1"/>
    <x v="0"/>
    <x v="0"/>
    <x v="1098"/>
  </r>
  <r>
    <n v="6616"/>
    <n v="6616"/>
    <n v="469"/>
    <n v="7"/>
    <n v="2"/>
    <n v="12012020"/>
    <n v="8"/>
    <n v="74.699996948242202"/>
    <n v="74.699996948242202"/>
    <n v="0"/>
    <n v="21.909999847412099"/>
    <n v="21.909999847412099"/>
    <n v="0"/>
    <n v="1"/>
    <x v="0"/>
    <x v="0"/>
    <x v="451"/>
  </r>
  <r>
    <n v="6647"/>
    <n v="6647"/>
    <n v="940"/>
    <n v="1"/>
    <n v="2"/>
    <n v="12012020"/>
    <n v="73"/>
    <n v="44.700000762939503"/>
    <n v="44.700000762939503"/>
    <n v="0"/>
    <n v="32.080001831054702"/>
    <n v="32.080001831054702"/>
    <n v="0"/>
    <n v="1"/>
    <x v="0"/>
    <x v="0"/>
    <x v="280"/>
  </r>
  <r>
    <n v="6694"/>
    <n v="6694"/>
    <n v="855"/>
    <n v="7"/>
    <n v="2"/>
    <n v="12012020"/>
    <n v="52"/>
    <n v="79.349998474121094"/>
    <n v="79.349998474121094"/>
    <n v="0"/>
    <n v="23.629999160766602"/>
    <n v="23.629999160766602"/>
    <n v="0"/>
    <n v="1"/>
    <x v="0"/>
    <x v="0"/>
    <x v="647"/>
  </r>
  <r>
    <n v="6734"/>
    <n v="6734"/>
    <n v="358"/>
    <n v="1"/>
    <n v="2"/>
    <n v="12012020"/>
    <n v="4"/>
    <n v="51.25"/>
    <n v="51.25"/>
    <n v="0"/>
    <n v="6.4400000572204599"/>
    <n v="6.4400000572204599"/>
    <n v="0"/>
    <n v="1"/>
    <x v="0"/>
    <x v="0"/>
    <x v="283"/>
  </r>
  <r>
    <n v="6791"/>
    <n v="6791"/>
    <n v="373"/>
    <n v="1"/>
    <n v="2"/>
    <n v="12012020"/>
    <n v="27"/>
    <n v="50.799999237060497"/>
    <n v="50.799999237060497"/>
    <n v="0"/>
    <n v="22.819999694824201"/>
    <n v="22.819999694824201"/>
    <n v="0"/>
    <n v="1"/>
    <x v="0"/>
    <x v="0"/>
    <x v="107"/>
  </r>
  <r>
    <n v="6809"/>
    <n v="6809"/>
    <n v="1369"/>
    <n v="1"/>
    <n v="2"/>
    <n v="12012020"/>
    <n v="19"/>
    <n v="49.25"/>
    <n v="49.25"/>
    <n v="0"/>
    <n v="8.3800001144409197"/>
    <n v="8.3800001144409197"/>
    <n v="0"/>
    <n v="1"/>
    <x v="0"/>
    <x v="0"/>
    <x v="167"/>
  </r>
  <r>
    <n v="6847"/>
    <n v="6847"/>
    <n v="1625"/>
    <n v="7"/>
    <n v="2"/>
    <n v="12012020"/>
    <n v="6"/>
    <n v="90.849998474121094"/>
    <n v="90.849998474121094"/>
    <n v="0"/>
    <n v="1.12999999523163"/>
    <n v="1.12999999523163"/>
    <n v="0"/>
    <n v="1"/>
    <x v="0"/>
    <x v="0"/>
    <x v="1102"/>
  </r>
  <r>
    <n v="6848"/>
    <n v="6848"/>
    <n v="1514"/>
    <n v="7"/>
    <n v="2"/>
    <n v="12012020"/>
    <n v="19"/>
    <n v="69.199996948242202"/>
    <n v="69.199996948242202"/>
    <n v="0"/>
    <n v="23.719999313354499"/>
    <n v="23.719999313354499"/>
    <n v="0"/>
    <n v="1"/>
    <x v="0"/>
    <x v="0"/>
    <x v="802"/>
  </r>
  <r>
    <n v="6851"/>
    <n v="6851"/>
    <n v="1498"/>
    <n v="1"/>
    <n v="2"/>
    <n v="12012020"/>
    <n v="11"/>
    <n v="53.950000762939503"/>
    <n v="53.950000762939503"/>
    <n v="0"/>
    <n v="31.159999847412099"/>
    <n v="31.159999847412099"/>
    <n v="0"/>
    <n v="1"/>
    <x v="0"/>
    <x v="0"/>
    <x v="290"/>
  </r>
  <r>
    <n v="6863"/>
    <n v="6863"/>
    <n v="1240"/>
    <n v="7"/>
    <n v="2"/>
    <n v="12012020"/>
    <n v="2"/>
    <n v="73.5"/>
    <n v="73.5"/>
    <n v="0"/>
    <n v="3.8399999141693102"/>
    <n v="3.8399999141693102"/>
    <n v="0"/>
    <n v="1"/>
    <x v="0"/>
    <x v="0"/>
    <x v="1105"/>
  </r>
  <r>
    <n v="6910"/>
    <n v="6910"/>
    <n v="87"/>
    <n v="7"/>
    <n v="2"/>
    <n v="12012020"/>
    <n v="12"/>
    <n v="69.900001525878906"/>
    <n v="69.900001525878906"/>
    <n v="0"/>
    <n v="45.5"/>
    <n v="45.5"/>
    <n v="0"/>
    <n v="1"/>
    <x v="0"/>
    <x v="0"/>
    <x v="92"/>
  </r>
  <r>
    <n v="6928"/>
    <n v="6928"/>
    <n v="365"/>
    <n v="1"/>
    <n v="2"/>
    <n v="12012020"/>
    <n v="5"/>
    <n v="45.700000762939503"/>
    <n v="45.700000762939503"/>
    <n v="0"/>
    <n v="12.800000190734901"/>
    <n v="12.800000190734901"/>
    <n v="0"/>
    <n v="1"/>
    <x v="0"/>
    <x v="0"/>
    <x v="107"/>
  </r>
  <r>
    <n v="6967"/>
    <n v="6967"/>
    <n v="7"/>
    <n v="7"/>
    <n v="2"/>
    <n v="12012020"/>
    <n v="13"/>
    <n v="78.449996948242202"/>
    <n v="78.449996948242202"/>
    <n v="0"/>
    <n v="18.370000839233398"/>
    <n v="18.370000839233398"/>
    <n v="0"/>
    <n v="1"/>
    <x v="0"/>
    <x v="0"/>
    <x v="2"/>
  </r>
  <r>
    <n v="6972"/>
    <n v="6972"/>
    <n v="1398"/>
    <n v="7"/>
    <n v="2"/>
    <n v="12012020"/>
    <n v="8"/>
    <n v="74.300003051757798"/>
    <n v="74.300003051757798"/>
    <n v="0"/>
    <n v="39.659999847412102"/>
    <n v="39.659999847412102"/>
    <n v="0"/>
    <n v="1"/>
    <x v="0"/>
    <x v="0"/>
    <x v="424"/>
  </r>
  <r>
    <n v="7008"/>
    <n v="7008"/>
    <n v="144"/>
    <n v="7"/>
    <n v="2"/>
    <n v="12012020"/>
    <n v="3"/>
    <n v="75.300003051757798"/>
    <n v="75.300003051757798"/>
    <n v="0"/>
    <n v="26.059999465942401"/>
    <n v="26.059999465942401"/>
    <n v="0"/>
    <n v="1"/>
    <x v="0"/>
    <x v="0"/>
    <x v="153"/>
  </r>
  <r>
    <n v="7037"/>
    <n v="7037"/>
    <n v="790"/>
    <n v="7"/>
    <n v="2"/>
    <n v="12012020"/>
    <n v="9"/>
    <n v="70.150001525878906"/>
    <n v="70.150001525878906"/>
    <n v="0"/>
    <n v="42.090000152587898"/>
    <n v="42.090000152587898"/>
    <n v="0"/>
    <n v="1"/>
    <x v="0"/>
    <x v="0"/>
    <x v="880"/>
  </r>
  <r>
    <n v="55"/>
    <n v="55"/>
    <n v="237"/>
    <n v="7"/>
    <n v="2"/>
    <n v="2012020"/>
    <n v="29"/>
    <n v="95"/>
    <n v="1120.30004882813"/>
    <n v="120"/>
    <n v="11.5900001525879"/>
    <n v="127.48999786377"/>
    <n v="0"/>
    <n v="1"/>
    <x v="0"/>
    <x v="0"/>
    <x v="248"/>
  </r>
  <r>
    <n v="72"/>
    <n v="72"/>
    <n v="804"/>
    <n v="7"/>
    <n v="3"/>
    <n v="4012019"/>
    <n v="59"/>
    <n v="111.199996948242"/>
    <n v="2317.10009765625"/>
    <n v="120"/>
    <n v="36.259998321533203"/>
    <n v="761.46002197265602"/>
    <n v="0"/>
    <n v="1"/>
    <x v="0"/>
    <x v="0"/>
    <x v="150"/>
  </r>
  <r>
    <n v="111"/>
    <n v="111"/>
    <n v="633"/>
    <n v="7"/>
    <n v="3"/>
    <n v="3012020"/>
    <n v="82"/>
    <n v="85.25"/>
    <n v="855.29998779296898"/>
    <n v="100"/>
    <n v="2.0199999809265101"/>
    <n v="20.200000762939499"/>
    <n v="0"/>
    <n v="1"/>
    <x v="0"/>
    <x v="0"/>
    <x v="315"/>
  </r>
  <r>
    <n v="199"/>
    <n v="199"/>
    <n v="154"/>
    <n v="7"/>
    <n v="2"/>
    <n v="11012018"/>
    <n v="22"/>
    <n v="88.800003051757798"/>
    <n v="2274.35009765625"/>
    <n v="50"/>
    <n v="38.090000152587898"/>
    <n v="990.34002685546898"/>
    <n v="0"/>
    <n v="1"/>
    <x v="0"/>
    <x v="0"/>
    <x v="21"/>
  </r>
  <r>
    <n v="211"/>
    <n v="211"/>
    <n v="1300"/>
    <n v="7"/>
    <n v="2"/>
    <n v="5012020"/>
    <n v="10"/>
    <n v="94.699996948242202"/>
    <n v="740.29998779296898"/>
    <n v="80"/>
    <n v="19.4899997711182"/>
    <n v="155.919998168945"/>
    <n v="0"/>
    <n v="1"/>
    <x v="0"/>
    <x v="0"/>
    <x v="508"/>
  </r>
  <r>
    <n v="222"/>
    <n v="222"/>
    <n v="30"/>
    <n v="7"/>
    <n v="3"/>
    <n v="8012017"/>
    <n v="22"/>
    <n v="106.300003051758"/>
    <n v="4443.4501953125"/>
    <n v="130"/>
    <n v="10.430000305175801"/>
    <n v="427.63000488281301"/>
    <n v="0"/>
    <n v="1"/>
    <x v="0"/>
    <x v="0"/>
    <x v="2"/>
  </r>
  <r>
    <n v="227"/>
    <n v="227"/>
    <n v="365"/>
    <n v="7"/>
    <n v="3"/>
    <n v="3012016"/>
    <n v="28"/>
    <n v="102.09999847412099"/>
    <n v="5885.39990234375"/>
    <n v="100"/>
    <n v="3.5099999904632599"/>
    <n v="203.580001831055"/>
    <n v="0"/>
    <n v="1"/>
    <x v="0"/>
    <x v="0"/>
    <x v="107"/>
  </r>
  <r>
    <n v="305"/>
    <n v="305"/>
    <n v="475"/>
    <n v="1"/>
    <n v="1"/>
    <n v="1012017"/>
    <n v="58"/>
    <n v="45.299999237060497"/>
    <n v="2145"/>
    <n v="140"/>
    <n v="0"/>
    <n v="0"/>
    <n v="0"/>
    <n v="1"/>
    <x v="0"/>
    <x v="0"/>
    <x v="1092"/>
  </r>
  <r>
    <n v="337"/>
    <n v="337"/>
    <n v="865"/>
    <n v="7"/>
    <n v="3"/>
    <n v="8012020"/>
    <n v="14"/>
    <n v="79.900001525878906"/>
    <n v="343.95001220703102"/>
    <n v="20"/>
    <n v="6.6599998474121103"/>
    <n v="33.299999237060497"/>
    <n v="0"/>
    <n v="1"/>
    <x v="0"/>
    <x v="0"/>
    <x v="359"/>
  </r>
  <r>
    <n v="348"/>
    <n v="348"/>
    <n v="1097"/>
    <n v="7"/>
    <n v="2"/>
    <n v="12012020"/>
    <n v="8"/>
    <n v="70.449996948242202"/>
    <n v="70.449996948242202"/>
    <n v="10"/>
    <n v="42.869998931884801"/>
    <n v="42.869998931884801"/>
    <n v="0"/>
    <n v="1"/>
    <x v="0"/>
    <x v="0"/>
    <x v="116"/>
  </r>
  <r>
    <n v="364"/>
    <n v="364"/>
    <n v="370"/>
    <n v="7"/>
    <n v="3"/>
    <n v="6012016"/>
    <n v="27"/>
    <n v="85.449996948242202"/>
    <n v="4874.7001953125"/>
    <n v="90"/>
    <n v="42.819999694824197"/>
    <n v="2355.10009765625"/>
    <n v="0"/>
    <n v="1"/>
    <x v="0"/>
    <x v="0"/>
    <x v="109"/>
  </r>
  <r>
    <n v="417"/>
    <n v="417"/>
    <n v="1382"/>
    <n v="7"/>
    <n v="3"/>
    <n v="12012016"/>
    <n v="24"/>
    <n v="75.199996948242202"/>
    <n v="3678.30004882813"/>
    <n v="20"/>
    <n v="19.079999923706101"/>
    <n v="934.91998291015602"/>
    <n v="0"/>
    <n v="1"/>
    <x v="0"/>
    <x v="0"/>
    <x v="650"/>
  </r>
  <r>
    <n v="441"/>
    <n v="441"/>
    <n v="241"/>
    <n v="7"/>
    <n v="3"/>
    <n v="2012017"/>
    <n v="7"/>
    <n v="80.349998474121094"/>
    <n v="3825.85009765625"/>
    <n v="90"/>
    <n v="38.310001373291001"/>
    <n v="1800.56994628906"/>
    <n v="0"/>
    <n v="1"/>
    <x v="0"/>
    <x v="0"/>
    <x v="253"/>
  </r>
  <r>
    <n v="452"/>
    <n v="452"/>
    <n v="1492"/>
    <n v="1"/>
    <n v="1"/>
    <n v="12012020"/>
    <n v="26"/>
    <n v="25.799999237060501"/>
    <n v="25.799999237060501"/>
    <n v="20"/>
    <n v="0"/>
    <n v="0"/>
    <n v="0"/>
    <n v="1"/>
    <x v="0"/>
    <x v="0"/>
    <x v="68"/>
  </r>
  <r>
    <n v="493"/>
    <n v="493"/>
    <n v="325"/>
    <n v="7"/>
    <n v="3"/>
    <n v="12012020"/>
    <n v="11"/>
    <n v="74.449996948242202"/>
    <n v="74.449996948242202"/>
    <n v="10"/>
    <n v="31.2700004577637"/>
    <n v="31.2700004577637"/>
    <n v="0"/>
    <n v="1"/>
    <x v="0"/>
    <x v="0"/>
    <x v="318"/>
  </r>
  <r>
    <n v="497"/>
    <n v="497"/>
    <n v="826"/>
    <n v="7"/>
    <n v="3"/>
    <n v="6012016"/>
    <n v="7"/>
    <n v="100"/>
    <n v="5509.2998046875"/>
    <n v="100"/>
    <n v="37.380001068115199"/>
    <n v="2055.89990234375"/>
    <n v="0"/>
    <n v="1"/>
    <x v="0"/>
    <x v="0"/>
    <x v="150"/>
  </r>
  <r>
    <n v="504"/>
    <n v="504"/>
    <n v="900"/>
    <n v="1"/>
    <n v="3"/>
    <n v="1012019"/>
    <n v="5"/>
    <n v="55.650001525878899"/>
    <n v="1400.55004882813"/>
    <n v="60"/>
    <n v="8.9899997711181605"/>
    <n v="215.75999450683599"/>
    <n v="0"/>
    <n v="1"/>
    <x v="0"/>
    <x v="0"/>
    <x v="87"/>
  </r>
  <r>
    <n v="560"/>
    <n v="560"/>
    <n v="521"/>
    <n v="1"/>
    <n v="1"/>
    <n v="9012016"/>
    <n v="18"/>
    <n v="49.150001525878899"/>
    <n v="2550.89990234375"/>
    <n v="30"/>
    <n v="0"/>
    <n v="0"/>
    <n v="0"/>
    <n v="1"/>
    <x v="0"/>
    <x v="0"/>
    <x v="479"/>
  </r>
  <r>
    <n v="632"/>
    <n v="632"/>
    <n v="1110"/>
    <n v="7"/>
    <n v="2"/>
    <n v="6012020"/>
    <n v="71"/>
    <n v="74.650001525878906"/>
    <n v="544.54998779296898"/>
    <n v="10"/>
    <n v="21.579999923706101"/>
    <n v="151.05999755859401"/>
    <n v="0"/>
    <n v="1"/>
    <x v="0"/>
    <x v="0"/>
    <x v="116"/>
  </r>
  <r>
    <n v="649"/>
    <n v="649"/>
    <n v="218"/>
    <n v="7"/>
    <n v="2"/>
    <n v="6012020"/>
    <n v="42"/>
    <n v="80.300003051757798"/>
    <n v="526.70001220703102"/>
    <n v="10"/>
    <n v="39.209999084472699"/>
    <n v="274.47000122070301"/>
    <n v="0"/>
    <n v="1"/>
    <x v="0"/>
    <x v="0"/>
    <x v="231"/>
  </r>
  <r>
    <n v="651"/>
    <n v="651"/>
    <n v="876"/>
    <n v="7"/>
    <n v="3"/>
    <n v="12012019"/>
    <n v="15"/>
    <n v="98.150001525878906"/>
    <n v="1230.25"/>
    <n v="40"/>
    <n v="3.3599998950958301"/>
    <n v="43.680000305175803"/>
    <n v="0"/>
    <n v="1"/>
    <x v="0"/>
    <x v="0"/>
    <x v="328"/>
  </r>
  <r>
    <n v="770"/>
    <n v="770"/>
    <n v="47"/>
    <n v="1"/>
    <n v="2"/>
    <n v="9012019"/>
    <n v="8"/>
    <n v="53.900001525878899"/>
    <n v="834.15002441406295"/>
    <n v="40"/>
    <n v="6.8600001335143999"/>
    <n v="109.76000213623"/>
    <n v="0"/>
    <n v="1"/>
    <x v="0"/>
    <x v="0"/>
    <x v="2"/>
  </r>
  <r>
    <n v="819"/>
    <n v="819"/>
    <n v="259"/>
    <n v="7"/>
    <n v="2"/>
    <n v="12012019"/>
    <n v="26"/>
    <n v="91.099998474121094"/>
    <n v="1135.69995117188"/>
    <n v="80"/>
    <n v="5.4299998283386204"/>
    <n v="70.589996337890597"/>
    <n v="0"/>
    <n v="1"/>
    <x v="0"/>
    <x v="0"/>
    <x v="118"/>
  </r>
  <r>
    <n v="867"/>
    <n v="867"/>
    <n v="1204"/>
    <n v="1"/>
    <n v="2"/>
    <n v="9012020"/>
    <n v="19"/>
    <n v="54.299999237060497"/>
    <n v="195.30000305175801"/>
    <n v="80"/>
    <n v="40.150001525878899"/>
    <n v="160.60000610351599"/>
    <n v="0"/>
    <n v="1"/>
    <x v="0"/>
    <x v="0"/>
    <x v="995"/>
  </r>
  <r>
    <n v="995"/>
    <n v="995"/>
    <n v="1558"/>
    <n v="7"/>
    <n v="3"/>
    <n v="3012015"/>
    <n v="20"/>
    <n v="115.65000152587901"/>
    <n v="7968.85009765625"/>
    <n v="10"/>
    <n v="17.170000076293899"/>
    <n v="1201.90002441406"/>
    <n v="0"/>
    <n v="1"/>
    <x v="0"/>
    <x v="0"/>
    <x v="1078"/>
  </r>
  <r>
    <n v="1001"/>
    <n v="1001"/>
    <n v="788"/>
    <n v="7"/>
    <n v="3"/>
    <n v="3012020"/>
    <n v="30"/>
    <n v="98.5"/>
    <n v="1058.25"/>
    <n v="110"/>
    <n v="14.5299997329712"/>
    <n v="145.30000305175801"/>
    <n v="0"/>
    <n v="1"/>
    <x v="0"/>
    <x v="0"/>
    <x v="620"/>
  </r>
  <r>
    <n v="1048"/>
    <n v="1048"/>
    <n v="358"/>
    <n v="7"/>
    <n v="3"/>
    <n v="9012016"/>
    <n v="26"/>
    <n v="96.25"/>
    <n v="4990.25"/>
    <n v="120"/>
    <n v="46.590000152587898"/>
    <n v="2422.67993164063"/>
    <n v="0"/>
    <n v="1"/>
    <x v="0"/>
    <x v="0"/>
    <x v="283"/>
  </r>
  <r>
    <n v="1055"/>
    <n v="1055"/>
    <n v="1400"/>
    <n v="1"/>
    <n v="3"/>
    <n v="12012020"/>
    <n v="12"/>
    <n v="62.049999237060497"/>
    <n v="62.049999237060497"/>
    <n v="10"/>
    <n v="47.830001831054702"/>
    <n v="47.830001831054702"/>
    <n v="0"/>
    <n v="1"/>
    <x v="0"/>
    <x v="0"/>
    <x v="1082"/>
  </r>
  <r>
    <n v="1079"/>
    <n v="1079"/>
    <n v="1021"/>
    <n v="7"/>
    <n v="3"/>
    <n v="8012020"/>
    <n v="7"/>
    <n v="78.75"/>
    <n v="412.10000610351602"/>
    <n v="10"/>
    <n v="1.1599999666214"/>
    <n v="5.8000001907348597"/>
    <n v="0"/>
    <n v="1"/>
    <x v="0"/>
    <x v="0"/>
    <x v="707"/>
  </r>
  <r>
    <n v="1080"/>
    <n v="1080"/>
    <n v="1413"/>
    <n v="7"/>
    <n v="3"/>
    <n v="1012020"/>
    <n v="42"/>
    <n v="99.949996948242202"/>
    <n v="1132.75"/>
    <n v="120"/>
    <n v="28.159999847412099"/>
    <n v="337.92001342773398"/>
    <n v="0"/>
    <n v="1"/>
    <x v="0"/>
    <x v="0"/>
    <x v="1000"/>
  </r>
  <r>
    <n v="1099"/>
    <n v="1099"/>
    <n v="1328"/>
    <n v="7"/>
    <n v="3"/>
    <n v="11012018"/>
    <n v="26"/>
    <n v="95"/>
    <n v="2497.19995117188"/>
    <n v="60"/>
    <n v="47.630001068115199"/>
    <n v="1238.38000488281"/>
    <n v="0"/>
    <n v="1"/>
    <x v="0"/>
    <x v="0"/>
    <x v="476"/>
  </r>
  <r>
    <n v="1111"/>
    <n v="1111"/>
    <n v="750"/>
    <n v="1"/>
    <n v="1"/>
    <n v="7012017"/>
    <n v="5"/>
    <n v="33.549999237060497"/>
    <n v="1445.30004882813"/>
    <n v="50"/>
    <n v="0"/>
    <n v="0"/>
    <n v="0"/>
    <n v="1"/>
    <x v="0"/>
    <x v="0"/>
    <x v="50"/>
  </r>
  <r>
    <n v="1133"/>
    <n v="1133"/>
    <n v="626"/>
    <n v="1"/>
    <n v="2"/>
    <n v="12012020"/>
    <n v="8"/>
    <n v="49.650001525878899"/>
    <n v="49.650001525878899"/>
    <n v="40"/>
    <n v="4.1799998283386204"/>
    <n v="4.1799998283386204"/>
    <n v="0"/>
    <n v="1"/>
    <x v="0"/>
    <x v="0"/>
    <x v="158"/>
  </r>
  <r>
    <n v="1138"/>
    <n v="1138"/>
    <n v="262"/>
    <n v="7"/>
    <n v="2"/>
    <n v="11012019"/>
    <n v="3"/>
    <n v="89.650001525878906"/>
    <n v="1208.34997558594"/>
    <n v="120"/>
    <n v="7.6199998855590803"/>
    <n v="106.68000030517599"/>
    <n v="0"/>
    <n v="1"/>
    <x v="0"/>
    <x v="0"/>
    <x v="49"/>
  </r>
  <r>
    <n v="1206"/>
    <n v="1206"/>
    <n v="335"/>
    <n v="7"/>
    <n v="3"/>
    <n v="8012018"/>
    <n v="21"/>
    <n v="95.900001525878906"/>
    <n v="2745.19995117188"/>
    <n v="50"/>
    <n v="35.380001068115199"/>
    <n v="1026.02001953125"/>
    <n v="0"/>
    <n v="1"/>
    <x v="0"/>
    <x v="0"/>
    <x v="327"/>
  </r>
  <r>
    <n v="1284"/>
    <n v="1284"/>
    <n v="895"/>
    <n v="7"/>
    <n v="2"/>
    <n v="3012020"/>
    <n v="24"/>
    <n v="72.849998474121094"/>
    <n v="688.65002441406295"/>
    <n v="30"/>
    <n v="5.46000003814697"/>
    <n v="54.599998474121101"/>
    <n v="0"/>
    <n v="1"/>
    <x v="0"/>
    <x v="0"/>
    <x v="87"/>
  </r>
  <r>
    <n v="1294"/>
    <n v="1294"/>
    <n v="46"/>
    <n v="7"/>
    <n v="3"/>
    <n v="6012020"/>
    <n v="11"/>
    <n v="86.5"/>
    <n v="582.5"/>
    <n v="20"/>
    <n v="22.610000610351602"/>
    <n v="158.27000427246099"/>
    <n v="0"/>
    <n v="1"/>
    <x v="0"/>
    <x v="0"/>
    <x v="2"/>
  </r>
  <r>
    <n v="1320"/>
    <n v="1320"/>
    <n v="1541"/>
    <n v="1"/>
    <n v="2"/>
    <n v="12012020"/>
    <n v="7"/>
    <n v="45.299999237060497"/>
    <n v="45.299999237060497"/>
    <n v="30"/>
    <n v="28.370000839233398"/>
    <n v="28.370000839233398"/>
    <n v="0"/>
    <n v="1"/>
    <x v="0"/>
    <x v="0"/>
    <x v="1087"/>
  </r>
  <r>
    <n v="1334"/>
    <n v="1334"/>
    <n v="732"/>
    <n v="7"/>
    <n v="3"/>
    <n v="3012015"/>
    <n v="59"/>
    <n v="109.5"/>
    <n v="7674.5498046875"/>
    <n v="150"/>
    <n v="41.880001068115199"/>
    <n v="2931.60009765625"/>
    <n v="0"/>
    <n v="1"/>
    <x v="0"/>
    <x v="0"/>
    <x v="999"/>
  </r>
  <r>
    <n v="1354"/>
    <n v="1354"/>
    <n v="1188"/>
    <n v="7"/>
    <n v="2"/>
    <n v="12012020"/>
    <n v="59"/>
    <n v="84.300003051757798"/>
    <n v="84.300003051757798"/>
    <n v="10"/>
    <n v="1.62999999523163"/>
    <n v="1.62999999523163"/>
    <n v="0"/>
    <n v="1"/>
    <x v="0"/>
    <x v="0"/>
    <x v="982"/>
  </r>
  <r>
    <n v="1361"/>
    <n v="1361"/>
    <n v="645"/>
    <n v="7"/>
    <n v="2"/>
    <n v="12012020"/>
    <n v="47"/>
    <n v="74.599998474121094"/>
    <n v="74.599998474121094"/>
    <n v="10"/>
    <n v="22.159999847412099"/>
    <n v="22.159999847412099"/>
    <n v="0"/>
    <n v="1"/>
    <x v="0"/>
    <x v="0"/>
    <x v="1094"/>
  </r>
  <r>
    <n v="1363"/>
    <n v="1363"/>
    <n v="1234"/>
    <n v="7"/>
    <n v="2"/>
    <n v="6012020"/>
    <n v="16"/>
    <n v="79.300003051757798"/>
    <n v="523.15002441406295"/>
    <n v="10"/>
    <n v="19.209999084472699"/>
    <n v="134.47000122070301"/>
    <n v="0"/>
    <n v="1"/>
    <x v="0"/>
    <x v="0"/>
    <x v="983"/>
  </r>
  <r>
    <n v="1373"/>
    <n v="1373"/>
    <n v="521"/>
    <n v="7"/>
    <n v="2"/>
    <n v="4012018"/>
    <n v="41"/>
    <n v="95.800003051757798"/>
    <n v="3036.75"/>
    <n v="60"/>
    <n v="41.799999237060497"/>
    <n v="1379.40002441406"/>
    <n v="0"/>
    <n v="1"/>
    <x v="0"/>
    <x v="0"/>
    <x v="479"/>
  </r>
  <r>
    <n v="1426"/>
    <n v="1426"/>
    <n v="1509"/>
    <n v="1"/>
    <n v="3"/>
    <n v="8012020"/>
    <n v="4"/>
    <n v="67.949996948242202"/>
    <n v="350.29998779296898"/>
    <n v="20"/>
    <n v="14.8999996185303"/>
    <n v="74.5"/>
    <n v="0"/>
    <n v="1"/>
    <x v="0"/>
    <x v="0"/>
    <x v="759"/>
  </r>
  <r>
    <n v="1436"/>
    <n v="1436"/>
    <n v="1233"/>
    <n v="7"/>
    <n v="2"/>
    <n v="12012018"/>
    <n v="18"/>
    <n v="70.949996948242202"/>
    <n v="1767.34997558594"/>
    <n v="20"/>
    <n v="24.909999847412099"/>
    <n v="622.75"/>
    <n v="0"/>
    <n v="1"/>
    <x v="0"/>
    <x v="0"/>
    <x v="78"/>
  </r>
  <r>
    <n v="1457"/>
    <n v="1457"/>
    <n v="922"/>
    <n v="1"/>
    <n v="2"/>
    <n v="3012019"/>
    <n v="30"/>
    <n v="61.150001525878899"/>
    <n v="1422.05004882813"/>
    <n v="80"/>
    <n v="42.9799995422363"/>
    <n v="945.55999755859398"/>
    <n v="0"/>
    <n v="1"/>
    <x v="0"/>
    <x v="0"/>
    <x v="62"/>
  </r>
  <r>
    <n v="1651"/>
    <n v="1651"/>
    <n v="781"/>
    <n v="7"/>
    <n v="2"/>
    <n v="12012019"/>
    <n v="19"/>
    <n v="70.150001525878906"/>
    <n v="916.75"/>
    <n v="90"/>
    <n v="37.860000610351598"/>
    <n v="492.17999267578102"/>
    <n v="0"/>
    <n v="1"/>
    <x v="0"/>
    <x v="0"/>
    <x v="1081"/>
  </r>
  <r>
    <n v="1688"/>
    <n v="1688"/>
    <n v="645"/>
    <n v="1"/>
    <n v="1"/>
    <n v="9012017"/>
    <n v="6"/>
    <n v="55.799999237060497"/>
    <n v="2109.35009765625"/>
    <n v="80"/>
    <n v="0"/>
    <n v="0"/>
    <n v="0"/>
    <n v="1"/>
    <x v="0"/>
    <x v="0"/>
    <x v="1094"/>
  </r>
  <r>
    <n v="1710"/>
    <n v="1710"/>
    <n v="199"/>
    <n v="1"/>
    <n v="1"/>
    <n v="11012020"/>
    <n v="12"/>
    <n v="35.099998474121101"/>
    <n v="68.75"/>
    <n v="10"/>
    <n v="0"/>
    <n v="0"/>
    <n v="0"/>
    <n v="1"/>
    <x v="0"/>
    <x v="0"/>
    <x v="42"/>
  </r>
  <r>
    <n v="1712"/>
    <n v="1712"/>
    <n v="1080"/>
    <n v="1"/>
    <n v="1"/>
    <n v="9012020"/>
    <n v="20"/>
    <n v="44.549999237060497"/>
    <n v="174.30000305175801"/>
    <n v="10"/>
    <n v="0"/>
    <n v="0"/>
    <n v="0"/>
    <n v="1"/>
    <x v="0"/>
    <x v="0"/>
    <x v="871"/>
  </r>
  <r>
    <n v="1788"/>
    <n v="1788"/>
    <n v="798"/>
    <n v="7"/>
    <n v="3"/>
    <n v="12012020"/>
    <n v="19"/>
    <n v="77.150001525878906"/>
    <n v="77.150001525878906"/>
    <n v="10"/>
    <n v="27.700000762939499"/>
    <n v="27.700000762939499"/>
    <n v="0"/>
    <n v="1"/>
    <x v="0"/>
    <x v="0"/>
    <x v="332"/>
  </r>
  <r>
    <n v="1791"/>
    <n v="1791"/>
    <n v="1617"/>
    <n v="7"/>
    <n v="2"/>
    <n v="9012020"/>
    <n v="59"/>
    <n v="81"/>
    <n v="340.85000610351602"/>
    <n v="50"/>
    <n v="21.620000839233398"/>
    <n v="86.480003356933594"/>
    <n v="0"/>
    <n v="1"/>
    <x v="0"/>
    <x v="0"/>
    <x v="260"/>
  </r>
  <r>
    <n v="1804"/>
    <n v="1804"/>
    <n v="1107"/>
    <n v="1"/>
    <n v="3"/>
    <n v="8012016"/>
    <n v="6"/>
    <n v="60.049999237060497"/>
    <n v="3229.64990234375"/>
    <n v="100"/>
    <n v="21.670000076293899"/>
    <n v="1148.51000976563"/>
    <n v="0"/>
    <n v="1"/>
    <x v="0"/>
    <x v="0"/>
    <x v="116"/>
  </r>
  <r>
    <n v="1812"/>
    <n v="1812"/>
    <n v="844"/>
    <n v="7"/>
    <n v="3"/>
    <n v="4012020"/>
    <n v="6"/>
    <n v="85.050003051757798"/>
    <n v="746.5"/>
    <n v="30"/>
    <n v="12.180000305175801"/>
    <n v="109.620002746582"/>
    <n v="0"/>
    <n v="1"/>
    <x v="0"/>
    <x v="0"/>
    <x v="820"/>
  </r>
  <r>
    <n v="1886"/>
    <n v="1886"/>
    <n v="95"/>
    <n v="1"/>
    <n v="1"/>
    <n v="11012020"/>
    <n v="48"/>
    <n v="45.25"/>
    <n v="85.5"/>
    <n v="10"/>
    <n v="0"/>
    <n v="0"/>
    <n v="0"/>
    <n v="1"/>
    <x v="0"/>
    <x v="0"/>
    <x v="810"/>
  </r>
  <r>
    <n v="1906"/>
    <n v="1906"/>
    <n v="521"/>
    <n v="7"/>
    <n v="3"/>
    <n v="10012019"/>
    <n v="3"/>
    <n v="83.050003051757798"/>
    <n v="1258.30004882813"/>
    <n v="110"/>
    <n v="44.130001068115199"/>
    <n v="661.95001220703102"/>
    <n v="0"/>
    <n v="1"/>
    <x v="0"/>
    <x v="0"/>
    <x v="479"/>
  </r>
  <r>
    <n v="1908"/>
    <n v="1908"/>
    <n v="767"/>
    <n v="7"/>
    <n v="2"/>
    <n v="12012020"/>
    <n v="59"/>
    <n v="78.050003051757798"/>
    <n v="78.050003051757798"/>
    <n v="10"/>
    <n v="29.409999847412099"/>
    <n v="29.409999847412099"/>
    <n v="0"/>
    <n v="1"/>
    <x v="0"/>
    <x v="0"/>
    <x v="102"/>
  </r>
  <r>
    <n v="1964"/>
    <n v="1964"/>
    <n v="1252"/>
    <n v="1"/>
    <n v="2"/>
    <n v="11012020"/>
    <n v="52"/>
    <n v="46.049999237060497"/>
    <n v="80.349998474121094"/>
    <n v="10"/>
    <n v="29.690000534057599"/>
    <n v="59.380001068115199"/>
    <n v="0"/>
    <n v="1"/>
    <x v="0"/>
    <x v="0"/>
    <x v="766"/>
  </r>
  <r>
    <n v="1999"/>
    <n v="1999"/>
    <n v="717"/>
    <n v="7"/>
    <n v="2"/>
    <n v="2012018"/>
    <n v="4"/>
    <n v="70.300003051757798"/>
    <n v="2416.55004882813"/>
    <n v="80"/>
    <n v="10.430000305175801"/>
    <n v="365.04998779296898"/>
    <n v="0"/>
    <n v="1"/>
    <x v="0"/>
    <x v="0"/>
    <x v="592"/>
  </r>
  <r>
    <n v="2001"/>
    <n v="2001"/>
    <n v="1526"/>
    <n v="7"/>
    <n v="3"/>
    <n v="10012015"/>
    <n v="21"/>
    <n v="107.5"/>
    <n v="6873.75"/>
    <n v="60"/>
    <n v="1.9299999475479099"/>
    <n v="121.58999633789099"/>
    <n v="0"/>
    <n v="1"/>
    <x v="0"/>
    <x v="0"/>
    <x v="1095"/>
  </r>
  <r>
    <n v="2010"/>
    <n v="2010"/>
    <n v="567"/>
    <n v="1"/>
    <n v="1"/>
    <n v="4012019"/>
    <n v="69"/>
    <n v="55.950000762939503"/>
    <n v="1157.05004882813"/>
    <n v="10"/>
    <n v="0"/>
    <n v="0"/>
    <n v="0"/>
    <n v="1"/>
    <x v="0"/>
    <x v="0"/>
    <x v="507"/>
  </r>
  <r>
    <n v="2035"/>
    <n v="2035"/>
    <n v="377"/>
    <n v="7"/>
    <n v="3"/>
    <n v="5012016"/>
    <n v="48"/>
    <n v="98.25"/>
    <n v="5508.35009765625"/>
    <n v="150"/>
    <n v="19.159999847412099"/>
    <n v="1072.9599609375"/>
    <n v="0"/>
    <n v="1"/>
    <x v="0"/>
    <x v="0"/>
    <x v="358"/>
  </r>
  <r>
    <n v="2036"/>
    <n v="2036"/>
    <n v="489"/>
    <n v="1"/>
    <n v="3"/>
    <n v="6012018"/>
    <n v="52"/>
    <n v="65.25"/>
    <n v="1994.30004882813"/>
    <n v="120"/>
    <n v="31.139999389648398"/>
    <n v="965.34002685546898"/>
    <n v="0"/>
    <n v="1"/>
    <x v="0"/>
    <x v="0"/>
    <x v="67"/>
  </r>
  <r>
    <n v="2113"/>
    <n v="2113"/>
    <n v="1484"/>
    <n v="1"/>
    <n v="2"/>
    <n v="4012020"/>
    <n v="26"/>
    <n v="44.950000762939503"/>
    <n v="431"/>
    <n v="10"/>
    <n v="2.8800001144409202"/>
    <n v="25.920000076293899"/>
    <n v="0"/>
    <n v="1"/>
    <x v="0"/>
    <x v="0"/>
    <x v="83"/>
  </r>
  <r>
    <n v="2122"/>
    <n v="2122"/>
    <n v="358"/>
    <n v="7"/>
    <n v="3"/>
    <n v="10012020"/>
    <n v="42"/>
    <n v="95.199996948242202"/>
    <n v="292.85000610351602"/>
    <n v="20"/>
    <n v="23.2600002288818"/>
    <n v="69.779998779296903"/>
    <n v="0"/>
    <n v="1"/>
    <x v="0"/>
    <x v="0"/>
    <x v="283"/>
  </r>
  <r>
    <n v="2137"/>
    <n v="2137"/>
    <n v="1576"/>
    <n v="7"/>
    <n v="3"/>
    <n v="12012020"/>
    <n v="20"/>
    <n v="88.800003051757798"/>
    <n v="88.800003051757798"/>
    <n v="10"/>
    <n v="49.599998474121101"/>
    <n v="49.599998474121101"/>
    <n v="0"/>
    <n v="1"/>
    <x v="0"/>
    <x v="0"/>
    <x v="176"/>
  </r>
  <r>
    <n v="2169"/>
    <n v="2169"/>
    <n v="1056"/>
    <n v="1"/>
    <n v="2"/>
    <n v="11012020"/>
    <n v="13"/>
    <n v="49.049999237060497"/>
    <n v="91.099998474121094"/>
    <n v="40"/>
    <n v="14.699999809265099"/>
    <n v="29.399999618530298"/>
    <n v="0"/>
    <n v="1"/>
    <x v="0"/>
    <x v="0"/>
    <x v="288"/>
  </r>
  <r>
    <n v="2170"/>
    <n v="2170"/>
    <n v="1119"/>
    <n v="7"/>
    <n v="3"/>
    <n v="11012020"/>
    <n v="11"/>
    <n v="86.849998474121094"/>
    <n v="156.35000610351599"/>
    <n v="40"/>
    <n v="4.1900000572204599"/>
    <n v="8.3800001144409197"/>
    <n v="0"/>
    <n v="1"/>
    <x v="0"/>
    <x v="0"/>
    <x v="116"/>
  </r>
  <r>
    <n v="2210"/>
    <n v="2210"/>
    <n v="1355"/>
    <n v="1"/>
    <n v="2"/>
    <n v="8012020"/>
    <n v="22"/>
    <n v="70"/>
    <n v="347.39999389648398"/>
    <n v="10"/>
    <n v="45.25"/>
    <n v="226.25"/>
    <n v="0"/>
    <n v="1"/>
    <x v="0"/>
    <x v="0"/>
    <x v="774"/>
  </r>
  <r>
    <n v="2266"/>
    <n v="2266"/>
    <n v="1291"/>
    <n v="1"/>
    <n v="1"/>
    <n v="10012020"/>
    <n v="19"/>
    <n v="31"/>
    <n v="95.050003051757798"/>
    <n v="20"/>
    <n v="0"/>
    <n v="0"/>
    <n v="0"/>
    <n v="1"/>
    <x v="0"/>
    <x v="0"/>
    <x v="490"/>
  </r>
  <r>
    <n v="2289"/>
    <n v="2289"/>
    <n v="907"/>
    <n v="7"/>
    <n v="3"/>
    <n v="10012017"/>
    <n v="23"/>
    <n v="95.650001525878906"/>
    <n v="3759.05004882813"/>
    <n v="150"/>
    <n v="41.930000305175803"/>
    <n v="1635.27001953125"/>
    <n v="0"/>
    <n v="1"/>
    <x v="0"/>
    <x v="0"/>
    <x v="87"/>
  </r>
  <r>
    <n v="2322"/>
    <n v="2322"/>
    <n v="1609"/>
    <n v="7"/>
    <n v="3"/>
    <n v="2012018"/>
    <n v="29"/>
    <n v="95.449996948242202"/>
    <n v="3474.05004882813"/>
    <n v="80"/>
    <n v="35.099998474121101"/>
    <n v="1228.5"/>
    <n v="0"/>
    <n v="1"/>
    <x v="0"/>
    <x v="0"/>
    <x v="1090"/>
  </r>
  <r>
    <n v="2332"/>
    <n v="2332"/>
    <n v="952"/>
    <n v="7"/>
    <n v="3"/>
    <n v="4012018"/>
    <n v="25"/>
    <n v="110.449996948242"/>
    <n v="3655.44995117188"/>
    <n v="70"/>
    <n v="17.2399997711182"/>
    <n v="568.91998291015602"/>
    <n v="0"/>
    <n v="1"/>
    <x v="0"/>
    <x v="0"/>
    <x v="215"/>
  </r>
  <r>
    <n v="2376"/>
    <n v="2376"/>
    <n v="1067"/>
    <n v="1"/>
    <n v="2"/>
    <n v="6012016"/>
    <n v="48"/>
    <n v="57.549999237060497"/>
    <n v="3046.39990234375"/>
    <n v="60"/>
    <n v="8.8000001907348597"/>
    <n v="484"/>
    <n v="0"/>
    <n v="1"/>
    <x v="0"/>
    <x v="0"/>
    <x v="322"/>
  </r>
  <r>
    <n v="2398"/>
    <n v="2398"/>
    <n v="1053"/>
    <n v="1"/>
    <n v="3"/>
    <n v="10012019"/>
    <n v="26"/>
    <n v="51.549999237060497"/>
    <n v="765.5"/>
    <n v="20"/>
    <n v="3.1500000953674299"/>
    <n v="47.25"/>
    <n v="0"/>
    <n v="1"/>
    <x v="0"/>
    <x v="0"/>
    <x v="54"/>
  </r>
  <r>
    <n v="2444"/>
    <n v="2444"/>
    <n v="822"/>
    <n v="7"/>
    <n v="2"/>
    <n v="10012019"/>
    <n v="8"/>
    <n v="96.300003051757798"/>
    <n v="1426.75"/>
    <n v="150"/>
    <n v="19.110000610351602"/>
    <n v="286.64999389648398"/>
    <n v="0"/>
    <n v="1"/>
    <x v="0"/>
    <x v="0"/>
    <x v="150"/>
  </r>
  <r>
    <n v="2475"/>
    <n v="2475"/>
    <n v="1326"/>
    <n v="7"/>
    <n v="2"/>
    <n v="10012019"/>
    <n v="59"/>
    <n v="86.199996948242202"/>
    <n v="1270.19995117188"/>
    <n v="100"/>
    <n v="20.030000686645501"/>
    <n v="300.45001220703102"/>
    <n v="0"/>
    <n v="1"/>
    <x v="0"/>
    <x v="0"/>
    <x v="209"/>
  </r>
  <r>
    <n v="2482"/>
    <n v="2482"/>
    <n v="976"/>
    <n v="7"/>
    <n v="3"/>
    <n v="4012018"/>
    <n v="30"/>
    <n v="83.349998474121094"/>
    <n v="2757.85009765625"/>
    <n v="40"/>
    <n v="20.290000915527301"/>
    <n v="669.57000732421898"/>
    <n v="0"/>
    <n v="1"/>
    <x v="0"/>
    <x v="0"/>
    <x v="692"/>
  </r>
  <r>
    <n v="2499"/>
    <n v="2499"/>
    <n v="619"/>
    <n v="7"/>
    <n v="3"/>
    <n v="8012015"/>
    <n v="4"/>
    <n v="109.15000152587901"/>
    <n v="6941.2001953125"/>
    <n v="140"/>
    <n v="9.3599996566772496"/>
    <n v="608.40002441406295"/>
    <n v="0"/>
    <n v="1"/>
    <x v="0"/>
    <x v="0"/>
    <x v="1101"/>
  </r>
  <r>
    <n v="2524"/>
    <n v="2524"/>
    <n v="260"/>
    <n v="7"/>
    <n v="3"/>
    <n v="12012019"/>
    <n v="11"/>
    <n v="106.90000152587901"/>
    <n v="1364.30004882813"/>
    <n v="10"/>
    <n v="32.680000305175803"/>
    <n v="424.83999633789102"/>
    <n v="0"/>
    <n v="1"/>
    <x v="0"/>
    <x v="0"/>
    <x v="270"/>
  </r>
  <r>
    <n v="2580"/>
    <n v="2580"/>
    <n v="1471"/>
    <n v="7"/>
    <n v="3"/>
    <n v="3012016"/>
    <n v="25"/>
    <n v="104.65000152587901"/>
    <n v="6219.60009765625"/>
    <n v="40"/>
    <n v="41.139999389648402"/>
    <n v="2386.1201171875"/>
    <n v="0"/>
    <n v="1"/>
    <x v="0"/>
    <x v="0"/>
    <x v="637"/>
  </r>
  <r>
    <n v="2668"/>
    <n v="2668"/>
    <n v="1366"/>
    <n v="7"/>
    <n v="3"/>
    <n v="5012016"/>
    <n v="29"/>
    <n v="100.65000152587901"/>
    <n v="5688.0498046875"/>
    <n v="130"/>
    <n v="33.810001373291001"/>
    <n v="1893.35998535156"/>
    <n v="0"/>
    <n v="1"/>
    <x v="0"/>
    <x v="0"/>
    <x v="196"/>
  </r>
  <r>
    <n v="2689"/>
    <n v="2689"/>
    <n v="459"/>
    <n v="7"/>
    <n v="3"/>
    <n v="6012020"/>
    <n v="2"/>
    <n v="99.800003051757798"/>
    <n v="673.25"/>
    <n v="10"/>
    <n v="47.029998779296903"/>
    <n v="329.20999145507801"/>
    <n v="0"/>
    <n v="1"/>
    <x v="0"/>
    <x v="0"/>
    <x v="1067"/>
  </r>
  <r>
    <n v="2729"/>
    <n v="2729"/>
    <n v="1463"/>
    <n v="7"/>
    <n v="2"/>
    <n v="8012019"/>
    <n v="17"/>
    <n v="70"/>
    <n v="1144.5"/>
    <n v="80"/>
    <n v="7.6599998474121103"/>
    <n v="130.22000122070301"/>
    <n v="0"/>
    <n v="1"/>
    <x v="0"/>
    <x v="0"/>
    <x v="817"/>
  </r>
  <r>
    <n v="2879"/>
    <n v="2879"/>
    <n v="1153"/>
    <n v="7"/>
    <n v="3"/>
    <n v="12012020"/>
    <n v="29"/>
    <n v="74.400001525878906"/>
    <n v="74.400001525878906"/>
    <n v="30"/>
    <n v="17.360000610351602"/>
    <n v="17.360000610351602"/>
    <n v="0"/>
    <n v="1"/>
    <x v="0"/>
    <x v="0"/>
    <x v="1075"/>
  </r>
  <r>
    <n v="2897"/>
    <n v="2897"/>
    <n v="849"/>
    <n v="7"/>
    <n v="3"/>
    <n v="3012019"/>
    <n v="16"/>
    <n v="94.650001525878906"/>
    <n v="2104.55004882813"/>
    <n v="40"/>
    <n v="46.279998779296903"/>
    <n v="1018.15997314453"/>
    <n v="0"/>
    <n v="1"/>
    <x v="0"/>
    <x v="0"/>
    <x v="866"/>
  </r>
  <r>
    <n v="2913"/>
    <n v="2913"/>
    <n v="207"/>
    <n v="7"/>
    <n v="2"/>
    <n v="9012016"/>
    <n v="12"/>
    <n v="85.349998474121094"/>
    <n v="4338.60009765625"/>
    <n v="90"/>
    <n v="48.130001068115199"/>
    <n v="2502.76000976563"/>
    <n v="0"/>
    <n v="1"/>
    <x v="0"/>
    <x v="0"/>
    <x v="1080"/>
  </r>
  <r>
    <n v="2930"/>
    <n v="2930"/>
    <n v="1584"/>
    <n v="7"/>
    <n v="2"/>
    <n v="6012018"/>
    <n v="20"/>
    <n v="78.449996948242202"/>
    <n v="2435.14990234375"/>
    <n v="40"/>
    <n v="34.380001068115199"/>
    <n v="1065.78002929688"/>
    <n v="0"/>
    <n v="1"/>
    <x v="0"/>
    <x v="0"/>
    <x v="305"/>
  </r>
  <r>
    <n v="2961"/>
    <n v="2961"/>
    <n v="895"/>
    <n v="7"/>
    <n v="3"/>
    <n v="9012020"/>
    <n v="11"/>
    <n v="90.050003051757798"/>
    <n v="368.10000610351602"/>
    <n v="30"/>
    <n v="12.2399997711182"/>
    <n v="48.959999084472699"/>
    <n v="0"/>
    <n v="1"/>
    <x v="0"/>
    <x v="0"/>
    <x v="87"/>
  </r>
  <r>
    <n v="3021"/>
    <n v="3021"/>
    <n v="370"/>
    <n v="1"/>
    <n v="3"/>
    <n v="5012015"/>
    <n v="18"/>
    <n v="75.800003051757798"/>
    <n v="5293.9501953125"/>
    <n v="90"/>
    <n v="29.180000305175799"/>
    <n v="1984.23999023438"/>
    <n v="0"/>
    <n v="1"/>
    <x v="0"/>
    <x v="0"/>
    <x v="109"/>
  </r>
  <r>
    <n v="3080"/>
    <n v="3080"/>
    <n v="126"/>
    <n v="7"/>
    <n v="3"/>
    <n v="10012018"/>
    <n v="18"/>
    <n v="78.050003051757798"/>
    <n v="2135.5"/>
    <n v="10"/>
    <n v="3.3299999237060498"/>
    <n v="89.910003662109403"/>
    <n v="0"/>
    <n v="1"/>
    <x v="0"/>
    <x v="0"/>
    <x v="134"/>
  </r>
  <r>
    <n v="3094"/>
    <n v="3094"/>
    <n v="325"/>
    <n v="1"/>
    <n v="2"/>
    <n v="11012020"/>
    <n v="11"/>
    <n v="44.650001525878899"/>
    <n v="74.900001525878906"/>
    <n v="10"/>
    <n v="24.899999618530298"/>
    <n v="49.799999237060497"/>
    <n v="0"/>
    <n v="1"/>
    <x v="0"/>
    <x v="0"/>
    <x v="318"/>
  </r>
  <r>
    <n v="3141"/>
    <n v="3141"/>
    <n v="643"/>
    <n v="7"/>
    <n v="2"/>
    <n v="7012020"/>
    <n v="27"/>
    <n v="74.400001525878906"/>
    <n v="434.10000610351602"/>
    <n v="20"/>
    <n v="8.9099998474121094"/>
    <n v="53.459999084472699"/>
    <n v="0"/>
    <n v="1"/>
    <x v="0"/>
    <x v="0"/>
    <x v="927"/>
  </r>
  <r>
    <n v="3143"/>
    <n v="3143"/>
    <n v="122"/>
    <n v="7"/>
    <n v="2"/>
    <n v="12012020"/>
    <n v="25"/>
    <n v="69.800003051757798"/>
    <n v="69.800003051757798"/>
    <n v="10"/>
    <n v="22.860000610351602"/>
    <n v="22.860000610351602"/>
    <n v="0"/>
    <n v="1"/>
    <x v="0"/>
    <x v="0"/>
    <x v="128"/>
  </r>
  <r>
    <n v="3159"/>
    <n v="3159"/>
    <n v="604"/>
    <n v="7"/>
    <n v="2"/>
    <n v="11012020"/>
    <n v="22"/>
    <n v="80.199996948242202"/>
    <n v="146.05000305175801"/>
    <n v="10"/>
    <n v="49.790000915527301"/>
    <n v="99.580001831054702"/>
    <n v="0"/>
    <n v="1"/>
    <x v="0"/>
    <x v="0"/>
    <x v="830"/>
  </r>
  <r>
    <n v="3198"/>
    <n v="3198"/>
    <n v="874"/>
    <n v="7"/>
    <n v="3"/>
    <n v="10012020"/>
    <n v="23"/>
    <n v="75.800003051757798"/>
    <n v="246.30000305175801"/>
    <n v="10"/>
    <n v="5.1999998092651403"/>
    <n v="15.6000003814697"/>
    <n v="0"/>
    <n v="1"/>
    <x v="0"/>
    <x v="0"/>
    <x v="328"/>
  </r>
  <r>
    <n v="3212"/>
    <n v="3212"/>
    <n v="1081"/>
    <n v="7"/>
    <n v="2"/>
    <n v="12012018"/>
    <n v="4"/>
    <n v="90.400001525878906"/>
    <n v="2178.60009765625"/>
    <n v="140"/>
    <n v="35.2700004577637"/>
    <n v="881.75"/>
    <n v="0"/>
    <n v="1"/>
    <x v="0"/>
    <x v="0"/>
    <x v="706"/>
  </r>
  <r>
    <n v="3231"/>
    <n v="3231"/>
    <n v="810"/>
    <n v="1"/>
    <n v="1"/>
    <n v="4012016"/>
    <n v="59"/>
    <n v="39.299999237060497"/>
    <n v="2111.44995117188"/>
    <n v="80"/>
    <n v="0"/>
    <n v="0"/>
    <n v="0"/>
    <n v="1"/>
    <x v="0"/>
    <x v="0"/>
    <x v="272"/>
  </r>
  <r>
    <n v="3260"/>
    <n v="3260"/>
    <n v="1002"/>
    <n v="7"/>
    <n v="3"/>
    <n v="6012019"/>
    <n v="17"/>
    <n v="95.150001525878906"/>
    <n v="1789.25"/>
    <n v="120"/>
    <n v="32.869998931884801"/>
    <n v="624.530029296875"/>
    <n v="0"/>
    <n v="1"/>
    <x v="0"/>
    <x v="0"/>
    <x v="31"/>
  </r>
  <r>
    <n v="3268"/>
    <n v="3268"/>
    <n v="1315"/>
    <n v="1"/>
    <n v="2"/>
    <n v="11012020"/>
    <n v="3"/>
    <n v="45"/>
    <n v="96.449996948242202"/>
    <n v="30"/>
    <n v="17.25"/>
    <n v="34.5"/>
    <n v="0"/>
    <n v="1"/>
    <x v="0"/>
    <x v="0"/>
    <x v="449"/>
  </r>
  <r>
    <n v="3293"/>
    <n v="3293"/>
    <n v="1612"/>
    <n v="1"/>
    <n v="1"/>
    <n v="6012016"/>
    <n v="42"/>
    <n v="54.549999237060497"/>
    <n v="2978.30004882813"/>
    <n v="50"/>
    <n v="0"/>
    <n v="0"/>
    <n v="0"/>
    <n v="1"/>
    <x v="0"/>
    <x v="0"/>
    <x v="1070"/>
  </r>
  <r>
    <n v="3295"/>
    <n v="3295"/>
    <n v="822"/>
    <n v="1"/>
    <n v="2"/>
    <n v="6012018"/>
    <n v="6"/>
    <n v="55.25"/>
    <n v="1715.65002441406"/>
    <n v="10"/>
    <n v="1.5299999713897701"/>
    <n v="47.430000305175803"/>
    <n v="0"/>
    <n v="1"/>
    <x v="0"/>
    <x v="0"/>
    <x v="150"/>
  </r>
  <r>
    <n v="3305"/>
    <n v="3305"/>
    <n v="567"/>
    <n v="7"/>
    <n v="3"/>
    <n v="5012016"/>
    <n v="7"/>
    <n v="100.300003051758"/>
    <n v="5614.4501953125"/>
    <n v="100"/>
    <n v="26.149999618530298"/>
    <n v="1464.40002441406"/>
    <n v="0"/>
    <n v="1"/>
    <x v="0"/>
    <x v="0"/>
    <x v="507"/>
  </r>
  <r>
    <n v="3344"/>
    <n v="3344"/>
    <n v="1442"/>
    <n v="7"/>
    <n v="2"/>
    <n v="9012020"/>
    <n v="42"/>
    <n v="70.400001525878906"/>
    <n v="281"/>
    <n v="70"/>
    <n v="41.119998931884801"/>
    <n v="164.47999572753901"/>
    <n v="0"/>
    <n v="1"/>
    <x v="0"/>
    <x v="0"/>
    <x v="7"/>
  </r>
  <r>
    <n v="3357"/>
    <n v="3357"/>
    <n v="913"/>
    <n v="1"/>
    <n v="1"/>
    <n v="3012017"/>
    <n v="15"/>
    <n v="59.900001525878899"/>
    <n v="2816.64990234375"/>
    <n v="150"/>
    <n v="0"/>
    <n v="0"/>
    <n v="0"/>
    <n v="1"/>
    <x v="0"/>
    <x v="0"/>
    <x v="87"/>
  </r>
  <r>
    <n v="3364"/>
    <n v="3364"/>
    <n v="713"/>
    <n v="1"/>
    <n v="2"/>
    <n v="12012020"/>
    <n v="16"/>
    <n v="60"/>
    <n v="60"/>
    <n v="10"/>
    <n v="43.4799995422363"/>
    <n v="43.4799995422363"/>
    <n v="0"/>
    <n v="1"/>
    <x v="0"/>
    <x v="0"/>
    <x v="589"/>
  </r>
  <r>
    <n v="3408"/>
    <n v="3408"/>
    <n v="13"/>
    <n v="7"/>
    <n v="3"/>
    <n v="3012017"/>
    <n v="8"/>
    <n v="96.050003051757798"/>
    <n v="4399.5"/>
    <n v="80"/>
    <n v="6.1799998283386204"/>
    <n v="284.27999877929699"/>
    <n v="0"/>
    <n v="1"/>
    <x v="0"/>
    <x v="0"/>
    <x v="2"/>
  </r>
  <r>
    <n v="3465"/>
    <n v="3465"/>
    <n v="1210"/>
    <n v="7"/>
    <n v="3"/>
    <n v="4012020"/>
    <n v="59"/>
    <n v="79.349998474121094"/>
    <n v="661.25"/>
    <n v="10"/>
    <n v="31.670000076293899"/>
    <n v="285.02999877929699"/>
    <n v="0"/>
    <n v="1"/>
    <x v="0"/>
    <x v="0"/>
    <x v="1066"/>
  </r>
  <r>
    <n v="3497"/>
    <n v="3497"/>
    <n v="98"/>
    <n v="7"/>
    <n v="3"/>
    <n v="9012020"/>
    <n v="51"/>
    <n v="88.949996948242202"/>
    <n v="355.20001220703102"/>
    <n v="40"/>
    <n v="48.319999694824197"/>
    <n v="193.27999877929699"/>
    <n v="0"/>
    <n v="1"/>
    <x v="0"/>
    <x v="0"/>
    <x v="43"/>
  </r>
  <r>
    <n v="3536"/>
    <n v="3536"/>
    <n v="15"/>
    <n v="1"/>
    <n v="1"/>
    <n v="3012020"/>
    <n v="30"/>
    <n v="29.5"/>
    <n v="255.25"/>
    <n v="40"/>
    <n v="0"/>
    <n v="0"/>
    <n v="0"/>
    <n v="1"/>
    <x v="0"/>
    <x v="0"/>
    <x v="2"/>
  </r>
  <r>
    <n v="3547"/>
    <n v="3547"/>
    <n v="1193"/>
    <n v="7"/>
    <n v="2"/>
    <n v="6012020"/>
    <n v="28"/>
    <n v="69.349998474121094"/>
    <n v="451.10000610351602"/>
    <n v="10"/>
    <n v="14.75"/>
    <n v="103.25"/>
    <n v="0"/>
    <n v="1"/>
    <x v="0"/>
    <x v="0"/>
    <x v="19"/>
  </r>
  <r>
    <n v="3548"/>
    <n v="3548"/>
    <n v="1275"/>
    <n v="1"/>
    <n v="2"/>
    <n v="7012020"/>
    <n v="10"/>
    <n v="44.75"/>
    <n v="270.95001220703102"/>
    <n v="10"/>
    <n v="41.159999847412102"/>
    <n v="246.96000671386699"/>
    <n v="0"/>
    <n v="1"/>
    <x v="0"/>
    <x v="0"/>
    <x v="1040"/>
  </r>
  <r>
    <n v="3566"/>
    <n v="3566"/>
    <n v="365"/>
    <n v="7"/>
    <n v="2"/>
    <n v="12012020"/>
    <n v="21"/>
    <n v="75.349998474121094"/>
    <n v="75.349998474121094"/>
    <n v="10"/>
    <n v="32.819999694824197"/>
    <n v="32.819999694824197"/>
    <n v="0"/>
    <n v="1"/>
    <x v="0"/>
    <x v="0"/>
    <x v="107"/>
  </r>
  <r>
    <n v="3596"/>
    <n v="3596"/>
    <n v="1053"/>
    <n v="7"/>
    <n v="3"/>
    <n v="10012020"/>
    <n v="20"/>
    <n v="91.5"/>
    <n v="242.94999694824199"/>
    <n v="10"/>
    <n v="31.610000610351602"/>
    <n v="94.830001831054702"/>
    <n v="0"/>
    <n v="1"/>
    <x v="0"/>
    <x v="0"/>
    <x v="54"/>
  </r>
  <r>
    <n v="3631"/>
    <n v="3631"/>
    <n v="373"/>
    <n v="1"/>
    <n v="1"/>
    <n v="3012020"/>
    <n v="20"/>
    <n v="29.649999618530298"/>
    <n v="291.39999389648398"/>
    <n v="110"/>
    <n v="0"/>
    <n v="0"/>
    <n v="0"/>
    <n v="1"/>
    <x v="0"/>
    <x v="0"/>
    <x v="107"/>
  </r>
  <r>
    <n v="3666"/>
    <n v="3666"/>
    <n v="1487"/>
    <n v="1"/>
    <n v="2"/>
    <n v="4012020"/>
    <n v="69"/>
    <n v="66.25"/>
    <n v="620.54998779296898"/>
    <n v="10"/>
    <n v="24.809999465942401"/>
    <n v="223.28999328613301"/>
    <n v="0"/>
    <n v="1"/>
    <x v="0"/>
    <x v="0"/>
    <x v="974"/>
  </r>
  <r>
    <n v="3680"/>
    <n v="3680"/>
    <n v="850"/>
    <n v="7"/>
    <n v="2"/>
    <n v="12012020"/>
    <n v="15"/>
    <n v="69.5"/>
    <n v="69.5"/>
    <n v="80"/>
    <n v="41.200000762939503"/>
    <n v="41.200000762939503"/>
    <n v="0"/>
    <n v="1"/>
    <x v="0"/>
    <x v="0"/>
    <x v="644"/>
  </r>
  <r>
    <n v="3696"/>
    <n v="3696"/>
    <n v="943"/>
    <n v="1"/>
    <n v="1"/>
    <n v="10012017"/>
    <n v="24"/>
    <n v="30.100000381469702"/>
    <n v="1131.30004882813"/>
    <n v="150"/>
    <n v="0"/>
    <n v="0"/>
    <n v="0"/>
    <n v="1"/>
    <x v="0"/>
    <x v="0"/>
    <x v="678"/>
  </r>
  <r>
    <n v="3759"/>
    <n v="3759"/>
    <n v="152"/>
    <n v="1"/>
    <n v="2"/>
    <n v="9012020"/>
    <n v="16"/>
    <n v="49.400001525878899"/>
    <n v="184.39999389648401"/>
    <n v="10"/>
    <n v="9.7700004577636701"/>
    <n v="39.080001831054702"/>
    <n v="0"/>
    <n v="1"/>
    <x v="0"/>
    <x v="0"/>
    <x v="21"/>
  </r>
  <r>
    <n v="3869"/>
    <n v="3869"/>
    <n v="377"/>
    <n v="7"/>
    <n v="2"/>
    <n v="2012020"/>
    <n v="19"/>
    <n v="79.5"/>
    <n v="868.5"/>
    <n v="50"/>
    <n v="13.329999923706101"/>
    <n v="146.63000488281301"/>
    <n v="0"/>
    <n v="1"/>
    <x v="0"/>
    <x v="0"/>
    <x v="358"/>
  </r>
  <r>
    <n v="3872"/>
    <n v="3872"/>
    <n v="947"/>
    <n v="7"/>
    <n v="3"/>
    <n v="11012015"/>
    <n v="21"/>
    <n v="102"/>
    <n v="6529.25"/>
    <n v="110"/>
    <n v="8.0799999237060494"/>
    <n v="500.95999145507801"/>
    <n v="0"/>
    <n v="1"/>
    <x v="0"/>
    <x v="0"/>
    <x v="660"/>
  </r>
  <r>
    <n v="3944"/>
    <n v="3944"/>
    <n v="611"/>
    <n v="7"/>
    <n v="2"/>
    <n v="12012020"/>
    <n v="30"/>
    <n v="69.849998474121094"/>
    <n v="69.849998474121094"/>
    <n v="40"/>
    <n v="43.450000762939503"/>
    <n v="43.450000762939503"/>
    <n v="0"/>
    <n v="1"/>
    <x v="0"/>
    <x v="0"/>
    <x v="1106"/>
  </r>
  <r>
    <n v="3951"/>
    <n v="3951"/>
    <n v="418"/>
    <n v="7"/>
    <n v="2"/>
    <n v="12012020"/>
    <n v="17"/>
    <n v="75.300003051757798"/>
    <n v="75.300003051757798"/>
    <n v="20"/>
    <n v="35.090000152587898"/>
    <n v="35.090000152587898"/>
    <n v="0"/>
    <n v="1"/>
    <x v="0"/>
    <x v="0"/>
    <x v="401"/>
  </r>
  <r>
    <n v="3958"/>
    <n v="3958"/>
    <n v="190"/>
    <n v="7"/>
    <n v="3"/>
    <n v="4012020"/>
    <n v="5"/>
    <n v="85.349998474121094"/>
    <n v="754.65002441406295"/>
    <n v="50"/>
    <n v="14.210000038146999"/>
    <n v="127.889999389648"/>
    <n v="0"/>
    <n v="1"/>
    <x v="0"/>
    <x v="0"/>
    <x v="201"/>
  </r>
  <r>
    <n v="3968"/>
    <n v="3968"/>
    <n v="286"/>
    <n v="7"/>
    <n v="2"/>
    <n v="12012020"/>
    <n v="18"/>
    <n v="70"/>
    <n v="70"/>
    <n v="10"/>
    <n v="19.149999618530298"/>
    <n v="19.149999618530298"/>
    <n v="0"/>
    <n v="1"/>
    <x v="0"/>
    <x v="0"/>
    <x v="73"/>
  </r>
  <r>
    <n v="3982"/>
    <n v="3982"/>
    <n v="499"/>
    <n v="7"/>
    <n v="3"/>
    <n v="5012019"/>
    <n v="12"/>
    <n v="94.099998474121094"/>
    <n v="1782.40002441406"/>
    <n v="80"/>
    <n v="48.7299995422363"/>
    <n v="974.59997558593795"/>
    <n v="0"/>
    <n v="1"/>
    <x v="0"/>
    <x v="0"/>
    <x v="466"/>
  </r>
  <r>
    <n v="4006"/>
    <n v="4006"/>
    <n v="1068"/>
    <n v="1"/>
    <n v="1"/>
    <n v="10012018"/>
    <n v="25"/>
    <n v="36.5"/>
    <n v="1032"/>
    <n v="30"/>
    <n v="0"/>
    <n v="0"/>
    <n v="0"/>
    <n v="1"/>
    <x v="0"/>
    <x v="0"/>
    <x v="58"/>
  </r>
  <r>
    <n v="4025"/>
    <n v="4025"/>
    <n v="1168"/>
    <n v="1"/>
    <n v="3"/>
    <n v="12012020"/>
    <n v="59"/>
    <n v="60.150001525878899"/>
    <n v="60.150001525878899"/>
    <n v="20"/>
    <n v="33.4799995422363"/>
    <n v="33.4799995422363"/>
    <n v="0"/>
    <n v="1"/>
    <x v="0"/>
    <x v="0"/>
    <x v="808"/>
  </r>
  <r>
    <n v="4042"/>
    <n v="4042"/>
    <n v="1218"/>
    <n v="1"/>
    <n v="2"/>
    <n v="12012020"/>
    <n v="26"/>
    <n v="45.049999237060497"/>
    <n v="45.049999237060497"/>
    <n v="70"/>
    <n v="13.8400001525879"/>
    <n v="13.8400001525879"/>
    <n v="0"/>
    <n v="1"/>
    <x v="0"/>
    <x v="0"/>
    <x v="811"/>
  </r>
  <r>
    <n v="4064"/>
    <n v="4064"/>
    <n v="1428"/>
    <n v="7"/>
    <n v="2"/>
    <n v="9012020"/>
    <n v="59"/>
    <n v="80.849998474121094"/>
    <n v="302.75"/>
    <n v="40"/>
    <n v="44.279998779296903"/>
    <n v="177.11999511718801"/>
    <n v="0"/>
    <n v="1"/>
    <x v="0"/>
    <x v="0"/>
    <x v="7"/>
  </r>
  <r>
    <n v="4072"/>
    <n v="4072"/>
    <n v="373"/>
    <n v="7"/>
    <n v="2"/>
    <n v="3012020"/>
    <n v="30"/>
    <n v="92.5"/>
    <n v="934.09997558593795"/>
    <n v="100"/>
    <n v="11.1199998855591"/>
    <n v="111.199996948242"/>
    <n v="0"/>
    <n v="1"/>
    <x v="0"/>
    <x v="0"/>
    <x v="107"/>
  </r>
  <r>
    <n v="4127"/>
    <n v="4127"/>
    <n v="324"/>
    <n v="7"/>
    <n v="3"/>
    <n v="10012020"/>
    <n v="23"/>
    <n v="76.949996948242202"/>
    <n v="228.39999389648401"/>
    <n v="10"/>
    <n v="38.380001068115199"/>
    <n v="115.139999389648"/>
    <n v="0"/>
    <n v="1"/>
    <x v="0"/>
    <x v="0"/>
    <x v="69"/>
  </r>
  <r>
    <n v="4150"/>
    <n v="4150"/>
    <n v="1145"/>
    <n v="1"/>
    <n v="1"/>
    <n v="12012020"/>
    <n v="6"/>
    <n v="31.350000381469702"/>
    <n v="31.350000381469702"/>
    <n v="80"/>
    <n v="0"/>
    <n v="0"/>
    <n v="0"/>
    <n v="1"/>
    <x v="0"/>
    <x v="0"/>
    <x v="404"/>
  </r>
  <r>
    <n v="4156"/>
    <n v="4156"/>
    <n v="284"/>
    <n v="1"/>
    <n v="2"/>
    <n v="7012020"/>
    <n v="20"/>
    <n v="55.900001525878899"/>
    <n v="365.35000610351602"/>
    <n v="30"/>
    <n v="14.5100002288818"/>
    <n v="87.059997558593807"/>
    <n v="0"/>
    <n v="1"/>
    <x v="0"/>
    <x v="0"/>
    <x v="192"/>
  </r>
  <r>
    <n v="4166"/>
    <n v="4166"/>
    <n v="221"/>
    <n v="7"/>
    <n v="3"/>
    <n v="11012016"/>
    <n v="4"/>
    <n v="95.050003051757798"/>
    <n v="4888.7001953125"/>
    <n v="50"/>
    <n v="31.559999465942401"/>
    <n v="1578"/>
    <n v="0"/>
    <n v="1"/>
    <x v="0"/>
    <x v="0"/>
    <x v="236"/>
  </r>
  <r>
    <n v="4195"/>
    <n v="4195"/>
    <n v="143"/>
    <n v="7"/>
    <n v="3"/>
    <n v="6012019"/>
    <n v="47"/>
    <n v="89.650001525878906"/>
    <n v="1761.05004882813"/>
    <n v="80"/>
    <n v="21.709999084472699"/>
    <n v="412.489990234375"/>
    <n v="0"/>
    <n v="1"/>
    <x v="0"/>
    <x v="0"/>
    <x v="151"/>
  </r>
  <r>
    <n v="4209"/>
    <n v="4209"/>
    <n v="358"/>
    <n v="7"/>
    <n v="3"/>
    <n v="6012019"/>
    <n v="25"/>
    <n v="83.650001525878906"/>
    <n v="1465.75"/>
    <n v="130"/>
    <n v="14.0900001525879"/>
    <n v="267.70999145507801"/>
    <n v="0"/>
    <n v="1"/>
    <x v="0"/>
    <x v="0"/>
    <x v="283"/>
  </r>
  <r>
    <n v="4278"/>
    <n v="4278"/>
    <n v="1129"/>
    <n v="7"/>
    <n v="3"/>
    <n v="10012020"/>
    <n v="30"/>
    <n v="100.949996948242"/>
    <n v="329.95001220703102"/>
    <n v="10"/>
    <n v="11.939999580383301"/>
    <n v="35.819999694824197"/>
    <n v="0"/>
    <n v="1"/>
    <x v="0"/>
    <x v="0"/>
    <x v="163"/>
  </r>
  <r>
    <n v="4300"/>
    <n v="4300"/>
    <n v="514"/>
    <n v="7"/>
    <n v="2"/>
    <n v="8012020"/>
    <n v="27"/>
    <n v="84.849998474121094"/>
    <n v="415.54998779296898"/>
    <n v="20"/>
    <n v="27.350000381469702"/>
    <n v="136.75"/>
    <n v="0"/>
    <n v="1"/>
    <x v="0"/>
    <x v="0"/>
    <x v="474"/>
  </r>
  <r>
    <n v="4317"/>
    <n v="4317"/>
    <n v="1142"/>
    <n v="7"/>
    <n v="3"/>
    <n v="9012019"/>
    <n v="5"/>
    <n v="88.449996948242202"/>
    <n v="1422.09997558594"/>
    <n v="140"/>
    <n v="17.799999237060501"/>
    <n v="284.79998779296898"/>
    <n v="0"/>
    <n v="1"/>
    <x v="0"/>
    <x v="0"/>
    <x v="887"/>
  </r>
  <r>
    <n v="4323"/>
    <n v="4323"/>
    <n v="49"/>
    <n v="7"/>
    <n v="3"/>
    <n v="7012015"/>
    <n v="12"/>
    <n v="102.449996948242"/>
    <n v="6615.14990234375"/>
    <n v="130"/>
    <n v="48.7700004577637"/>
    <n v="3218.82006835938"/>
    <n v="0"/>
    <n v="1"/>
    <x v="0"/>
    <x v="0"/>
    <x v="2"/>
  </r>
  <r>
    <n v="4326"/>
    <n v="4326"/>
    <n v="74"/>
    <n v="7"/>
    <n v="2"/>
    <n v="7012020"/>
    <n v="17"/>
    <n v="94.5"/>
    <n v="575.45001220703102"/>
    <n v="10"/>
    <n v="16.579999923706101"/>
    <n v="99.480003356933594"/>
    <n v="0"/>
    <n v="1"/>
    <x v="0"/>
    <x v="0"/>
    <x v="906"/>
  </r>
  <r>
    <n v="4331"/>
    <n v="4331"/>
    <n v="1527"/>
    <n v="7"/>
    <n v="2"/>
    <n v="10012020"/>
    <n v="3"/>
    <n v="79.25"/>
    <n v="267.60000610351602"/>
    <n v="10"/>
    <n v="49.759998321533203"/>
    <n v="149.27999877929699"/>
    <n v="0"/>
    <n v="1"/>
    <x v="0"/>
    <x v="0"/>
    <x v="622"/>
  </r>
  <r>
    <n v="4380"/>
    <n v="4380"/>
    <n v="400"/>
    <n v="7"/>
    <n v="3"/>
    <n v="2012017"/>
    <n v="59"/>
    <n v="83.349998474121094"/>
    <n v="4065"/>
    <n v="140"/>
    <n v="17.540000915527301"/>
    <n v="824.38000488281295"/>
    <n v="0"/>
    <n v="1"/>
    <x v="0"/>
    <x v="0"/>
    <x v="255"/>
  </r>
  <r>
    <n v="4409"/>
    <n v="4409"/>
    <n v="1346"/>
    <n v="1"/>
    <n v="2"/>
    <n v="3012019"/>
    <n v="19"/>
    <n v="55.150001525878899"/>
    <n v="1206.05004882813"/>
    <n v="30"/>
    <n v="5.2600002288818404"/>
    <n v="115.720001220703"/>
    <n v="0"/>
    <n v="1"/>
    <x v="0"/>
    <x v="0"/>
    <x v="1021"/>
  </r>
  <r>
    <n v="4426"/>
    <n v="4426"/>
    <n v="1381"/>
    <n v="1"/>
    <n v="1"/>
    <n v="7012019"/>
    <n v="85"/>
    <n v="35"/>
    <n v="553"/>
    <n v="70"/>
    <n v="0"/>
    <n v="0"/>
    <n v="0"/>
    <n v="1"/>
    <x v="0"/>
    <x v="0"/>
    <x v="856"/>
  </r>
  <r>
    <n v="4487"/>
    <n v="4487"/>
    <n v="469"/>
    <n v="1"/>
    <n v="3"/>
    <n v="3012020"/>
    <n v="11"/>
    <n v="72.150001525878906"/>
    <n v="794.25"/>
    <n v="80"/>
    <n v="33.75"/>
    <n v="337.5"/>
    <n v="0"/>
    <n v="1"/>
    <x v="0"/>
    <x v="0"/>
    <x v="451"/>
  </r>
  <r>
    <n v="4527"/>
    <n v="4527"/>
    <n v="1408"/>
    <n v="7"/>
    <n v="2"/>
    <n v="9012020"/>
    <n v="28"/>
    <n v="77.849998474121094"/>
    <n v="299.20001220703102"/>
    <n v="10"/>
    <n v="42.799999237060497"/>
    <n v="171.19999694824199"/>
    <n v="0"/>
    <n v="1"/>
    <x v="0"/>
    <x v="0"/>
    <x v="736"/>
  </r>
  <r>
    <n v="4637"/>
    <n v="4637"/>
    <n v="604"/>
    <n v="1"/>
    <n v="1"/>
    <n v="4012020"/>
    <n v="9"/>
    <n v="29.950000762939499"/>
    <n v="248.94999694824199"/>
    <n v="10"/>
    <n v="0"/>
    <n v="0"/>
    <n v="0"/>
    <n v="1"/>
    <x v="0"/>
    <x v="0"/>
    <x v="830"/>
  </r>
  <r>
    <n v="4639"/>
    <n v="4639"/>
    <n v="1128"/>
    <n v="7"/>
    <n v="3"/>
    <n v="7012018"/>
    <n v="8"/>
    <n v="99.699996948242202"/>
    <n v="2967.35009765625"/>
    <n v="80"/>
    <n v="43.610000610351598"/>
    <n v="1308.30004882813"/>
    <n v="0"/>
    <n v="1"/>
    <x v="0"/>
    <x v="0"/>
    <x v="163"/>
  </r>
  <r>
    <n v="4649"/>
    <n v="4649"/>
    <n v="831"/>
    <n v="1"/>
    <n v="1"/>
    <n v="2012015"/>
    <n v="25"/>
    <n v="49.349998474121101"/>
    <n v="3515.25"/>
    <n v="100"/>
    <n v="0"/>
    <n v="0"/>
    <n v="0"/>
    <n v="1"/>
    <x v="0"/>
    <x v="0"/>
    <x v="150"/>
  </r>
  <r>
    <n v="4667"/>
    <n v="4667"/>
    <n v="384"/>
    <n v="7"/>
    <n v="3"/>
    <n v="11012016"/>
    <n v="4"/>
    <n v="88.050003051757798"/>
    <n v="4367.35009765625"/>
    <n v="100"/>
    <n v="37.119998931884801"/>
    <n v="1856"/>
    <n v="0"/>
    <n v="1"/>
    <x v="0"/>
    <x v="0"/>
    <x v="1107"/>
  </r>
  <r>
    <n v="4712"/>
    <n v="4712"/>
    <n v="1582"/>
    <n v="1"/>
    <n v="2"/>
    <n v="7012018"/>
    <n v="4"/>
    <n v="85.349998474121094"/>
    <n v="2530.39990234375"/>
    <n v="20"/>
    <n v="43.009998321533203"/>
    <n v="1290.30004882813"/>
    <n v="0"/>
    <n v="1"/>
    <x v="0"/>
    <x v="0"/>
    <x v="1085"/>
  </r>
  <r>
    <n v="4723"/>
    <n v="4723"/>
    <n v="273"/>
    <n v="7"/>
    <n v="3"/>
    <n v="12012016"/>
    <n v="73"/>
    <n v="99.800003051757798"/>
    <n v="4872.4501953125"/>
    <n v="130"/>
    <n v="46.939998626708999"/>
    <n v="2300.06005859375"/>
    <n v="0"/>
    <n v="1"/>
    <x v="0"/>
    <x v="0"/>
    <x v="279"/>
  </r>
  <r>
    <n v="4744"/>
    <n v="4744"/>
    <n v="376"/>
    <n v="7"/>
    <n v="3"/>
    <n v="5012019"/>
    <n v="13"/>
    <n v="98.550003051757798"/>
    <n v="1842.80004882813"/>
    <n v="120"/>
    <n v="44.439998626708999"/>
    <n v="888.79998779296898"/>
    <n v="0"/>
    <n v="1"/>
    <x v="0"/>
    <x v="0"/>
    <x v="1083"/>
  </r>
  <r>
    <n v="4747"/>
    <n v="4747"/>
    <n v="155"/>
    <n v="7"/>
    <n v="2"/>
    <n v="2012017"/>
    <n v="20"/>
    <n v="85.5"/>
    <n v="4042.30004882813"/>
    <n v="50"/>
    <n v="36.580001831054702"/>
    <n v="1719.26000976563"/>
    <n v="0"/>
    <n v="1"/>
    <x v="0"/>
    <x v="0"/>
    <x v="21"/>
  </r>
  <r>
    <n v="4829"/>
    <n v="4829"/>
    <n v="336"/>
    <n v="7"/>
    <n v="3"/>
    <n v="3012015"/>
    <n v="3"/>
    <n v="98.300003051757798"/>
    <n v="6859.5"/>
    <n v="20"/>
    <n v="29.590000152587901"/>
    <n v="2071.30004882813"/>
    <n v="0"/>
    <n v="1"/>
    <x v="0"/>
    <x v="0"/>
    <x v="850"/>
  </r>
  <r>
    <n v="4901"/>
    <n v="4901"/>
    <n v="310"/>
    <n v="7"/>
    <n v="3"/>
    <n v="11012018"/>
    <n v="18"/>
    <n v="105.75"/>
    <n v="2710.25"/>
    <n v="90"/>
    <n v="1.2599999904632599"/>
    <n v="32.759998321533203"/>
    <n v="0"/>
    <n v="1"/>
    <x v="0"/>
    <x v="0"/>
    <x v="8"/>
  </r>
  <r>
    <n v="4910"/>
    <n v="4910"/>
    <n v="103"/>
    <n v="7"/>
    <n v="3"/>
    <n v="1012018"/>
    <n v="7"/>
    <n v="99.150001525878906"/>
    <n v="3615.60009765625"/>
    <n v="30"/>
    <n v="13.3500003814697"/>
    <n v="480.60000610351602"/>
    <n v="0"/>
    <n v="1"/>
    <x v="0"/>
    <x v="0"/>
    <x v="108"/>
  </r>
  <r>
    <n v="4939"/>
    <n v="4939"/>
    <n v="1307"/>
    <n v="7"/>
    <n v="2"/>
    <n v="10012020"/>
    <n v="59"/>
    <n v="99"/>
    <n v="287.39999389648398"/>
    <n v="10"/>
    <n v="33.389999389648402"/>
    <n v="100.169998168945"/>
    <n v="0"/>
    <n v="1"/>
    <x v="0"/>
    <x v="0"/>
    <x v="938"/>
  </r>
  <r>
    <n v="4944"/>
    <n v="4944"/>
    <n v="408"/>
    <n v="7"/>
    <n v="2"/>
    <n v="3012017"/>
    <n v="3"/>
    <n v="80.400001525878906"/>
    <n v="3605.19995117188"/>
    <n v="20"/>
    <n v="48.619998931884801"/>
    <n v="2236.52001953125"/>
    <n v="0"/>
    <n v="1"/>
    <x v="0"/>
    <x v="0"/>
    <x v="191"/>
  </r>
  <r>
    <n v="5002"/>
    <n v="5002"/>
    <n v="933"/>
    <n v="7"/>
    <n v="3"/>
    <n v="2012018"/>
    <n v="19"/>
    <n v="99.050003051757798"/>
    <n v="3395.80004882813"/>
    <n v="120"/>
    <n v="20.829999923706101"/>
    <n v="729.04998779296898"/>
    <n v="0"/>
    <n v="1"/>
    <x v="0"/>
    <x v="0"/>
    <x v="674"/>
  </r>
  <r>
    <n v="5143"/>
    <n v="5143"/>
    <n v="971"/>
    <n v="1"/>
    <n v="1"/>
    <n v="4012020"/>
    <n v="10"/>
    <n v="48.75"/>
    <n v="442.20001220703102"/>
    <n v="10"/>
    <n v="0"/>
    <n v="0"/>
    <n v="0"/>
    <n v="1"/>
    <x v="0"/>
    <x v="0"/>
    <x v="873"/>
  </r>
  <r>
    <n v="5147"/>
    <n v="5147"/>
    <n v="369"/>
    <n v="1"/>
    <n v="1"/>
    <n v="12012020"/>
    <n v="51"/>
    <n v="25.299999237060501"/>
    <n v="25.299999237060501"/>
    <n v="10"/>
    <n v="0"/>
    <n v="0"/>
    <n v="0"/>
    <n v="1"/>
    <x v="0"/>
    <x v="0"/>
    <x v="2"/>
  </r>
  <r>
    <n v="5185"/>
    <n v="5185"/>
    <n v="955"/>
    <n v="7"/>
    <n v="2"/>
    <n v="12012020"/>
    <n v="51"/>
    <n v="90.550003051757798"/>
    <n v="90.550003051757798"/>
    <n v="60"/>
    <n v="15.439999580383301"/>
    <n v="15.439999580383301"/>
    <n v="0"/>
    <n v="1"/>
    <x v="0"/>
    <x v="0"/>
    <x v="432"/>
  </r>
  <r>
    <n v="5200"/>
    <n v="5200"/>
    <n v="1367"/>
    <n v="7"/>
    <n v="3"/>
    <n v="2012015"/>
    <n v="11"/>
    <n v="108.59999847412099"/>
    <n v="7690.89990234375"/>
    <n v="20"/>
    <n v="5.7600002288818404"/>
    <n v="408.95999145507801"/>
    <n v="0"/>
    <n v="1"/>
    <x v="0"/>
    <x v="0"/>
    <x v="940"/>
  </r>
  <r>
    <n v="5296"/>
    <n v="5296"/>
    <n v="451"/>
    <n v="7"/>
    <n v="3"/>
    <n v="6012020"/>
    <n v="17"/>
    <n v="89.349998474121094"/>
    <n v="631.84997558593795"/>
    <n v="60"/>
    <n v="36.840000152587898"/>
    <n v="257.88000488281301"/>
    <n v="0"/>
    <n v="1"/>
    <x v="0"/>
    <x v="0"/>
    <x v="1063"/>
  </r>
  <r>
    <n v="5301"/>
    <n v="5301"/>
    <n v="1350"/>
    <n v="7"/>
    <n v="3"/>
    <n v="6012017"/>
    <n v="23"/>
    <n v="100"/>
    <n v="4211.5498046875"/>
    <n v="140"/>
    <n v="39.369998931884801"/>
    <n v="1692.91003417969"/>
    <n v="0"/>
    <n v="1"/>
    <x v="0"/>
    <x v="0"/>
    <x v="825"/>
  </r>
  <r>
    <n v="5302"/>
    <n v="5302"/>
    <n v="633"/>
    <n v="7"/>
    <n v="3"/>
    <n v="9012020"/>
    <n v="20"/>
    <n v="85.650001525878906"/>
    <n v="321.64999389648398"/>
    <n v="10"/>
    <n v="43.319999694824197"/>
    <n v="173.27999877929699"/>
    <n v="0"/>
    <n v="1"/>
    <x v="0"/>
    <x v="0"/>
    <x v="315"/>
  </r>
  <r>
    <n v="5313"/>
    <n v="5313"/>
    <n v="488"/>
    <n v="7"/>
    <n v="3"/>
    <n v="12012020"/>
    <n v="51"/>
    <n v="84.650001525878906"/>
    <n v="84.650001525878906"/>
    <n v="40"/>
    <n v="22.299999237060501"/>
    <n v="22.299999237060501"/>
    <n v="0"/>
    <n v="1"/>
    <x v="0"/>
    <x v="0"/>
    <x v="67"/>
  </r>
  <r>
    <n v="5319"/>
    <n v="5319"/>
    <n v="82"/>
    <n v="1"/>
    <n v="1"/>
    <n v="4012020"/>
    <n v="20"/>
    <n v="45.400001525878899"/>
    <n v="418.79998779296898"/>
    <n v="20"/>
    <n v="0"/>
    <n v="0"/>
    <n v="0"/>
    <n v="1"/>
    <x v="0"/>
    <x v="0"/>
    <x v="84"/>
  </r>
  <r>
    <n v="5405"/>
    <n v="5405"/>
    <n v="535"/>
    <n v="1"/>
    <n v="1"/>
    <n v="12012016"/>
    <n v="5"/>
    <n v="51.799999237060497"/>
    <n v="2541.25"/>
    <n v="50"/>
    <n v="0"/>
    <n v="0"/>
    <n v="0"/>
    <n v="1"/>
    <x v="0"/>
    <x v="0"/>
    <x v="487"/>
  </r>
  <r>
    <n v="5430"/>
    <n v="5430"/>
    <n v="1246"/>
    <n v="1"/>
    <n v="2"/>
    <n v="3012019"/>
    <n v="30"/>
    <n v="48.799999237060497"/>
    <n v="1054.59997558594"/>
    <n v="20"/>
    <n v="3.9500000476837198"/>
    <n v="86.900001525878906"/>
    <n v="0"/>
    <n v="1"/>
    <x v="0"/>
    <x v="0"/>
    <x v="307"/>
  </r>
  <r>
    <n v="5458"/>
    <n v="5458"/>
    <n v="325"/>
    <n v="1"/>
    <n v="2"/>
    <n v="10012020"/>
    <n v="6"/>
    <n v="45"/>
    <n v="127.09999847412099"/>
    <n v="10"/>
    <n v="30.139999389648398"/>
    <n v="90.419998168945298"/>
    <n v="0"/>
    <n v="1"/>
    <x v="0"/>
    <x v="0"/>
    <x v="318"/>
  </r>
  <r>
    <n v="5496"/>
    <n v="5496"/>
    <n v="971"/>
    <n v="1"/>
    <n v="1"/>
    <n v="12012020"/>
    <n v="12"/>
    <n v="40.099998474121101"/>
    <n v="40.099998474121101"/>
    <n v="10"/>
    <n v="0"/>
    <n v="0"/>
    <n v="0"/>
    <n v="1"/>
    <x v="0"/>
    <x v="0"/>
    <x v="873"/>
  </r>
  <r>
    <n v="5497"/>
    <n v="5497"/>
    <n v="1436"/>
    <n v="7"/>
    <n v="3"/>
    <n v="5012018"/>
    <n v="9"/>
    <n v="91.050003051757798"/>
    <n v="2954.5"/>
    <n v="70"/>
    <n v="46.919998168945298"/>
    <n v="1501.43994140625"/>
    <n v="0"/>
    <n v="1"/>
    <x v="0"/>
    <x v="0"/>
    <x v="7"/>
  </r>
  <r>
    <n v="5510"/>
    <n v="5510"/>
    <n v="202"/>
    <n v="1"/>
    <n v="1"/>
    <n v="10012019"/>
    <n v="29"/>
    <n v="29.700000762939499"/>
    <n v="438.25"/>
    <n v="90"/>
    <n v="0"/>
    <n v="0"/>
    <n v="0"/>
    <n v="1"/>
    <x v="0"/>
    <x v="0"/>
    <x v="216"/>
  </r>
  <r>
    <n v="5511"/>
    <n v="5511"/>
    <n v="47"/>
    <n v="7"/>
    <n v="2"/>
    <n v="11012020"/>
    <n v="19"/>
    <n v="80.650001525878906"/>
    <n v="144.14999389648401"/>
    <n v="20"/>
    <n v="5.8499999046325701"/>
    <n v="11.699999809265099"/>
    <n v="0"/>
    <n v="1"/>
    <x v="0"/>
    <x v="0"/>
    <x v="2"/>
  </r>
  <r>
    <n v="5560"/>
    <n v="5560"/>
    <n v="369"/>
    <n v="1"/>
    <n v="2"/>
    <n v="12012020"/>
    <n v="18"/>
    <n v="45.799999237060497"/>
    <n v="45.799999237060497"/>
    <n v="10"/>
    <n v="22.110000610351602"/>
    <n v="22.110000610351602"/>
    <n v="0"/>
    <n v="1"/>
    <x v="0"/>
    <x v="0"/>
    <x v="2"/>
  </r>
  <r>
    <n v="5616"/>
    <n v="5616"/>
    <n v="1159"/>
    <n v="7"/>
    <n v="2"/>
    <n v="12012020"/>
    <n v="12"/>
    <n v="69.400001525878906"/>
    <n v="69.400001525878906"/>
    <n v="10"/>
    <n v="33.459999084472699"/>
    <n v="33.459999084472699"/>
    <n v="0"/>
    <n v="1"/>
    <x v="0"/>
    <x v="0"/>
    <x v="96"/>
  </r>
  <r>
    <n v="5636"/>
    <n v="5636"/>
    <n v="1338"/>
    <n v="7"/>
    <n v="3"/>
    <n v="4012020"/>
    <n v="26"/>
    <n v="94.75"/>
    <n v="889.90002441406295"/>
    <n v="30"/>
    <n v="10.069999694824199"/>
    <n v="90.629997253417997"/>
    <n v="0"/>
    <n v="1"/>
    <x v="0"/>
    <x v="0"/>
    <x v="409"/>
  </r>
  <r>
    <n v="5679"/>
    <n v="5679"/>
    <n v="365"/>
    <n v="7"/>
    <n v="2"/>
    <n v="12012020"/>
    <n v="27"/>
    <n v="69.949996948242202"/>
    <n v="69.949996948242202"/>
    <n v="10"/>
    <n v="22.5"/>
    <n v="22.5"/>
    <n v="0"/>
    <n v="1"/>
    <x v="0"/>
    <x v="0"/>
    <x v="107"/>
  </r>
  <r>
    <n v="5684"/>
    <n v="5684"/>
    <n v="25"/>
    <n v="1"/>
    <n v="1"/>
    <n v="11012019"/>
    <n v="6"/>
    <n v="50.75"/>
    <n v="712.75"/>
    <n v="10"/>
    <n v="0"/>
    <n v="0"/>
    <n v="0"/>
    <n v="1"/>
    <x v="0"/>
    <x v="0"/>
    <x v="2"/>
  </r>
  <r>
    <n v="5728"/>
    <n v="5728"/>
    <n v="1020"/>
    <n v="7"/>
    <n v="2"/>
    <n v="9012019"/>
    <n v="59"/>
    <n v="94.25"/>
    <n v="1483.25"/>
    <n v="140"/>
    <n v="20.440000534057599"/>
    <n v="327.04000854492199"/>
    <n v="0"/>
    <n v="1"/>
    <x v="0"/>
    <x v="0"/>
    <x v="707"/>
  </r>
  <r>
    <n v="5749"/>
    <n v="5749"/>
    <n v="365"/>
    <n v="7"/>
    <n v="2"/>
    <n v="11012020"/>
    <n v="10"/>
    <n v="80.199996948242202"/>
    <n v="181.10000610351599"/>
    <n v="10"/>
    <n v="26.469999313354499"/>
    <n v="52.939998626708999"/>
    <n v="0"/>
    <n v="1"/>
    <x v="0"/>
    <x v="0"/>
    <x v="107"/>
  </r>
  <r>
    <n v="5813"/>
    <n v="5813"/>
    <n v="126"/>
    <n v="1"/>
    <n v="2"/>
    <n v="1012020"/>
    <n v="26"/>
    <n v="50.25"/>
    <n v="593.75"/>
    <n v="120"/>
    <n v="46.580001831054702"/>
    <n v="558.96002197265602"/>
    <n v="0"/>
    <n v="1"/>
    <x v="0"/>
    <x v="0"/>
    <x v="134"/>
  </r>
  <r>
    <n v="5884"/>
    <n v="5884"/>
    <n v="309"/>
    <n v="7"/>
    <n v="2"/>
    <n v="4012018"/>
    <n v="24"/>
    <n v="103.75"/>
    <n v="3361.05004882813"/>
    <n v="100"/>
    <n v="15.6599998474121"/>
    <n v="516.780029296875"/>
    <n v="0"/>
    <n v="1"/>
    <x v="0"/>
    <x v="0"/>
    <x v="8"/>
  </r>
  <r>
    <n v="5896"/>
    <n v="5896"/>
    <n v="45"/>
    <n v="1"/>
    <n v="2"/>
    <n v="6012019"/>
    <n v="23"/>
    <n v="55"/>
    <n v="1046.5"/>
    <n v="30"/>
    <n v="4.3000001907348597"/>
    <n v="81.699996948242202"/>
    <n v="0"/>
    <n v="1"/>
    <x v="0"/>
    <x v="0"/>
    <x v="2"/>
  </r>
  <r>
    <n v="5914"/>
    <n v="5914"/>
    <n v="272"/>
    <n v="7"/>
    <n v="3"/>
    <n v="6012017"/>
    <n v="18"/>
    <n v="107.550003051758"/>
    <n v="4533.89990234375"/>
    <n v="140"/>
    <n v="13.8400001525879"/>
    <n v="595.11999511718795"/>
    <n v="0"/>
    <n v="1"/>
    <x v="0"/>
    <x v="0"/>
    <x v="279"/>
  </r>
  <r>
    <n v="5923"/>
    <n v="5923"/>
    <n v="556"/>
    <n v="7"/>
    <n v="2"/>
    <n v="11012019"/>
    <n v="26"/>
    <n v="86.300003051757798"/>
    <n v="1180.94995117188"/>
    <n v="10"/>
    <n v="29.299999237060501"/>
    <n v="410.20001220703102"/>
    <n v="0"/>
    <n v="1"/>
    <x v="0"/>
    <x v="0"/>
    <x v="501"/>
  </r>
  <r>
    <n v="5935"/>
    <n v="5935"/>
    <n v="325"/>
    <n v="7"/>
    <n v="3"/>
    <n v="9012020"/>
    <n v="8"/>
    <n v="74.400001525878906"/>
    <n v="306.60000610351602"/>
    <n v="20"/>
    <n v="10.6099996566772"/>
    <n v="42.439998626708999"/>
    <n v="0"/>
    <n v="1"/>
    <x v="0"/>
    <x v="0"/>
    <x v="318"/>
  </r>
  <r>
    <n v="5939"/>
    <n v="5939"/>
    <n v="519"/>
    <n v="7"/>
    <n v="3"/>
    <n v="6012017"/>
    <n v="20"/>
    <n v="101"/>
    <n v="4388.39990234375"/>
    <n v="150"/>
    <n v="31.25"/>
    <n v="1343.75"/>
    <n v="0"/>
    <n v="1"/>
    <x v="0"/>
    <x v="0"/>
    <x v="267"/>
  </r>
  <r>
    <n v="5956"/>
    <n v="5956"/>
    <n v="518"/>
    <n v="7"/>
    <n v="3"/>
    <n v="3012018"/>
    <n v="52"/>
    <n v="100.050003051758"/>
    <n v="3480"/>
    <n v="20"/>
    <n v="23.090000152587901"/>
    <n v="785.05999755859398"/>
    <n v="0"/>
    <n v="1"/>
    <x v="0"/>
    <x v="0"/>
    <x v="225"/>
  </r>
  <r>
    <n v="5989"/>
    <n v="5989"/>
    <n v="216"/>
    <n v="7"/>
    <n v="3"/>
    <n v="7012015"/>
    <n v="24"/>
    <n v="80.449996948242202"/>
    <n v="5224.35009765625"/>
    <n v="140"/>
    <n v="45.590000152587898"/>
    <n v="3008.93994140625"/>
    <n v="0"/>
    <n v="1"/>
    <x v="0"/>
    <x v="0"/>
    <x v="82"/>
  </r>
  <r>
    <n v="6016"/>
    <n v="6016"/>
    <n v="171"/>
    <n v="7"/>
    <n v="2"/>
    <n v="6012019"/>
    <n v="14"/>
    <n v="73.849998474121094"/>
    <n v="1424.5"/>
    <n v="130"/>
    <n v="1.78999996185303"/>
    <n v="34.009998321533203"/>
    <n v="0"/>
    <n v="1"/>
    <x v="0"/>
    <x v="0"/>
    <x v="182"/>
  </r>
  <r>
    <n v="6069"/>
    <n v="6069"/>
    <n v="325"/>
    <n v="1"/>
    <n v="3"/>
    <n v="8012020"/>
    <n v="2"/>
    <n v="50.599998474121101"/>
    <n v="249.94999694824199"/>
    <n v="20"/>
    <n v="37.099998474121101"/>
    <n v="185.5"/>
    <n v="0"/>
    <n v="1"/>
    <x v="0"/>
    <x v="0"/>
    <x v="318"/>
  </r>
  <r>
    <n v="6095"/>
    <n v="6095"/>
    <n v="470"/>
    <n v="1"/>
    <n v="3"/>
    <n v="7012015"/>
    <n v="15"/>
    <n v="79.400001525878906"/>
    <n v="5154.60009765625"/>
    <n v="150"/>
    <n v="30.030000686645501"/>
    <n v="1981.97998046875"/>
    <n v="0"/>
    <n v="1"/>
    <x v="0"/>
    <x v="0"/>
    <x v="453"/>
  </r>
  <r>
    <n v="6100"/>
    <n v="6100"/>
    <n v="95"/>
    <n v="7"/>
    <n v="3"/>
    <n v="1012020"/>
    <n v="56"/>
    <n v="78.949996948242202"/>
    <n v="927.34997558593795"/>
    <n v="80"/>
    <n v="25.340000152587901"/>
    <n v="304.07998657226602"/>
    <n v="0"/>
    <n v="1"/>
    <x v="0"/>
    <x v="0"/>
    <x v="810"/>
  </r>
  <r>
    <n v="6112"/>
    <n v="6112"/>
    <n v="1356"/>
    <n v="7"/>
    <n v="3"/>
    <n v="1012016"/>
    <n v="17"/>
    <n v="106"/>
    <n v="6441.39990234375"/>
    <n v="110"/>
    <n v="34.389999389648402"/>
    <n v="2063.39990234375"/>
    <n v="0"/>
    <n v="1"/>
    <x v="0"/>
    <x v="0"/>
    <x v="831"/>
  </r>
  <r>
    <n v="6208"/>
    <n v="6208"/>
    <n v="20"/>
    <n v="1"/>
    <n v="1"/>
    <n v="12012020"/>
    <n v="8"/>
    <n v="39.650001525878899"/>
    <n v="39.650001525878899"/>
    <n v="20"/>
    <n v="0"/>
    <n v="0"/>
    <n v="0"/>
    <n v="1"/>
    <x v="0"/>
    <x v="0"/>
    <x v="2"/>
  </r>
  <r>
    <n v="6258"/>
    <n v="6258"/>
    <n v="1460"/>
    <n v="7"/>
    <n v="3"/>
    <n v="7012019"/>
    <n v="7"/>
    <n v="80.650001525878906"/>
    <n v="1451.90002441406"/>
    <n v="30"/>
    <n v="38.869998931884801"/>
    <n v="699.65997314453102"/>
    <n v="0"/>
    <n v="1"/>
    <x v="0"/>
    <x v="0"/>
    <x v="723"/>
  </r>
  <r>
    <n v="6266"/>
    <n v="6266"/>
    <n v="668"/>
    <n v="7"/>
    <n v="3"/>
    <n v="9012018"/>
    <n v="13"/>
    <n v="105.699996948242"/>
    <n v="2979.5"/>
    <n v="80"/>
    <n v="30.4799995422363"/>
    <n v="853.44000244140602"/>
    <n v="0"/>
    <n v="1"/>
    <x v="0"/>
    <x v="0"/>
    <x v="527"/>
  </r>
  <r>
    <n v="6274"/>
    <n v="6274"/>
    <n v="1266"/>
    <n v="1"/>
    <n v="2"/>
    <n v="10012020"/>
    <n v="29"/>
    <n v="49.150001525878899"/>
    <n v="169.05000305175801"/>
    <n v="10"/>
    <n v="40.790000915527301"/>
    <n v="122.370002746582"/>
    <n v="0"/>
    <n v="1"/>
    <x v="0"/>
    <x v="0"/>
    <x v="258"/>
  </r>
  <r>
    <n v="6302"/>
    <n v="6302"/>
    <n v="239"/>
    <n v="7"/>
    <n v="3"/>
    <n v="6012018"/>
    <n v="17"/>
    <n v="93.800003051757798"/>
    <n v="3019.5"/>
    <n v="50"/>
    <n v="2.1199998855590798"/>
    <n v="65.720001220703097"/>
    <n v="0"/>
    <n v="1"/>
    <x v="0"/>
    <x v="0"/>
    <x v="838"/>
  </r>
  <r>
    <n v="6366"/>
    <n v="6366"/>
    <n v="996"/>
    <n v="7"/>
    <n v="2"/>
    <n v="12012020"/>
    <n v="15"/>
    <n v="79.550003051757798"/>
    <n v="79.550003051757798"/>
    <n v="10"/>
    <n v="32.130001068115199"/>
    <n v="32.130001068115199"/>
    <n v="0"/>
    <n v="1"/>
    <x v="0"/>
    <x v="0"/>
    <x v="31"/>
  </r>
  <r>
    <n v="6393"/>
    <n v="6393"/>
    <n v="370"/>
    <n v="1"/>
    <n v="1"/>
    <n v="10012018"/>
    <n v="13"/>
    <n v="30.75"/>
    <n v="805.09997558593795"/>
    <n v="140"/>
    <n v="0"/>
    <n v="0"/>
    <n v="0"/>
    <n v="1"/>
    <x v="0"/>
    <x v="0"/>
    <x v="109"/>
  </r>
  <r>
    <n v="6413"/>
    <n v="6413"/>
    <n v="244"/>
    <n v="7"/>
    <n v="3"/>
    <n v="7012016"/>
    <n v="16"/>
    <n v="111.09999847412099"/>
    <n v="6014.85009765625"/>
    <n v="50"/>
    <n v="46.740001678466797"/>
    <n v="2523.9599609375"/>
    <n v="0"/>
    <n v="1"/>
    <x v="0"/>
    <x v="0"/>
    <x v="257"/>
  </r>
  <r>
    <n v="6424"/>
    <n v="6424"/>
    <n v="373"/>
    <n v="7"/>
    <n v="2"/>
    <n v="8012020"/>
    <n v="23"/>
    <n v="81"/>
    <n v="389.60000610351602"/>
    <n v="10"/>
    <n v="20.200000762939499"/>
    <n v="101"/>
    <n v="0"/>
    <n v="1"/>
    <x v="0"/>
    <x v="0"/>
    <x v="107"/>
  </r>
  <r>
    <n v="6517"/>
    <n v="6517"/>
    <n v="369"/>
    <n v="7"/>
    <n v="3"/>
    <n v="12012020"/>
    <n v="13"/>
    <n v="76.449996948242202"/>
    <n v="76.449996948242202"/>
    <n v="10"/>
    <n v="3.8399999141693102"/>
    <n v="3.8399999141693102"/>
    <n v="0"/>
    <n v="1"/>
    <x v="0"/>
    <x v="0"/>
    <x v="2"/>
  </r>
  <r>
    <n v="6560"/>
    <n v="6560"/>
    <n v="1572"/>
    <n v="7"/>
    <n v="2"/>
    <n v="11012020"/>
    <n v="23"/>
    <n v="79.75"/>
    <n v="159.39999389648401"/>
    <n v="10"/>
    <n v="39.630001068115199"/>
    <n v="79.260002136230497"/>
    <n v="0"/>
    <n v="1"/>
    <x v="0"/>
    <x v="0"/>
    <x v="1103"/>
  </r>
  <r>
    <n v="6643"/>
    <n v="6643"/>
    <n v="679"/>
    <n v="7"/>
    <n v="2"/>
    <n v="12012020"/>
    <n v="14"/>
    <n v="76.199996948242202"/>
    <n v="76.199996948242202"/>
    <n v="50"/>
    <n v="35.150001525878899"/>
    <n v="35.150001525878899"/>
    <n v="0"/>
    <n v="1"/>
    <x v="0"/>
    <x v="0"/>
    <x v="569"/>
  </r>
  <r>
    <n v="6671"/>
    <n v="6671"/>
    <n v="384"/>
    <n v="7"/>
    <n v="2"/>
    <n v="12012020"/>
    <n v="22"/>
    <n v="71.150001525878906"/>
    <n v="71.150001525878906"/>
    <n v="20"/>
    <n v="24.75"/>
    <n v="24.75"/>
    <n v="0"/>
    <n v="1"/>
    <x v="0"/>
    <x v="0"/>
    <x v="1107"/>
  </r>
  <r>
    <n v="6717"/>
    <n v="6717"/>
    <n v="288"/>
    <n v="7"/>
    <n v="2"/>
    <n v="5012020"/>
    <n v="85"/>
    <n v="70.099998474121094"/>
    <n v="551.34997558593795"/>
    <n v="10"/>
    <n v="13.039999961853001"/>
    <n v="104.31999969482401"/>
    <n v="0"/>
    <n v="1"/>
    <x v="0"/>
    <x v="0"/>
    <x v="293"/>
  </r>
  <r>
    <n v="6741"/>
    <n v="6741"/>
    <n v="582"/>
    <n v="7"/>
    <n v="3"/>
    <n v="2012016"/>
    <n v="21"/>
    <n v="106.75"/>
    <n v="6252.89990234375"/>
    <n v="40"/>
    <n v="49.310001373291001"/>
    <n v="2909.2900390625"/>
    <n v="0"/>
    <n v="1"/>
    <x v="0"/>
    <x v="0"/>
    <x v="454"/>
  </r>
  <r>
    <n v="6744"/>
    <n v="6744"/>
    <n v="556"/>
    <n v="7"/>
    <n v="3"/>
    <n v="7012018"/>
    <n v="6"/>
    <n v="94.400001525878906"/>
    <n v="2838.69995117188"/>
    <n v="80"/>
    <n v="28.850000381469702"/>
    <n v="865.5"/>
    <n v="0"/>
    <n v="1"/>
    <x v="0"/>
    <x v="0"/>
    <x v="501"/>
  </r>
  <r>
    <n v="6810"/>
    <n v="6810"/>
    <n v="739"/>
    <n v="1"/>
    <n v="1"/>
    <n v="7012018"/>
    <n v="7"/>
    <n v="40.299999237060497"/>
    <n v="1172.94995117188"/>
    <n v="100"/>
    <n v="0"/>
    <n v="0"/>
    <n v="0"/>
    <n v="1"/>
    <x v="0"/>
    <x v="0"/>
    <x v="576"/>
  </r>
  <r>
    <n v="6822"/>
    <n v="6822"/>
    <n v="373"/>
    <n v="7"/>
    <n v="2"/>
    <n v="11012020"/>
    <n v="30"/>
    <n v="80.25"/>
    <n v="144.55000305175801"/>
    <n v="10"/>
    <n v="39.029998779296903"/>
    <n v="78.059997558593807"/>
    <n v="0"/>
    <n v="1"/>
    <x v="0"/>
    <x v="0"/>
    <x v="107"/>
  </r>
  <r>
    <n v="6912"/>
    <n v="6912"/>
    <n v="1464"/>
    <n v="7"/>
    <n v="3"/>
    <n v="3012019"/>
    <n v="8"/>
    <n v="96.699996948242202"/>
    <n v="2082.94995117188"/>
    <n v="100"/>
    <n v="40.180000305175803"/>
    <n v="883.96002197265602"/>
    <n v="0"/>
    <n v="1"/>
    <x v="0"/>
    <x v="0"/>
    <x v="897"/>
  </r>
  <r>
    <n v="6918"/>
    <n v="6918"/>
    <n v="178"/>
    <n v="1"/>
    <n v="2"/>
    <n v="2012020"/>
    <n v="8"/>
    <n v="48.549999237060497"/>
    <n v="501"/>
    <n v="130"/>
    <n v="19.0100002288818"/>
    <n v="209.11000061035199"/>
    <n v="0"/>
    <n v="1"/>
    <x v="0"/>
    <x v="0"/>
    <x v="189"/>
  </r>
  <r>
    <n v="6938"/>
    <n v="6938"/>
    <n v="752"/>
    <n v="7"/>
    <n v="2"/>
    <n v="7012020"/>
    <n v="26"/>
    <n v="80.5"/>
    <n v="463.04998779296898"/>
    <n v="10"/>
    <n v="6.4000000953674299"/>
    <n v="38.400001525878899"/>
    <n v="0"/>
    <n v="1"/>
    <x v="0"/>
    <x v="0"/>
    <x v="50"/>
  </r>
  <r>
    <n v="6956"/>
    <n v="6956"/>
    <n v="1197"/>
    <n v="7"/>
    <n v="3"/>
    <n v="6012019"/>
    <n v="11"/>
    <n v="86"/>
    <n v="1532.44995117188"/>
    <n v="30"/>
    <n v="20.409999847412099"/>
    <n v="387.79000854492199"/>
    <n v="0"/>
    <n v="1"/>
    <x v="0"/>
    <x v="0"/>
    <x v="19"/>
  </r>
  <r>
    <n v="27"/>
    <n v="27"/>
    <n v="803"/>
    <n v="7"/>
    <n v="2"/>
    <n v="6012016"/>
    <n v="57"/>
    <n v="103.699996948242"/>
    <n v="5656.75"/>
    <n v="20"/>
    <n v="35.040000915527301"/>
    <n v="1927.19995117188"/>
    <n v="0"/>
    <n v="1"/>
    <x v="0"/>
    <x v="0"/>
    <x v="488"/>
  </r>
  <r>
    <n v="50"/>
    <n v="50"/>
    <n v="1141"/>
    <n v="7"/>
    <n v="2"/>
    <n v="8012018"/>
    <n v="17"/>
    <n v="94.199996948242202"/>
    <n v="2607.60009765625"/>
    <n v="20"/>
    <n v="2.0499999523162802"/>
    <n v="59.450000762939503"/>
    <n v="0"/>
    <n v="1"/>
    <x v="0"/>
    <x v="0"/>
    <x v="1027"/>
  </r>
  <r>
    <n v="124"/>
    <n v="124"/>
    <n v="587"/>
    <n v="7"/>
    <n v="2"/>
    <n v="7012018"/>
    <n v="20"/>
    <n v="84.300003051757798"/>
    <n v="2438.60009765625"/>
    <n v="130"/>
    <n v="24.7299995422363"/>
    <n v="741.90002441406295"/>
    <n v="0"/>
    <n v="1"/>
    <x v="0"/>
    <x v="0"/>
    <x v="513"/>
  </r>
  <r>
    <n v="298"/>
    <n v="298"/>
    <n v="324"/>
    <n v="7"/>
    <n v="2"/>
    <n v="7012019"/>
    <n v="18"/>
    <n v="74.699996948242202"/>
    <n v="1294.59997558594"/>
    <n v="20"/>
    <n v="21.090000152587901"/>
    <n v="379.61999511718801"/>
    <n v="0"/>
    <n v="1"/>
    <x v="0"/>
    <x v="0"/>
    <x v="69"/>
  </r>
  <r>
    <n v="440"/>
    <n v="440"/>
    <n v="778"/>
    <n v="7"/>
    <n v="2"/>
    <n v="10012020"/>
    <n v="16"/>
    <n v="82.300003051757798"/>
    <n v="214.39999389648401"/>
    <n v="20"/>
    <n v="44.970001220703097"/>
    <n v="134.91000366210901"/>
    <n v="0"/>
    <n v="1"/>
    <x v="0"/>
    <x v="0"/>
    <x v="616"/>
  </r>
  <r>
    <n v="653"/>
    <n v="653"/>
    <n v="1043"/>
    <n v="7"/>
    <n v="2"/>
    <n v="7012016"/>
    <n v="42"/>
    <n v="94.099998474121094"/>
    <n v="5060.89990234375"/>
    <n v="140"/>
    <n v="48.970001220703097"/>
    <n v="2644.3798828125"/>
    <n v="0"/>
    <n v="1"/>
    <x v="0"/>
    <x v="0"/>
    <x v="434"/>
  </r>
  <r>
    <n v="694"/>
    <n v="694"/>
    <n v="350"/>
    <n v="7"/>
    <n v="2"/>
    <n v="11012017"/>
    <n v="18"/>
    <n v="89.099998474121094"/>
    <n v="3342"/>
    <n v="90"/>
    <n v="30.090000152587901"/>
    <n v="1143.42004394531"/>
    <n v="0"/>
    <n v="1"/>
    <x v="0"/>
    <x v="0"/>
    <x v="107"/>
  </r>
  <r>
    <n v="731"/>
    <n v="731"/>
    <n v="249"/>
    <n v="7"/>
    <n v="2"/>
    <n v="6012020"/>
    <n v="13"/>
    <n v="71.050003051757798"/>
    <n v="472.64999389648398"/>
    <n v="10"/>
    <n v="28.5"/>
    <n v="199.5"/>
    <n v="0"/>
    <n v="1"/>
    <x v="0"/>
    <x v="0"/>
    <x v="252"/>
  </r>
  <r>
    <n v="1123"/>
    <n v="1123"/>
    <n v="24"/>
    <n v="7"/>
    <n v="2"/>
    <n v="12012020"/>
    <n v="51"/>
    <n v="70.25"/>
    <n v="70.25"/>
    <n v="10"/>
    <n v="10.050000190734901"/>
    <n v="10.050000190734901"/>
    <n v="0"/>
    <n v="1"/>
    <x v="0"/>
    <x v="0"/>
    <x v="2"/>
  </r>
  <r>
    <n v="1205"/>
    <n v="1205"/>
    <n v="1483"/>
    <n v="7"/>
    <n v="2"/>
    <n v="7012019"/>
    <n v="26"/>
    <n v="71.099998474121094"/>
    <n v="1247.75"/>
    <n v="150"/>
    <n v="2.7599999904632599"/>
    <n v="49.680000305175803"/>
    <n v="0"/>
    <n v="1"/>
    <x v="0"/>
    <x v="0"/>
    <x v="684"/>
  </r>
  <r>
    <n v="1445"/>
    <n v="1445"/>
    <n v="274"/>
    <n v="7"/>
    <n v="2"/>
    <n v="3012018"/>
    <n v="21"/>
    <n v="105.34999847412099"/>
    <n v="3688.60009765625"/>
    <n v="110"/>
    <n v="32.939998626708999"/>
    <n v="1119.9599609375"/>
    <n v="0"/>
    <n v="1"/>
    <x v="0"/>
    <x v="0"/>
    <x v="1060"/>
  </r>
  <r>
    <n v="1446"/>
    <n v="1446"/>
    <n v="630"/>
    <n v="7"/>
    <n v="2"/>
    <n v="8012020"/>
    <n v="30"/>
    <n v="85.300003051757798"/>
    <n v="420.45001220703102"/>
    <n v="10"/>
    <n v="45.740001678466797"/>
    <n v="228.69999694824199"/>
    <n v="0"/>
    <n v="1"/>
    <x v="0"/>
    <x v="0"/>
    <x v="158"/>
  </r>
  <r>
    <n v="1577"/>
    <n v="1577"/>
    <n v="291"/>
    <n v="7"/>
    <n v="2"/>
    <n v="2012019"/>
    <n v="22"/>
    <n v="86.800003051757798"/>
    <n v="1940.80004882813"/>
    <n v="90"/>
    <n v="16.629999160766602"/>
    <n v="382.489990234375"/>
    <n v="0"/>
    <n v="1"/>
    <x v="0"/>
    <x v="0"/>
    <x v="91"/>
  </r>
  <r>
    <n v="1778"/>
    <n v="1778"/>
    <n v="66"/>
    <n v="7"/>
    <n v="2"/>
    <n v="2012015"/>
    <n v="57"/>
    <n v="109.300003051758"/>
    <n v="7782.85009765625"/>
    <n v="70"/>
    <n v="28.469999313354499"/>
    <n v="2021.36999511719"/>
    <n v="0"/>
    <n v="1"/>
    <x v="0"/>
    <x v="0"/>
    <x v="66"/>
  </r>
  <r>
    <n v="1853"/>
    <n v="1853"/>
    <n v="757"/>
    <n v="7"/>
    <n v="2"/>
    <n v="4012020"/>
    <n v="15"/>
    <n v="79.550003051757798"/>
    <n v="718.54998779296898"/>
    <n v="10"/>
    <n v="24.850000381469702"/>
    <n v="223.64999389648401"/>
    <n v="0"/>
    <n v="1"/>
    <x v="0"/>
    <x v="0"/>
    <x v="1011"/>
  </r>
  <r>
    <n v="1857"/>
    <n v="1857"/>
    <n v="1390"/>
    <n v="7"/>
    <n v="2"/>
    <n v="8012018"/>
    <n v="21"/>
    <n v="101.449996948242"/>
    <n v="2948.60009765625"/>
    <n v="60"/>
    <n v="6.5900001525878897"/>
    <n v="191.11000061035199"/>
    <n v="0"/>
    <n v="1"/>
    <x v="0"/>
    <x v="0"/>
    <x v="797"/>
  </r>
  <r>
    <n v="1922"/>
    <n v="1922"/>
    <n v="1519"/>
    <n v="7"/>
    <n v="2"/>
    <n v="10012015"/>
    <n v="48"/>
    <n v="80.300003051757798"/>
    <n v="4896.35009765625"/>
    <n v="40"/>
    <n v="18.879999160766602"/>
    <n v="1189.43994140625"/>
    <n v="0"/>
    <n v="1"/>
    <x v="0"/>
    <x v="0"/>
    <x v="198"/>
  </r>
  <r>
    <n v="2009"/>
    <n v="2009"/>
    <n v="424"/>
    <n v="7"/>
    <n v="2"/>
    <n v="11012020"/>
    <n v="14"/>
    <n v="69.800003051757798"/>
    <n v="146.64999389648401"/>
    <n v="10"/>
    <n v="11.189999580383301"/>
    <n v="22.379999160766602"/>
    <n v="0"/>
    <n v="1"/>
    <x v="0"/>
    <x v="0"/>
    <x v="1054"/>
  </r>
  <r>
    <n v="2056"/>
    <n v="2056"/>
    <n v="1074"/>
    <n v="7"/>
    <n v="2"/>
    <n v="4012020"/>
    <n v="8"/>
    <n v="85.300003051757798"/>
    <n v="781.40002441406295"/>
    <n v="10"/>
    <n v="48.380001068115199"/>
    <n v="435.42001342773398"/>
    <n v="0"/>
    <n v="1"/>
    <x v="0"/>
    <x v="0"/>
    <x v="40"/>
  </r>
  <r>
    <n v="2095"/>
    <n v="2095"/>
    <n v="619"/>
    <n v="7"/>
    <n v="2"/>
    <n v="12012018"/>
    <n v="52"/>
    <n v="95.150001525878906"/>
    <n v="2395.69995117188"/>
    <n v="80"/>
    <n v="29.809999465942401"/>
    <n v="745.25"/>
    <n v="0"/>
    <n v="1"/>
    <x v="0"/>
    <x v="0"/>
    <x v="1101"/>
  </r>
  <r>
    <n v="2238"/>
    <n v="2238"/>
    <n v="266"/>
    <n v="7"/>
    <n v="2"/>
    <n v="6012019"/>
    <n v="12"/>
    <n v="105"/>
    <n v="2007.25"/>
    <n v="20"/>
    <n v="7.9499998092651403"/>
    <n v="151.05000305175801"/>
    <n v="0"/>
    <n v="1"/>
    <x v="0"/>
    <x v="0"/>
    <x v="52"/>
  </r>
  <r>
    <n v="2384"/>
    <n v="2384"/>
    <n v="35"/>
    <n v="7"/>
    <n v="2"/>
    <n v="10012020"/>
    <n v="17"/>
    <n v="74.599998474121094"/>
    <n v="239.05000305175801"/>
    <n v="30"/>
    <n v="39.509998321533203"/>
    <n v="118.529998779297"/>
    <n v="0"/>
    <n v="1"/>
    <x v="0"/>
    <x v="0"/>
    <x v="2"/>
  </r>
  <r>
    <n v="2441"/>
    <n v="2441"/>
    <n v="571"/>
    <n v="7"/>
    <n v="2"/>
    <n v="9012020"/>
    <n v="5"/>
    <n v="70.5"/>
    <n v="294.20001220703102"/>
    <n v="10"/>
    <n v="28.469999313354499"/>
    <n v="113.879997253418"/>
    <n v="0"/>
    <n v="1"/>
    <x v="0"/>
    <x v="0"/>
    <x v="13"/>
  </r>
  <r>
    <n v="2451"/>
    <n v="2451"/>
    <n v="643"/>
    <n v="7"/>
    <n v="2"/>
    <n v="1012019"/>
    <n v="13"/>
    <n v="70"/>
    <n v="1732.59997558594"/>
    <n v="140"/>
    <n v="31.7299995422363"/>
    <n v="761.52001953125"/>
    <n v="0"/>
    <n v="1"/>
    <x v="0"/>
    <x v="0"/>
    <x v="927"/>
  </r>
  <r>
    <n v="2607"/>
    <n v="2607"/>
    <n v="1360"/>
    <n v="7"/>
    <n v="2"/>
    <n v="11012020"/>
    <n v="14"/>
    <n v="70.699996948242202"/>
    <n v="129.19999694824199"/>
    <n v="10"/>
    <n v="2.7200000286102299"/>
    <n v="5.4400000572204599"/>
    <n v="0"/>
    <n v="1"/>
    <x v="0"/>
    <x v="0"/>
    <x v="1019"/>
  </r>
  <r>
    <n v="2727"/>
    <n v="2727"/>
    <n v="328"/>
    <n v="7"/>
    <n v="2"/>
    <n v="12012020"/>
    <n v="2"/>
    <n v="71.25"/>
    <n v="71.25"/>
    <n v="10"/>
    <n v="17.600000381469702"/>
    <n v="17.600000381469702"/>
    <n v="0"/>
    <n v="1"/>
    <x v="0"/>
    <x v="0"/>
    <x v="949"/>
  </r>
  <r>
    <n v="2780"/>
    <n v="2780"/>
    <n v="901"/>
    <n v="7"/>
    <n v="2"/>
    <n v="2012019"/>
    <n v="25"/>
    <n v="75.400001525878906"/>
    <n v="1643.55004882813"/>
    <n v="80"/>
    <n v="17.620000839233398"/>
    <n v="405.260009765625"/>
    <n v="0"/>
    <n v="1"/>
    <x v="0"/>
    <x v="0"/>
    <x v="87"/>
  </r>
  <r>
    <n v="2851"/>
    <n v="2851"/>
    <n v="440"/>
    <n v="7"/>
    <n v="2"/>
    <n v="4012018"/>
    <n v="19"/>
    <n v="70.400001525878906"/>
    <n v="2406.10009765625"/>
    <n v="60"/>
    <n v="49.450000762939503"/>
    <n v="1631.84997558594"/>
    <n v="0"/>
    <n v="1"/>
    <x v="0"/>
    <x v="0"/>
    <x v="912"/>
  </r>
  <r>
    <n v="2929"/>
    <n v="2929"/>
    <n v="19"/>
    <n v="7"/>
    <n v="2"/>
    <n v="4012019"/>
    <n v="73"/>
    <n v="90.050003051757798"/>
    <n v="1862.90002441406"/>
    <n v="30"/>
    <n v="6.4899997711181596"/>
    <n v="136.28999328613301"/>
    <n v="0"/>
    <n v="1"/>
    <x v="0"/>
    <x v="0"/>
    <x v="2"/>
  </r>
  <r>
    <n v="3155"/>
    <n v="3155"/>
    <n v="1217"/>
    <n v="7"/>
    <n v="2"/>
    <n v="7012016"/>
    <n v="11"/>
    <n v="105.84999847412099"/>
    <n v="5826.64990234375"/>
    <n v="10"/>
    <n v="20.930000305175799"/>
    <n v="1130.21997070313"/>
    <n v="0"/>
    <n v="1"/>
    <x v="0"/>
    <x v="0"/>
    <x v="976"/>
  </r>
  <r>
    <n v="3271"/>
    <n v="3271"/>
    <n v="998"/>
    <n v="7"/>
    <n v="2"/>
    <n v="6012018"/>
    <n v="20"/>
    <n v="87.599998474121094"/>
    <n v="2724.25"/>
    <n v="70"/>
    <n v="40.919998168945298"/>
    <n v="1268.52001953125"/>
    <n v="0"/>
    <n v="1"/>
    <x v="0"/>
    <x v="0"/>
    <x v="31"/>
  </r>
  <r>
    <n v="3346"/>
    <n v="3346"/>
    <n v="90"/>
    <n v="7"/>
    <n v="2"/>
    <n v="7012018"/>
    <n v="21"/>
    <n v="82.050003051757798"/>
    <n v="2570.19995117188"/>
    <n v="120"/>
    <n v="6.1900000572204599"/>
    <n v="185.69999694824199"/>
    <n v="0"/>
    <n v="1"/>
    <x v="0"/>
    <x v="0"/>
    <x v="97"/>
  </r>
  <r>
    <n v="3482"/>
    <n v="3482"/>
    <n v="31"/>
    <n v="7"/>
    <n v="2"/>
    <n v="11012020"/>
    <n v="11"/>
    <n v="95.5"/>
    <n v="181.64999389648401"/>
    <n v="10"/>
    <n v="33.099998474121101"/>
    <n v="66.199996948242202"/>
    <n v="0"/>
    <n v="1"/>
    <x v="0"/>
    <x v="0"/>
    <x v="2"/>
  </r>
  <r>
    <n v="3515"/>
    <n v="3515"/>
    <n v="710"/>
    <n v="7"/>
    <n v="2"/>
    <n v="10012020"/>
    <n v="16"/>
    <n v="69.599998474121094"/>
    <n v="207.39999389648401"/>
    <n v="20"/>
    <n v="28.969999313354499"/>
    <n v="86.910003662109403"/>
    <n v="0"/>
    <n v="1"/>
    <x v="0"/>
    <x v="0"/>
    <x v="269"/>
  </r>
  <r>
    <n v="3569"/>
    <n v="3569"/>
    <n v="1435"/>
    <n v="7"/>
    <n v="2"/>
    <n v="6012017"/>
    <n v="10"/>
    <n v="106"/>
    <n v="4532.2998046875"/>
    <n v="130"/>
    <n v="10.189999580383301"/>
    <n v="438.17001342773398"/>
    <n v="0"/>
    <n v="1"/>
    <x v="0"/>
    <x v="0"/>
    <x v="7"/>
  </r>
  <r>
    <n v="3593"/>
    <n v="3593"/>
    <n v="127"/>
    <n v="7"/>
    <n v="2"/>
    <n v="11012020"/>
    <n v="12"/>
    <n v="91.150001525878906"/>
    <n v="168.5"/>
    <n v="10"/>
    <n v="46.779998779296903"/>
    <n v="93.559997558593807"/>
    <n v="0"/>
    <n v="1"/>
    <x v="0"/>
    <x v="0"/>
    <x v="135"/>
  </r>
  <r>
    <n v="3742"/>
    <n v="3742"/>
    <n v="1015"/>
    <n v="7"/>
    <n v="2"/>
    <n v="2012020"/>
    <n v="15"/>
    <n v="79.150001525878906"/>
    <n v="827.70001220703102"/>
    <n v="140"/>
    <n v="26.840000152587901"/>
    <n v="295.239990234375"/>
    <n v="0"/>
    <n v="1"/>
    <x v="0"/>
    <x v="0"/>
    <x v="9"/>
  </r>
  <r>
    <n v="3862"/>
    <n v="3862"/>
    <n v="197"/>
    <n v="7"/>
    <n v="2"/>
    <n v="8012017"/>
    <n v="2"/>
    <n v="94.550003051757798"/>
    <n v="3851.44995117188"/>
    <n v="40"/>
    <n v="46.459999084472699"/>
    <n v="1904.85998535156"/>
    <n v="0"/>
    <n v="1"/>
    <x v="0"/>
    <x v="0"/>
    <x v="1047"/>
  </r>
  <r>
    <n v="3939"/>
    <n v="3939"/>
    <n v="1256"/>
    <n v="7"/>
    <n v="2"/>
    <n v="12012020"/>
    <n v="14"/>
    <n v="69.900001525878906"/>
    <n v="69.900001525878906"/>
    <n v="10"/>
    <n v="9.3599996566772496"/>
    <n v="9.3599996566772496"/>
    <n v="0"/>
    <n v="1"/>
    <x v="0"/>
    <x v="0"/>
    <x v="898"/>
  </r>
  <r>
    <n v="4013"/>
    <n v="4013"/>
    <n v="944"/>
    <n v="7"/>
    <n v="2"/>
    <n v="5012018"/>
    <n v="57"/>
    <n v="86.099998474121094"/>
    <n v="2723.75"/>
    <n v="130"/>
    <n v="26.659999847412099"/>
    <n v="853.11999511718795"/>
    <n v="0"/>
    <n v="1"/>
    <x v="0"/>
    <x v="0"/>
    <x v="670"/>
  </r>
  <r>
    <n v="4364"/>
    <n v="4364"/>
    <n v="942"/>
    <n v="7"/>
    <n v="2"/>
    <n v="11012018"/>
    <n v="41"/>
    <n v="87.150001525878906"/>
    <n v="2274.10009765625"/>
    <n v="20"/>
    <n v="45.090000152587898"/>
    <n v="1172.33996582031"/>
    <n v="0"/>
    <n v="1"/>
    <x v="0"/>
    <x v="0"/>
    <x v="911"/>
  </r>
  <r>
    <n v="4382"/>
    <n v="4382"/>
    <n v="1457"/>
    <n v="7"/>
    <n v="2"/>
    <n v="8012020"/>
    <n v="24"/>
    <n v="78.75"/>
    <n v="426.35000610351602"/>
    <n v="10"/>
    <n v="32.909999847412102"/>
    <n v="164.55000305175801"/>
    <n v="0"/>
    <n v="1"/>
    <x v="0"/>
    <x v="0"/>
    <x v="851"/>
  </r>
  <r>
    <n v="4481"/>
    <n v="4481"/>
    <n v="1604"/>
    <n v="7"/>
    <n v="2"/>
    <n v="12012016"/>
    <n v="9"/>
    <n v="94.800003051757798"/>
    <n v="4690.64990234375"/>
    <n v="70"/>
    <n v="36.299999237060497"/>
    <n v="1778.69995117188"/>
    <n v="0"/>
    <n v="1"/>
    <x v="0"/>
    <x v="0"/>
    <x v="503"/>
  </r>
  <r>
    <n v="4494"/>
    <n v="4494"/>
    <n v="1581"/>
    <n v="7"/>
    <n v="2"/>
    <n v="4012020"/>
    <n v="22"/>
    <n v="73.800003051757798"/>
    <n v="704.29998779296898"/>
    <n v="50"/>
    <n v="1.8500000238418599"/>
    <n v="16.649999618530298"/>
    <n v="0"/>
    <n v="1"/>
    <x v="0"/>
    <x v="0"/>
    <x v="636"/>
  </r>
  <r>
    <n v="4526"/>
    <n v="4526"/>
    <n v="1582"/>
    <n v="7"/>
    <n v="2"/>
    <n v="1012015"/>
    <n v="25"/>
    <n v="104.09999847412099"/>
    <n v="7447.7001953125"/>
    <n v="40"/>
    <n v="16.819999694824201"/>
    <n v="1211.0400390625"/>
    <n v="0"/>
    <n v="1"/>
    <x v="0"/>
    <x v="0"/>
    <x v="1085"/>
  </r>
  <r>
    <n v="4617"/>
    <n v="4617"/>
    <n v="1226"/>
    <n v="7"/>
    <n v="2"/>
    <n v="2012019"/>
    <n v="11"/>
    <n v="90.449996948242202"/>
    <n v="2117.25"/>
    <n v="30"/>
    <n v="46.819999694824197"/>
    <n v="1076.85998535156"/>
    <n v="0"/>
    <n v="1"/>
    <x v="0"/>
    <x v="0"/>
    <x v="760"/>
  </r>
  <r>
    <n v="4652"/>
    <n v="4652"/>
    <n v="204"/>
    <n v="7"/>
    <n v="2"/>
    <n v="4012017"/>
    <n v="20"/>
    <n v="85.699996948242202"/>
    <n v="3778.10009765625"/>
    <n v="50"/>
    <n v="4.1399998664856001"/>
    <n v="186.30000305175801"/>
    <n v="0"/>
    <n v="1"/>
    <x v="0"/>
    <x v="0"/>
    <x v="1014"/>
  </r>
  <r>
    <n v="4716"/>
    <n v="4716"/>
    <n v="581"/>
    <n v="7"/>
    <n v="2"/>
    <n v="11012019"/>
    <n v="2"/>
    <n v="78.849998474121094"/>
    <n v="1043.80004882813"/>
    <n v="50"/>
    <n v="48.009998321533203"/>
    <n v="672.14001464843795"/>
    <n v="0"/>
    <n v="1"/>
    <x v="0"/>
    <x v="0"/>
    <x v="454"/>
  </r>
  <r>
    <n v="4784"/>
    <n v="4784"/>
    <n v="1571"/>
    <n v="7"/>
    <n v="2"/>
    <n v="10012015"/>
    <n v="51"/>
    <n v="96"/>
    <n v="6109.75"/>
    <n v="30"/>
    <n v="20.5100002288818"/>
    <n v="1292.13000488281"/>
    <n v="0"/>
    <n v="1"/>
    <x v="0"/>
    <x v="0"/>
    <x v="1074"/>
  </r>
  <r>
    <n v="4895"/>
    <n v="4895"/>
    <n v="1406"/>
    <n v="7"/>
    <n v="2"/>
    <n v="5012017"/>
    <n v="3"/>
    <n v="73.849998474121094"/>
    <n v="3122.39990234375"/>
    <n v="100"/>
    <n v="47.060001373291001"/>
    <n v="2070.63989257813"/>
    <n v="0"/>
    <n v="1"/>
    <x v="0"/>
    <x v="0"/>
    <x v="666"/>
  </r>
  <r>
    <n v="4897"/>
    <n v="4897"/>
    <n v="235"/>
    <n v="7"/>
    <n v="2"/>
    <n v="8012018"/>
    <n v="24"/>
    <n v="89.650001525878906"/>
    <n v="2623.64990234375"/>
    <n v="10"/>
    <n v="12.920000076293899"/>
    <n v="374.67999267578102"/>
    <n v="0"/>
    <n v="1"/>
    <x v="0"/>
    <x v="0"/>
    <x v="248"/>
  </r>
  <r>
    <n v="4948"/>
    <n v="4948"/>
    <n v="560"/>
    <n v="7"/>
    <n v="2"/>
    <n v="10012019"/>
    <n v="30"/>
    <n v="101.90000152587901"/>
    <n v="1667.25"/>
    <n v="120"/>
    <n v="2.1199998855590798"/>
    <n v="31.799999237060501"/>
    <n v="0"/>
    <n v="1"/>
    <x v="0"/>
    <x v="0"/>
    <x v="504"/>
  </r>
  <r>
    <n v="4995"/>
    <n v="4995"/>
    <n v="203"/>
    <n v="7"/>
    <n v="2"/>
    <n v="12012019"/>
    <n v="22"/>
    <n v="78.300003051757798"/>
    <n v="1033.94995117188"/>
    <n v="150"/>
    <n v="31.930000305175799"/>
    <n v="415.08999633789102"/>
    <n v="0"/>
    <n v="1"/>
    <x v="0"/>
    <x v="0"/>
    <x v="217"/>
  </r>
  <r>
    <n v="5206"/>
    <n v="5206"/>
    <n v="1572"/>
    <n v="7"/>
    <n v="2"/>
    <n v="11012020"/>
    <n v="22"/>
    <n v="70.349998474121094"/>
    <n v="120.25"/>
    <n v="20"/>
    <n v="7.6999998092651403"/>
    <n v="15.3999996185303"/>
    <n v="0"/>
    <n v="1"/>
    <x v="0"/>
    <x v="0"/>
    <x v="1103"/>
  </r>
  <r>
    <n v="5238"/>
    <n v="5238"/>
    <n v="1623"/>
    <n v="7"/>
    <n v="2"/>
    <n v="11012020"/>
    <n v="15"/>
    <n v="100.199996948242"/>
    <n v="198.5"/>
    <n v="10"/>
    <n v="22.559999465942401"/>
    <n v="45.119998931884801"/>
    <n v="0"/>
    <n v="1"/>
    <x v="0"/>
    <x v="0"/>
    <x v="251"/>
  </r>
  <r>
    <n v="5272"/>
    <n v="5272"/>
    <n v="473"/>
    <n v="7"/>
    <n v="2"/>
    <n v="3012017"/>
    <n v="48"/>
    <n v="90.949996948242202"/>
    <n v="4236.60009765625"/>
    <n v="50"/>
    <n v="6.2600002288818404"/>
    <n v="287.95999145507801"/>
    <n v="0"/>
    <n v="1"/>
    <x v="0"/>
    <x v="0"/>
    <x v="157"/>
  </r>
  <r>
    <n v="5275"/>
    <n v="5275"/>
    <n v="1079"/>
    <n v="7"/>
    <n v="2"/>
    <n v="12012020"/>
    <n v="19"/>
    <n v="80.550003051757798"/>
    <n v="80.550003051757798"/>
    <n v="60"/>
    <n v="5.9299998283386204"/>
    <n v="5.9299998283386204"/>
    <n v="0"/>
    <n v="1"/>
    <x v="0"/>
    <x v="0"/>
    <x v="461"/>
  </r>
  <r>
    <n v="5288"/>
    <n v="5288"/>
    <n v="1163"/>
    <n v="7"/>
    <n v="2"/>
    <n v="12012020"/>
    <n v="27"/>
    <n v="70.349998474121094"/>
    <n v="70.349998474121094"/>
    <n v="10"/>
    <n v="14.420000076293899"/>
    <n v="14.420000076293899"/>
    <n v="0"/>
    <n v="1"/>
    <x v="0"/>
    <x v="0"/>
    <x v="395"/>
  </r>
  <r>
    <n v="5314"/>
    <n v="5314"/>
    <n v="989"/>
    <n v="7"/>
    <n v="2"/>
    <n v="12012018"/>
    <n v="18"/>
    <n v="69.75"/>
    <n v="1729.34997558594"/>
    <n v="100"/>
    <n v="40.110000610351598"/>
    <n v="1002.75"/>
    <n v="0"/>
    <n v="1"/>
    <x v="0"/>
    <x v="0"/>
    <x v="350"/>
  </r>
  <r>
    <n v="5484"/>
    <n v="5484"/>
    <n v="1370"/>
    <n v="7"/>
    <n v="2"/>
    <n v="10012019"/>
    <n v="10"/>
    <n v="68.599998474121094"/>
    <n v="1108.59997558594"/>
    <n v="90"/>
    <n v="24.170000076293899"/>
    <n v="362.54998779296898"/>
    <n v="0"/>
    <n v="1"/>
    <x v="0"/>
    <x v="0"/>
    <x v="688"/>
  </r>
  <r>
    <n v="5838"/>
    <n v="5838"/>
    <n v="1058"/>
    <n v="7"/>
    <n v="2"/>
    <n v="3012019"/>
    <n v="41"/>
    <n v="80"/>
    <n v="1706.44995117188"/>
    <n v="50"/>
    <n v="45.099998474121101"/>
    <n v="992.20001220703102"/>
    <n v="0"/>
    <n v="1"/>
    <x v="0"/>
    <x v="0"/>
    <x v="1017"/>
  </r>
  <r>
    <n v="5901"/>
    <n v="5901"/>
    <n v="384"/>
    <n v="7"/>
    <n v="2"/>
    <n v="12012020"/>
    <n v="27"/>
    <n v="70.599998474121094"/>
    <n v="70.599998474121094"/>
    <n v="30"/>
    <n v="32.610000610351598"/>
    <n v="32.610000610351598"/>
    <n v="0"/>
    <n v="1"/>
    <x v="0"/>
    <x v="0"/>
    <x v="1107"/>
  </r>
  <r>
    <n v="5913"/>
    <n v="5913"/>
    <n v="931"/>
    <n v="7"/>
    <n v="2"/>
    <n v="6012020"/>
    <n v="10"/>
    <n v="75.150001525878906"/>
    <n v="525"/>
    <n v="10"/>
    <n v="30.059999465942401"/>
    <n v="210.419998168945"/>
    <n v="0"/>
    <n v="1"/>
    <x v="0"/>
    <x v="0"/>
    <x v="568"/>
  </r>
  <r>
    <n v="5941"/>
    <n v="5941"/>
    <n v="1243"/>
    <n v="7"/>
    <n v="2"/>
    <n v="5012015"/>
    <n v="3"/>
    <n v="100.300003051758"/>
    <n v="6754.35009765625"/>
    <n v="90"/>
    <n v="49.509998321533203"/>
    <n v="3366.67993164063"/>
    <n v="0"/>
    <n v="1"/>
    <x v="0"/>
    <x v="0"/>
    <x v="849"/>
  </r>
  <r>
    <n v="6058"/>
    <n v="6058"/>
    <n v="936"/>
    <n v="7"/>
    <n v="2"/>
    <n v="5012020"/>
    <n v="17"/>
    <n v="75.599998474121094"/>
    <n v="535.54998779296898"/>
    <n v="10"/>
    <n v="11.199999809265099"/>
    <n v="89.599998474121094"/>
    <n v="0"/>
    <n v="1"/>
    <x v="0"/>
    <x v="0"/>
    <x v="843"/>
  </r>
  <r>
    <n v="6079"/>
    <n v="6079"/>
    <n v="452"/>
    <n v="7"/>
    <n v="2"/>
    <n v="10012020"/>
    <n v="71"/>
    <n v="73.599998474121094"/>
    <n v="232.5"/>
    <n v="10"/>
    <n v="27.340000152587901"/>
    <n v="82.019996643066406"/>
    <n v="0"/>
    <n v="1"/>
    <x v="0"/>
    <x v="0"/>
    <x v="855"/>
  </r>
  <r>
    <n v="6142"/>
    <n v="6142"/>
    <n v="1298"/>
    <n v="7"/>
    <n v="2"/>
    <n v="9012016"/>
    <n v="23"/>
    <n v="83.800003051757798"/>
    <n v="4331.39990234375"/>
    <n v="70"/>
    <n v="5.9200000762939498"/>
    <n v="307.83999633789102"/>
    <n v="0"/>
    <n v="1"/>
    <x v="0"/>
    <x v="0"/>
    <x v="867"/>
  </r>
  <r>
    <n v="6253"/>
    <n v="6253"/>
    <n v="1430"/>
    <n v="7"/>
    <n v="2"/>
    <n v="4012018"/>
    <n v="17"/>
    <n v="91.25"/>
    <n v="2964.05004882813"/>
    <n v="130"/>
    <n v="26.799999237060501"/>
    <n v="884.40002441406295"/>
    <n v="0"/>
    <n v="1"/>
    <x v="0"/>
    <x v="0"/>
    <x v="7"/>
  </r>
  <r>
    <n v="6322"/>
    <n v="6322"/>
    <n v="1300"/>
    <n v="7"/>
    <n v="2"/>
    <n v="5012018"/>
    <n v="76"/>
    <n v="94.800003051757798"/>
    <n v="3131.55004882813"/>
    <n v="40"/>
    <n v="43.369998931884801"/>
    <n v="1387.83996582031"/>
    <n v="0"/>
    <n v="1"/>
    <x v="0"/>
    <x v="0"/>
    <x v="508"/>
  </r>
  <r>
    <n v="6615"/>
    <n v="6615"/>
    <n v="313"/>
    <n v="7"/>
    <n v="2"/>
    <n v="10012020"/>
    <n v="5"/>
    <n v="74.449996948242202"/>
    <n v="221.10000610351599"/>
    <n v="70"/>
    <n v="34.799999237060497"/>
    <n v="104.40000152587901"/>
    <n v="0"/>
    <n v="1"/>
    <x v="0"/>
    <x v="0"/>
    <x v="309"/>
  </r>
  <r>
    <n v="6655"/>
    <n v="6655"/>
    <n v="1618"/>
    <n v="7"/>
    <n v="2"/>
    <n v="12012017"/>
    <n v="22"/>
    <n v="90.349998474121094"/>
    <n v="3419.30004882813"/>
    <n v="150"/>
    <n v="6.9899997711181596"/>
    <n v="258.63000488281301"/>
    <n v="0"/>
    <n v="1"/>
    <x v="0"/>
    <x v="0"/>
    <x v="834"/>
  </r>
  <r>
    <n v="6693"/>
    <n v="6693"/>
    <n v="1097"/>
    <n v="7"/>
    <n v="2"/>
    <n v="12012019"/>
    <n v="10"/>
    <n v="70.150001525878906"/>
    <n v="931.75"/>
    <n v="150"/>
    <n v="39.169998168945298"/>
    <n v="509.20999145507801"/>
    <n v="0"/>
    <n v="1"/>
    <x v="0"/>
    <x v="0"/>
    <x v="116"/>
  </r>
  <r>
    <n v="6831"/>
    <n v="6831"/>
    <n v="325"/>
    <n v="7"/>
    <n v="2"/>
    <n v="10012016"/>
    <n v="13"/>
    <n v="69.150001525878906"/>
    <n v="3649.60009765625"/>
    <n v="110"/>
    <n v="45.759998321533203"/>
    <n v="2333.76000976563"/>
    <n v="0"/>
    <n v="1"/>
    <x v="0"/>
    <x v="0"/>
    <x v="318"/>
  </r>
  <r>
    <n v="6850"/>
    <n v="6850"/>
    <n v="938"/>
    <n v="7"/>
    <n v="2"/>
    <n v="12012016"/>
    <n v="46"/>
    <n v="99.400001525878906"/>
    <n v="5025"/>
    <n v="10"/>
    <n v="12.3900003433228"/>
    <n v="607.10998535156295"/>
    <n v="0"/>
    <n v="1"/>
    <x v="0"/>
    <x v="0"/>
    <x v="280"/>
  </r>
  <r>
    <n v="6990"/>
    <n v="6990"/>
    <n v="83"/>
    <n v="7"/>
    <n v="2"/>
    <n v="7012017"/>
    <n v="28"/>
    <n v="103.800003051758"/>
    <n v="4327.5"/>
    <n v="110"/>
    <n v="40.150001525878899"/>
    <n v="1686.30004882813"/>
    <n v="0"/>
    <n v="1"/>
    <x v="0"/>
    <x v="0"/>
    <x v="86"/>
  </r>
  <r>
    <n v="7035"/>
    <n v="7035"/>
    <n v="689"/>
    <n v="7"/>
    <n v="2"/>
    <n v="2012017"/>
    <n v="22"/>
    <n v="84.949996948242202"/>
    <n v="4018.05004882813"/>
    <n v="80"/>
    <n v="42.290000915527301"/>
    <n v="1987.63000488281"/>
    <n v="0"/>
    <n v="1"/>
    <x v="0"/>
    <x v="0"/>
    <x v="45"/>
  </r>
  <r>
    <n v="183"/>
    <n v="183"/>
    <n v="892"/>
    <n v="1"/>
    <n v="2"/>
    <n v="6012019"/>
    <n v="6"/>
    <n v="65.349998474121094"/>
    <n v="1231.84997558594"/>
    <n v="60"/>
    <n v="41.790000915527301"/>
    <n v="794.010009765625"/>
    <n v="0"/>
    <n v="1"/>
    <x v="0"/>
    <x v="0"/>
    <x v="87"/>
  </r>
  <r>
    <n v="221"/>
    <n v="221"/>
    <n v="595"/>
    <n v="1"/>
    <n v="2"/>
    <n v="1012015"/>
    <n v="9"/>
    <n v="74.400001525878906"/>
    <n v="5360.75"/>
    <n v="140"/>
    <n v="5.2699999809265101"/>
    <n v="379.44000244140602"/>
    <n v="0"/>
    <n v="1"/>
    <x v="0"/>
    <x v="0"/>
    <x v="144"/>
  </r>
  <r>
    <n v="244"/>
    <n v="244"/>
    <n v="750"/>
    <n v="1"/>
    <n v="2"/>
    <n v="12012020"/>
    <n v="24"/>
    <n v="50.150001525878899"/>
    <n v="50.150001525878899"/>
    <n v="50"/>
    <n v="38.330001831054702"/>
    <n v="38.330001831054702"/>
    <n v="0"/>
    <n v="1"/>
    <x v="0"/>
    <x v="0"/>
    <x v="50"/>
  </r>
  <r>
    <n v="315"/>
    <n v="315"/>
    <n v="323"/>
    <n v="1"/>
    <n v="2"/>
    <n v="3012020"/>
    <n v="73"/>
    <n v="56.75"/>
    <n v="503.25"/>
    <n v="30"/>
    <n v="30.299999237060501"/>
    <n v="303"/>
    <n v="0"/>
    <n v="1"/>
    <x v="0"/>
    <x v="0"/>
    <x v="308"/>
  </r>
  <r>
    <n v="451"/>
    <n v="451"/>
    <n v="1310"/>
    <n v="1"/>
    <n v="2"/>
    <n v="3012019"/>
    <n v="7"/>
    <n v="56.25"/>
    <n v="1292.19995117188"/>
    <n v="100"/>
    <n v="7.6799998283386204"/>
    <n v="168.96000671386699"/>
    <n v="0"/>
    <n v="1"/>
    <x v="0"/>
    <x v="0"/>
    <x v="348"/>
  </r>
  <r>
    <n v="466"/>
    <n v="466"/>
    <n v="834"/>
    <n v="1"/>
    <n v="2"/>
    <n v="11012016"/>
    <n v="47"/>
    <n v="75.5"/>
    <n v="4025.60009765625"/>
    <n v="100"/>
    <n v="31.829999923706101"/>
    <n v="1591.5"/>
    <n v="0"/>
    <n v="1"/>
    <x v="0"/>
    <x v="0"/>
    <x v="150"/>
  </r>
  <r>
    <n v="478"/>
    <n v="478"/>
    <n v="205"/>
    <n v="1"/>
    <n v="2"/>
    <n v="2012019"/>
    <n v="27"/>
    <n v="54.150001525878899"/>
    <n v="1312.44995117188"/>
    <n v="40"/>
    <n v="8.3999996185302699"/>
    <n v="193.19999694824199"/>
    <n v="0"/>
    <n v="1"/>
    <x v="0"/>
    <x v="0"/>
    <x v="933"/>
  </r>
  <r>
    <n v="610"/>
    <n v="610"/>
    <n v="299"/>
    <n v="1"/>
    <n v="2"/>
    <n v="2012019"/>
    <n v="23"/>
    <n v="64.900001525878906"/>
    <n v="1509.80004882813"/>
    <n v="130"/>
    <n v="46.400001525878899"/>
    <n v="1067.19995117188"/>
    <n v="0"/>
    <n v="1"/>
    <x v="0"/>
    <x v="0"/>
    <x v="300"/>
  </r>
  <r>
    <n v="938"/>
    <n v="938"/>
    <n v="955"/>
    <n v="1"/>
    <n v="2"/>
    <n v="7012020"/>
    <n v="7"/>
    <n v="78.650001525878906"/>
    <n v="483.29998779296898"/>
    <n v="10"/>
    <n v="46.590000152587898"/>
    <n v="279.54000854492199"/>
    <n v="0"/>
    <n v="1"/>
    <x v="0"/>
    <x v="0"/>
    <x v="432"/>
  </r>
  <r>
    <n v="948"/>
    <n v="948"/>
    <n v="775"/>
    <n v="1"/>
    <n v="2"/>
    <n v="9012017"/>
    <n v="18"/>
    <n v="55.799999237060497"/>
    <n v="2283.30004882813"/>
    <n v="50"/>
    <n v="28.559999465942401"/>
    <n v="1142.40002441406"/>
    <n v="0"/>
    <n v="1"/>
    <x v="0"/>
    <x v="0"/>
    <x v="1"/>
  </r>
  <r>
    <n v="1038"/>
    <n v="1038"/>
    <n v="1342"/>
    <n v="1"/>
    <n v="2"/>
    <n v="2012016"/>
    <n v="73"/>
    <n v="86.75"/>
    <n v="5186"/>
    <n v="150"/>
    <n v="42.369998931884801"/>
    <n v="2499.830078125"/>
    <n v="0"/>
    <n v="1"/>
    <x v="0"/>
    <x v="0"/>
    <x v="522"/>
  </r>
  <r>
    <n v="1146"/>
    <n v="1146"/>
    <n v="839"/>
    <n v="1"/>
    <n v="2"/>
    <n v="2012020"/>
    <n v="22"/>
    <n v="45.200000762939503"/>
    <n v="492"/>
    <n v="150"/>
    <n v="40.590000152587898"/>
    <n v="446.489990234375"/>
    <n v="0"/>
    <n v="1"/>
    <x v="0"/>
    <x v="0"/>
    <x v="22"/>
  </r>
  <r>
    <n v="1220"/>
    <n v="1220"/>
    <n v="103"/>
    <n v="1"/>
    <n v="2"/>
    <n v="1012020"/>
    <n v="26"/>
    <n v="54.299999237060497"/>
    <n v="654.5"/>
    <n v="130"/>
    <n v="37.630001068115199"/>
    <n v="451.55999755859398"/>
    <n v="0"/>
    <n v="1"/>
    <x v="0"/>
    <x v="0"/>
    <x v="108"/>
  </r>
  <r>
    <n v="1262"/>
    <n v="1262"/>
    <n v="1288"/>
    <n v="1"/>
    <n v="2"/>
    <n v="1012018"/>
    <n v="23"/>
    <n v="75.550003051757798"/>
    <n v="2680.14990234375"/>
    <n v="100"/>
    <n v="32"/>
    <n v="1152"/>
    <n v="0"/>
    <n v="1"/>
    <x v="0"/>
    <x v="0"/>
    <x v="709"/>
  </r>
  <r>
    <n v="1406"/>
    <n v="1406"/>
    <n v="341"/>
    <n v="1"/>
    <n v="2"/>
    <n v="8012020"/>
    <n v="52"/>
    <n v="49.400001525878899"/>
    <n v="232.55000305175801"/>
    <n v="10"/>
    <n v="47.060001373291001"/>
    <n v="235.30000305175801"/>
    <n v="0"/>
    <n v="1"/>
    <x v="0"/>
    <x v="0"/>
    <x v="333"/>
  </r>
  <r>
    <n v="1525"/>
    <n v="1525"/>
    <n v="562"/>
    <n v="1"/>
    <n v="2"/>
    <n v="1012015"/>
    <n v="14"/>
    <n v="79.349998474121094"/>
    <n v="5753.25"/>
    <n v="40"/>
    <n v="29.799999237060501"/>
    <n v="2145.60009765625"/>
    <n v="0"/>
    <n v="1"/>
    <x v="0"/>
    <x v="0"/>
    <x v="507"/>
  </r>
  <r>
    <n v="1614"/>
    <n v="1614"/>
    <n v="139"/>
    <n v="1"/>
    <n v="2"/>
    <n v="5012017"/>
    <n v="20"/>
    <n v="61.5"/>
    <n v="2722.19995117188"/>
    <n v="150"/>
    <n v="44.869998931884801"/>
    <n v="1974.28002929688"/>
    <n v="0"/>
    <n v="1"/>
    <x v="0"/>
    <x v="0"/>
    <x v="916"/>
  </r>
  <r>
    <n v="1637"/>
    <n v="1637"/>
    <n v="1585"/>
    <n v="1"/>
    <n v="2"/>
    <n v="5012015"/>
    <n v="16"/>
    <n v="85"/>
    <n v="5607.75"/>
    <n v="130"/>
    <n v="6.2800002098083496"/>
    <n v="427.04000854492199"/>
    <n v="0"/>
    <n v="1"/>
    <x v="0"/>
    <x v="0"/>
    <x v="895"/>
  </r>
  <r>
    <n v="1687"/>
    <n v="1687"/>
    <n v="664"/>
    <n v="1"/>
    <n v="2"/>
    <n v="2012020"/>
    <n v="52"/>
    <n v="64.050003051757798"/>
    <n v="733.95001220703102"/>
    <n v="90"/>
    <n v="40.959999084472699"/>
    <n v="450.55999755859398"/>
    <n v="0"/>
    <n v="1"/>
    <x v="0"/>
    <x v="0"/>
    <x v="241"/>
  </r>
  <r>
    <n v="1708"/>
    <n v="1708"/>
    <n v="967"/>
    <n v="1"/>
    <n v="2"/>
    <n v="10012017"/>
    <n v="82"/>
    <n v="47.849998474121101"/>
    <n v="1886.40002441406"/>
    <n v="70"/>
    <n v="25.329999923706101"/>
    <n v="987.86999511718795"/>
    <n v="0"/>
    <n v="1"/>
    <x v="0"/>
    <x v="0"/>
    <x v="1045"/>
  </r>
  <r>
    <n v="1847"/>
    <n v="1847"/>
    <n v="1417"/>
    <n v="1"/>
    <n v="2"/>
    <n v="5012020"/>
    <n v="28"/>
    <n v="58.200000762939503"/>
    <n v="469.25"/>
    <n v="30"/>
    <n v="17.5200004577637"/>
    <n v="140.16000366210901"/>
    <n v="0"/>
    <n v="1"/>
    <x v="0"/>
    <x v="0"/>
    <x v="661"/>
  </r>
  <r>
    <n v="2083"/>
    <n v="2083"/>
    <n v="1610"/>
    <n v="1"/>
    <n v="2"/>
    <n v="10012020"/>
    <n v="17"/>
    <n v="69.949996948242202"/>
    <n v="220.44999694824199"/>
    <n v="30"/>
    <n v="29.5100002288818"/>
    <n v="88.529998779296903"/>
    <n v="0"/>
    <n v="1"/>
    <x v="0"/>
    <x v="0"/>
    <x v="111"/>
  </r>
  <r>
    <n v="2136"/>
    <n v="2136"/>
    <n v="402"/>
    <n v="1"/>
    <n v="2"/>
    <n v="5012015"/>
    <n v="14"/>
    <n v="55.900001525878899"/>
    <n v="3848.80004882813"/>
    <n v="20"/>
    <n v="44.790000915527301"/>
    <n v="3045.71997070313"/>
    <n v="0"/>
    <n v="1"/>
    <x v="0"/>
    <x v="0"/>
    <x v="383"/>
  </r>
  <r>
    <n v="2278"/>
    <n v="2278"/>
    <n v="96"/>
    <n v="1"/>
    <n v="2"/>
    <n v="7012019"/>
    <n v="28"/>
    <n v="45.650001525878899"/>
    <n v="747.20001220703102"/>
    <n v="40"/>
    <n v="34.069999694824197"/>
    <n v="613.260009765625"/>
    <n v="0"/>
    <n v="1"/>
    <x v="0"/>
    <x v="0"/>
    <x v="103"/>
  </r>
  <r>
    <n v="2290"/>
    <n v="2290"/>
    <n v="113"/>
    <n v="1"/>
    <n v="2"/>
    <n v="5012020"/>
    <n v="59"/>
    <n v="56.299999237060497"/>
    <n v="401.5"/>
    <n v="30"/>
    <n v="31.860000610351602"/>
    <n v="254.88000488281301"/>
    <n v="0"/>
    <n v="1"/>
    <x v="0"/>
    <x v="0"/>
    <x v="115"/>
  </r>
  <r>
    <n v="2383"/>
    <n v="2383"/>
    <n v="67"/>
    <n v="1"/>
    <n v="2"/>
    <n v="6012018"/>
    <n v="27"/>
    <n v="79.199996948242202"/>
    <n v="2497.19995117188"/>
    <n v="70"/>
    <n v="25.569999694824201"/>
    <n v="792.66998291015602"/>
    <n v="0"/>
    <n v="1"/>
    <x v="0"/>
    <x v="0"/>
    <x v="66"/>
  </r>
  <r>
    <n v="2395"/>
    <n v="2395"/>
    <n v="1006"/>
    <n v="1"/>
    <n v="2"/>
    <n v="9012018"/>
    <n v="48"/>
    <n v="54.349998474121101"/>
    <n v="1426.44995117188"/>
    <n v="30"/>
    <n v="33.630001068115199"/>
    <n v="941.64001464843795"/>
    <n v="0"/>
    <n v="1"/>
    <x v="0"/>
    <x v="0"/>
    <x v="31"/>
  </r>
  <r>
    <n v="2432"/>
    <n v="2432"/>
    <n v="510"/>
    <n v="1"/>
    <n v="2"/>
    <n v="9012018"/>
    <n v="48"/>
    <n v="54.299999237060497"/>
    <n v="1546.30004882813"/>
    <n v="150"/>
    <n v="28.420000076293899"/>
    <n v="795.760009765625"/>
    <n v="0"/>
    <n v="1"/>
    <x v="0"/>
    <x v="0"/>
    <x v="472"/>
  </r>
  <r>
    <n v="2535"/>
    <n v="2535"/>
    <n v="1476"/>
    <n v="1"/>
    <n v="2"/>
    <n v="5012020"/>
    <n v="73"/>
    <n v="64.099998474121094"/>
    <n v="504.04998779296898"/>
    <n v="10"/>
    <n v="45.040000915527301"/>
    <n v="360.32000732421898"/>
    <n v="0"/>
    <n v="1"/>
    <x v="0"/>
    <x v="0"/>
    <x v="975"/>
  </r>
  <r>
    <n v="2537"/>
    <n v="2537"/>
    <n v="1190"/>
    <n v="1"/>
    <n v="2"/>
    <n v="8012019"/>
    <n v="73"/>
    <n v="80.849998474121094"/>
    <n v="1445.94995117188"/>
    <n v="50"/>
    <n v="45.919998168945298"/>
    <n v="780.64001464843795"/>
    <n v="0"/>
    <n v="1"/>
    <x v="0"/>
    <x v="0"/>
    <x v="749"/>
  </r>
  <r>
    <n v="2604"/>
    <n v="2604"/>
    <n v="553"/>
    <n v="1"/>
    <n v="2"/>
    <n v="12012020"/>
    <n v="5"/>
    <n v="49.299999237060497"/>
    <n v="49.299999237060497"/>
    <n v="10"/>
    <n v="14.9700002670288"/>
    <n v="14.9700002670288"/>
    <n v="0"/>
    <n v="1"/>
    <x v="0"/>
    <x v="0"/>
    <x v="361"/>
  </r>
  <r>
    <n v="2678"/>
    <n v="2678"/>
    <n v="1049"/>
    <n v="1"/>
    <n v="2"/>
    <n v="11012019"/>
    <n v="26"/>
    <n v="55.700000762939503"/>
    <n v="795.15002441406295"/>
    <n v="100"/>
    <n v="27.680000305175799"/>
    <n v="387.51998901367199"/>
    <n v="0"/>
    <n v="1"/>
    <x v="0"/>
    <x v="0"/>
    <x v="925"/>
  </r>
  <r>
    <n v="2777"/>
    <n v="2777"/>
    <n v="1533"/>
    <n v="1"/>
    <n v="2"/>
    <n v="4012016"/>
    <n v="58"/>
    <n v="59.599998474121101"/>
    <n v="3509.39990234375"/>
    <n v="70"/>
    <n v="14.550000190734901"/>
    <n v="829.34997558593795"/>
    <n v="0"/>
    <n v="1"/>
    <x v="0"/>
    <x v="0"/>
    <x v="601"/>
  </r>
  <r>
    <n v="2791"/>
    <n v="2791"/>
    <n v="917"/>
    <n v="1"/>
    <n v="2"/>
    <n v="3012016"/>
    <n v="20"/>
    <n v="65.25"/>
    <n v="3791.60009765625"/>
    <n v="110"/>
    <n v="40.159999847412102"/>
    <n v="2329.28002929688"/>
    <n v="0"/>
    <n v="1"/>
    <x v="0"/>
    <x v="0"/>
    <x v="25"/>
  </r>
  <r>
    <n v="2821"/>
    <n v="2821"/>
    <n v="125"/>
    <n v="1"/>
    <n v="2"/>
    <n v="10012018"/>
    <n v="9"/>
    <n v="50.349998474121101"/>
    <n v="1411.34997558594"/>
    <n v="150"/>
    <n v="18.5100002288818"/>
    <n v="499.76998901367199"/>
    <n v="0"/>
    <n v="1"/>
    <x v="0"/>
    <x v="0"/>
    <x v="132"/>
  </r>
  <r>
    <n v="2850"/>
    <n v="2850"/>
    <n v="998"/>
    <n v="1"/>
    <n v="2"/>
    <n v="12012020"/>
    <n v="8"/>
    <n v="49.5"/>
    <n v="49.5"/>
    <n v="30"/>
    <n v="16.9899997711182"/>
    <n v="16.9899997711182"/>
    <n v="0"/>
    <n v="1"/>
    <x v="0"/>
    <x v="0"/>
    <x v="31"/>
  </r>
  <r>
    <n v="2880"/>
    <n v="2880"/>
    <n v="468"/>
    <n v="1"/>
    <n v="2"/>
    <n v="1012019"/>
    <n v="3"/>
    <n v="53.599998474121101"/>
    <n v="1315.34997558594"/>
    <n v="120"/>
    <n v="1.0199999809265099"/>
    <n v="24.4799995422363"/>
    <n v="0"/>
    <n v="1"/>
    <x v="0"/>
    <x v="0"/>
    <x v="451"/>
  </r>
  <r>
    <n v="3002"/>
    <n v="3002"/>
    <n v="1052"/>
    <n v="1"/>
    <n v="2"/>
    <n v="5012016"/>
    <n v="19"/>
    <n v="72.599998474121094"/>
    <n v="4084.35009765625"/>
    <n v="140"/>
    <n v="5.9299998283386204"/>
    <n v="332.07998657226602"/>
    <n v="0"/>
    <n v="1"/>
    <x v="0"/>
    <x v="0"/>
    <x v="486"/>
  </r>
  <r>
    <n v="3055"/>
    <n v="3055"/>
    <n v="999"/>
    <n v="1"/>
    <n v="2"/>
    <n v="5012016"/>
    <n v="13"/>
    <n v="75.75"/>
    <n v="4284.64990234375"/>
    <n v="90"/>
    <n v="18.420000076293899"/>
    <n v="1031.52001953125"/>
    <n v="0"/>
    <n v="1"/>
    <x v="0"/>
    <x v="0"/>
    <x v="31"/>
  </r>
  <r>
    <n v="3057"/>
    <n v="3057"/>
    <n v="702"/>
    <n v="1"/>
    <n v="2"/>
    <n v="12012020"/>
    <n v="26"/>
    <n v="44.75"/>
    <n v="44.75"/>
    <n v="10"/>
    <n v="18.569999694824201"/>
    <n v="18.569999694824201"/>
    <n v="0"/>
    <n v="1"/>
    <x v="0"/>
    <x v="0"/>
    <x v="577"/>
  </r>
  <r>
    <n v="3065"/>
    <n v="3065"/>
    <n v="890"/>
    <n v="1"/>
    <n v="2"/>
    <n v="5012017"/>
    <n v="52"/>
    <n v="54.900001525878899"/>
    <n v="2549.10009765625"/>
    <n v="130"/>
    <n v="46.540000915527301"/>
    <n v="2047.76000976563"/>
    <n v="0"/>
    <n v="1"/>
    <x v="0"/>
    <x v="0"/>
    <x v="87"/>
  </r>
  <r>
    <n v="3082"/>
    <n v="3082"/>
    <n v="442"/>
    <n v="1"/>
    <n v="2"/>
    <n v="1012020"/>
    <n v="13"/>
    <n v="79.199996948242202"/>
    <n v="943.84997558593795"/>
    <n v="20"/>
    <n v="37.150001525878899"/>
    <n v="445.79998779296898"/>
    <n v="0"/>
    <n v="1"/>
    <x v="0"/>
    <x v="0"/>
    <x v="431"/>
  </r>
  <r>
    <n v="3165"/>
    <n v="3165"/>
    <n v="742"/>
    <n v="1"/>
    <n v="2"/>
    <n v="11012020"/>
    <n v="71"/>
    <n v="45.549999237060497"/>
    <n v="84.400001525878906"/>
    <n v="10"/>
    <n v="41.900001525878899"/>
    <n v="83.800003051757798"/>
    <n v="0"/>
    <n v="1"/>
    <x v="0"/>
    <x v="0"/>
    <x v="845"/>
  </r>
  <r>
    <n v="3170"/>
    <n v="3170"/>
    <n v="450"/>
    <n v="1"/>
    <n v="2"/>
    <n v="6012016"/>
    <n v="69"/>
    <n v="59.450000762939503"/>
    <n v="3157"/>
    <n v="40"/>
    <n v="36.169998168945298"/>
    <n v="1989.34997558594"/>
    <n v="0"/>
    <n v="1"/>
    <x v="0"/>
    <x v="0"/>
    <x v="437"/>
  </r>
  <r>
    <n v="3189"/>
    <n v="3189"/>
    <n v="580"/>
    <n v="1"/>
    <n v="2"/>
    <n v="9012016"/>
    <n v="10"/>
    <n v="63.25"/>
    <n v="3342.44995117188"/>
    <n v="130"/>
    <n v="46.240001678466797"/>
    <n v="2404.47998046875"/>
    <n v="0"/>
    <n v="1"/>
    <x v="0"/>
    <x v="0"/>
    <x v="454"/>
  </r>
  <r>
    <n v="3321"/>
    <n v="3321"/>
    <n v="985"/>
    <n v="1"/>
    <n v="2"/>
    <n v="12012020"/>
    <n v="48"/>
    <n v="55.549999237060497"/>
    <n v="55.549999237060497"/>
    <n v="30"/>
    <n v="33.319999694824197"/>
    <n v="33.319999694824197"/>
    <n v="0"/>
    <n v="1"/>
    <x v="0"/>
    <x v="0"/>
    <x v="697"/>
  </r>
  <r>
    <n v="3478"/>
    <n v="3478"/>
    <n v="265"/>
    <n v="1"/>
    <n v="2"/>
    <n v="6012018"/>
    <n v="15"/>
    <n v="49.200000762939503"/>
    <n v="1498.55004882813"/>
    <n v="100"/>
    <n v="1.20000004768372"/>
    <n v="37.200000762939503"/>
    <n v="0"/>
    <n v="1"/>
    <x v="0"/>
    <x v="0"/>
    <x v="274"/>
  </r>
  <r>
    <n v="3510"/>
    <n v="3510"/>
    <n v="1550"/>
    <n v="1"/>
    <n v="2"/>
    <n v="7012018"/>
    <n v="13"/>
    <n v="74.650001525878906"/>
    <n v="2308.60009765625"/>
    <n v="50"/>
    <n v="4.2199997901916504"/>
    <n v="126.59999847412099"/>
    <n v="0"/>
    <n v="1"/>
    <x v="0"/>
    <x v="0"/>
    <x v="985"/>
  </r>
  <r>
    <n v="3578"/>
    <n v="3578"/>
    <n v="694"/>
    <n v="1"/>
    <n v="2"/>
    <n v="6012015"/>
    <n v="26"/>
    <n v="54.200000762939503"/>
    <n v="3838.19995117188"/>
    <n v="10"/>
    <n v="10.8999996185303"/>
    <n v="730.29998779296898"/>
    <n v="0"/>
    <n v="1"/>
    <x v="0"/>
    <x v="0"/>
    <x v="45"/>
  </r>
  <r>
    <n v="3663"/>
    <n v="3663"/>
    <n v="782"/>
    <n v="1"/>
    <n v="2"/>
    <n v="11012020"/>
    <n v="26"/>
    <n v="64.199996948242202"/>
    <n v="143.64999389648401"/>
    <n v="30"/>
    <n v="4.4099998474121103"/>
    <n v="8.8199996948242205"/>
    <n v="0"/>
    <n v="1"/>
    <x v="0"/>
    <x v="0"/>
    <x v="200"/>
  </r>
  <r>
    <n v="3807"/>
    <n v="3807"/>
    <n v="1126"/>
    <n v="1"/>
    <n v="2"/>
    <n v="9012018"/>
    <n v="15"/>
    <n v="56.049999237060497"/>
    <n v="1522.65002441406"/>
    <n v="110"/>
    <n v="44.110000610351598"/>
    <n v="1235.07995605469"/>
    <n v="0"/>
    <n v="1"/>
    <x v="0"/>
    <x v="0"/>
    <x v="163"/>
  </r>
  <r>
    <n v="3858"/>
    <n v="3858"/>
    <n v="312"/>
    <n v="1"/>
    <n v="2"/>
    <n v="3012020"/>
    <n v="25"/>
    <n v="59.650001525878899"/>
    <n v="638.95001220703102"/>
    <n v="90"/>
    <n v="1.4800000190734901"/>
    <n v="14.800000190734901"/>
    <n v="0"/>
    <n v="1"/>
    <x v="0"/>
    <x v="0"/>
    <x v="973"/>
  </r>
  <r>
    <n v="3910"/>
    <n v="3910"/>
    <n v="672"/>
    <n v="1"/>
    <n v="2"/>
    <n v="2012017"/>
    <n v="11"/>
    <n v="66.050003051757798"/>
    <n v="3021.44995117188"/>
    <n v="40"/>
    <n v="6.5599999427795401"/>
    <n v="308.32000732421898"/>
    <n v="0"/>
    <n v="1"/>
    <x v="0"/>
    <x v="0"/>
    <x v="561"/>
  </r>
  <r>
    <n v="3911"/>
    <n v="3911"/>
    <n v="1529"/>
    <n v="1"/>
    <n v="2"/>
    <n v="12012020"/>
    <n v="69"/>
    <n v="55.25"/>
    <n v="55.25"/>
    <n v="60"/>
    <n v="39.189998626708999"/>
    <n v="39.189998626708999"/>
    <n v="0"/>
    <n v="1"/>
    <x v="0"/>
    <x v="0"/>
    <x v="1079"/>
  </r>
  <r>
    <n v="3995"/>
    <n v="3995"/>
    <n v="74"/>
    <n v="1"/>
    <n v="2"/>
    <n v="10012020"/>
    <n v="56"/>
    <n v="64.5"/>
    <n v="177.39999389648401"/>
    <n v="60"/>
    <n v="39.549999237060497"/>
    <n v="118.65000152587901"/>
    <n v="0"/>
    <n v="1"/>
    <x v="0"/>
    <x v="0"/>
    <x v="906"/>
  </r>
  <r>
    <n v="4029"/>
    <n v="4029"/>
    <n v="1416"/>
    <n v="1"/>
    <n v="2"/>
    <n v="5012015"/>
    <n v="59"/>
    <n v="82.449996948242202"/>
    <n v="5646.60009765625"/>
    <n v="90"/>
    <n v="14.8599996566772"/>
    <n v="1010.47998046875"/>
    <n v="0"/>
    <n v="1"/>
    <x v="0"/>
    <x v="0"/>
    <x v="777"/>
  </r>
  <r>
    <n v="4041"/>
    <n v="4041"/>
    <n v="1338"/>
    <n v="1"/>
    <n v="2"/>
    <n v="1012017"/>
    <n v="57"/>
    <n v="70.099998474121094"/>
    <n v="3238.39990234375"/>
    <n v="30"/>
    <n v="4.4499998092651403"/>
    <n v="213.60000610351599"/>
    <n v="0"/>
    <n v="1"/>
    <x v="0"/>
    <x v="0"/>
    <x v="409"/>
  </r>
  <r>
    <n v="4112"/>
    <n v="4112"/>
    <n v="1280"/>
    <n v="1"/>
    <n v="2"/>
    <n v="5012019"/>
    <n v="18"/>
    <n v="64.150001525878906"/>
    <n v="1274.44995117188"/>
    <n v="100"/>
    <n v="33.779998779296903"/>
    <n v="675.59997558593795"/>
    <n v="0"/>
    <n v="1"/>
    <x v="0"/>
    <x v="0"/>
    <x v="1048"/>
  </r>
  <r>
    <n v="4132"/>
    <n v="4132"/>
    <n v="887"/>
    <n v="1"/>
    <n v="2"/>
    <n v="7012019"/>
    <n v="69"/>
    <n v="50"/>
    <n v="892.70001220703102"/>
    <n v="50"/>
    <n v="17.329999923706101"/>
    <n v="311.94000244140602"/>
    <n v="0"/>
    <n v="1"/>
    <x v="0"/>
    <x v="0"/>
    <x v="651"/>
  </r>
  <r>
    <n v="4287"/>
    <n v="4287"/>
    <n v="339"/>
    <n v="1"/>
    <n v="2"/>
    <n v="5012018"/>
    <n v="14"/>
    <n v="54.650001525878899"/>
    <n v="1830.09997558594"/>
    <n v="10"/>
    <n v="19.920000076293899"/>
    <n v="637.44000244140602"/>
    <n v="0"/>
    <n v="1"/>
    <x v="0"/>
    <x v="0"/>
    <x v="331"/>
  </r>
  <r>
    <n v="4292"/>
    <n v="4292"/>
    <n v="685"/>
    <n v="1"/>
    <n v="2"/>
    <n v="10012017"/>
    <n v="13"/>
    <n v="59.799999237060497"/>
    <n v="2343.85009765625"/>
    <n v="140"/>
    <n v="13.800000190734901"/>
    <n v="538.20001220703102"/>
    <n v="0"/>
    <n v="1"/>
    <x v="0"/>
    <x v="0"/>
    <x v="347"/>
  </r>
  <r>
    <n v="4320"/>
    <n v="4320"/>
    <n v="824"/>
    <n v="1"/>
    <n v="2"/>
    <n v="1012018"/>
    <n v="52"/>
    <n v="79.199996948242202"/>
    <n v="2854.94995117188"/>
    <n v="40"/>
    <n v="42.509998321533203"/>
    <n v="1530.35998535156"/>
    <n v="0"/>
    <n v="1"/>
    <x v="0"/>
    <x v="0"/>
    <x v="150"/>
  </r>
  <r>
    <n v="4669"/>
    <n v="4669"/>
    <n v="1118"/>
    <n v="1"/>
    <n v="2"/>
    <n v="10012018"/>
    <n v="59"/>
    <n v="56.200000762939503"/>
    <n v="1567.55004882813"/>
    <n v="30"/>
    <n v="2.6300001144409202"/>
    <n v="71.010002136230497"/>
    <n v="0"/>
    <n v="1"/>
    <x v="0"/>
    <x v="0"/>
    <x v="116"/>
  </r>
  <r>
    <n v="4672"/>
    <n v="4672"/>
    <n v="644"/>
    <n v="1"/>
    <n v="2"/>
    <n v="10012019"/>
    <n v="11"/>
    <n v="55.200000762939503"/>
    <n v="864.54998779296898"/>
    <n v="80"/>
    <n v="1.62999999523163"/>
    <n v="24.450000762939499"/>
    <n v="0"/>
    <n v="1"/>
    <x v="0"/>
    <x v="0"/>
    <x v="799"/>
  </r>
  <r>
    <n v="4702"/>
    <n v="4702"/>
    <n v="948"/>
    <n v="1"/>
    <n v="2"/>
    <n v="6012015"/>
    <n v="41"/>
    <n v="65.550003051757798"/>
    <n v="4361.5498046875"/>
    <n v="40"/>
    <n v="49.740001678466797"/>
    <n v="3332.580078125"/>
    <n v="0"/>
    <n v="1"/>
    <x v="0"/>
    <x v="0"/>
    <x v="677"/>
  </r>
  <r>
    <n v="4722"/>
    <n v="4722"/>
    <n v="148"/>
    <n v="1"/>
    <n v="2"/>
    <n v="12012020"/>
    <n v="27"/>
    <n v="43.849998474121101"/>
    <n v="43.849998474121101"/>
    <n v="10"/>
    <n v="15.8999996185303"/>
    <n v="15.8999996185303"/>
    <n v="0"/>
    <n v="1"/>
    <x v="0"/>
    <x v="0"/>
    <x v="159"/>
  </r>
  <r>
    <n v="4758"/>
    <n v="4758"/>
    <n v="233"/>
    <n v="1"/>
    <n v="2"/>
    <n v="6012015"/>
    <n v="13"/>
    <n v="60.400001525878899"/>
    <n v="3953.69995117188"/>
    <n v="40"/>
    <n v="21.170000076293899"/>
    <n v="1418.39001464844"/>
    <n v="0"/>
    <n v="1"/>
    <x v="0"/>
    <x v="0"/>
    <x v="15"/>
  </r>
  <r>
    <n v="4826"/>
    <n v="4826"/>
    <n v="1184"/>
    <n v="1"/>
    <n v="2"/>
    <n v="1012020"/>
    <n v="48"/>
    <n v="49.400001525878899"/>
    <n v="611.65002441406295"/>
    <n v="90"/>
    <n v="17.139999389648398"/>
    <n v="205.67999267578099"/>
    <n v="0"/>
    <n v="1"/>
    <x v="0"/>
    <x v="0"/>
    <x v="748"/>
  </r>
  <r>
    <n v="4855"/>
    <n v="4855"/>
    <n v="525"/>
    <n v="1"/>
    <n v="2"/>
    <n v="11012020"/>
    <n v="28"/>
    <n v="50.200000762939503"/>
    <n v="109.25"/>
    <n v="10"/>
    <n v="6.3400001525878897"/>
    <n v="12.680000305175801"/>
    <n v="0"/>
    <n v="1"/>
    <x v="0"/>
    <x v="0"/>
    <x v="250"/>
  </r>
  <r>
    <n v="5181"/>
    <n v="5181"/>
    <n v="1404"/>
    <n v="1"/>
    <n v="2"/>
    <n v="4012017"/>
    <n v="4"/>
    <n v="53.299999237060497"/>
    <n v="2296.25"/>
    <n v="90"/>
    <n v="43.2700004577637"/>
    <n v="1947.15002441406"/>
    <n v="0"/>
    <n v="1"/>
    <x v="0"/>
    <x v="0"/>
    <x v="4"/>
  </r>
  <r>
    <n v="5385"/>
    <n v="5385"/>
    <n v="697"/>
    <n v="1"/>
    <n v="2"/>
    <n v="8012015"/>
    <n v="76"/>
    <n v="59.599998474121101"/>
    <n v="3739.80004882813"/>
    <n v="120"/>
    <n v="43.290000915527301"/>
    <n v="2813.85009765625"/>
    <n v="0"/>
    <n v="1"/>
    <x v="0"/>
    <x v="0"/>
    <x v="45"/>
  </r>
  <r>
    <n v="5425"/>
    <n v="5425"/>
    <n v="88"/>
    <n v="1"/>
    <n v="2"/>
    <n v="3012016"/>
    <n v="25"/>
    <n v="44.099998474121101"/>
    <n v="2413.05004882813"/>
    <n v="150"/>
    <n v="22.649999618530298"/>
    <n v="1313.69995117188"/>
    <n v="0"/>
    <n v="1"/>
    <x v="0"/>
    <x v="0"/>
    <x v="94"/>
  </r>
  <r>
    <n v="5518"/>
    <n v="5518"/>
    <n v="1188"/>
    <n v="1"/>
    <n v="2"/>
    <n v="2012017"/>
    <n v="57"/>
    <n v="63.799999237060497"/>
    <n v="3007.25"/>
    <n v="80"/>
    <n v="30.059999465942401"/>
    <n v="1412.81994628906"/>
    <n v="0"/>
    <n v="1"/>
    <x v="0"/>
    <x v="0"/>
    <x v="982"/>
  </r>
  <r>
    <n v="5546"/>
    <n v="5546"/>
    <n v="152"/>
    <n v="1"/>
    <n v="2"/>
    <n v="2012019"/>
    <n v="2"/>
    <n v="49.700000762939503"/>
    <n v="1081.25"/>
    <n v="150"/>
    <n v="42.259998321533203"/>
    <n v="971.97998046875"/>
    <n v="0"/>
    <n v="1"/>
    <x v="0"/>
    <x v="0"/>
    <x v="21"/>
  </r>
  <r>
    <n v="5784"/>
    <n v="5784"/>
    <n v="1483"/>
    <n v="1"/>
    <n v="2"/>
    <n v="7012016"/>
    <n v="28"/>
    <n v="80.599998474121094"/>
    <n v="4299.9501953125"/>
    <n v="140"/>
    <n v="36.680000305175803"/>
    <n v="1980.71997070313"/>
    <n v="0"/>
    <n v="1"/>
    <x v="0"/>
    <x v="0"/>
    <x v="684"/>
  </r>
  <r>
    <n v="5786"/>
    <n v="5786"/>
    <n v="300"/>
    <n v="1"/>
    <n v="2"/>
    <n v="3012018"/>
    <n v="27"/>
    <n v="49.799999237060497"/>
    <n v="1734.19995117188"/>
    <n v="70"/>
    <n v="4.8899998664856001"/>
    <n v="166.25999450683599"/>
    <n v="0"/>
    <n v="1"/>
    <x v="0"/>
    <x v="0"/>
    <x v="941"/>
  </r>
  <r>
    <n v="5826"/>
    <n v="5826"/>
    <n v="1051"/>
    <n v="1"/>
    <n v="2"/>
    <n v="4012019"/>
    <n v="19"/>
    <n v="80.900001525878906"/>
    <n v="1714.94995117188"/>
    <n v="60"/>
    <n v="11.2700004577637"/>
    <n v="236.669998168945"/>
    <n v="0"/>
    <n v="1"/>
    <x v="0"/>
    <x v="0"/>
    <x v="510"/>
  </r>
  <r>
    <n v="5832"/>
    <n v="5832"/>
    <n v="1445"/>
    <n v="1"/>
    <n v="2"/>
    <n v="1012020"/>
    <n v="57"/>
    <n v="49.200000762939503"/>
    <n v="571.15002441406295"/>
    <n v="80"/>
    <n v="9.5799999237060494"/>
    <n v="114.959999084473"/>
    <n v="0"/>
    <n v="1"/>
    <x v="0"/>
    <x v="0"/>
    <x v="7"/>
  </r>
  <r>
    <n v="5870"/>
    <n v="5870"/>
    <n v="974"/>
    <n v="1"/>
    <n v="2"/>
    <n v="8012020"/>
    <n v="27"/>
    <n v="59.900001525878899"/>
    <n v="287.85000610351602"/>
    <n v="20"/>
    <n v="43.990001678466797"/>
    <n v="219.94999694824199"/>
    <n v="0"/>
    <n v="1"/>
    <x v="0"/>
    <x v="0"/>
    <x v="402"/>
  </r>
  <r>
    <n v="5905"/>
    <n v="5905"/>
    <n v="420"/>
    <n v="1"/>
    <n v="2"/>
    <n v="9012020"/>
    <n v="2"/>
    <n v="61.299999237060497"/>
    <n v="249.39999389648401"/>
    <n v="10"/>
    <n v="37.700000762939503"/>
    <n v="150.80000305175801"/>
    <n v="0"/>
    <n v="1"/>
    <x v="0"/>
    <x v="0"/>
    <x v="373"/>
  </r>
  <r>
    <n v="5932"/>
    <n v="5932"/>
    <n v="183"/>
    <n v="1"/>
    <n v="2"/>
    <n v="12012020"/>
    <n v="52"/>
    <n v="45"/>
    <n v="45"/>
    <n v="10"/>
    <n v="40.630001068115199"/>
    <n v="40.630001068115199"/>
    <n v="0"/>
    <n v="1"/>
    <x v="0"/>
    <x v="0"/>
    <x v="11"/>
  </r>
  <r>
    <n v="6004"/>
    <n v="6004"/>
    <n v="373"/>
    <n v="1"/>
    <n v="2"/>
    <n v="1012015"/>
    <n v="53"/>
    <n v="74.349998474121094"/>
    <n v="5237.39990234375"/>
    <n v="50"/>
    <n v="17.209999084472699"/>
    <n v="1239.11999511719"/>
    <n v="0"/>
    <n v="1"/>
    <x v="0"/>
    <x v="0"/>
    <x v="107"/>
  </r>
  <r>
    <n v="6117"/>
    <n v="6117"/>
    <n v="485"/>
    <n v="1"/>
    <n v="2"/>
    <n v="10012020"/>
    <n v="13"/>
    <n v="44.75"/>
    <n v="148.05000305175801"/>
    <n v="10"/>
    <n v="34.889999389648402"/>
    <n v="104.669998168945"/>
    <n v="0"/>
    <n v="1"/>
    <x v="0"/>
    <x v="0"/>
    <x v="67"/>
  </r>
  <r>
    <n v="6131"/>
    <n v="6131"/>
    <n v="1042"/>
    <n v="1"/>
    <n v="2"/>
    <n v="8012018"/>
    <n v="9"/>
    <n v="58.75"/>
    <n v="1696.19995117188"/>
    <n v="50"/>
    <n v="8"/>
    <n v="232"/>
    <n v="0"/>
    <n v="1"/>
    <x v="0"/>
    <x v="0"/>
    <x v="1053"/>
  </r>
  <r>
    <n v="6334"/>
    <n v="6334"/>
    <n v="1177"/>
    <n v="1"/>
    <n v="2"/>
    <n v="11012019"/>
    <n v="48"/>
    <n v="50.450000762939503"/>
    <n v="765.45001220703102"/>
    <n v="140"/>
    <n v="39.220001220703097"/>
    <n v="549.08001708984398"/>
    <n v="0"/>
    <n v="1"/>
    <x v="0"/>
    <x v="0"/>
    <x v="205"/>
  </r>
  <r>
    <n v="6563"/>
    <n v="6563"/>
    <n v="1502"/>
    <n v="1"/>
    <n v="2"/>
    <n v="5012020"/>
    <n v="23"/>
    <n v="43.549999237060497"/>
    <n v="335.39999389648398"/>
    <n v="10"/>
    <n v="7.0199999809265101"/>
    <n v="56.159999847412102"/>
    <n v="0"/>
    <n v="1"/>
    <x v="0"/>
    <x v="0"/>
    <x v="1099"/>
  </r>
  <r>
    <n v="6599"/>
    <n v="6599"/>
    <n v="1106"/>
    <n v="1"/>
    <n v="2"/>
    <n v="7012020"/>
    <n v="13"/>
    <n v="50.049999237060497"/>
    <n v="288.35000610351602"/>
    <n v="40"/>
    <n v="23.0100002288818"/>
    <n v="138.05999755859401"/>
    <n v="0"/>
    <n v="1"/>
    <x v="0"/>
    <x v="0"/>
    <x v="116"/>
  </r>
  <r>
    <n v="6681"/>
    <n v="6681"/>
    <n v="495"/>
    <n v="1"/>
    <n v="2"/>
    <n v="2012020"/>
    <n v="57"/>
    <n v="51"/>
    <n v="581.70001220703102"/>
    <n v="60"/>
    <n v="44.840000152587898"/>
    <n v="493.239990234375"/>
    <n v="0"/>
    <n v="1"/>
    <x v="0"/>
    <x v="0"/>
    <x v="464"/>
  </r>
  <r>
    <n v="6775"/>
    <n v="6775"/>
    <n v="1238"/>
    <n v="1"/>
    <n v="2"/>
    <n v="6012017"/>
    <n v="19"/>
    <n v="55.450000762939503"/>
    <n v="2444.25"/>
    <n v="130"/>
    <n v="1.6000000238418599"/>
    <n v="68.800003051757798"/>
    <n v="0"/>
    <n v="1"/>
    <x v="0"/>
    <x v="0"/>
    <x v="821"/>
  </r>
  <r>
    <n v="6841"/>
    <n v="6841"/>
    <n v="457"/>
    <n v="1"/>
    <n v="2"/>
    <n v="11012019"/>
    <n v="59"/>
    <n v="61.400001525878899"/>
    <n v="815.54998779296898"/>
    <n v="20"/>
    <n v="10.7399997711182"/>
    <n v="150.36000061035199"/>
    <n v="0"/>
    <n v="1"/>
    <x v="0"/>
    <x v="0"/>
    <x v="444"/>
  </r>
  <r>
    <n v="6872"/>
    <n v="6872"/>
    <n v="11"/>
    <n v="1"/>
    <n v="2"/>
    <n v="12012019"/>
    <n v="22"/>
    <n v="49.950000762939503"/>
    <n v="587.45001220703102"/>
    <n v="150"/>
    <n v="29.680000305175799"/>
    <n v="385.83999633789102"/>
    <n v="0"/>
    <n v="1"/>
    <x v="0"/>
    <x v="0"/>
    <x v="2"/>
  </r>
  <r>
    <n v="6891"/>
    <n v="6891"/>
    <n v="447"/>
    <n v="1"/>
    <n v="2"/>
    <n v="10012015"/>
    <n v="27"/>
    <n v="63.549999237060497"/>
    <n v="4014.19995117188"/>
    <n v="90"/>
    <n v="1.1799999475479099"/>
    <n v="74.339996337890597"/>
    <n v="0"/>
    <n v="1"/>
    <x v="0"/>
    <x v="0"/>
    <x v="71"/>
  </r>
  <r>
    <n v="6922"/>
    <n v="6922"/>
    <n v="727"/>
    <n v="1"/>
    <n v="2"/>
    <n v="12012020"/>
    <n v="27"/>
    <n v="55.450000762939503"/>
    <n v="55.450000762939503"/>
    <n v="10"/>
    <n v="6.4299998283386204"/>
    <n v="6.4299998283386204"/>
    <n v="0"/>
    <n v="1"/>
    <x v="0"/>
    <x v="0"/>
    <x v="528"/>
  </r>
  <r>
    <n v="51"/>
    <n v="51"/>
    <n v="1615"/>
    <n v="1"/>
    <n v="3"/>
    <n v="9012015"/>
    <n v="69"/>
    <n v="81.25"/>
    <n v="5567.5498046875"/>
    <n v="40"/>
    <n v="5.4899997711181596"/>
    <n v="351.35998535156301"/>
    <n v="0"/>
    <n v="1"/>
    <x v="0"/>
    <x v="0"/>
    <x v="320"/>
  </r>
  <r>
    <n v="188"/>
    <n v="188"/>
    <n v="245"/>
    <n v="1"/>
    <n v="3"/>
    <n v="8012017"/>
    <n v="30"/>
    <n v="65"/>
    <n v="2531.80004882813"/>
    <n v="140"/>
    <n v="37.549999237060497"/>
    <n v="1539.55004882813"/>
    <n v="0"/>
    <n v="1"/>
    <x v="0"/>
    <x v="0"/>
    <x v="259"/>
  </r>
  <r>
    <n v="280"/>
    <n v="280"/>
    <n v="1131"/>
    <n v="1"/>
    <n v="3"/>
    <n v="10012020"/>
    <n v="29"/>
    <n v="60.25"/>
    <n v="170.5"/>
    <n v="70"/>
    <n v="20.100000381469702"/>
    <n v="60.299999237060497"/>
    <n v="0"/>
    <n v="1"/>
    <x v="0"/>
    <x v="0"/>
    <x v="163"/>
  </r>
  <r>
    <n v="448"/>
    <n v="448"/>
    <n v="254"/>
    <n v="1"/>
    <n v="3"/>
    <n v="1012017"/>
    <n v="13"/>
    <n v="60.599998474121101"/>
    <n v="2985.25"/>
    <n v="100"/>
    <n v="44.720001220703097"/>
    <n v="2146.56005859375"/>
    <n v="0"/>
    <n v="1"/>
    <x v="0"/>
    <x v="0"/>
    <x v="252"/>
  </r>
  <r>
    <n v="494"/>
    <n v="494"/>
    <n v="1410"/>
    <n v="1"/>
    <n v="3"/>
    <n v="5012017"/>
    <n v="21"/>
    <n v="85.25"/>
    <n v="3704.14990234375"/>
    <n v="100"/>
    <n v="49.569999694824197"/>
    <n v="2181.080078125"/>
    <n v="0"/>
    <n v="1"/>
    <x v="0"/>
    <x v="0"/>
    <x v="717"/>
  </r>
  <r>
    <n v="500"/>
    <n v="500"/>
    <n v="711"/>
    <n v="1"/>
    <n v="3"/>
    <n v="2012015"/>
    <n v="57"/>
    <n v="90.300003051757798"/>
    <n v="6287.2998046875"/>
    <n v="100"/>
    <n v="15.710000038146999"/>
    <n v="1115.41003417969"/>
    <n v="0"/>
    <n v="1"/>
    <x v="0"/>
    <x v="0"/>
    <x v="105"/>
  </r>
  <r>
    <n v="548"/>
    <n v="548"/>
    <n v="775"/>
    <n v="1"/>
    <n v="3"/>
    <n v="1012019"/>
    <n v="12"/>
    <n v="78.400001525878906"/>
    <n v="1832.40002441406"/>
    <n v="130"/>
    <n v="31.620000839233398"/>
    <n v="758.88000488281295"/>
    <n v="0"/>
    <n v="1"/>
    <x v="0"/>
    <x v="0"/>
    <x v="1"/>
  </r>
  <r>
    <n v="646"/>
    <n v="646"/>
    <n v="228"/>
    <n v="1"/>
    <n v="3"/>
    <n v="2012017"/>
    <n v="52"/>
    <n v="85.300003051757798"/>
    <n v="4107.25"/>
    <n v="130"/>
    <n v="29.149999618530298"/>
    <n v="1370.05004882813"/>
    <n v="0"/>
    <n v="1"/>
    <x v="0"/>
    <x v="0"/>
    <x v="208"/>
  </r>
  <r>
    <n v="675"/>
    <n v="675"/>
    <n v="1476"/>
    <n v="1"/>
    <n v="3"/>
    <n v="1012015"/>
    <n v="15"/>
    <n v="80.849998474121094"/>
    <n v="5824.75"/>
    <n v="10"/>
    <n v="9.7200002670288104"/>
    <n v="699.84002685546898"/>
    <n v="0"/>
    <n v="1"/>
    <x v="0"/>
    <x v="0"/>
    <x v="975"/>
  </r>
  <r>
    <n v="933"/>
    <n v="933"/>
    <n v="1016"/>
    <n v="1"/>
    <n v="3"/>
    <n v="10012018"/>
    <n v="59"/>
    <n v="71.599998474121094"/>
    <n v="1957.09997558594"/>
    <n v="140"/>
    <n v="13.550000190734901"/>
    <n v="365.85000610351602"/>
    <n v="0"/>
    <n v="1"/>
    <x v="0"/>
    <x v="0"/>
    <x v="9"/>
  </r>
  <r>
    <n v="1254"/>
    <n v="1254"/>
    <n v="1306"/>
    <n v="1"/>
    <n v="3"/>
    <n v="3012019"/>
    <n v="47"/>
    <n v="65.050003051757798"/>
    <n v="1427.55004882813"/>
    <n v="10"/>
    <n v="43.779998779296903"/>
    <n v="963.15997314453102"/>
    <n v="0"/>
    <n v="1"/>
    <x v="0"/>
    <x v="0"/>
    <x v="244"/>
  </r>
  <r>
    <n v="1317"/>
    <n v="1317"/>
    <n v="74"/>
    <n v="1"/>
    <n v="3"/>
    <n v="7012018"/>
    <n v="8"/>
    <n v="49.900001525878899"/>
    <n v="1441.94995117188"/>
    <n v="100"/>
    <n v="5.5599999427795401"/>
    <n v="166.80000305175801"/>
    <n v="0"/>
    <n v="1"/>
    <x v="0"/>
    <x v="0"/>
    <x v="906"/>
  </r>
  <r>
    <n v="1443"/>
    <n v="1443"/>
    <n v="731"/>
    <n v="1"/>
    <n v="3"/>
    <n v="3012015"/>
    <n v="24"/>
    <n v="84.800003051757798"/>
    <n v="5917.5498046875"/>
    <n v="120"/>
    <n v="9.2799997329711896"/>
    <n v="649.59997558593795"/>
    <n v="0"/>
    <n v="1"/>
    <x v="0"/>
    <x v="0"/>
    <x v="597"/>
  </r>
  <r>
    <n v="1468"/>
    <n v="1468"/>
    <n v="951"/>
    <n v="1"/>
    <n v="3"/>
    <n v="1012015"/>
    <n v="48"/>
    <n v="92.400001525878906"/>
    <n v="6786.10009765625"/>
    <n v="150"/>
    <n v="37.450000762939503"/>
    <n v="2696.39990234375"/>
    <n v="0"/>
    <n v="1"/>
    <x v="0"/>
    <x v="0"/>
    <x v="215"/>
  </r>
  <r>
    <n v="1472"/>
    <n v="1472"/>
    <n v="1096"/>
    <n v="1"/>
    <n v="3"/>
    <n v="2012015"/>
    <n v="22"/>
    <n v="89.849998474121094"/>
    <n v="6293.4501953125"/>
    <n v="140"/>
    <n v="37.389999389648402"/>
    <n v="2654.68994140625"/>
    <n v="0"/>
    <n v="1"/>
    <x v="0"/>
    <x v="0"/>
    <x v="116"/>
  </r>
  <r>
    <n v="1493"/>
    <n v="1493"/>
    <n v="1025"/>
    <n v="1"/>
    <n v="3"/>
    <n v="5012015"/>
    <n v="13"/>
    <n v="80.650001525878906"/>
    <n v="5330.2001953125"/>
    <n v="90"/>
    <n v="20.299999237060501"/>
    <n v="1380.40002441406"/>
    <n v="0"/>
    <n v="1"/>
    <x v="0"/>
    <x v="0"/>
    <x v="532"/>
  </r>
  <r>
    <n v="1528"/>
    <n v="1528"/>
    <n v="769"/>
    <n v="1"/>
    <n v="3"/>
    <n v="1012015"/>
    <n v="59"/>
    <n v="79.199996948242202"/>
    <n v="5401.89990234375"/>
    <n v="20"/>
    <n v="22.409999847412099"/>
    <n v="1613.52001953125"/>
    <n v="0"/>
    <n v="1"/>
    <x v="0"/>
    <x v="0"/>
    <x v="256"/>
  </r>
  <r>
    <n v="1911"/>
    <n v="1911"/>
    <n v="535"/>
    <n v="1"/>
    <n v="3"/>
    <n v="2012020"/>
    <n v="10"/>
    <n v="58.950000762939503"/>
    <n v="601.59997558593795"/>
    <n v="70"/>
    <n v="24.569999694824201"/>
    <n v="270.26998901367199"/>
    <n v="0"/>
    <n v="1"/>
    <x v="0"/>
    <x v="0"/>
    <x v="487"/>
  </r>
  <r>
    <n v="2048"/>
    <n v="2048"/>
    <n v="49"/>
    <n v="1"/>
    <n v="3"/>
    <n v="4012015"/>
    <n v="17"/>
    <n v="64.150001525878906"/>
    <n v="4254.10009765625"/>
    <n v="40"/>
    <n v="39.880001068115199"/>
    <n v="2751.71997070313"/>
    <n v="0"/>
    <n v="1"/>
    <x v="0"/>
    <x v="0"/>
    <x v="2"/>
  </r>
  <r>
    <n v="2066"/>
    <n v="2066"/>
    <n v="871"/>
    <n v="1"/>
    <n v="3"/>
    <n v="12012019"/>
    <n v="23"/>
    <n v="78.75"/>
    <n v="995.34997558593795"/>
    <n v="50"/>
    <n v="38.400001525878899"/>
    <n v="499.20001220703102"/>
    <n v="0"/>
    <n v="1"/>
    <x v="0"/>
    <x v="0"/>
    <x v="1086"/>
  </r>
  <r>
    <n v="2151"/>
    <n v="2151"/>
    <n v="1342"/>
    <n v="1"/>
    <n v="3"/>
    <n v="1012015"/>
    <n v="16"/>
    <n v="92"/>
    <n v="6474.39990234375"/>
    <n v="110"/>
    <n v="43.290000915527301"/>
    <n v="3116.8798828125"/>
    <n v="0"/>
    <n v="1"/>
    <x v="0"/>
    <x v="0"/>
    <x v="522"/>
  </r>
  <r>
    <n v="2168"/>
    <n v="2168"/>
    <n v="11"/>
    <n v="1"/>
    <n v="3"/>
    <n v="6012019"/>
    <n v="13"/>
    <n v="50.099998474121101"/>
    <n v="910.45001220703102"/>
    <n v="120"/>
    <n v="9.4700002670288104"/>
    <n v="179.92999267578099"/>
    <n v="0"/>
    <n v="1"/>
    <x v="0"/>
    <x v="0"/>
    <x v="2"/>
  </r>
  <r>
    <n v="2182"/>
    <n v="2182"/>
    <n v="603"/>
    <n v="1"/>
    <n v="3"/>
    <n v="12012016"/>
    <n v="41"/>
    <n v="52.150001525878899"/>
    <n v="2583.75"/>
    <n v="50"/>
    <n v="28.420000076293899"/>
    <n v="1392.57995605469"/>
    <n v="0"/>
    <n v="1"/>
    <x v="0"/>
    <x v="0"/>
    <x v="519"/>
  </r>
  <r>
    <n v="2285"/>
    <n v="2285"/>
    <n v="1138"/>
    <n v="1"/>
    <n v="3"/>
    <n v="3012016"/>
    <n v="2"/>
    <n v="86.099998474121094"/>
    <n v="4890.5"/>
    <n v="110"/>
    <n v="22.139999389648398"/>
    <n v="1284.11999511719"/>
    <n v="0"/>
    <n v="1"/>
    <x v="0"/>
    <x v="0"/>
    <x v="730"/>
  </r>
  <r>
    <n v="2581"/>
    <n v="2581"/>
    <n v="1541"/>
    <n v="1"/>
    <n v="3"/>
    <n v="9012019"/>
    <n v="23"/>
    <n v="63.049999237060497"/>
    <n v="1067.05004882813"/>
    <n v="10"/>
    <n v="42.7299995422363"/>
    <n v="683.67999267578102"/>
    <n v="0"/>
    <n v="1"/>
    <x v="0"/>
    <x v="0"/>
    <x v="1087"/>
  </r>
  <r>
    <n v="2601"/>
    <n v="2601"/>
    <n v="1086"/>
    <n v="1"/>
    <n v="3"/>
    <n v="12012017"/>
    <n v="4"/>
    <n v="78.900001525878906"/>
    <n v="2976.94995117188"/>
    <n v="30"/>
    <n v="42.409999847412102"/>
    <n v="1569.17004394531"/>
    <n v="0"/>
    <n v="1"/>
    <x v="0"/>
    <x v="0"/>
    <x v="286"/>
  </r>
  <r>
    <n v="2615"/>
    <n v="2615"/>
    <n v="313"/>
    <n v="1"/>
    <n v="3"/>
    <n v="1012019"/>
    <n v="27"/>
    <n v="54.799999237060497"/>
    <n v="1291.30004882813"/>
    <n v="110"/>
    <n v="8.6599998474121094"/>
    <n v="207.83999633789099"/>
    <n v="0"/>
    <n v="1"/>
    <x v="0"/>
    <x v="0"/>
    <x v="309"/>
  </r>
  <r>
    <n v="2673"/>
    <n v="2673"/>
    <n v="1282"/>
    <n v="1"/>
    <n v="3"/>
    <n v="10012015"/>
    <n v="28"/>
    <n v="67.25"/>
    <n v="4234.14990234375"/>
    <n v="150"/>
    <n v="48.139999389648402"/>
    <n v="3032.82006835938"/>
    <n v="0"/>
    <n v="1"/>
    <x v="0"/>
    <x v="0"/>
    <x v="951"/>
  </r>
  <r>
    <n v="2754"/>
    <n v="2754"/>
    <n v="1034"/>
    <n v="1"/>
    <n v="3"/>
    <n v="1012016"/>
    <n v="29"/>
    <n v="71.75"/>
    <n v="4374.5498046875"/>
    <n v="10"/>
    <n v="10.199999809265099"/>
    <n v="612"/>
    <n v="0"/>
    <n v="1"/>
    <x v="0"/>
    <x v="0"/>
    <x v="271"/>
  </r>
  <r>
    <n v="2756"/>
    <n v="2756"/>
    <n v="1089"/>
    <n v="1"/>
    <n v="3"/>
    <n v="11012018"/>
    <n v="19"/>
    <n v="49.5"/>
    <n v="1265.65002441406"/>
    <n v="150"/>
    <n v="16.340000152587901"/>
    <n v="424.83999633789102"/>
    <n v="0"/>
    <n v="1"/>
    <x v="0"/>
    <x v="0"/>
    <x v="1002"/>
  </r>
  <r>
    <n v="2873"/>
    <n v="2873"/>
    <n v="308"/>
    <n v="1"/>
    <n v="3"/>
    <n v="1012017"/>
    <n v="6"/>
    <n v="78.75"/>
    <n v="3682.44995117188"/>
    <n v="40"/>
    <n v="2.5299999713897701"/>
    <n v="121.44000244140599"/>
    <n v="0"/>
    <n v="1"/>
    <x v="0"/>
    <x v="0"/>
    <x v="304"/>
  </r>
  <r>
    <n v="2886"/>
    <n v="2886"/>
    <n v="145"/>
    <n v="1"/>
    <n v="3"/>
    <n v="5012016"/>
    <n v="76"/>
    <n v="68.75"/>
    <n v="3815.39990234375"/>
    <n v="110"/>
    <n v="7.3099999427795401"/>
    <n v="409.35998535156301"/>
    <n v="0"/>
    <n v="1"/>
    <x v="0"/>
    <x v="0"/>
    <x v="154"/>
  </r>
  <r>
    <n v="2933"/>
    <n v="2933"/>
    <n v="67"/>
    <n v="1"/>
    <n v="3"/>
    <n v="1012018"/>
    <n v="9"/>
    <n v="70.699996948242202"/>
    <n v="2511.94995117188"/>
    <n v="60"/>
    <n v="29.2700004577637"/>
    <n v="1053.71997070313"/>
    <n v="0"/>
    <n v="1"/>
    <x v="0"/>
    <x v="0"/>
    <x v="66"/>
  </r>
  <r>
    <n v="2999"/>
    <n v="2999"/>
    <n v="806"/>
    <n v="1"/>
    <n v="3"/>
    <n v="1012015"/>
    <n v="30"/>
    <n v="82.300003051757798"/>
    <n v="5980.5498046875"/>
    <n v="140"/>
    <n v="29.290000915527301"/>
    <n v="2108.8798828125"/>
    <n v="0"/>
    <n v="1"/>
    <x v="0"/>
    <x v="0"/>
    <x v="626"/>
  </r>
  <r>
    <n v="3085"/>
    <n v="3085"/>
    <n v="32"/>
    <n v="1"/>
    <n v="3"/>
    <n v="2012018"/>
    <n v="19"/>
    <n v="50.150001525878899"/>
    <n v="1655.34997558594"/>
    <n v="130"/>
    <n v="38.819999694824197"/>
    <n v="1358.69995117188"/>
    <n v="0"/>
    <n v="1"/>
    <x v="0"/>
    <x v="0"/>
    <x v="2"/>
  </r>
  <r>
    <n v="3182"/>
    <n v="3182"/>
    <n v="305"/>
    <n v="1"/>
    <n v="3"/>
    <n v="2012016"/>
    <n v="9"/>
    <n v="68.699996948242202"/>
    <n v="4070.94995117188"/>
    <n v="150"/>
    <n v="28.319999694824201"/>
    <n v="1670.88000488281"/>
    <n v="0"/>
    <n v="1"/>
    <x v="0"/>
    <x v="0"/>
    <x v="1100"/>
  </r>
  <r>
    <n v="3294"/>
    <n v="3294"/>
    <n v="1351"/>
    <n v="1"/>
    <n v="3"/>
    <n v="3012015"/>
    <n v="7"/>
    <n v="89.75"/>
    <n v="6367.2001953125"/>
    <n v="110"/>
    <n v="29.530000686645501"/>
    <n v="2067.10009765625"/>
    <n v="0"/>
    <n v="1"/>
    <x v="0"/>
    <x v="0"/>
    <x v="368"/>
  </r>
  <r>
    <n v="3320"/>
    <n v="3320"/>
    <n v="1487"/>
    <n v="1"/>
    <n v="3"/>
    <n v="11012016"/>
    <n v="23"/>
    <n v="70.349998474121094"/>
    <n v="3454.60009765625"/>
    <n v="100"/>
    <n v="25.2299995422363"/>
    <n v="1261.5"/>
    <n v="0"/>
    <n v="1"/>
    <x v="0"/>
    <x v="0"/>
    <x v="974"/>
  </r>
  <r>
    <n v="3404"/>
    <n v="3404"/>
    <n v="29"/>
    <n v="1"/>
    <n v="3"/>
    <n v="1012015"/>
    <n v="69"/>
    <n v="83.300003051757798"/>
    <n v="6042.7001953125"/>
    <n v="80"/>
    <n v="24.4799995422363"/>
    <n v="1762.56005859375"/>
    <n v="0"/>
    <n v="1"/>
    <x v="0"/>
    <x v="0"/>
    <x v="2"/>
  </r>
  <r>
    <n v="3450"/>
    <n v="3450"/>
    <n v="287"/>
    <n v="1"/>
    <n v="3"/>
    <n v="10012015"/>
    <n v="11"/>
    <n v="71.5"/>
    <n v="4576.2998046875"/>
    <n v="70"/>
    <n v="18.049999237060501"/>
    <n v="1137.15002441406"/>
    <n v="0"/>
    <n v="1"/>
    <x v="0"/>
    <x v="0"/>
    <x v="1061"/>
  </r>
  <r>
    <n v="3481"/>
    <n v="3481"/>
    <n v="1275"/>
    <n v="1"/>
    <n v="3"/>
    <n v="7012019"/>
    <n v="17"/>
    <n v="56.25"/>
    <n v="969.84997558593795"/>
    <n v="30"/>
    <n v="33.799999237060497"/>
    <n v="608.40002441406295"/>
    <n v="0"/>
    <n v="1"/>
    <x v="0"/>
    <x v="0"/>
    <x v="1040"/>
  </r>
  <r>
    <n v="3605"/>
    <n v="3605"/>
    <n v="1378"/>
    <n v="1"/>
    <n v="3"/>
    <n v="2012015"/>
    <n v="85"/>
    <n v="89.900001525878906"/>
    <n v="6342.7001953125"/>
    <n v="150"/>
    <n v="37.569999694824197"/>
    <n v="2667.46997070313"/>
    <n v="0"/>
    <n v="1"/>
    <x v="0"/>
    <x v="0"/>
    <x v="384"/>
  </r>
  <r>
    <n v="3671"/>
    <n v="3671"/>
    <n v="1391"/>
    <n v="1"/>
    <n v="3"/>
    <n v="7012015"/>
    <n v="11"/>
    <n v="66.900001525878906"/>
    <n v="4370.25"/>
    <n v="70"/>
    <n v="44.400001525878899"/>
    <n v="2930.39990234375"/>
    <n v="0"/>
    <n v="1"/>
    <x v="0"/>
    <x v="0"/>
    <x v="1006"/>
  </r>
  <r>
    <n v="3779"/>
    <n v="3779"/>
    <n v="955"/>
    <n v="1"/>
    <n v="3"/>
    <n v="9012018"/>
    <n v="21"/>
    <n v="51"/>
    <n v="1381.80004882813"/>
    <n v="80"/>
    <n v="4.71000003814697"/>
    <n v="131.88000488281301"/>
    <n v="0"/>
    <n v="1"/>
    <x v="0"/>
    <x v="0"/>
    <x v="432"/>
  </r>
  <r>
    <n v="4069"/>
    <n v="4069"/>
    <n v="498"/>
    <n v="1"/>
    <n v="3"/>
    <n v="4012015"/>
    <n v="46"/>
    <n v="79.449996948242202"/>
    <n v="5502.5498046875"/>
    <n v="80"/>
    <n v="26.450000762939499"/>
    <n v="1825.05004882813"/>
    <n v="0"/>
    <n v="1"/>
    <x v="0"/>
    <x v="0"/>
    <x v="466"/>
  </r>
  <r>
    <n v="4363"/>
    <n v="4363"/>
    <n v="426"/>
    <n v="1"/>
    <n v="3"/>
    <n v="5012015"/>
    <n v="30"/>
    <n v="58.25"/>
    <n v="3975.69995117188"/>
    <n v="140"/>
    <n v="41.459999084472699"/>
    <n v="2819.28002929688"/>
    <n v="0"/>
    <n v="1"/>
    <x v="0"/>
    <x v="0"/>
    <x v="990"/>
  </r>
  <r>
    <n v="4658"/>
    <n v="4658"/>
    <n v="323"/>
    <n v="1"/>
    <n v="3"/>
    <n v="4012018"/>
    <n v="18"/>
    <n v="79.150001525878906"/>
    <n v="2531.39990234375"/>
    <n v="20"/>
    <n v="31.590000152587901"/>
    <n v="1042.46997070313"/>
    <n v="0"/>
    <n v="1"/>
    <x v="0"/>
    <x v="0"/>
    <x v="308"/>
  </r>
  <r>
    <n v="4729"/>
    <n v="4729"/>
    <n v="1409"/>
    <n v="1"/>
    <n v="3"/>
    <n v="1012015"/>
    <n v="27"/>
    <n v="83.550003051757798"/>
    <n v="6093.2998046875"/>
    <n v="90"/>
    <n v="21.209999084472699"/>
    <n v="1527.11999511719"/>
    <n v="0"/>
    <n v="1"/>
    <x v="0"/>
    <x v="0"/>
    <x v="756"/>
  </r>
  <r>
    <n v="4824"/>
    <n v="4824"/>
    <n v="432"/>
    <n v="1"/>
    <n v="3"/>
    <n v="1012018"/>
    <n v="5"/>
    <n v="55.799999237060497"/>
    <n v="1941.5"/>
    <n v="70"/>
    <n v="46.919998168945298"/>
    <n v="1689.11999511719"/>
    <n v="0"/>
    <n v="1"/>
    <x v="0"/>
    <x v="0"/>
    <x v="420"/>
  </r>
  <r>
    <n v="4878"/>
    <n v="4878"/>
    <n v="1139"/>
    <n v="1"/>
    <n v="3"/>
    <n v="3012015"/>
    <n v="9"/>
    <n v="76.099998474121094"/>
    <n v="5264.25"/>
    <n v="110"/>
    <n v="33.369998931884801"/>
    <n v="2335.89990234375"/>
    <n v="0"/>
    <n v="1"/>
    <x v="0"/>
    <x v="0"/>
    <x v="207"/>
  </r>
  <r>
    <n v="4909"/>
    <n v="4909"/>
    <n v="232"/>
    <n v="1"/>
    <n v="3"/>
    <n v="12012020"/>
    <n v="24"/>
    <n v="54.299999237060497"/>
    <n v="54.299999237060497"/>
    <n v="10"/>
    <n v="34.0200004577637"/>
    <n v="34.0200004577637"/>
    <n v="0"/>
    <n v="1"/>
    <x v="0"/>
    <x v="0"/>
    <x v="15"/>
  </r>
  <r>
    <n v="4937"/>
    <n v="4937"/>
    <n v="1597"/>
    <n v="1"/>
    <n v="3"/>
    <n v="3012015"/>
    <n v="25"/>
    <n v="72.949996948242202"/>
    <n v="5265.5498046875"/>
    <n v="60"/>
    <n v="38.580001831054702"/>
    <n v="2700.60009765625"/>
    <n v="0"/>
    <n v="1"/>
    <x v="0"/>
    <x v="0"/>
    <x v="1058"/>
  </r>
  <r>
    <n v="5056"/>
    <n v="5056"/>
    <n v="1557"/>
    <n v="1"/>
    <n v="3"/>
    <n v="4012019"/>
    <n v="18"/>
    <n v="71.699996948242202"/>
    <n v="1497.05004882813"/>
    <n v="100"/>
    <n v="30.299999237060501"/>
    <n v="636.29998779296898"/>
    <n v="0"/>
    <n v="1"/>
    <x v="0"/>
    <x v="0"/>
    <x v="876"/>
  </r>
  <r>
    <n v="5069"/>
    <n v="5069"/>
    <n v="1150"/>
    <n v="1"/>
    <n v="3"/>
    <n v="8012020"/>
    <n v="22"/>
    <n v="53.799999237060497"/>
    <n v="283.95001220703102"/>
    <n v="10"/>
    <n v="49.400001525878899"/>
    <n v="247"/>
    <n v="0"/>
    <n v="1"/>
    <x v="0"/>
    <x v="0"/>
    <x v="624"/>
  </r>
  <r>
    <n v="5094"/>
    <n v="5094"/>
    <n v="374"/>
    <n v="1"/>
    <n v="3"/>
    <n v="6012017"/>
    <n v="53"/>
    <n v="85.099998474121094"/>
    <n v="3662.25"/>
    <n v="30"/>
    <n v="2.4900000095367401"/>
    <n v="107.06999969482401"/>
    <n v="0"/>
    <n v="1"/>
    <x v="0"/>
    <x v="0"/>
    <x v="107"/>
  </r>
  <r>
    <n v="5277"/>
    <n v="5277"/>
    <n v="1144"/>
    <n v="1"/>
    <n v="3"/>
    <n v="1012017"/>
    <n v="3"/>
    <n v="73.849998474121094"/>
    <n v="3581.39990234375"/>
    <n v="60"/>
    <n v="21.389999389648398"/>
    <n v="1026.71997070313"/>
    <n v="0"/>
    <n v="1"/>
    <x v="0"/>
    <x v="0"/>
    <x v="992"/>
  </r>
  <r>
    <n v="5280"/>
    <n v="5280"/>
    <n v="740"/>
    <n v="1"/>
    <n v="3"/>
    <n v="2012020"/>
    <n v="17"/>
    <n v="60.25"/>
    <n v="662.95001220703102"/>
    <n v="120"/>
    <n v="48.330001831054702"/>
    <n v="531.63000488281295"/>
    <n v="0"/>
    <n v="1"/>
    <x v="0"/>
    <x v="0"/>
    <x v="46"/>
  </r>
  <r>
    <n v="5284"/>
    <n v="5284"/>
    <n v="243"/>
    <n v="1"/>
    <n v="3"/>
    <n v="11012017"/>
    <n v="22"/>
    <n v="69.949996948242202"/>
    <n v="2657.55004882813"/>
    <n v="90"/>
    <n v="28"/>
    <n v="1064"/>
    <n v="0"/>
    <n v="1"/>
    <x v="0"/>
    <x v="0"/>
    <x v="870"/>
  </r>
  <r>
    <n v="5292"/>
    <n v="5292"/>
    <n v="155"/>
    <n v="1"/>
    <n v="3"/>
    <n v="2012015"/>
    <n v="20"/>
    <n v="72.900001525878906"/>
    <n v="5139.64990234375"/>
    <n v="20"/>
    <n v="46.110000610351598"/>
    <n v="3273.81005859375"/>
    <n v="0"/>
    <n v="1"/>
    <x v="0"/>
    <x v="0"/>
    <x v="21"/>
  </r>
  <r>
    <n v="5401"/>
    <n v="5401"/>
    <n v="524"/>
    <n v="1"/>
    <n v="3"/>
    <n v="7012016"/>
    <n v="26"/>
    <n v="87.099998474121094"/>
    <n v="4735.2001953125"/>
    <n v="80"/>
    <n v="18.540000915527301"/>
    <n v="1001.15997314453"/>
    <n v="0"/>
    <n v="1"/>
    <x v="0"/>
    <x v="0"/>
    <x v="250"/>
  </r>
  <r>
    <n v="5565"/>
    <n v="5565"/>
    <n v="1594"/>
    <n v="1"/>
    <n v="3"/>
    <n v="12012015"/>
    <n v="30"/>
    <n v="59.799999237060497"/>
    <n v="3641.5"/>
    <n v="100"/>
    <n v="26.700000762939499"/>
    <n v="1628.69995117188"/>
    <n v="0"/>
    <n v="1"/>
    <x v="0"/>
    <x v="0"/>
    <x v="1062"/>
  </r>
  <r>
    <n v="5637"/>
    <n v="5637"/>
    <n v="863"/>
    <n v="1"/>
    <n v="3"/>
    <n v="1012016"/>
    <n v="27"/>
    <n v="64.75"/>
    <n v="4039.5"/>
    <n v="120"/>
    <n v="37.950000762939503"/>
    <n v="2277"/>
    <n v="0"/>
    <n v="1"/>
    <x v="0"/>
    <x v="0"/>
    <x v="959"/>
  </r>
  <r>
    <n v="5828"/>
    <n v="5828"/>
    <n v="269"/>
    <n v="1"/>
    <n v="3"/>
    <n v="12012018"/>
    <n v="76"/>
    <n v="60.349998474121101"/>
    <n v="1404.65002441406"/>
    <n v="10"/>
    <n v="25.870000839233398"/>
    <n v="646.75"/>
    <n v="0"/>
    <n v="1"/>
    <x v="0"/>
    <x v="0"/>
    <x v="52"/>
  </r>
  <r>
    <n v="5938"/>
    <n v="5938"/>
    <n v="841"/>
    <n v="1"/>
    <n v="3"/>
    <n v="1012015"/>
    <n v="71"/>
    <n v="86.050003051757798"/>
    <n v="6309.64990234375"/>
    <n v="20"/>
    <n v="48.360000610351598"/>
    <n v="3481.919921875"/>
    <n v="0"/>
    <n v="1"/>
    <x v="0"/>
    <x v="0"/>
    <x v="896"/>
  </r>
  <r>
    <n v="6062"/>
    <n v="6062"/>
    <n v="84"/>
    <n v="1"/>
    <n v="3"/>
    <n v="8012017"/>
    <n v="12"/>
    <n v="74.650001525878906"/>
    <n v="3090.64990234375"/>
    <n v="100"/>
    <n v="31.079999923706101"/>
    <n v="1274.28002929688"/>
    <n v="0"/>
    <n v="1"/>
    <x v="0"/>
    <x v="0"/>
    <x v="86"/>
  </r>
  <r>
    <n v="6114"/>
    <n v="6114"/>
    <n v="1137"/>
    <n v="1"/>
    <n v="3"/>
    <n v="11012020"/>
    <n v="7"/>
    <n v="54.150001525878899"/>
    <n v="101.65000152587901"/>
    <n v="10"/>
    <n v="21.299999237060501"/>
    <n v="42.599998474121101"/>
    <n v="0"/>
    <n v="1"/>
    <x v="0"/>
    <x v="0"/>
    <x v="936"/>
  </r>
  <r>
    <n v="6135"/>
    <n v="6135"/>
    <n v="4"/>
    <n v="1"/>
    <n v="3"/>
    <n v="8012018"/>
    <n v="69"/>
    <n v="69.050003051757798"/>
    <n v="1958.44995117188"/>
    <n v="40"/>
    <n v="36.700000762939503"/>
    <n v="1064.30004882813"/>
    <n v="0"/>
    <n v="1"/>
    <x v="0"/>
    <x v="0"/>
    <x v="2"/>
  </r>
  <r>
    <n v="6136"/>
    <n v="6136"/>
    <n v="35"/>
    <n v="1"/>
    <n v="3"/>
    <n v="5012015"/>
    <n v="22"/>
    <n v="88"/>
    <n v="6161.89990234375"/>
    <n v="40"/>
    <n v="43.509998321533203"/>
    <n v="2958.67993164063"/>
    <n v="0"/>
    <n v="1"/>
    <x v="0"/>
    <x v="0"/>
    <x v="2"/>
  </r>
  <r>
    <n v="6433"/>
    <n v="6433"/>
    <n v="609"/>
    <n v="1"/>
    <n v="3"/>
    <n v="12012015"/>
    <n v="5"/>
    <n v="79.800003051757798"/>
    <n v="4914.7998046875"/>
    <n v="70"/>
    <n v="27.879999160766602"/>
    <n v="1700.68005371094"/>
    <n v="0"/>
    <n v="1"/>
    <x v="0"/>
    <x v="0"/>
    <x v="1076"/>
  </r>
  <r>
    <n v="6491"/>
    <n v="6491"/>
    <n v="908"/>
    <n v="1"/>
    <n v="3"/>
    <n v="10012015"/>
    <n v="24"/>
    <n v="79.699996948242202"/>
    <n v="4786.14990234375"/>
    <n v="30"/>
    <n v="49.080001831054702"/>
    <n v="3092.0400390625"/>
    <n v="0"/>
    <n v="1"/>
    <x v="0"/>
    <x v="0"/>
    <x v="87"/>
  </r>
  <r>
    <n v="6507"/>
    <n v="6507"/>
    <n v="410"/>
    <n v="1"/>
    <n v="3"/>
    <n v="8012015"/>
    <n v="69"/>
    <n v="82.5"/>
    <n v="5215.10009765625"/>
    <n v="40"/>
    <n v="4.75"/>
    <n v="308.75"/>
    <n v="0"/>
    <n v="1"/>
    <x v="0"/>
    <x v="0"/>
    <x v="393"/>
  </r>
  <r>
    <n v="6672"/>
    <n v="6672"/>
    <n v="41"/>
    <n v="1"/>
    <n v="3"/>
    <n v="3012015"/>
    <n v="23"/>
    <n v="69.199996948242202"/>
    <n v="4872.35009765625"/>
    <n v="80"/>
    <n v="29.379999160766602"/>
    <n v="2056.60009765625"/>
    <n v="0"/>
    <n v="1"/>
    <x v="0"/>
    <x v="0"/>
    <x v="2"/>
  </r>
  <r>
    <n v="6690"/>
    <n v="6690"/>
    <n v="1601"/>
    <n v="1"/>
    <n v="3"/>
    <n v="5012019"/>
    <n v="17"/>
    <n v="59.200000762939503"/>
    <n v="1191.19995117188"/>
    <n v="130"/>
    <n v="33.139999389648402"/>
    <n v="662.79998779296898"/>
    <n v="0"/>
    <n v="1"/>
    <x v="0"/>
    <x v="0"/>
    <x v="787"/>
  </r>
  <r>
    <n v="6877"/>
    <n v="6877"/>
    <n v="680"/>
    <n v="1"/>
    <n v="3"/>
    <n v="3012015"/>
    <n v="57"/>
    <n v="66"/>
    <n v="4891.5"/>
    <n v="90"/>
    <n v="16.75"/>
    <n v="1172.5"/>
    <n v="0"/>
    <n v="1"/>
    <x v="0"/>
    <x v="0"/>
    <x v="571"/>
  </r>
  <r>
    <n v="6886"/>
    <n v="6886"/>
    <n v="834"/>
    <n v="1"/>
    <n v="3"/>
    <n v="1012015"/>
    <n v="5"/>
    <n v="92"/>
    <n v="6782.14990234375"/>
    <n v="10"/>
    <n v="5.3200001716613796"/>
    <n v="383.04000854492199"/>
    <n v="0"/>
    <n v="1"/>
    <x v="0"/>
    <x v="0"/>
    <x v="150"/>
  </r>
  <r>
    <n v="6965"/>
    <n v="6965"/>
    <n v="1107"/>
    <n v="1"/>
    <n v="3"/>
    <n v="12012018"/>
    <n v="59"/>
    <n v="54.099998474121101"/>
    <n v="1373"/>
    <n v="110"/>
    <n v="12.1199998855591"/>
    <n v="303"/>
    <n v="0"/>
    <n v="1"/>
    <x v="0"/>
    <x v="0"/>
    <x v="116"/>
  </r>
  <r>
    <n v="6995"/>
    <n v="6995"/>
    <n v="792"/>
    <n v="1"/>
    <n v="3"/>
    <n v="1012015"/>
    <n v="9"/>
    <n v="76.800003051757798"/>
    <n v="5468.4501953125"/>
    <n v="90"/>
    <n v="43.470001220703097"/>
    <n v="3129.84008789063"/>
    <n v="0"/>
    <n v="1"/>
    <x v="0"/>
    <x v="0"/>
    <x v="986"/>
  </r>
  <r>
    <n v="8"/>
    <n v="8"/>
    <n v="963"/>
    <n v="7"/>
    <n v="3"/>
    <n v="10012015"/>
    <n v="7"/>
    <n v="84.650001525878906"/>
    <n v="5377.7998046875"/>
    <n v="20"/>
    <n v="12.960000038146999"/>
    <n v="816.47998046875"/>
    <n v="0"/>
    <n v="1"/>
    <x v="0"/>
    <x v="0"/>
    <x v="878"/>
  </r>
  <r>
    <n v="114"/>
    <n v="114"/>
    <n v="1089"/>
    <n v="7"/>
    <n v="3"/>
    <n v="4012015"/>
    <n v="16"/>
    <n v="84.449996948242202"/>
    <n v="5848.60009765625"/>
    <n v="40"/>
    <n v="38.919998168945298"/>
    <n v="2685.47998046875"/>
    <n v="0"/>
    <n v="1"/>
    <x v="0"/>
    <x v="0"/>
    <x v="1002"/>
  </r>
  <r>
    <n v="147"/>
    <n v="147"/>
    <n v="1007"/>
    <n v="7"/>
    <n v="3"/>
    <n v="3012017"/>
    <n v="21"/>
    <n v="84.25"/>
    <n v="3847.60009765625"/>
    <n v="100"/>
    <n v="43.2700004577637"/>
    <n v="1990.42004394531"/>
    <n v="0"/>
    <n v="1"/>
    <x v="0"/>
    <x v="0"/>
    <x v="31"/>
  </r>
  <r>
    <n v="212"/>
    <n v="212"/>
    <n v="149"/>
    <n v="7"/>
    <n v="3"/>
    <n v="3012015"/>
    <n v="26"/>
    <n v="97.650001525878906"/>
    <n v="6982.5"/>
    <n v="80"/>
    <n v="16.659999847412099"/>
    <n v="1166.19995117188"/>
    <n v="0"/>
    <n v="1"/>
    <x v="0"/>
    <x v="0"/>
    <x v="21"/>
  </r>
  <r>
    <n v="271"/>
    <n v="271"/>
    <n v="1099"/>
    <n v="7"/>
    <n v="3"/>
    <n v="1012015"/>
    <n v="59"/>
    <n v="105.550003051758"/>
    <n v="7542.25"/>
    <n v="10"/>
    <n v="8.3299999237060494"/>
    <n v="599.760009765625"/>
    <n v="0"/>
    <n v="1"/>
    <x v="0"/>
    <x v="0"/>
    <x v="116"/>
  </r>
  <r>
    <n v="288"/>
    <n v="288"/>
    <n v="365"/>
    <n v="7"/>
    <n v="3"/>
    <n v="10012016"/>
    <n v="23"/>
    <n v="98.849998474121094"/>
    <n v="4947.5498046875"/>
    <n v="130"/>
    <n v="47.720001220703097"/>
    <n v="2433.71997070313"/>
    <n v="0"/>
    <n v="1"/>
    <x v="0"/>
    <x v="0"/>
    <x v="107"/>
  </r>
  <r>
    <n v="427"/>
    <n v="427"/>
    <n v="1151"/>
    <n v="7"/>
    <n v="3"/>
    <n v="8012015"/>
    <n v="16"/>
    <n v="93.550003051757798"/>
    <n v="6069.25"/>
    <n v="30"/>
    <n v="2.7200000286102299"/>
    <n v="176.80000305175801"/>
    <n v="0"/>
    <n v="1"/>
    <x v="0"/>
    <x v="0"/>
    <x v="734"/>
  </r>
  <r>
    <n v="587"/>
    <n v="587"/>
    <n v="1321"/>
    <n v="7"/>
    <n v="3"/>
    <n v="9012015"/>
    <n v="19"/>
    <n v="113.34999847412099"/>
    <n v="7222.75"/>
    <n v="20"/>
    <n v="6.8299999237060502"/>
    <n v="437.11999511718801"/>
    <n v="0"/>
    <n v="1"/>
    <x v="0"/>
    <x v="0"/>
    <x v="20"/>
  </r>
  <r>
    <n v="629"/>
    <n v="629"/>
    <n v="1069"/>
    <n v="7"/>
    <n v="3"/>
    <n v="1012016"/>
    <n v="19"/>
    <n v="89.449996948242202"/>
    <n v="5294.60009765625"/>
    <n v="10"/>
    <n v="24.680000305175799"/>
    <n v="1480.80004882813"/>
    <n v="0"/>
    <n v="1"/>
    <x v="0"/>
    <x v="0"/>
    <x v="427"/>
  </r>
  <r>
    <n v="690"/>
    <n v="690"/>
    <n v="929"/>
    <n v="7"/>
    <n v="3"/>
    <n v="5012016"/>
    <n v="20"/>
    <n v="90.550003051757798"/>
    <n v="5116.60009765625"/>
    <n v="40"/>
    <n v="2.7999999523162802"/>
    <n v="156.80000305175801"/>
    <n v="0"/>
    <n v="1"/>
    <x v="0"/>
    <x v="0"/>
    <x v="907"/>
  </r>
  <r>
    <n v="745"/>
    <n v="745"/>
    <n v="1228"/>
    <n v="7"/>
    <n v="3"/>
    <n v="4012015"/>
    <n v="48"/>
    <n v="105.09999847412099"/>
    <n v="7234.7998046875"/>
    <n v="110"/>
    <n v="23.0200004577637"/>
    <n v="1588.38000488281"/>
    <n v="0"/>
    <n v="1"/>
    <x v="0"/>
    <x v="0"/>
    <x v="1052"/>
  </r>
  <r>
    <n v="796"/>
    <n v="796"/>
    <n v="824"/>
    <n v="7"/>
    <n v="3"/>
    <n v="1012015"/>
    <n v="14"/>
    <n v="109.75"/>
    <n v="7932.5"/>
    <n v="140"/>
    <n v="18.7399997711182"/>
    <n v="1349.28002929688"/>
    <n v="0"/>
    <n v="1"/>
    <x v="0"/>
    <x v="0"/>
    <x v="150"/>
  </r>
  <r>
    <n v="801"/>
    <n v="801"/>
    <n v="1063"/>
    <n v="7"/>
    <n v="3"/>
    <n v="12012016"/>
    <n v="25"/>
    <n v="106.65000152587901"/>
    <n v="5168.10009765625"/>
    <n v="130"/>
    <n v="22.5200004577637"/>
    <n v="1103.47998046875"/>
    <n v="0"/>
    <n v="1"/>
    <x v="0"/>
    <x v="0"/>
    <x v="617"/>
  </r>
  <r>
    <n v="863"/>
    <n v="863"/>
    <n v="1247"/>
    <n v="7"/>
    <n v="3"/>
    <n v="9012020"/>
    <n v="4"/>
    <n v="80.25"/>
    <n v="303.70001220703102"/>
    <n v="30"/>
    <n v="8.75"/>
    <n v="35"/>
    <n v="0"/>
    <n v="1"/>
    <x v="0"/>
    <x v="0"/>
    <x v="246"/>
  </r>
  <r>
    <n v="889"/>
    <n v="889"/>
    <n v="527"/>
    <n v="7"/>
    <n v="3"/>
    <n v="5012015"/>
    <n v="12"/>
    <n v="107.15000152587901"/>
    <n v="7379.7998046875"/>
    <n v="50"/>
    <n v="32.110000610351598"/>
    <n v="2183.47998046875"/>
    <n v="0"/>
    <n v="1"/>
    <x v="0"/>
    <x v="0"/>
    <x v="1077"/>
  </r>
  <r>
    <n v="906"/>
    <n v="906"/>
    <n v="185"/>
    <n v="7"/>
    <n v="3"/>
    <n v="1012015"/>
    <n v="30"/>
    <n v="108.40000152587901"/>
    <n v="7767.25"/>
    <n v="30"/>
    <n v="27.879999160766602"/>
    <n v="2007.35998535156"/>
    <n v="0"/>
    <n v="1"/>
    <x v="0"/>
    <x v="0"/>
    <x v="11"/>
  </r>
  <r>
    <n v="917"/>
    <n v="917"/>
    <n v="334"/>
    <n v="7"/>
    <n v="3"/>
    <n v="5012015"/>
    <n v="15"/>
    <n v="86.449996948242202"/>
    <n v="5762.9501953125"/>
    <n v="150"/>
    <n v="9.7600002288818395"/>
    <n v="663.67999267578102"/>
    <n v="0"/>
    <n v="1"/>
    <x v="0"/>
    <x v="0"/>
    <x v="1020"/>
  </r>
  <r>
    <n v="932"/>
    <n v="932"/>
    <n v="545"/>
    <n v="7"/>
    <n v="3"/>
    <n v="1012015"/>
    <n v="59"/>
    <n v="115.59999847412099"/>
    <n v="8220.400390625"/>
    <n v="140"/>
    <n v="34.689998626708999"/>
    <n v="2497.67993164063"/>
    <n v="0"/>
    <n v="1"/>
    <x v="0"/>
    <x v="0"/>
    <x v="905"/>
  </r>
  <r>
    <n v="1009"/>
    <n v="1009"/>
    <n v="932"/>
    <n v="7"/>
    <n v="3"/>
    <n v="9012016"/>
    <n v="3"/>
    <n v="91.599998474121094"/>
    <n v="4627.7998046875"/>
    <n v="60"/>
    <n v="18.0200004577637"/>
    <n v="937.03997802734398"/>
    <n v="0"/>
    <n v="1"/>
    <x v="0"/>
    <x v="0"/>
    <x v="913"/>
  </r>
  <r>
    <n v="1025"/>
    <n v="1025"/>
    <n v="460"/>
    <n v="7"/>
    <n v="3"/>
    <n v="1012015"/>
    <n v="13"/>
    <n v="116.050003051758"/>
    <n v="8404.900390625"/>
    <n v="120"/>
    <n v="21.370000839233398"/>
    <n v="1538.64001464844"/>
    <n v="0"/>
    <n v="1"/>
    <x v="0"/>
    <x v="0"/>
    <x v="1044"/>
  </r>
  <r>
    <n v="1059"/>
    <n v="1059"/>
    <n v="360"/>
    <n v="7"/>
    <n v="3"/>
    <n v="2012015"/>
    <n v="6"/>
    <n v="99"/>
    <n v="6994.60009765625"/>
    <n v="40"/>
    <n v="44.060001373291001"/>
    <n v="3128.26000976563"/>
    <n v="0"/>
    <n v="1"/>
    <x v="0"/>
    <x v="0"/>
    <x v="107"/>
  </r>
  <r>
    <n v="1064"/>
    <n v="1064"/>
    <n v="681"/>
    <n v="7"/>
    <n v="3"/>
    <n v="7012018"/>
    <n v="73"/>
    <n v="106.40000152587901"/>
    <n v="3211.89990234375"/>
    <n v="60"/>
    <n v="42.490001678466797"/>
    <n v="1274.69995117188"/>
    <n v="0"/>
    <n v="1"/>
    <x v="0"/>
    <x v="0"/>
    <x v="93"/>
  </r>
  <r>
    <n v="1109"/>
    <n v="1109"/>
    <n v="1434"/>
    <n v="7"/>
    <n v="3"/>
    <n v="1012018"/>
    <n v="18"/>
    <n v="106.050003051758"/>
    <n v="3834.39990234375"/>
    <n v="50"/>
    <n v="19.2399997711182"/>
    <n v="692.64001464843795"/>
    <n v="0"/>
    <n v="1"/>
    <x v="0"/>
    <x v="0"/>
    <x v="7"/>
  </r>
  <r>
    <n v="1180"/>
    <n v="1180"/>
    <n v="549"/>
    <n v="7"/>
    <n v="3"/>
    <n v="7012016"/>
    <n v="30"/>
    <n v="94.75"/>
    <n v="5121.75"/>
    <n v="70"/>
    <n v="37.650001525878899"/>
    <n v="2033.09997558594"/>
    <n v="0"/>
    <n v="1"/>
    <x v="0"/>
    <x v="0"/>
    <x v="28"/>
  </r>
  <r>
    <n v="1212"/>
    <n v="1212"/>
    <n v="499"/>
    <n v="7"/>
    <n v="3"/>
    <n v="10012016"/>
    <n v="21"/>
    <n v="106.800003051758"/>
    <n v="5498.7998046875"/>
    <n v="140"/>
    <n v="29.399999618530298"/>
    <n v="1499.40002441406"/>
    <n v="0"/>
    <n v="1"/>
    <x v="0"/>
    <x v="0"/>
    <x v="466"/>
  </r>
  <r>
    <n v="1225"/>
    <n v="1225"/>
    <n v="730"/>
    <n v="7"/>
    <n v="3"/>
    <n v="1012015"/>
    <n v="27"/>
    <n v="80.449996948242202"/>
    <n v="5737.60009765625"/>
    <n v="130"/>
    <n v="6.2300000190734899"/>
    <n v="448.55999755859398"/>
    <n v="0"/>
    <n v="1"/>
    <x v="0"/>
    <x v="0"/>
    <x v="795"/>
  </r>
  <r>
    <n v="1307"/>
    <n v="1307"/>
    <n v="1378"/>
    <n v="7"/>
    <n v="3"/>
    <n v="5012015"/>
    <n v="17"/>
    <n v="110.25"/>
    <n v="7279.35009765625"/>
    <n v="30"/>
    <n v="48.819999694824197"/>
    <n v="3319.76000976563"/>
    <n v="0"/>
    <n v="1"/>
    <x v="0"/>
    <x v="0"/>
    <x v="384"/>
  </r>
  <r>
    <n v="1345"/>
    <n v="1345"/>
    <n v="1129"/>
    <n v="7"/>
    <n v="3"/>
    <n v="1012016"/>
    <n v="51"/>
    <n v="104.699996948242"/>
    <n v="6333.7998046875"/>
    <n v="150"/>
    <n v="35.470001220703097"/>
    <n v="2128.19995117188"/>
    <n v="0"/>
    <n v="1"/>
    <x v="0"/>
    <x v="0"/>
    <x v="163"/>
  </r>
  <r>
    <n v="1429"/>
    <n v="1429"/>
    <n v="1265"/>
    <n v="7"/>
    <n v="3"/>
    <n v="4012018"/>
    <n v="22"/>
    <n v="95"/>
    <n v="3008.14990234375"/>
    <n v="60"/>
    <n v="10.3400001525879"/>
    <n v="341.22000122070301"/>
    <n v="0"/>
    <n v="1"/>
    <x v="0"/>
    <x v="0"/>
    <x v="664"/>
  </r>
  <r>
    <n v="1497"/>
    <n v="1497"/>
    <n v="1469"/>
    <n v="7"/>
    <n v="3"/>
    <n v="3012016"/>
    <n v="10"/>
    <n v="89.849998474121094"/>
    <n v="5125.75"/>
    <n v="130"/>
    <n v="18.430000305175799"/>
    <n v="1068.93994140625"/>
    <n v="0"/>
    <n v="1"/>
    <x v="0"/>
    <x v="0"/>
    <x v="142"/>
  </r>
  <r>
    <n v="1546"/>
    <n v="1546"/>
    <n v="231"/>
    <n v="7"/>
    <n v="3"/>
    <n v="12012020"/>
    <n v="23"/>
    <n v="79.150001525878906"/>
    <n v="79.150001525878906"/>
    <n v="60"/>
    <n v="18"/>
    <n v="18"/>
    <n v="0"/>
    <n v="1"/>
    <x v="0"/>
    <x v="0"/>
    <x v="15"/>
  </r>
  <r>
    <n v="1569"/>
    <n v="1569"/>
    <n v="1181"/>
    <n v="7"/>
    <n v="3"/>
    <n v="1012016"/>
    <n v="5"/>
    <n v="99"/>
    <n v="6017.89990234375"/>
    <n v="150"/>
    <n v="10.3999996185303"/>
    <n v="624"/>
    <n v="0"/>
    <n v="1"/>
    <x v="0"/>
    <x v="0"/>
    <x v="524"/>
  </r>
  <r>
    <n v="1630"/>
    <n v="1630"/>
    <n v="693"/>
    <n v="7"/>
    <n v="3"/>
    <n v="1012019"/>
    <n v="20"/>
    <n v="93"/>
    <n v="2248.05004882813"/>
    <n v="40"/>
    <n v="46.909999847412102"/>
    <n v="1125.83996582031"/>
    <n v="0"/>
    <n v="1"/>
    <x v="0"/>
    <x v="0"/>
    <x v="45"/>
  </r>
  <r>
    <n v="1635"/>
    <n v="1635"/>
    <n v="1200"/>
    <n v="7"/>
    <n v="3"/>
    <n v="2012018"/>
    <n v="19"/>
    <n v="91"/>
    <n v="3180.5"/>
    <n v="40"/>
    <n v="26.190000534057599"/>
    <n v="916.65002441406295"/>
    <n v="0"/>
    <n v="1"/>
    <x v="0"/>
    <x v="0"/>
    <x v="711"/>
  </r>
  <r>
    <n v="1792"/>
    <n v="1792"/>
    <n v="295"/>
    <n v="7"/>
    <n v="3"/>
    <n v="2012015"/>
    <n v="19"/>
    <n v="107.5"/>
    <n v="7713.5498046875"/>
    <n v="140"/>
    <n v="30.590000152587901"/>
    <n v="2171.88989257813"/>
    <n v="0"/>
    <n v="1"/>
    <x v="0"/>
    <x v="0"/>
    <x v="91"/>
  </r>
  <r>
    <n v="1955"/>
    <n v="1955"/>
    <n v="60"/>
    <n v="7"/>
    <n v="3"/>
    <n v="11012017"/>
    <n v="27"/>
    <n v="103.65000152587901"/>
    <n v="3988.5"/>
    <n v="140"/>
    <n v="23.950000762939499"/>
    <n v="910.09997558593795"/>
    <n v="0"/>
    <n v="1"/>
    <x v="0"/>
    <x v="0"/>
    <x v="2"/>
  </r>
  <r>
    <n v="2039"/>
    <n v="2039"/>
    <n v="508"/>
    <n v="7"/>
    <n v="3"/>
    <n v="2012016"/>
    <n v="13"/>
    <n v="94.050003051757798"/>
    <n v="5483.89990234375"/>
    <n v="30"/>
    <n v="19.139999389648398"/>
    <n v="1129.26000976563"/>
    <n v="0"/>
    <n v="1"/>
    <x v="0"/>
    <x v="0"/>
    <x v="996"/>
  </r>
  <r>
    <n v="2165"/>
    <n v="2165"/>
    <n v="94"/>
    <n v="7"/>
    <n v="3"/>
    <n v="12012015"/>
    <n v="19"/>
    <n v="100.699996948242"/>
    <n v="6018.64990234375"/>
    <n v="90"/>
    <n v="18.2600002288818"/>
    <n v="1113.85998535156"/>
    <n v="0"/>
    <n v="1"/>
    <x v="0"/>
    <x v="0"/>
    <x v="967"/>
  </r>
  <r>
    <n v="2196"/>
    <n v="2196"/>
    <n v="117"/>
    <n v="7"/>
    <n v="3"/>
    <n v="2012015"/>
    <n v="7"/>
    <n v="93.25"/>
    <n v="6669.4501953125"/>
    <n v="90"/>
    <n v="26.559999465942401"/>
    <n v="1885.76000976563"/>
    <n v="0"/>
    <n v="1"/>
    <x v="0"/>
    <x v="0"/>
    <x v="115"/>
  </r>
  <r>
    <n v="2302"/>
    <n v="2302"/>
    <n v="1546"/>
    <n v="7"/>
    <n v="3"/>
    <n v="2012020"/>
    <n v="13"/>
    <n v="111.40000152587901"/>
    <n v="1183.05004882813"/>
    <n v="40"/>
    <n v="2.6300001144409202"/>
    <n v="28.930000305175799"/>
    <n v="0"/>
    <n v="1"/>
    <x v="0"/>
    <x v="0"/>
    <x v="839"/>
  </r>
  <r>
    <n v="2380"/>
    <n v="2380"/>
    <n v="799"/>
    <n v="7"/>
    <n v="3"/>
    <n v="2012015"/>
    <n v="69"/>
    <n v="109"/>
    <n v="7661.7998046875"/>
    <n v="150"/>
    <n v="1.8400000333786"/>
    <n v="130.63999938964801"/>
    <n v="0"/>
    <n v="1"/>
    <x v="0"/>
    <x v="0"/>
    <x v="991"/>
  </r>
  <r>
    <n v="2382"/>
    <n v="2382"/>
    <n v="898"/>
    <n v="7"/>
    <n v="3"/>
    <n v="5012017"/>
    <n v="27"/>
    <n v="94.400001525878906"/>
    <n v="4295.35009765625"/>
    <n v="40"/>
    <n v="24.709999084472699"/>
    <n v="1087.23999023438"/>
    <n v="0"/>
    <n v="1"/>
    <x v="0"/>
    <x v="0"/>
    <x v="87"/>
  </r>
  <r>
    <n v="2420"/>
    <n v="2420"/>
    <n v="1026"/>
    <n v="7"/>
    <n v="3"/>
    <n v="7012020"/>
    <n v="42"/>
    <n v="89.75"/>
    <n v="552.65002441406295"/>
    <n v="60"/>
    <n v="34.419998168945298"/>
    <n v="206.52000427246099"/>
    <n v="0"/>
    <n v="1"/>
    <x v="0"/>
    <x v="0"/>
    <x v="289"/>
  </r>
  <r>
    <n v="2527"/>
    <n v="2527"/>
    <n v="1196"/>
    <n v="7"/>
    <n v="3"/>
    <n v="7012015"/>
    <n v="25"/>
    <n v="109.25"/>
    <n v="7082.5"/>
    <n v="80"/>
    <n v="20.110000610351602"/>
    <n v="1327.26000976563"/>
    <n v="0"/>
    <n v="1"/>
    <x v="0"/>
    <x v="0"/>
    <x v="19"/>
  </r>
  <r>
    <n v="2583"/>
    <n v="2583"/>
    <n v="655"/>
    <n v="7"/>
    <n v="3"/>
    <n v="9012016"/>
    <n v="18"/>
    <n v="106.5"/>
    <n v="5621.85009765625"/>
    <n v="90"/>
    <n v="27.7399997711182"/>
    <n v="1442.47998046875"/>
    <n v="0"/>
    <n v="1"/>
    <x v="0"/>
    <x v="0"/>
    <x v="187"/>
  </r>
  <r>
    <n v="2629"/>
    <n v="2629"/>
    <n v="305"/>
    <n v="7"/>
    <n v="3"/>
    <n v="1012019"/>
    <n v="14"/>
    <n v="84.849998474121094"/>
    <n v="2048.80004882813"/>
    <n v="80"/>
    <n v="13.1300001144409"/>
    <n v="315.11999511718801"/>
    <n v="0"/>
    <n v="1"/>
    <x v="0"/>
    <x v="0"/>
    <x v="1100"/>
  </r>
  <r>
    <n v="2666"/>
    <n v="2666"/>
    <n v="576"/>
    <n v="7"/>
    <n v="3"/>
    <n v="1012015"/>
    <n v="20"/>
    <n v="106.84999847412099"/>
    <n v="7677.39990234375"/>
    <n v="100"/>
    <n v="7.8499999046325701"/>
    <n v="565.20001220703102"/>
    <n v="0"/>
    <n v="1"/>
    <x v="0"/>
    <x v="0"/>
    <x v="13"/>
  </r>
  <r>
    <n v="2674"/>
    <n v="2674"/>
    <n v="190"/>
    <n v="7"/>
    <n v="3"/>
    <n v="2012020"/>
    <n v="10"/>
    <n v="86.199996948242202"/>
    <n v="893.20001220703102"/>
    <n v="30"/>
    <n v="5.8400001525878897"/>
    <n v="64.239997863769503"/>
    <n v="0"/>
    <n v="1"/>
    <x v="0"/>
    <x v="0"/>
    <x v="201"/>
  </r>
  <r>
    <n v="2772"/>
    <n v="2772"/>
    <n v="223"/>
    <n v="7"/>
    <n v="3"/>
    <n v="2012017"/>
    <n v="85"/>
    <n v="95.199996948242202"/>
    <n v="4563"/>
    <n v="80"/>
    <n v="20.930000305175799"/>
    <n v="983.71002197265602"/>
    <n v="0"/>
    <n v="1"/>
    <x v="0"/>
    <x v="0"/>
    <x v="238"/>
  </r>
  <r>
    <n v="2778"/>
    <n v="2778"/>
    <n v="393"/>
    <n v="7"/>
    <n v="3"/>
    <n v="7012017"/>
    <n v="10"/>
    <n v="95.050003051757798"/>
    <n v="3944.5"/>
    <n v="100"/>
    <n v="42.290000915527301"/>
    <n v="1776.18005371094"/>
    <n v="0"/>
    <n v="1"/>
    <x v="0"/>
    <x v="0"/>
    <x v="372"/>
  </r>
  <r>
    <n v="2786"/>
    <n v="2786"/>
    <n v="94"/>
    <n v="7"/>
    <n v="3"/>
    <n v="1012015"/>
    <n v="51"/>
    <n v="116.449996948242"/>
    <n v="8013.5498046875"/>
    <n v="90"/>
    <n v="48.5200004577637"/>
    <n v="3493.43994140625"/>
    <n v="0"/>
    <n v="1"/>
    <x v="0"/>
    <x v="0"/>
    <x v="967"/>
  </r>
  <r>
    <n v="2833"/>
    <n v="2833"/>
    <n v="1120"/>
    <n v="7"/>
    <n v="3"/>
    <n v="1012015"/>
    <n v="17"/>
    <n v="94.25"/>
    <n v="6849.75"/>
    <n v="100"/>
    <n v="11.0200004577637"/>
    <n v="793.44000244140602"/>
    <n v="0"/>
    <n v="1"/>
    <x v="0"/>
    <x v="0"/>
    <x v="585"/>
  </r>
  <r>
    <n v="2866"/>
    <n v="2866"/>
    <n v="735"/>
    <n v="7"/>
    <n v="3"/>
    <n v="11012017"/>
    <n v="27"/>
    <n v="95"/>
    <n v="3591.25"/>
    <n v="70"/>
    <n v="49.819999694824197"/>
    <n v="1893.16003417969"/>
    <n v="0"/>
    <n v="1"/>
    <x v="0"/>
    <x v="0"/>
    <x v="863"/>
  </r>
  <r>
    <n v="2892"/>
    <n v="2892"/>
    <n v="880"/>
    <n v="7"/>
    <n v="3"/>
    <n v="2012018"/>
    <n v="22"/>
    <n v="110.800003051758"/>
    <n v="3836.30004882813"/>
    <n v="110"/>
    <n v="32.919998168945298"/>
    <n v="1152.19995117188"/>
    <n v="0"/>
    <n v="1"/>
    <x v="0"/>
    <x v="0"/>
    <x v="123"/>
  </r>
  <r>
    <n v="2898"/>
    <n v="2898"/>
    <n v="172"/>
    <n v="7"/>
    <n v="3"/>
    <n v="2012017"/>
    <n v="7"/>
    <n v="99.699996948242202"/>
    <n v="4747.2001953125"/>
    <n v="140"/>
    <n v="2.9800000190734899"/>
    <n v="140.05999755859401"/>
    <n v="0"/>
    <n v="1"/>
    <x v="0"/>
    <x v="0"/>
    <x v="184"/>
  </r>
  <r>
    <n v="2901"/>
    <n v="2901"/>
    <n v="1594"/>
    <n v="7"/>
    <n v="3"/>
    <n v="9012020"/>
    <n v="3"/>
    <n v="100.84999847412099"/>
    <n v="399.25"/>
    <n v="10"/>
    <n v="7.9400000572204599"/>
    <n v="31.7600002288818"/>
    <n v="0"/>
    <n v="1"/>
    <x v="0"/>
    <x v="0"/>
    <x v="1062"/>
  </r>
  <r>
    <n v="2907"/>
    <n v="2907"/>
    <n v="403"/>
    <n v="7"/>
    <n v="3"/>
    <n v="10012016"/>
    <n v="11"/>
    <n v="81"/>
    <n v="4085.75"/>
    <n v="10"/>
    <n v="42.930000305175803"/>
    <n v="2189.42993164063"/>
    <n v="0"/>
    <n v="1"/>
    <x v="0"/>
    <x v="0"/>
    <x v="385"/>
  </r>
  <r>
    <n v="2939"/>
    <n v="2939"/>
    <n v="1004"/>
    <n v="7"/>
    <n v="3"/>
    <n v="10012015"/>
    <n v="73"/>
    <n v="105.40000152587901"/>
    <n v="6713.2001953125"/>
    <n v="130"/>
    <n v="22.7299995422363"/>
    <n v="1431.98999023438"/>
    <n v="0"/>
    <n v="1"/>
    <x v="0"/>
    <x v="0"/>
    <x v="31"/>
  </r>
  <r>
    <n v="3003"/>
    <n v="3003"/>
    <n v="1602"/>
    <n v="7"/>
    <n v="3"/>
    <n v="10012019"/>
    <n v="13"/>
    <n v="103.449996948242"/>
    <n v="1539.80004882813"/>
    <n v="140"/>
    <n v="18.600000381469702"/>
    <n v="279"/>
    <n v="0"/>
    <n v="1"/>
    <x v="0"/>
    <x v="0"/>
    <x v="694"/>
  </r>
  <r>
    <n v="3005"/>
    <n v="3005"/>
    <n v="278"/>
    <n v="7"/>
    <n v="3"/>
    <n v="4012020"/>
    <n v="6"/>
    <n v="81.150001525878906"/>
    <n v="784.45001220703102"/>
    <n v="50"/>
    <n v="34.340000152587898"/>
    <n v="309.05999755859398"/>
    <n v="0"/>
    <n v="1"/>
    <x v="0"/>
    <x v="0"/>
    <x v="285"/>
  </r>
  <r>
    <n v="3394"/>
    <n v="3394"/>
    <n v="19"/>
    <n v="7"/>
    <n v="3"/>
    <n v="1012015"/>
    <n v="22"/>
    <n v="103.75"/>
    <n v="7346.2001953125"/>
    <n v="130"/>
    <n v="16.5"/>
    <n v="1188"/>
    <n v="0"/>
    <n v="1"/>
    <x v="0"/>
    <x v="0"/>
    <x v="2"/>
  </r>
  <r>
    <n v="3479"/>
    <n v="3479"/>
    <n v="852"/>
    <n v="7"/>
    <n v="3"/>
    <n v="11012020"/>
    <n v="20"/>
    <n v="91.449996948242202"/>
    <n v="171.44999694824199"/>
    <n v="10"/>
    <n v="49.409999847412102"/>
    <n v="98.819999694824205"/>
    <n v="0"/>
    <n v="1"/>
    <x v="0"/>
    <x v="0"/>
    <x v="351"/>
  </r>
  <r>
    <n v="3525"/>
    <n v="3525"/>
    <n v="464"/>
    <n v="7"/>
    <n v="3"/>
    <n v="7012018"/>
    <n v="59"/>
    <n v="100.449996948242"/>
    <n v="3096.89990234375"/>
    <n v="80"/>
    <n v="34.490001678466797"/>
    <n v="1034.69995117188"/>
    <n v="0"/>
    <n v="1"/>
    <x v="0"/>
    <x v="0"/>
    <x v="3"/>
  </r>
  <r>
    <n v="3527"/>
    <n v="3527"/>
    <n v="956"/>
    <n v="7"/>
    <n v="3"/>
    <n v="12012016"/>
    <n v="26"/>
    <n v="93.849998474121094"/>
    <n v="4733.10009765625"/>
    <n v="30"/>
    <n v="47.169998168945298"/>
    <n v="2311.330078125"/>
    <n v="0"/>
    <n v="1"/>
    <x v="0"/>
    <x v="0"/>
    <x v="682"/>
  </r>
  <r>
    <n v="3555"/>
    <n v="3555"/>
    <n v="1466"/>
    <n v="7"/>
    <n v="3"/>
    <n v="5012016"/>
    <n v="2"/>
    <n v="106.800003051758"/>
    <n v="5914.39990234375"/>
    <n v="30"/>
    <n v="32.430000305175803"/>
    <n v="1816.07995605469"/>
    <n v="0"/>
    <n v="1"/>
    <x v="0"/>
    <x v="0"/>
    <x v="631"/>
  </r>
  <r>
    <n v="3568"/>
    <n v="3568"/>
    <n v="863"/>
    <n v="7"/>
    <n v="3"/>
    <n v="8012015"/>
    <n v="23"/>
    <n v="105.050003051758"/>
    <n v="6914.9501953125"/>
    <n v="60"/>
    <n v="40.709999084472699"/>
    <n v="2646.14990234375"/>
    <n v="0"/>
    <n v="1"/>
    <x v="0"/>
    <x v="0"/>
    <x v="959"/>
  </r>
  <r>
    <n v="3668"/>
    <n v="3668"/>
    <n v="325"/>
    <n v="7"/>
    <n v="3"/>
    <n v="3012019"/>
    <n v="10"/>
    <n v="78.849998474121094"/>
    <n v="1600.25"/>
    <n v="50"/>
    <n v="30.350000381469702"/>
    <n v="667.70001220703102"/>
    <n v="0"/>
    <n v="1"/>
    <x v="0"/>
    <x v="0"/>
    <x v="318"/>
  </r>
  <r>
    <n v="3688"/>
    <n v="3688"/>
    <n v="743"/>
    <n v="7"/>
    <n v="3"/>
    <n v="7012017"/>
    <n v="69"/>
    <n v="94.449996948242202"/>
    <n v="3923.80004882813"/>
    <n v="140"/>
    <n v="6.3699998855590803"/>
    <n v="267.54000854492199"/>
    <n v="0"/>
    <n v="1"/>
    <x v="0"/>
    <x v="0"/>
    <x v="861"/>
  </r>
  <r>
    <n v="3707"/>
    <n v="3707"/>
    <n v="786"/>
    <n v="7"/>
    <n v="3"/>
    <n v="1012015"/>
    <n v="59"/>
    <n v="90.800003051757798"/>
    <n v="6511.7998046875"/>
    <n v="60"/>
    <n v="23.700000762939499"/>
    <n v="1706.40002441406"/>
    <n v="0"/>
    <n v="1"/>
    <x v="0"/>
    <x v="0"/>
    <x v="1057"/>
  </r>
  <r>
    <n v="3768"/>
    <n v="3768"/>
    <n v="1558"/>
    <n v="7"/>
    <n v="3"/>
    <n v="1012015"/>
    <n v="19"/>
    <n v="111.65000152587901"/>
    <n v="8022.85009765625"/>
    <n v="110"/>
    <n v="16.920000076293899"/>
    <n v="1218.23999023438"/>
    <n v="0"/>
    <n v="1"/>
    <x v="0"/>
    <x v="0"/>
    <x v="1078"/>
  </r>
  <r>
    <n v="3792"/>
    <n v="3792"/>
    <n v="1269"/>
    <n v="7"/>
    <n v="3"/>
    <n v="7012016"/>
    <n v="13"/>
    <n v="99.050003051757798"/>
    <n v="5295.7001953125"/>
    <n v="40"/>
    <n v="38.4799995422363"/>
    <n v="2077.919921875"/>
    <n v="0"/>
    <n v="1"/>
    <x v="0"/>
    <x v="0"/>
    <x v="343"/>
  </r>
  <r>
    <n v="3799"/>
    <n v="3799"/>
    <n v="1224"/>
    <n v="7"/>
    <n v="3"/>
    <n v="11012015"/>
    <n v="52"/>
    <n v="105.5"/>
    <n v="6487.2001953125"/>
    <n v="150"/>
    <n v="14.75"/>
    <n v="914.5"/>
    <n v="0"/>
    <n v="1"/>
    <x v="0"/>
    <x v="0"/>
    <x v="29"/>
  </r>
  <r>
    <n v="3812"/>
    <n v="3812"/>
    <n v="1212"/>
    <n v="7"/>
    <n v="3"/>
    <n v="2012015"/>
    <n v="3"/>
    <n v="105.15000152587901"/>
    <n v="7555"/>
    <n v="60"/>
    <n v="10.460000038146999"/>
    <n v="742.65997314453102"/>
    <n v="0"/>
    <n v="1"/>
    <x v="0"/>
    <x v="0"/>
    <x v="816"/>
  </r>
  <r>
    <n v="3823"/>
    <n v="3823"/>
    <n v="392"/>
    <n v="7"/>
    <n v="3"/>
    <n v="4012015"/>
    <n v="27"/>
    <n v="114.34999847412099"/>
    <n v="7665.7998046875"/>
    <n v="10"/>
    <n v="37.970001220703097"/>
    <n v="2619.92993164063"/>
    <n v="0"/>
    <n v="1"/>
    <x v="0"/>
    <x v="0"/>
    <x v="371"/>
  </r>
  <r>
    <n v="3825"/>
    <n v="3825"/>
    <n v="268"/>
    <n v="7"/>
    <n v="3"/>
    <n v="1012015"/>
    <n v="12"/>
    <n v="104.449996948242"/>
    <n v="7459"/>
    <n v="130"/>
    <n v="17.4899997711182"/>
    <n v="1259.28002929688"/>
    <n v="0"/>
    <n v="1"/>
    <x v="0"/>
    <x v="0"/>
    <x v="276"/>
  </r>
  <r>
    <n v="3852"/>
    <n v="3852"/>
    <n v="651"/>
    <n v="7"/>
    <n v="3"/>
    <n v="4012016"/>
    <n v="10"/>
    <n v="90.449996948242202"/>
    <n v="5229.7998046875"/>
    <n v="70"/>
    <n v="30.7700004577637"/>
    <n v="1753.89001464844"/>
    <n v="0"/>
    <n v="1"/>
    <x v="0"/>
    <x v="0"/>
    <x v="833"/>
  </r>
  <r>
    <n v="3859"/>
    <n v="3859"/>
    <n v="76"/>
    <n v="7"/>
    <n v="3"/>
    <n v="1012020"/>
    <n v="6"/>
    <n v="89.150001525878906"/>
    <n v="1057.55004882813"/>
    <n v="70"/>
    <n v="34.7299995422363"/>
    <n v="416.760009765625"/>
    <n v="0"/>
    <n v="1"/>
    <x v="0"/>
    <x v="0"/>
    <x v="75"/>
  </r>
  <r>
    <n v="3880"/>
    <n v="3880"/>
    <n v="910"/>
    <n v="7"/>
    <n v="3"/>
    <n v="1012015"/>
    <n v="24"/>
    <n v="115.75"/>
    <n v="8443.7001953125"/>
    <n v="120"/>
    <n v="44.889999389648402"/>
    <n v="3232.080078125"/>
    <n v="0"/>
    <n v="1"/>
    <x v="0"/>
    <x v="0"/>
    <x v="87"/>
  </r>
  <r>
    <n v="3913"/>
    <n v="3913"/>
    <n v="294"/>
    <n v="7"/>
    <n v="3"/>
    <n v="3012015"/>
    <n v="3"/>
    <n v="90.25"/>
    <n v="6385.9501953125"/>
    <n v="100"/>
    <n v="13.3999996185303"/>
    <n v="938"/>
    <n v="0"/>
    <n v="1"/>
    <x v="0"/>
    <x v="0"/>
    <x v="91"/>
  </r>
  <r>
    <n v="4002"/>
    <n v="4002"/>
    <n v="341"/>
    <n v="7"/>
    <n v="3"/>
    <n v="1012016"/>
    <n v="25"/>
    <n v="105.90000152587901"/>
    <n v="6401.25"/>
    <n v="110"/>
    <n v="36.709999084472699"/>
    <n v="2202.60009765625"/>
    <n v="0"/>
    <n v="1"/>
    <x v="0"/>
    <x v="0"/>
    <x v="333"/>
  </r>
  <r>
    <n v="4037"/>
    <n v="4037"/>
    <n v="324"/>
    <n v="7"/>
    <n v="3"/>
    <n v="6012018"/>
    <n v="24"/>
    <n v="90.699996948242202"/>
    <n v="2845.14990234375"/>
    <n v="100"/>
    <n v="46.709999084472699"/>
    <n v="1448.01000976563"/>
    <n v="0"/>
    <n v="1"/>
    <x v="0"/>
    <x v="0"/>
    <x v="69"/>
  </r>
  <r>
    <n v="4164"/>
    <n v="4164"/>
    <n v="434"/>
    <n v="7"/>
    <n v="3"/>
    <n v="2012018"/>
    <n v="51"/>
    <n v="89.849998474121094"/>
    <n v="3161.19995117188"/>
    <n v="20"/>
    <n v="24.829999923706101"/>
    <n v="869.04998779296898"/>
    <n v="0"/>
    <n v="1"/>
    <x v="0"/>
    <x v="0"/>
    <x v="1051"/>
  </r>
  <r>
    <n v="4219"/>
    <n v="4219"/>
    <n v="59"/>
    <n v="7"/>
    <n v="3"/>
    <n v="1012015"/>
    <n v="21"/>
    <n v="107.5"/>
    <n v="7853.7001953125"/>
    <n v="60"/>
    <n v="9.4700002670288104"/>
    <n v="681.84002685546898"/>
    <n v="0"/>
    <n v="1"/>
    <x v="0"/>
    <x v="0"/>
    <x v="57"/>
  </r>
  <r>
    <n v="4223"/>
    <n v="4223"/>
    <n v="1376"/>
    <n v="7"/>
    <n v="3"/>
    <n v="4012019"/>
    <n v="17"/>
    <n v="104.34999847412099"/>
    <n v="2271.85009765625"/>
    <n v="130"/>
    <n v="24.909999847412099"/>
    <n v="523.10998535156295"/>
    <n v="0"/>
    <n v="1"/>
    <x v="0"/>
    <x v="0"/>
    <x v="934"/>
  </r>
  <r>
    <n v="4255"/>
    <n v="4255"/>
    <n v="116"/>
    <n v="7"/>
    <n v="3"/>
    <n v="2012019"/>
    <n v="14"/>
    <n v="104.449996948242"/>
    <n v="2184.85009765625"/>
    <n v="60"/>
    <n v="45.209999084472699"/>
    <n v="1039.82995605469"/>
    <n v="0"/>
    <n v="1"/>
    <x v="0"/>
    <x v="0"/>
    <x v="115"/>
  </r>
  <r>
    <n v="4297"/>
    <n v="4297"/>
    <n v="587"/>
    <n v="7"/>
    <n v="3"/>
    <n v="4012015"/>
    <n v="6"/>
    <n v="105.34999847412099"/>
    <n v="7240.64990234375"/>
    <n v="50"/>
    <n v="14.689999580383301"/>
    <n v="1013.60998535156"/>
    <n v="0"/>
    <n v="1"/>
    <x v="0"/>
    <x v="0"/>
    <x v="513"/>
  </r>
  <r>
    <n v="4397"/>
    <n v="4397"/>
    <n v="1278"/>
    <n v="7"/>
    <n v="3"/>
    <n v="8012020"/>
    <n v="25"/>
    <n v="75.599998474121094"/>
    <n v="402.5"/>
    <n v="10"/>
    <n v="19.299999237060501"/>
    <n v="96.5"/>
    <n v="0"/>
    <n v="1"/>
    <x v="0"/>
    <x v="0"/>
    <x v="883"/>
  </r>
  <r>
    <n v="4408"/>
    <n v="4408"/>
    <n v="240"/>
    <n v="7"/>
    <n v="3"/>
    <n v="11012016"/>
    <n v="6"/>
    <n v="95.699996948242202"/>
    <n v="4729.75"/>
    <n v="140"/>
    <n v="49.139999389648402"/>
    <n v="2457"/>
    <n v="0"/>
    <n v="1"/>
    <x v="0"/>
    <x v="0"/>
    <x v="252"/>
  </r>
  <r>
    <n v="4465"/>
    <n v="4465"/>
    <n v="1316"/>
    <n v="7"/>
    <n v="3"/>
    <n v="1012015"/>
    <n v="73"/>
    <n v="109.65000152587901"/>
    <n v="7880.25"/>
    <n v="10"/>
    <n v="6.8899998664856001"/>
    <n v="496.07998657226602"/>
    <n v="0"/>
    <n v="1"/>
    <x v="0"/>
    <x v="0"/>
    <x v="980"/>
  </r>
  <r>
    <n v="4692"/>
    <n v="4692"/>
    <n v="1334"/>
    <n v="7"/>
    <n v="3"/>
    <n v="8012015"/>
    <n v="59"/>
    <n v="104.300003051758"/>
    <n v="6725.2998046875"/>
    <n v="70"/>
    <n v="13.170000076293899"/>
    <n v="856.04998779296898"/>
    <n v="0"/>
    <n v="1"/>
    <x v="0"/>
    <x v="0"/>
    <x v="522"/>
  </r>
  <r>
    <n v="4704"/>
    <n v="4704"/>
    <n v="795"/>
    <n v="7"/>
    <n v="3"/>
    <n v="2012016"/>
    <n v="12"/>
    <n v="99.449996948242202"/>
    <n v="5623.7001953125"/>
    <n v="30"/>
    <n v="39.419998168945298"/>
    <n v="2325.78002929688"/>
    <n v="0"/>
    <n v="1"/>
    <x v="0"/>
    <x v="0"/>
    <x v="311"/>
  </r>
  <r>
    <n v="4728"/>
    <n v="4728"/>
    <n v="256"/>
    <n v="7"/>
    <n v="3"/>
    <n v="11012016"/>
    <n v="21"/>
    <n v="114.34999847412099"/>
    <n v="5791.10009765625"/>
    <n v="10"/>
    <n v="19.799999237060501"/>
    <n v="990"/>
    <n v="0"/>
    <n v="1"/>
    <x v="0"/>
    <x v="0"/>
    <x v="266"/>
  </r>
  <r>
    <n v="4911"/>
    <n v="4911"/>
    <n v="174"/>
    <n v="7"/>
    <n v="3"/>
    <n v="8012015"/>
    <n v="2"/>
    <n v="90.650001525878906"/>
    <n v="5931"/>
    <n v="110"/>
    <n v="19.840000152587901"/>
    <n v="1289.59997558594"/>
    <n v="0"/>
    <n v="1"/>
    <x v="0"/>
    <x v="0"/>
    <x v="184"/>
  </r>
  <r>
    <n v="5005"/>
    <n v="5005"/>
    <n v="845"/>
    <n v="7"/>
    <n v="3"/>
    <n v="1012015"/>
    <n v="11"/>
    <n v="110.90000152587901"/>
    <n v="7922.75"/>
    <n v="130"/>
    <n v="45.319999694824197"/>
    <n v="3263.0400390625"/>
    <n v="0"/>
    <n v="1"/>
    <x v="0"/>
    <x v="0"/>
    <x v="494"/>
  </r>
  <r>
    <n v="5014"/>
    <n v="5014"/>
    <n v="141"/>
    <n v="7"/>
    <n v="3"/>
    <n v="3012017"/>
    <n v="29"/>
    <n v="103.15000152587901"/>
    <n v="4594.64990234375"/>
    <n v="130"/>
    <n v="33.220001220703097"/>
    <n v="1528.11999511719"/>
    <n v="0"/>
    <n v="1"/>
    <x v="0"/>
    <x v="0"/>
    <x v="149"/>
  </r>
  <r>
    <n v="5078"/>
    <n v="5078"/>
    <n v="611"/>
    <n v="7"/>
    <n v="3"/>
    <n v="7012015"/>
    <n v="5"/>
    <n v="102.84999847412099"/>
    <n v="6976.75"/>
    <n v="60"/>
    <n v="11.6300001144409"/>
    <n v="767.58001708984398"/>
    <n v="0"/>
    <n v="1"/>
    <x v="0"/>
    <x v="0"/>
    <x v="1106"/>
  </r>
  <r>
    <n v="5097"/>
    <n v="5097"/>
    <n v="124"/>
    <n v="7"/>
    <n v="3"/>
    <n v="6012015"/>
    <n v="11"/>
    <n v="93.150001525878906"/>
    <n v="6368.2001953125"/>
    <n v="90"/>
    <n v="17.399999618530298"/>
    <n v="1165.80004882813"/>
    <n v="0"/>
    <n v="1"/>
    <x v="0"/>
    <x v="0"/>
    <x v="130"/>
  </r>
  <r>
    <n v="5112"/>
    <n v="5112"/>
    <n v="1255"/>
    <n v="7"/>
    <n v="3"/>
    <n v="11012015"/>
    <n v="52"/>
    <n v="101.15000152587901"/>
    <n v="6638.35009765625"/>
    <n v="30"/>
    <n v="28.639999389648398"/>
    <n v="1775.68005371094"/>
    <n v="0"/>
    <n v="1"/>
    <x v="0"/>
    <x v="0"/>
    <x v="110"/>
  </r>
  <r>
    <n v="5114"/>
    <n v="5114"/>
    <n v="260"/>
    <n v="7"/>
    <n v="3"/>
    <n v="8012015"/>
    <n v="6"/>
    <n v="95.5"/>
    <n v="6153.85009765625"/>
    <n v="80"/>
    <n v="27.680000305175799"/>
    <n v="1799.19995117188"/>
    <n v="0"/>
    <n v="1"/>
    <x v="0"/>
    <x v="0"/>
    <x v="270"/>
  </r>
  <r>
    <n v="5125"/>
    <n v="5125"/>
    <n v="1302"/>
    <n v="7"/>
    <n v="3"/>
    <n v="3012015"/>
    <n v="30"/>
    <n v="104.300003051758"/>
    <n v="7188.5"/>
    <n v="30"/>
    <n v="5.46000003814697"/>
    <n v="382.20001220703102"/>
    <n v="0"/>
    <n v="1"/>
    <x v="0"/>
    <x v="0"/>
    <x v="117"/>
  </r>
  <r>
    <n v="5199"/>
    <n v="5199"/>
    <n v="106"/>
    <n v="7"/>
    <n v="3"/>
    <n v="12012019"/>
    <n v="41"/>
    <n v="100.75"/>
    <n v="1313.25"/>
    <n v="120"/>
    <n v="44.430000305175803"/>
    <n v="577.59002685546898"/>
    <n v="0"/>
    <n v="1"/>
    <x v="0"/>
    <x v="0"/>
    <x v="108"/>
  </r>
  <r>
    <n v="5256"/>
    <n v="5256"/>
    <n v="1449"/>
    <n v="7"/>
    <n v="3"/>
    <n v="8012016"/>
    <n v="53"/>
    <n v="91.150001525878906"/>
    <n v="4862.5"/>
    <n v="150"/>
    <n v="42.180000305175803"/>
    <n v="2235.5400390625"/>
    <n v="0"/>
    <n v="1"/>
    <x v="0"/>
    <x v="0"/>
    <x v="7"/>
  </r>
  <r>
    <n v="5357"/>
    <n v="5357"/>
    <n v="724"/>
    <n v="7"/>
    <n v="3"/>
    <n v="1012015"/>
    <n v="53"/>
    <n v="79.050003051757798"/>
    <n v="5730.7001953125"/>
    <n v="80"/>
    <n v="7.28999996185303"/>
    <n v="524.88000488281295"/>
    <n v="0"/>
    <n v="1"/>
    <x v="0"/>
    <x v="0"/>
    <x v="595"/>
  </r>
  <r>
    <n v="5358"/>
    <n v="5358"/>
    <n v="240"/>
    <n v="7"/>
    <n v="3"/>
    <n v="1012015"/>
    <n v="24"/>
    <n v="110.15000152587901"/>
    <n v="7998.7998046875"/>
    <n v="70"/>
    <n v="12.8500003814697"/>
    <n v="925.20001220703102"/>
    <n v="0"/>
    <n v="1"/>
    <x v="0"/>
    <x v="0"/>
    <x v="252"/>
  </r>
  <r>
    <n v="5398"/>
    <n v="5398"/>
    <n v="457"/>
    <n v="7"/>
    <n v="3"/>
    <n v="4012017"/>
    <n v="69"/>
    <n v="95"/>
    <n v="4368.85009765625"/>
    <n v="60"/>
    <n v="33.450000762939503"/>
    <n v="1505.25"/>
    <n v="0"/>
    <n v="1"/>
    <x v="0"/>
    <x v="0"/>
    <x v="444"/>
  </r>
  <r>
    <n v="5445"/>
    <n v="5445"/>
    <n v="1077"/>
    <n v="7"/>
    <n v="3"/>
    <n v="1012015"/>
    <n v="8"/>
    <n v="103.949996948242"/>
    <n v="7556.89990234375"/>
    <n v="70"/>
    <n v="44.2700004577637"/>
    <n v="3187.43994140625"/>
    <n v="0"/>
    <n v="1"/>
    <x v="0"/>
    <x v="0"/>
    <x v="627"/>
  </r>
  <r>
    <n v="5446"/>
    <n v="5446"/>
    <n v="324"/>
    <n v="7"/>
    <n v="3"/>
    <n v="8012018"/>
    <n v="23"/>
    <n v="100.550003051758"/>
    <n v="2830.44995117188"/>
    <n v="100"/>
    <n v="49.919998168945298"/>
    <n v="1447.68005371094"/>
    <n v="0"/>
    <n v="1"/>
    <x v="0"/>
    <x v="0"/>
    <x v="69"/>
  </r>
  <r>
    <n v="5555"/>
    <n v="5555"/>
    <n v="259"/>
    <n v="7"/>
    <n v="3"/>
    <n v="10012015"/>
    <n v="28"/>
    <n v="90.449996948242202"/>
    <n v="5825.5"/>
    <n v="100"/>
    <n v="9.2100000381469709"/>
    <n v="580.22998046875"/>
    <n v="0"/>
    <n v="1"/>
    <x v="0"/>
    <x v="0"/>
    <x v="118"/>
  </r>
  <r>
    <n v="5583"/>
    <n v="5583"/>
    <n v="854"/>
    <n v="7"/>
    <n v="3"/>
    <n v="1012020"/>
    <n v="25"/>
    <n v="86.550003051757798"/>
    <n v="1066.90002441406"/>
    <n v="110"/>
    <n v="18.75"/>
    <n v="225"/>
    <n v="0"/>
    <n v="1"/>
    <x v="0"/>
    <x v="0"/>
    <x v="646"/>
  </r>
  <r>
    <n v="5612"/>
    <n v="5612"/>
    <n v="421"/>
    <n v="7"/>
    <n v="3"/>
    <n v="5012016"/>
    <n v="16"/>
    <n v="101.050003051758"/>
    <n v="5594"/>
    <n v="10"/>
    <n v="5.1900000572204599"/>
    <n v="290.64001464843801"/>
    <n v="0"/>
    <n v="1"/>
    <x v="0"/>
    <x v="0"/>
    <x v="406"/>
  </r>
  <r>
    <n v="5623"/>
    <n v="5623"/>
    <n v="1216"/>
    <n v="7"/>
    <n v="3"/>
    <n v="6012015"/>
    <n v="29"/>
    <n v="116.09999847412099"/>
    <n v="7839.85009765625"/>
    <n v="40"/>
    <n v="44.560001373291001"/>
    <n v="2985.52001953125"/>
    <n v="0"/>
    <n v="1"/>
    <x v="0"/>
    <x v="0"/>
    <x v="715"/>
  </r>
  <r>
    <n v="5671"/>
    <n v="5671"/>
    <n v="797"/>
    <n v="7"/>
    <n v="3"/>
    <n v="5012020"/>
    <n v="16"/>
    <n v="85.650001525878906"/>
    <n v="659.45001220703102"/>
    <n v="70"/>
    <n v="39.590000152587898"/>
    <n v="316.72000122070301"/>
    <n v="0"/>
    <n v="1"/>
    <x v="0"/>
    <x v="0"/>
    <x v="794"/>
  </r>
  <r>
    <n v="5696"/>
    <n v="5696"/>
    <n v="600"/>
    <n v="7"/>
    <n v="3"/>
    <n v="5012016"/>
    <n v="29"/>
    <n v="76.849998474121094"/>
    <n v="4275.75"/>
    <n v="120"/>
    <n v="27.559999465942401"/>
    <n v="1543.35998535156"/>
    <n v="0"/>
    <n v="1"/>
    <x v="0"/>
    <x v="0"/>
    <x v="55"/>
  </r>
  <r>
    <n v="5818"/>
    <n v="5818"/>
    <n v="5"/>
    <n v="7"/>
    <n v="3"/>
    <n v="8012016"/>
    <n v="19"/>
    <n v="90.800003051757798"/>
    <n v="4921.2001953125"/>
    <n v="60"/>
    <n v="2.5099999904632599"/>
    <n v="133.02999877929699"/>
    <n v="0"/>
    <n v="1"/>
    <x v="0"/>
    <x v="0"/>
    <x v="2"/>
  </r>
  <r>
    <n v="5840"/>
    <n v="5840"/>
    <n v="304"/>
    <n v="7"/>
    <n v="3"/>
    <n v="4012015"/>
    <n v="26"/>
    <n v="108.75"/>
    <n v="7493.0498046875"/>
    <n v="100"/>
    <n v="46.450000762939503"/>
    <n v="3205.05004882813"/>
    <n v="0"/>
    <n v="1"/>
    <x v="0"/>
    <x v="0"/>
    <x v="302"/>
  </r>
  <r>
    <n v="5906"/>
    <n v="5906"/>
    <n v="451"/>
    <n v="7"/>
    <n v="3"/>
    <n v="1012019"/>
    <n v="4"/>
    <n v="104.15000152587901"/>
    <n v="2494.64990234375"/>
    <n v="40"/>
    <n v="38.790000915527301"/>
    <n v="930.96002197265602"/>
    <n v="0"/>
    <n v="1"/>
    <x v="0"/>
    <x v="0"/>
    <x v="1063"/>
  </r>
  <r>
    <n v="6035"/>
    <n v="6035"/>
    <n v="141"/>
    <n v="7"/>
    <n v="3"/>
    <n v="2012018"/>
    <n v="23"/>
    <n v="96.75"/>
    <n v="3403.39990234375"/>
    <n v="130"/>
    <n v="39.869998931884801"/>
    <n v="1395.44995117188"/>
    <n v="0"/>
    <n v="1"/>
    <x v="0"/>
    <x v="0"/>
    <x v="149"/>
  </r>
  <r>
    <n v="6072"/>
    <n v="6072"/>
    <n v="520"/>
    <n v="7"/>
    <n v="3"/>
    <n v="1012015"/>
    <n v="17"/>
    <n v="115.75"/>
    <n v="8399.150390625"/>
    <n v="110"/>
    <n v="30.780000686645501"/>
    <n v="2216.15991210938"/>
    <n v="0"/>
    <n v="1"/>
    <x v="0"/>
    <x v="0"/>
    <x v="267"/>
  </r>
  <r>
    <n v="6109"/>
    <n v="6109"/>
    <n v="1359"/>
    <n v="7"/>
    <n v="3"/>
    <n v="4012016"/>
    <n v="22"/>
    <n v="74.300003051757798"/>
    <n v="4018.35009765625"/>
    <n v="70"/>
    <n v="49.950000762939503"/>
    <n v="2847.14990234375"/>
    <n v="0"/>
    <n v="1"/>
    <x v="0"/>
    <x v="0"/>
    <x v="533"/>
  </r>
  <r>
    <n v="6145"/>
    <n v="6145"/>
    <n v="760"/>
    <n v="7"/>
    <n v="3"/>
    <n v="3012015"/>
    <n v="85"/>
    <n v="110.199996948242"/>
    <n v="7689.7998046875"/>
    <n v="150"/>
    <n v="5.5100002288818404"/>
    <n v="385.70001220703102"/>
    <n v="0"/>
    <n v="1"/>
    <x v="0"/>
    <x v="0"/>
    <x v="223"/>
  </r>
  <r>
    <n v="6273"/>
    <n v="6273"/>
    <n v="1565"/>
    <n v="7"/>
    <n v="3"/>
    <n v="5012019"/>
    <n v="9"/>
    <n v="84.349998474121094"/>
    <n v="1745.19995117188"/>
    <n v="10"/>
    <n v="25.5100002288818"/>
    <n v="510.20001220703102"/>
    <n v="0"/>
    <n v="1"/>
    <x v="0"/>
    <x v="0"/>
    <x v="1064"/>
  </r>
  <r>
    <n v="6339"/>
    <n v="6339"/>
    <n v="881"/>
    <n v="7"/>
    <n v="3"/>
    <n v="2012015"/>
    <n v="27"/>
    <n v="116.09999847412099"/>
    <n v="8310.5498046875"/>
    <n v="130"/>
    <n v="33.830001831054702"/>
    <n v="2401.92993164063"/>
    <n v="0"/>
    <n v="1"/>
    <x v="0"/>
    <x v="0"/>
    <x v="123"/>
  </r>
  <r>
    <n v="6344"/>
    <n v="6344"/>
    <n v="754"/>
    <n v="7"/>
    <n v="3"/>
    <n v="10012018"/>
    <n v="73"/>
    <n v="100.5"/>
    <n v="2673.44995117188"/>
    <n v="70"/>
    <n v="8.8599996566772496"/>
    <n v="239.22000122070301"/>
    <n v="0"/>
    <n v="1"/>
    <x v="0"/>
    <x v="0"/>
    <x v="416"/>
  </r>
  <r>
    <n v="6360"/>
    <n v="6360"/>
    <n v="1251"/>
    <n v="7"/>
    <n v="3"/>
    <n v="1012015"/>
    <n v="16"/>
    <n v="105.75"/>
    <n v="7629.85009765625"/>
    <n v="80"/>
    <n v="18.149999618530298"/>
    <n v="1306.80004882813"/>
    <n v="0"/>
    <n v="1"/>
    <x v="0"/>
    <x v="0"/>
    <x v="765"/>
  </r>
  <r>
    <n v="6449"/>
    <n v="6449"/>
    <n v="224"/>
    <n v="7"/>
    <n v="3"/>
    <n v="7012019"/>
    <n v="3"/>
    <n v="103.59999847412099"/>
    <n v="1806.34997558594"/>
    <n v="10"/>
    <n v="1.2699999809265099"/>
    <n v="22.860000610351602"/>
    <n v="0"/>
    <n v="1"/>
    <x v="0"/>
    <x v="0"/>
    <x v="65"/>
  </r>
  <r>
    <n v="6473"/>
    <n v="6473"/>
    <n v="156"/>
    <n v="7"/>
    <n v="3"/>
    <n v="3012019"/>
    <n v="41"/>
    <n v="84.150001525878906"/>
    <n v="1821.94995117188"/>
    <n v="60"/>
    <n v="19.200000762939499"/>
    <n v="422.39999389648398"/>
    <n v="0"/>
    <n v="1"/>
    <x v="0"/>
    <x v="0"/>
    <x v="21"/>
  </r>
  <r>
    <n v="6585"/>
    <n v="6585"/>
    <n v="1358"/>
    <n v="7"/>
    <n v="3"/>
    <n v="1012019"/>
    <n v="14"/>
    <n v="94.099998474121094"/>
    <n v="2322.85009765625"/>
    <n v="110"/>
    <n v="30.420000076293899"/>
    <n v="730.08001708984398"/>
    <n v="0"/>
    <n v="1"/>
    <x v="0"/>
    <x v="0"/>
    <x v="923"/>
  </r>
  <r>
    <n v="6620"/>
    <n v="6620"/>
    <n v="841"/>
    <n v="7"/>
    <n v="3"/>
    <n v="9012015"/>
    <n v="24"/>
    <n v="110.5"/>
    <n v="7069.25"/>
    <n v="60"/>
    <n v="5.6799998283386204"/>
    <n v="363.51998901367199"/>
    <n v="0"/>
    <n v="1"/>
    <x v="0"/>
    <x v="0"/>
    <x v="896"/>
  </r>
  <r>
    <n v="6645"/>
    <n v="6645"/>
    <n v="119"/>
    <n v="7"/>
    <n v="3"/>
    <n v="10012018"/>
    <n v="15"/>
    <n v="85.199996948242202"/>
    <n v="2151.60009765625"/>
    <n v="30"/>
    <n v="48.169998168945298"/>
    <n v="1300.58996582031"/>
    <n v="0"/>
    <n v="1"/>
    <x v="0"/>
    <x v="0"/>
    <x v="122"/>
  </r>
  <r>
    <n v="6657"/>
    <n v="6657"/>
    <n v="110"/>
    <n v="7"/>
    <n v="3"/>
    <n v="2012018"/>
    <n v="53"/>
    <n v="89.650001525878906"/>
    <n v="3161.60009765625"/>
    <n v="40"/>
    <n v="48.080001831054702"/>
    <n v="1682.80004882813"/>
    <n v="0"/>
    <n v="1"/>
    <x v="0"/>
    <x v="0"/>
    <x v="112"/>
  </r>
  <r>
    <n v="6665"/>
    <n v="6665"/>
    <n v="510"/>
    <n v="7"/>
    <n v="3"/>
    <n v="1012015"/>
    <n v="14"/>
    <n v="112.90000152587901"/>
    <n v="8061.5"/>
    <n v="20"/>
    <n v="30.299999237060501"/>
    <n v="2181.60009765625"/>
    <n v="0"/>
    <n v="1"/>
    <x v="0"/>
    <x v="0"/>
    <x v="472"/>
  </r>
  <r>
    <n v="6720"/>
    <n v="6720"/>
    <n v="319"/>
    <n v="7"/>
    <n v="3"/>
    <n v="11012015"/>
    <n v="12"/>
    <n v="96.099998474121094"/>
    <n v="6019.35009765625"/>
    <n v="150"/>
    <n v="45.759998321533203"/>
    <n v="2837.1201171875"/>
    <n v="0"/>
    <n v="1"/>
    <x v="0"/>
    <x v="0"/>
    <x v="139"/>
  </r>
  <r>
    <n v="6908"/>
    <n v="6908"/>
    <n v="778"/>
    <n v="7"/>
    <n v="3"/>
    <n v="1012015"/>
    <n v="52"/>
    <n v="109.550003051758"/>
    <n v="7887.25"/>
    <n v="120"/>
    <n v="33.389999389648402"/>
    <n v="2404.080078125"/>
    <n v="0"/>
    <n v="1"/>
    <x v="0"/>
    <x v="0"/>
    <x v="616"/>
  </r>
  <r>
    <n v="6941"/>
    <n v="6941"/>
    <n v="1444"/>
    <n v="7"/>
    <n v="3"/>
    <n v="3012015"/>
    <n v="17"/>
    <n v="107.90000152587901"/>
    <n v="7475.85009765625"/>
    <n v="20"/>
    <n v="9.3999996185302699"/>
    <n v="658"/>
    <n v="0"/>
    <n v="1"/>
    <x v="0"/>
    <x v="0"/>
    <x v="7"/>
  </r>
  <r>
    <n v="6966"/>
    <n v="6966"/>
    <n v="1370"/>
    <n v="7"/>
    <n v="3"/>
    <n v="8012018"/>
    <n v="16"/>
    <n v="85.800003051757798"/>
    <n v="2440.25"/>
    <n v="150"/>
    <n v="39.5"/>
    <n v="1145.5"/>
    <n v="0"/>
    <n v="1"/>
    <x v="0"/>
    <x v="0"/>
    <x v="688"/>
  </r>
  <r>
    <n v="6989"/>
    <n v="6989"/>
    <n v="123"/>
    <n v="7"/>
    <n v="3"/>
    <n v="4012019"/>
    <n v="8"/>
    <n v="94.300003051757798"/>
    <n v="1948.34997558594"/>
    <n v="30"/>
    <n v="27.659999847412099"/>
    <n v="580.85998535156295"/>
    <n v="0"/>
    <n v="1"/>
    <x v="0"/>
    <x v="0"/>
    <x v="120"/>
  </r>
  <r>
    <n v="7018"/>
    <n v="7018"/>
    <n v="1529"/>
    <n v="7"/>
    <n v="3"/>
    <n v="7012020"/>
    <n v="17"/>
    <n v="80.800003051757798"/>
    <n v="457.10000610351602"/>
    <n v="30"/>
    <n v="16.870000839233398"/>
    <n v="101.220001220703"/>
    <n v="0"/>
    <n v="1"/>
    <x v="0"/>
    <x v="0"/>
    <x v="1079"/>
  </r>
  <r>
    <n v="7028"/>
    <n v="7028"/>
    <n v="967"/>
    <n v="7"/>
    <n v="3"/>
    <n v="3012018"/>
    <n v="12"/>
    <n v="108.90000152587901"/>
    <n v="3625.19995117188"/>
    <n v="30"/>
    <n v="11.7399997711182"/>
    <n v="399.16000366210898"/>
    <n v="0"/>
    <n v="1"/>
    <x v="0"/>
    <x v="0"/>
    <x v="1045"/>
  </r>
  <r>
    <n v="173"/>
    <n v="173"/>
    <n v="895"/>
    <n v="1"/>
    <n v="1"/>
    <n v="7012015"/>
    <n v="23"/>
    <n v="50.549999237060497"/>
    <n v="3364.55004882813"/>
    <n v="110"/>
    <n v="0"/>
    <n v="0"/>
    <n v="0"/>
    <n v="1"/>
    <x v="0"/>
    <x v="0"/>
    <x v="87"/>
  </r>
  <r>
    <n v="190"/>
    <n v="190"/>
    <n v="76"/>
    <n v="1"/>
    <n v="1"/>
    <n v="2012020"/>
    <n v="17"/>
    <n v="36.049999237060497"/>
    <n v="402.60000610351602"/>
    <n v="100"/>
    <n v="0"/>
    <n v="0"/>
    <n v="0"/>
    <n v="1"/>
    <x v="0"/>
    <x v="0"/>
    <x v="75"/>
  </r>
  <r>
    <n v="233"/>
    <n v="233"/>
    <n v="223"/>
    <n v="1"/>
    <n v="1"/>
    <n v="5012015"/>
    <n v="28"/>
    <n v="64.349998474121094"/>
    <n v="4539.60009765625"/>
    <n v="130"/>
    <n v="0"/>
    <n v="0"/>
    <n v="0"/>
    <n v="1"/>
    <x v="0"/>
    <x v="0"/>
    <x v="238"/>
  </r>
  <r>
    <n v="310"/>
    <n v="310"/>
    <n v="1285"/>
    <n v="1"/>
    <n v="1"/>
    <n v="12012019"/>
    <n v="13"/>
    <n v="35.400001525878899"/>
    <n v="450.39999389648398"/>
    <n v="100"/>
    <n v="0"/>
    <n v="0"/>
    <n v="0"/>
    <n v="1"/>
    <x v="0"/>
    <x v="0"/>
    <x v="767"/>
  </r>
  <r>
    <n v="550"/>
    <n v="550"/>
    <n v="926"/>
    <n v="1"/>
    <n v="1"/>
    <n v="12012019"/>
    <n v="19"/>
    <n v="30.149999618530298"/>
    <n v="382.20001220703102"/>
    <n v="10"/>
    <n v="0"/>
    <n v="0"/>
    <n v="0"/>
    <n v="1"/>
    <x v="0"/>
    <x v="0"/>
    <x v="190"/>
  </r>
  <r>
    <n v="769"/>
    <n v="769"/>
    <n v="792"/>
    <n v="1"/>
    <n v="1"/>
    <n v="1012017"/>
    <n v="52"/>
    <n v="39.400001525878899"/>
    <n v="1978.65002441406"/>
    <n v="130"/>
    <n v="0"/>
    <n v="0"/>
    <n v="0"/>
    <n v="1"/>
    <x v="0"/>
    <x v="0"/>
    <x v="986"/>
  </r>
  <r>
    <n v="784"/>
    <n v="784"/>
    <n v="1153"/>
    <n v="1"/>
    <n v="1"/>
    <n v="4012016"/>
    <n v="28"/>
    <n v="53.349998474121101"/>
    <n v="3090.05004882813"/>
    <n v="100"/>
    <n v="0"/>
    <n v="0"/>
    <n v="0"/>
    <n v="1"/>
    <x v="0"/>
    <x v="0"/>
    <x v="1075"/>
  </r>
  <r>
    <n v="834"/>
    <n v="834"/>
    <n v="1173"/>
    <n v="1"/>
    <n v="1"/>
    <n v="9012020"/>
    <n v="30"/>
    <n v="48.25"/>
    <n v="202.25"/>
    <n v="10"/>
    <n v="0"/>
    <n v="0"/>
    <n v="0"/>
    <n v="1"/>
    <x v="0"/>
    <x v="0"/>
    <x v="957"/>
  </r>
  <r>
    <n v="1164"/>
    <n v="1164"/>
    <n v="386"/>
    <n v="1"/>
    <n v="1"/>
    <n v="7012017"/>
    <n v="13"/>
    <n v="54.75"/>
    <n v="2348.44995117188"/>
    <n v="80"/>
    <n v="0"/>
    <n v="0"/>
    <n v="0"/>
    <n v="1"/>
    <x v="0"/>
    <x v="0"/>
    <x v="364"/>
  </r>
  <r>
    <n v="1507"/>
    <n v="1507"/>
    <n v="1323"/>
    <n v="1"/>
    <n v="1"/>
    <n v="12012020"/>
    <n v="15"/>
    <n v="25.25"/>
    <n v="25.25"/>
    <n v="10"/>
    <n v="0"/>
    <n v="0"/>
    <n v="0"/>
    <n v="1"/>
    <x v="0"/>
    <x v="0"/>
    <x v="823"/>
  </r>
  <r>
    <n v="1509"/>
    <n v="1509"/>
    <n v="579"/>
    <n v="1"/>
    <n v="1"/>
    <n v="10012018"/>
    <n v="27"/>
    <n v="45.849998474121101"/>
    <n v="1246.40002441406"/>
    <n v="30"/>
    <n v="0"/>
    <n v="0"/>
    <n v="0"/>
    <n v="1"/>
    <x v="0"/>
    <x v="0"/>
    <x v="324"/>
  </r>
  <r>
    <n v="1611"/>
    <n v="1611"/>
    <n v="1033"/>
    <n v="1"/>
    <n v="1"/>
    <n v="2012018"/>
    <n v="21"/>
    <n v="24.149999618530298"/>
    <n v="812.5"/>
    <n v="40"/>
    <n v="0"/>
    <n v="0"/>
    <n v="0"/>
    <n v="1"/>
    <x v="0"/>
    <x v="0"/>
    <x v="356"/>
  </r>
  <r>
    <n v="1622"/>
    <n v="1622"/>
    <n v="253"/>
    <n v="1"/>
    <n v="1"/>
    <n v="9012017"/>
    <n v="12"/>
    <n v="36"/>
    <n v="1382.90002441406"/>
    <n v="130"/>
    <n v="0"/>
    <n v="0"/>
    <n v="0"/>
    <n v="1"/>
    <x v="0"/>
    <x v="0"/>
    <x v="252"/>
  </r>
  <r>
    <n v="1657"/>
    <n v="1657"/>
    <n v="332"/>
    <n v="1"/>
    <n v="1"/>
    <n v="12012015"/>
    <n v="59"/>
    <n v="50.700000762939503"/>
    <n v="3088.75"/>
    <n v="20"/>
    <n v="0"/>
    <n v="0"/>
    <n v="0"/>
    <n v="1"/>
    <x v="0"/>
    <x v="0"/>
    <x v="109"/>
  </r>
  <r>
    <n v="1673"/>
    <n v="1673"/>
    <n v="1587"/>
    <n v="1"/>
    <n v="1"/>
    <n v="3012019"/>
    <n v="19"/>
    <n v="39.200000762939503"/>
    <n v="849.90002441406295"/>
    <n v="50"/>
    <n v="0"/>
    <n v="0"/>
    <n v="0"/>
    <n v="1"/>
    <x v="0"/>
    <x v="0"/>
    <x v="827"/>
  </r>
  <r>
    <n v="1701"/>
    <n v="1701"/>
    <n v="1478"/>
    <n v="1"/>
    <n v="1"/>
    <n v="2012016"/>
    <n v="53"/>
    <n v="44.299999237060497"/>
    <n v="2666.75"/>
    <n v="20"/>
    <n v="0"/>
    <n v="0"/>
    <n v="0"/>
    <n v="1"/>
    <x v="0"/>
    <x v="0"/>
    <x v="1008"/>
  </r>
  <r>
    <n v="1744"/>
    <n v="1744"/>
    <n v="393"/>
    <n v="1"/>
    <n v="1"/>
    <n v="12012020"/>
    <n v="48"/>
    <n v="24.700000762939499"/>
    <n v="24.700000762939499"/>
    <n v="70"/>
    <n v="0"/>
    <n v="0"/>
    <n v="0"/>
    <n v="1"/>
    <x v="0"/>
    <x v="0"/>
    <x v="372"/>
  </r>
  <r>
    <n v="1850"/>
    <n v="1850"/>
    <n v="687"/>
    <n v="1"/>
    <n v="1"/>
    <n v="12012015"/>
    <n v="76"/>
    <n v="33.599998474121101"/>
    <n v="2117.19995117188"/>
    <n v="110"/>
    <n v="0"/>
    <n v="0"/>
    <n v="0"/>
    <n v="1"/>
    <x v="0"/>
    <x v="0"/>
    <x v="93"/>
  </r>
  <r>
    <n v="2044"/>
    <n v="2044"/>
    <n v="325"/>
    <n v="1"/>
    <n v="1"/>
    <n v="2012018"/>
    <n v="12"/>
    <n v="33.450000762939503"/>
    <n v="1175.84997558594"/>
    <n v="30"/>
    <n v="0"/>
    <n v="0"/>
    <n v="0"/>
    <n v="1"/>
    <x v="0"/>
    <x v="0"/>
    <x v="318"/>
  </r>
  <r>
    <n v="2226"/>
    <n v="2226"/>
    <n v="1460"/>
    <n v="1"/>
    <n v="1"/>
    <n v="3012015"/>
    <n v="41"/>
    <n v="51.049999237060497"/>
    <n v="3635.14990234375"/>
    <n v="120"/>
    <n v="0"/>
    <n v="0"/>
    <n v="0"/>
    <n v="1"/>
    <x v="0"/>
    <x v="0"/>
    <x v="723"/>
  </r>
  <r>
    <n v="2405"/>
    <n v="2405"/>
    <n v="663"/>
    <n v="1"/>
    <n v="1"/>
    <n v="6012017"/>
    <n v="10"/>
    <n v="60.400001525878899"/>
    <n v="2640.55004882813"/>
    <n v="100"/>
    <n v="0"/>
    <n v="0"/>
    <n v="0"/>
    <n v="1"/>
    <x v="0"/>
    <x v="0"/>
    <x v="552"/>
  </r>
  <r>
    <n v="2430"/>
    <n v="2430"/>
    <n v="59"/>
    <n v="1"/>
    <n v="1"/>
    <n v="4012016"/>
    <n v="69"/>
    <n v="57.5"/>
    <n v="3265.94995117188"/>
    <n v="150"/>
    <n v="0"/>
    <n v="0"/>
    <n v="0"/>
    <n v="1"/>
    <x v="0"/>
    <x v="0"/>
    <x v="57"/>
  </r>
  <r>
    <n v="2467"/>
    <n v="2467"/>
    <n v="58"/>
    <n v="1"/>
    <n v="1"/>
    <n v="2012015"/>
    <n v="28"/>
    <n v="52.299999237060497"/>
    <n v="3765.05004882813"/>
    <n v="40"/>
    <n v="0"/>
    <n v="0"/>
    <n v="0"/>
    <n v="1"/>
    <x v="0"/>
    <x v="0"/>
    <x v="2"/>
  </r>
  <r>
    <n v="2564"/>
    <n v="2564"/>
    <n v="1567"/>
    <n v="1"/>
    <n v="1"/>
    <n v="6012019"/>
    <n v="59"/>
    <n v="39.700000762939503"/>
    <n v="710.04998779296898"/>
    <n v="110"/>
    <n v="0"/>
    <n v="0"/>
    <n v="0"/>
    <n v="1"/>
    <x v="0"/>
    <x v="0"/>
    <x v="652"/>
  </r>
  <r>
    <n v="2705"/>
    <n v="2705"/>
    <n v="1036"/>
    <n v="1"/>
    <n v="1"/>
    <n v="9012019"/>
    <n v="53"/>
    <n v="35.5"/>
    <n v="552.70001220703102"/>
    <n v="80"/>
    <n v="0"/>
    <n v="0"/>
    <n v="0"/>
    <n v="1"/>
    <x v="0"/>
    <x v="0"/>
    <x v="713"/>
  </r>
  <r>
    <n v="2735"/>
    <n v="2735"/>
    <n v="1112"/>
    <n v="1"/>
    <n v="1"/>
    <n v="12012017"/>
    <n v="69"/>
    <n v="40.549999237060497"/>
    <n v="1390.84997558594"/>
    <n v="50"/>
    <n v="0"/>
    <n v="0"/>
    <n v="0"/>
    <n v="1"/>
    <x v="0"/>
    <x v="0"/>
    <x v="116"/>
  </r>
  <r>
    <n v="2889"/>
    <n v="2889"/>
    <n v="193"/>
    <n v="1"/>
    <n v="1"/>
    <n v="4012015"/>
    <n v="19"/>
    <n v="35.75"/>
    <n v="2492.25"/>
    <n v="150"/>
    <n v="0"/>
    <n v="0"/>
    <n v="0"/>
    <n v="1"/>
    <x v="0"/>
    <x v="0"/>
    <x v="204"/>
  </r>
  <r>
    <n v="3031"/>
    <n v="3031"/>
    <n v="707"/>
    <n v="1"/>
    <n v="1"/>
    <n v="1012015"/>
    <n v="7"/>
    <n v="64.949996948242202"/>
    <n v="4546"/>
    <n v="30"/>
    <n v="0"/>
    <n v="0"/>
    <n v="0"/>
    <n v="1"/>
    <x v="0"/>
    <x v="0"/>
    <x v="584"/>
  </r>
  <r>
    <n v="3255"/>
    <n v="3255"/>
    <n v="1506"/>
    <n v="1"/>
    <n v="1"/>
    <n v="7012019"/>
    <n v="48"/>
    <n v="40.200000762939503"/>
    <n v="711.95001220703102"/>
    <n v="90"/>
    <n v="0"/>
    <n v="0"/>
    <n v="0"/>
    <n v="1"/>
    <x v="0"/>
    <x v="0"/>
    <x v="174"/>
  </r>
  <r>
    <n v="3613"/>
    <n v="3613"/>
    <n v="286"/>
    <n v="1"/>
    <n v="1"/>
    <n v="7012016"/>
    <n v="19"/>
    <n v="46"/>
    <n v="2424.05004882813"/>
    <n v="90"/>
    <n v="0"/>
    <n v="0"/>
    <n v="0"/>
    <n v="1"/>
    <x v="0"/>
    <x v="0"/>
    <x v="73"/>
  </r>
  <r>
    <n v="3621"/>
    <n v="3621"/>
    <n v="1045"/>
    <n v="1"/>
    <n v="1"/>
    <n v="5012020"/>
    <n v="8"/>
    <n v="29.350000381469702"/>
    <n v="216.44999694824199"/>
    <n v="10"/>
    <n v="0"/>
    <n v="0"/>
    <n v="0"/>
    <n v="1"/>
    <x v="0"/>
    <x v="0"/>
    <x v="553"/>
  </r>
  <r>
    <n v="3780"/>
    <n v="3780"/>
    <n v="161"/>
    <n v="1"/>
    <n v="1"/>
    <n v="7012015"/>
    <n v="73"/>
    <n v="61.349998474121101"/>
    <n v="4193.39990234375"/>
    <n v="130"/>
    <n v="0"/>
    <n v="0"/>
    <n v="0"/>
    <n v="1"/>
    <x v="0"/>
    <x v="0"/>
    <x v="170"/>
  </r>
  <r>
    <n v="3813"/>
    <n v="3813"/>
    <n v="37"/>
    <n v="1"/>
    <n v="1"/>
    <n v="1012015"/>
    <n v="16"/>
    <n v="65.650001525878906"/>
    <n v="4664.5"/>
    <n v="60"/>
    <n v="0"/>
    <n v="0"/>
    <n v="0"/>
    <n v="1"/>
    <x v="0"/>
    <x v="0"/>
    <x v="2"/>
  </r>
  <r>
    <n v="4043"/>
    <n v="4043"/>
    <n v="327"/>
    <n v="1"/>
    <n v="1"/>
    <n v="9012018"/>
    <n v="58"/>
    <n v="35.900001525878899"/>
    <n v="973.65002441406295"/>
    <n v="40"/>
    <n v="0"/>
    <n v="0"/>
    <n v="0"/>
    <n v="1"/>
    <x v="0"/>
    <x v="0"/>
    <x v="1030"/>
  </r>
  <r>
    <n v="4066"/>
    <n v="4066"/>
    <n v="1515"/>
    <n v="1"/>
    <n v="1"/>
    <n v="6012017"/>
    <n v="18"/>
    <n v="33.450000762939503"/>
    <n v="1500.25"/>
    <n v="40"/>
    <n v="0"/>
    <n v="0"/>
    <n v="0"/>
    <n v="1"/>
    <x v="0"/>
    <x v="0"/>
    <x v="877"/>
  </r>
  <r>
    <n v="4351"/>
    <n v="4351"/>
    <n v="104"/>
    <n v="1"/>
    <n v="1"/>
    <n v="7012019"/>
    <n v="11"/>
    <n v="35.200000762939503"/>
    <n v="607.29998779296898"/>
    <n v="50"/>
    <n v="0"/>
    <n v="0"/>
    <n v="0"/>
    <n v="1"/>
    <x v="0"/>
    <x v="0"/>
    <x v="108"/>
  </r>
  <r>
    <n v="4372"/>
    <n v="4372"/>
    <n v="1537"/>
    <n v="1"/>
    <n v="1"/>
    <n v="1012015"/>
    <n v="12"/>
    <n v="64.699996948242202"/>
    <n v="4746.0498046875"/>
    <n v="140"/>
    <n v="0"/>
    <n v="0"/>
    <n v="0"/>
    <n v="1"/>
    <x v="0"/>
    <x v="0"/>
    <x v="1096"/>
  </r>
  <r>
    <n v="4406"/>
    <n v="4406"/>
    <n v="295"/>
    <n v="1"/>
    <n v="1"/>
    <n v="9012015"/>
    <n v="21"/>
    <n v="43.849998474121101"/>
    <n v="2751"/>
    <n v="30"/>
    <n v="0"/>
    <n v="0"/>
    <n v="0"/>
    <n v="1"/>
    <x v="0"/>
    <x v="0"/>
    <x v="91"/>
  </r>
  <r>
    <n v="4599"/>
    <n v="4599"/>
    <n v="920"/>
    <n v="1"/>
    <n v="1"/>
    <n v="5012016"/>
    <n v="28"/>
    <n v="36.099998474121101"/>
    <n v="1971.5"/>
    <n v="60"/>
    <n v="0"/>
    <n v="0"/>
    <n v="0"/>
    <n v="1"/>
    <x v="0"/>
    <x v="0"/>
    <x v="25"/>
  </r>
  <r>
    <n v="4614"/>
    <n v="4614"/>
    <n v="1227"/>
    <n v="1"/>
    <n v="1"/>
    <n v="7012020"/>
    <n v="52"/>
    <n v="63.400001525878899"/>
    <n v="348.79998779296898"/>
    <n v="10"/>
    <n v="0"/>
    <n v="0"/>
    <n v="0"/>
    <n v="1"/>
    <x v="0"/>
    <x v="0"/>
    <x v="735"/>
  </r>
  <r>
    <n v="4730"/>
    <n v="4730"/>
    <n v="372"/>
    <n v="1"/>
    <n v="1"/>
    <n v="12012020"/>
    <n v="9"/>
    <n v="30.549999237060501"/>
    <n v="30.549999237060501"/>
    <n v="40"/>
    <n v="0"/>
    <n v="0"/>
    <n v="0"/>
    <n v="1"/>
    <x v="0"/>
    <x v="0"/>
    <x v="107"/>
  </r>
  <r>
    <n v="4764"/>
    <n v="4764"/>
    <n v="645"/>
    <n v="1"/>
    <n v="1"/>
    <n v="8012018"/>
    <n v="15"/>
    <n v="45.900001525878899"/>
    <n v="1332.40002441406"/>
    <n v="20"/>
    <n v="0"/>
    <n v="0"/>
    <n v="0"/>
    <n v="1"/>
    <x v="0"/>
    <x v="0"/>
    <x v="1094"/>
  </r>
  <r>
    <n v="4915"/>
    <n v="4915"/>
    <n v="864"/>
    <n v="1"/>
    <n v="1"/>
    <n v="12012020"/>
    <n v="19"/>
    <n v="33.599998474121101"/>
    <n v="33.599998474121101"/>
    <n v="50"/>
    <n v="0"/>
    <n v="0"/>
    <n v="0"/>
    <n v="1"/>
    <x v="0"/>
    <x v="0"/>
    <x v="483"/>
  </r>
  <r>
    <n v="4960"/>
    <n v="4960"/>
    <n v="1210"/>
    <n v="1"/>
    <n v="1"/>
    <n v="5012017"/>
    <n v="69"/>
    <n v="54.299999237060497"/>
    <n v="2317.10009765625"/>
    <n v="10"/>
    <n v="0"/>
    <n v="0"/>
    <n v="0"/>
    <n v="1"/>
    <x v="0"/>
    <x v="0"/>
    <x v="1066"/>
  </r>
  <r>
    <n v="5034"/>
    <n v="5034"/>
    <n v="1613"/>
    <n v="1"/>
    <n v="1"/>
    <n v="9012020"/>
    <n v="26"/>
    <n v="35"/>
    <n v="135.75"/>
    <n v="50"/>
    <n v="0"/>
    <n v="0"/>
    <n v="0"/>
    <n v="1"/>
    <x v="0"/>
    <x v="0"/>
    <x v="653"/>
  </r>
  <r>
    <n v="5044"/>
    <n v="5044"/>
    <n v="1387"/>
    <n v="1"/>
    <n v="1"/>
    <n v="12012018"/>
    <n v="24"/>
    <n v="38.099998474121101"/>
    <n v="970.40002441406295"/>
    <n v="100"/>
    <n v="0"/>
    <n v="0"/>
    <n v="0"/>
    <n v="1"/>
    <x v="0"/>
    <x v="0"/>
    <x v="382"/>
  </r>
  <r>
    <n v="5388"/>
    <n v="5388"/>
    <n v="1146"/>
    <n v="1"/>
    <n v="1"/>
    <n v="11012015"/>
    <n v="26"/>
    <n v="48.700000762939503"/>
    <n v="3008.55004882813"/>
    <n v="120"/>
    <n v="0"/>
    <n v="0"/>
    <n v="0"/>
    <n v="1"/>
    <x v="0"/>
    <x v="0"/>
    <x v="945"/>
  </r>
  <r>
    <n v="5552"/>
    <n v="5552"/>
    <n v="1385"/>
    <n v="1"/>
    <n v="1"/>
    <n v="7012020"/>
    <n v="10"/>
    <n v="40.549999237060497"/>
    <n v="217.5"/>
    <n v="50"/>
    <n v="0"/>
    <n v="0"/>
    <n v="0"/>
    <n v="1"/>
    <x v="0"/>
    <x v="0"/>
    <x v="771"/>
  </r>
  <r>
    <n v="5647"/>
    <n v="5647"/>
    <n v="880"/>
    <n v="1"/>
    <n v="1"/>
    <n v="9012016"/>
    <n v="7"/>
    <n v="39.099998474121101"/>
    <n v="1982.09997558594"/>
    <n v="130"/>
    <n v="0"/>
    <n v="0"/>
    <n v="0"/>
    <n v="1"/>
    <x v="0"/>
    <x v="0"/>
    <x v="123"/>
  </r>
  <r>
    <n v="5706"/>
    <n v="5706"/>
    <n v="309"/>
    <n v="1"/>
    <n v="1"/>
    <n v="4012015"/>
    <n v="59"/>
    <n v="60.25"/>
    <n v="4055.5"/>
    <n v="120"/>
    <n v="0"/>
    <n v="0"/>
    <n v="0"/>
    <n v="1"/>
    <x v="0"/>
    <x v="0"/>
    <x v="8"/>
  </r>
  <r>
    <n v="5805"/>
    <n v="5805"/>
    <n v="751"/>
    <n v="1"/>
    <n v="1"/>
    <n v="4012015"/>
    <n v="12"/>
    <n v="56.549999237060497"/>
    <n v="3952.64990234375"/>
    <n v="40"/>
    <n v="0"/>
    <n v="0"/>
    <n v="0"/>
    <n v="1"/>
    <x v="0"/>
    <x v="0"/>
    <x v="50"/>
  </r>
  <r>
    <n v="5820"/>
    <n v="5820"/>
    <n v="1524"/>
    <n v="1"/>
    <n v="1"/>
    <n v="8012017"/>
    <n v="8"/>
    <n v="51.349998474121101"/>
    <n v="2075.10009765625"/>
    <n v="80"/>
    <n v="0"/>
    <n v="0"/>
    <n v="0"/>
    <n v="1"/>
    <x v="0"/>
    <x v="0"/>
    <x v="1050"/>
  </r>
  <r>
    <n v="6162"/>
    <n v="6162"/>
    <n v="1440"/>
    <n v="1"/>
    <n v="1"/>
    <n v="12012017"/>
    <n v="25"/>
    <n v="35.799999237060497"/>
    <n v="1316.90002441406"/>
    <n v="100"/>
    <n v="0"/>
    <n v="0"/>
    <n v="0"/>
    <n v="1"/>
    <x v="0"/>
    <x v="0"/>
    <x v="7"/>
  </r>
  <r>
    <n v="6362"/>
    <n v="6362"/>
    <n v="1189"/>
    <n v="1"/>
    <n v="1"/>
    <n v="1012016"/>
    <n v="22"/>
    <n v="49.450000762939503"/>
    <n v="2907.55004882813"/>
    <n v="40"/>
    <n v="0"/>
    <n v="0"/>
    <n v="0"/>
    <n v="1"/>
    <x v="0"/>
    <x v="0"/>
    <x v="689"/>
  </r>
  <r>
    <n v="6369"/>
    <n v="6369"/>
    <n v="289"/>
    <n v="1"/>
    <n v="1"/>
    <n v="4012020"/>
    <n v="21"/>
    <n v="40.75"/>
    <n v="359.39999389648398"/>
    <n v="20"/>
    <n v="0"/>
    <n v="0"/>
    <n v="0"/>
    <n v="1"/>
    <x v="0"/>
    <x v="0"/>
    <x v="295"/>
  </r>
  <r>
    <n v="6459"/>
    <n v="6459"/>
    <n v="13"/>
    <n v="1"/>
    <n v="1"/>
    <n v="11012018"/>
    <n v="28"/>
    <n v="47.849998474121101"/>
    <n v="1190.5"/>
    <n v="80"/>
    <n v="0"/>
    <n v="0"/>
    <n v="0"/>
    <n v="1"/>
    <x v="0"/>
    <x v="0"/>
    <x v="2"/>
  </r>
  <r>
    <n v="6492"/>
    <n v="6492"/>
    <n v="1496"/>
    <n v="1"/>
    <n v="1"/>
    <n v="5012016"/>
    <n v="30"/>
    <n v="54.049999237060497"/>
    <n v="2959.80004882813"/>
    <n v="40"/>
    <n v="0"/>
    <n v="0"/>
    <n v="0"/>
    <n v="1"/>
    <x v="0"/>
    <x v="0"/>
    <x v="1037"/>
  </r>
  <r>
    <n v="6642"/>
    <n v="6642"/>
    <n v="1300"/>
    <n v="1"/>
    <n v="1"/>
    <n v="1012015"/>
    <n v="51"/>
    <n v="65.25"/>
    <n v="4478.85009765625"/>
    <n v="80"/>
    <n v="0"/>
    <n v="0"/>
    <n v="0"/>
    <n v="1"/>
    <x v="0"/>
    <x v="0"/>
    <x v="508"/>
  </r>
  <r>
    <n v="6784"/>
    <n v="6784"/>
    <n v="1590"/>
    <n v="1"/>
    <n v="1"/>
    <n v="9012020"/>
    <n v="2"/>
    <n v="29.149999618530298"/>
    <n v="110.050003051758"/>
    <n v="10"/>
    <n v="0"/>
    <n v="0"/>
    <n v="0"/>
    <n v="1"/>
    <x v="0"/>
    <x v="0"/>
    <x v="155"/>
  </r>
  <r>
    <n v="6792"/>
    <n v="6792"/>
    <n v="1160"/>
    <n v="1"/>
    <n v="1"/>
    <n v="11012020"/>
    <n v="48"/>
    <n v="24.899999618530298"/>
    <n v="49.700000762939503"/>
    <n v="10"/>
    <n v="0"/>
    <n v="0"/>
    <n v="0"/>
    <n v="1"/>
    <x v="0"/>
    <x v="0"/>
    <x v="742"/>
  </r>
  <r>
    <n v="6814"/>
    <n v="6814"/>
    <n v="1014"/>
    <n v="1"/>
    <n v="1"/>
    <n v="3012017"/>
    <n v="26"/>
    <n v="40.400001525878899"/>
    <n v="1842.69995117188"/>
    <n v="80"/>
    <n v="0"/>
    <n v="0"/>
    <n v="0"/>
    <n v="1"/>
    <x v="0"/>
    <x v="0"/>
    <x v="9"/>
  </r>
  <r>
    <n v="6867"/>
    <n v="6867"/>
    <n v="1453"/>
    <n v="1"/>
    <n v="1"/>
    <n v="11012018"/>
    <n v="23"/>
    <n v="38.849998474121101"/>
    <n v="1025.15002441406"/>
    <n v="30"/>
    <n v="0"/>
    <n v="0"/>
    <n v="0"/>
    <n v="1"/>
    <x v="0"/>
    <x v="0"/>
    <x v="763"/>
  </r>
  <r>
    <n v="6968"/>
    <n v="6968"/>
    <n v="336"/>
    <n v="1"/>
    <n v="1"/>
    <n v="2012018"/>
    <n v="24"/>
    <n v="46.349998474121101"/>
    <n v="1662.05004882813"/>
    <n v="140"/>
    <n v="0"/>
    <n v="0"/>
    <n v="0"/>
    <n v="1"/>
    <x v="0"/>
    <x v="0"/>
    <x v="850"/>
  </r>
  <r>
    <n v="6974"/>
    <n v="6974"/>
    <n v="1317"/>
    <n v="1"/>
    <n v="1"/>
    <n v="12012020"/>
    <n v="76"/>
    <n v="24.399999618530298"/>
    <n v="24.399999618530298"/>
    <n v="10"/>
    <n v="0"/>
    <n v="0"/>
    <n v="0"/>
    <n v="1"/>
    <x v="0"/>
    <x v="0"/>
    <x v="39"/>
  </r>
  <r>
    <n v="2"/>
    <n v="2"/>
    <n v="184"/>
    <n v="1"/>
    <n v="3"/>
    <n v="4012020"/>
    <n v="10"/>
    <n v="59.900001525878899"/>
    <n v="542.40002441406295"/>
    <n v="10"/>
    <n v="10.689999580383301"/>
    <n v="96.209999084472699"/>
    <n v="38"/>
    <n v="1"/>
    <x v="0"/>
    <x v="0"/>
    <x v="11"/>
  </r>
  <r>
    <n v="82"/>
    <n v="82"/>
    <n v="1247"/>
    <n v="7"/>
    <n v="3"/>
    <n v="7012015"/>
    <n v="8"/>
    <n v="89.400001525878906"/>
    <n v="5976.89990234375"/>
    <n v="40"/>
    <n v="48.779998779296903"/>
    <n v="3219.47998046875"/>
    <n v="36"/>
    <n v="1"/>
    <x v="0"/>
    <x v="0"/>
    <x v="246"/>
  </r>
  <r>
    <n v="219"/>
    <n v="219"/>
    <n v="371"/>
    <n v="1"/>
    <n v="3"/>
    <n v="6012016"/>
    <n v="13"/>
    <n v="66.050003051757798"/>
    <n v="3462.10009765625"/>
    <n v="150"/>
    <n v="35.380001068115199"/>
    <n v="1945.90002441406"/>
    <n v="45"/>
    <n v="1"/>
    <x v="0"/>
    <x v="0"/>
    <x v="107"/>
  </r>
  <r>
    <n v="399"/>
    <n v="399"/>
    <n v="1515"/>
    <n v="1"/>
    <n v="2"/>
    <n v="5012020"/>
    <n v="25"/>
    <n v="49.849998474121101"/>
    <n v="365.54998779296898"/>
    <n v="10"/>
    <n v="37.790000915527301"/>
    <n v="302.32000732421898"/>
    <n v="13"/>
    <n v="1"/>
    <x v="0"/>
    <x v="0"/>
    <x v="877"/>
  </r>
  <r>
    <n v="593"/>
    <n v="593"/>
    <n v="1164"/>
    <n v="1"/>
    <n v="2"/>
    <n v="8012020"/>
    <n v="22"/>
    <n v="53.849998474121101"/>
    <n v="259.79998779296898"/>
    <n v="10"/>
    <n v="24.319999694824201"/>
    <n v="121.59999847412099"/>
    <n v="23"/>
    <n v="1"/>
    <x v="0"/>
    <x v="0"/>
    <x v="804"/>
  </r>
  <r>
    <n v="643"/>
    <n v="643"/>
    <n v="1402"/>
    <n v="7"/>
    <n v="3"/>
    <n v="3012020"/>
    <n v="3"/>
    <n v="80.699996948242202"/>
    <n v="788.79998779296898"/>
    <n v="50"/>
    <n v="17.069999694824201"/>
    <n v="170.69999694824199"/>
    <n v="38"/>
    <n v="1"/>
    <x v="0"/>
    <x v="0"/>
    <x v="387"/>
  </r>
  <r>
    <n v="958"/>
    <n v="958"/>
    <n v="380"/>
    <n v="1"/>
    <n v="3"/>
    <n v="5012019"/>
    <n v="59"/>
    <n v="76"/>
    <n v="1588.75"/>
    <n v="70"/>
    <n v="15.289999961853001"/>
    <n v="305.79998779296898"/>
    <n v="7"/>
    <n v="1"/>
    <x v="0"/>
    <x v="0"/>
    <x v="107"/>
  </r>
  <r>
    <n v="985"/>
    <n v="985"/>
    <n v="1427"/>
    <n v="7"/>
    <n v="3"/>
    <n v="9012016"/>
    <n v="30"/>
    <n v="109.300003051758"/>
    <n v="5731.39990234375"/>
    <n v="60"/>
    <n v="20.799999237060501"/>
    <n v="1081.59997558594"/>
    <n v="4"/>
    <n v="1"/>
    <x v="0"/>
    <x v="0"/>
    <x v="7"/>
  </r>
  <r>
    <n v="1176"/>
    <n v="1176"/>
    <n v="624"/>
    <n v="1"/>
    <n v="1"/>
    <n v="3012020"/>
    <n v="57"/>
    <n v="40.25"/>
    <n v="411.45001220703102"/>
    <n v="30"/>
    <n v="0"/>
    <n v="0"/>
    <n v="18"/>
    <n v="1"/>
    <x v="0"/>
    <x v="0"/>
    <x v="158"/>
  </r>
  <r>
    <n v="1272"/>
    <n v="1272"/>
    <n v="1325"/>
    <n v="7"/>
    <n v="3"/>
    <n v="4012015"/>
    <n v="4"/>
    <n v="89.949996948242202"/>
    <n v="6143.14990234375"/>
    <n v="110"/>
    <n v="16.340000152587901"/>
    <n v="1127.4599609375"/>
    <n v="7"/>
    <n v="1"/>
    <x v="0"/>
    <x v="0"/>
    <x v="801"/>
  </r>
  <r>
    <n v="1441"/>
    <n v="1441"/>
    <n v="871"/>
    <n v="7"/>
    <n v="2"/>
    <n v="6012020"/>
    <n v="20"/>
    <n v="84.349998474121094"/>
    <n v="609.65002441406295"/>
    <n v="10"/>
    <n v="26.290000915527301"/>
    <n v="184.02999877929699"/>
    <n v="29"/>
    <n v="1"/>
    <x v="0"/>
    <x v="0"/>
    <x v="1086"/>
  </r>
  <r>
    <n v="1471"/>
    <n v="1471"/>
    <n v="44"/>
    <n v="7"/>
    <n v="3"/>
    <n v="2012015"/>
    <n v="23"/>
    <n v="105.90000152587901"/>
    <n v="7521.9501953125"/>
    <n v="100"/>
    <n v="25.610000610351602"/>
    <n v="1818.31005859375"/>
    <n v="7"/>
    <n v="1"/>
    <x v="0"/>
    <x v="0"/>
    <x v="2"/>
  </r>
  <r>
    <n v="1513"/>
    <n v="1513"/>
    <n v="568"/>
    <n v="7"/>
    <n v="3"/>
    <n v="2012015"/>
    <n v="18"/>
    <n v="116.050003051758"/>
    <n v="8297.5"/>
    <n v="110"/>
    <n v="26.379999160766602"/>
    <n v="1872.97998046875"/>
    <n v="43"/>
    <n v="1"/>
    <x v="0"/>
    <x v="0"/>
    <x v="1059"/>
  </r>
  <r>
    <n v="1998"/>
    <n v="1998"/>
    <n v="68"/>
    <n v="7"/>
    <n v="3"/>
    <n v="4012016"/>
    <n v="15"/>
    <n v="104.90000152587901"/>
    <n v="5913.9501953125"/>
    <n v="90"/>
    <n v="32.119998931884801"/>
    <n v="1830.83996582031"/>
    <n v="2"/>
    <n v="1"/>
    <x v="0"/>
    <x v="0"/>
    <x v="66"/>
  </r>
  <r>
    <n v="2091"/>
    <n v="2091"/>
    <n v="1444"/>
    <n v="1"/>
    <n v="2"/>
    <n v="4012019"/>
    <n v="71"/>
    <n v="71.050003051757798"/>
    <n v="1524.84997558594"/>
    <n v="140"/>
    <n v="17.350000381469702"/>
    <n v="364.35000610351602"/>
    <n v="17"/>
    <n v="1"/>
    <x v="0"/>
    <x v="0"/>
    <x v="7"/>
  </r>
  <r>
    <n v="2351"/>
    <n v="2351"/>
    <n v="382"/>
    <n v="7"/>
    <n v="3"/>
    <n v="7012018"/>
    <n v="19"/>
    <n v="85.449996948242202"/>
    <n v="2509.94995117188"/>
    <n v="120"/>
    <n v="21.719999313354499"/>
    <n v="651.59997558593795"/>
    <n v="23"/>
    <n v="1"/>
    <x v="0"/>
    <x v="0"/>
    <x v="362"/>
  </r>
  <r>
    <n v="2536"/>
    <n v="2536"/>
    <n v="1578"/>
    <n v="7"/>
    <n v="2"/>
    <n v="8012019"/>
    <n v="25"/>
    <n v="101.800003051758"/>
    <n v="1752.44995117188"/>
    <n v="90"/>
    <n v="17.2600002288818"/>
    <n v="293.42001342773398"/>
    <n v="27"/>
    <n v="1"/>
    <x v="0"/>
    <x v="0"/>
    <x v="1073"/>
  </r>
  <r>
    <n v="2544"/>
    <n v="2544"/>
    <n v="172"/>
    <n v="1"/>
    <n v="2"/>
    <n v="12012019"/>
    <n v="59"/>
    <n v="44.799999237060497"/>
    <n v="559.20001220703102"/>
    <n v="90"/>
    <n v="6.1799998283386204"/>
    <n v="80.339996337890597"/>
    <n v="37"/>
    <n v="1"/>
    <x v="0"/>
    <x v="0"/>
    <x v="184"/>
  </r>
  <r>
    <n v="2702"/>
    <n v="2702"/>
    <n v="980"/>
    <n v="7"/>
    <n v="3"/>
    <n v="2012018"/>
    <n v="41"/>
    <n v="85.300003051757798"/>
    <n v="2917.5"/>
    <n v="130"/>
    <n v="45.139999389648402"/>
    <n v="1579.90002441406"/>
    <n v="24"/>
    <n v="1"/>
    <x v="0"/>
    <x v="0"/>
    <x v="98"/>
  </r>
  <r>
    <n v="2725"/>
    <n v="2725"/>
    <n v="151"/>
    <n v="7"/>
    <n v="3"/>
    <n v="6012020"/>
    <n v="28"/>
    <n v="95"/>
    <n v="655.5"/>
    <n v="10"/>
    <n v="20.5200004577637"/>
    <n v="143.63999938964801"/>
    <n v="37"/>
    <n v="1"/>
    <x v="0"/>
    <x v="0"/>
    <x v="21"/>
  </r>
  <r>
    <n v="2787"/>
    <n v="2787"/>
    <n v="738"/>
    <n v="7"/>
    <n v="2"/>
    <n v="10012020"/>
    <n v="13"/>
    <n v="75.050003051757798"/>
    <n v="202.89999389648401"/>
    <n v="10"/>
    <n v="41.439998626708999"/>
    <n v="124.31999969482401"/>
    <n v="5"/>
    <n v="1"/>
    <x v="0"/>
    <x v="0"/>
    <x v="602"/>
  </r>
  <r>
    <n v="2831"/>
    <n v="2831"/>
    <n v="505"/>
    <n v="7"/>
    <n v="3"/>
    <n v="8012018"/>
    <n v="28"/>
    <n v="98.5"/>
    <n v="3004.14990234375"/>
    <n v="40"/>
    <n v="25.780000686645501"/>
    <n v="747.61999511718795"/>
    <n v="38"/>
    <n v="1"/>
    <x v="0"/>
    <x v="0"/>
    <x v="10"/>
  </r>
  <r>
    <n v="3361"/>
    <n v="3361"/>
    <n v="370"/>
    <n v="7"/>
    <n v="3"/>
    <n v="8012020"/>
    <n v="11"/>
    <n v="81"/>
    <n v="371.64999389648398"/>
    <n v="10"/>
    <n v="47.279998779296903"/>
    <n v="236.39999389648401"/>
    <n v="41"/>
    <n v="1"/>
    <x v="0"/>
    <x v="0"/>
    <x v="109"/>
  </r>
  <r>
    <n v="3475"/>
    <n v="3475"/>
    <n v="557"/>
    <n v="1"/>
    <n v="2"/>
    <n v="11012018"/>
    <n v="58"/>
    <n v="73.5"/>
    <n v="1905.69995117188"/>
    <n v="70"/>
    <n v="34.119998931884801"/>
    <n v="887.11999511718795"/>
    <n v="17"/>
    <n v="1"/>
    <x v="0"/>
    <x v="0"/>
    <x v="868"/>
  </r>
  <r>
    <n v="3545"/>
    <n v="3545"/>
    <n v="217"/>
    <n v="7"/>
    <n v="3"/>
    <n v="10012018"/>
    <n v="69"/>
    <n v="81.300003051757798"/>
    <n v="2272.80004882813"/>
    <n v="130"/>
    <n v="25.5100002288818"/>
    <n v="688.77001953125"/>
    <n v="30"/>
    <n v="1"/>
    <x v="0"/>
    <x v="0"/>
    <x v="231"/>
  </r>
  <r>
    <n v="3585"/>
    <n v="3585"/>
    <n v="680"/>
    <n v="7"/>
    <n v="3"/>
    <n v="10012016"/>
    <n v="12"/>
    <n v="83.400001525878906"/>
    <n v="4149.4501953125"/>
    <n v="30"/>
    <n v="45.919998168945298"/>
    <n v="2341.919921875"/>
    <n v="30"/>
    <n v="1"/>
    <x v="0"/>
    <x v="0"/>
    <x v="571"/>
  </r>
  <r>
    <n v="3701"/>
    <n v="3701"/>
    <n v="593"/>
    <n v="7"/>
    <n v="2"/>
    <n v="8012016"/>
    <n v="29"/>
    <n v="80.599998474121094"/>
    <n v="4348.10009765625"/>
    <n v="90"/>
    <n v="49.209999084472699"/>
    <n v="2608.1298828125"/>
    <n v="39"/>
    <n v="1"/>
    <x v="0"/>
    <x v="0"/>
    <x v="144"/>
  </r>
  <r>
    <n v="3797"/>
    <n v="3797"/>
    <n v="363"/>
    <n v="1"/>
    <n v="2"/>
    <n v="12012017"/>
    <n v="27"/>
    <n v="61.450000762939503"/>
    <n v="2302.35009765625"/>
    <n v="110"/>
    <n v="49.990001678466797"/>
    <n v="1849.63000488281"/>
    <n v="49"/>
    <n v="1"/>
    <x v="0"/>
    <x v="0"/>
    <x v="107"/>
  </r>
  <r>
    <n v="3870"/>
    <n v="3870"/>
    <n v="196"/>
    <n v="7"/>
    <n v="3"/>
    <n v="3012016"/>
    <n v="26"/>
    <n v="94.300003051757798"/>
    <n v="5610.14990234375"/>
    <n v="150"/>
    <n v="21.379999160766602"/>
    <n v="1240.0400390625"/>
    <n v="6"/>
    <n v="1"/>
    <x v="0"/>
    <x v="0"/>
    <x v="210"/>
  </r>
  <r>
    <n v="3921"/>
    <n v="3921"/>
    <n v="1554"/>
    <n v="7"/>
    <n v="3"/>
    <n v="1012020"/>
    <n v="24"/>
    <n v="94.199996948242202"/>
    <n v="1046.09997558594"/>
    <n v="120"/>
    <n v="12.75"/>
    <n v="153"/>
    <n v="7"/>
    <n v="1"/>
    <x v="0"/>
    <x v="0"/>
    <x v="969"/>
  </r>
  <r>
    <n v="3991"/>
    <n v="3991"/>
    <n v="194"/>
    <n v="7"/>
    <n v="3"/>
    <n v="5012019"/>
    <n v="25"/>
    <n v="89.099998474121094"/>
    <n v="1879.25"/>
    <n v="30"/>
    <n v="24.7299995422363"/>
    <n v="494.60000610351602"/>
    <n v="15"/>
    <n v="1"/>
    <x v="0"/>
    <x v="0"/>
    <x v="206"/>
  </r>
  <r>
    <n v="4215"/>
    <n v="4215"/>
    <n v="1560"/>
    <n v="1"/>
    <n v="2"/>
    <n v="11012018"/>
    <n v="20"/>
    <n v="73.050003051757798"/>
    <n v="1959.5"/>
    <n v="50"/>
    <n v="23.309999465942401"/>
    <n v="606.05999755859398"/>
    <n v="48"/>
    <n v="1"/>
    <x v="0"/>
    <x v="0"/>
    <x v="679"/>
  </r>
  <r>
    <n v="4329"/>
    <n v="4329"/>
    <n v="1525"/>
    <n v="1"/>
    <n v="2"/>
    <n v="5012017"/>
    <n v="75"/>
    <n v="56.25"/>
    <n v="2419.55004882813"/>
    <n v="40"/>
    <n v="43.700000762939503"/>
    <n v="1922.80004882813"/>
    <n v="15"/>
    <n v="1"/>
    <x v="0"/>
    <x v="0"/>
    <x v="606"/>
  </r>
  <r>
    <n v="4430"/>
    <n v="4430"/>
    <n v="347"/>
    <n v="1"/>
    <n v="1"/>
    <n v="2012019"/>
    <n v="14"/>
    <n v="44.950000762939503"/>
    <n v="996.84997558593795"/>
    <n v="40"/>
    <n v="0"/>
    <n v="0"/>
    <n v="26"/>
    <n v="1"/>
    <x v="0"/>
    <x v="0"/>
    <x v="340"/>
  </r>
  <r>
    <n v="4627"/>
    <n v="4627"/>
    <n v="1435"/>
    <n v="7"/>
    <n v="2"/>
    <n v="1012015"/>
    <n v="25"/>
    <n v="108.300003051758"/>
    <n v="7679.64990234375"/>
    <n v="50"/>
    <n v="41.549999237060497"/>
    <n v="2991.60009765625"/>
    <n v="36"/>
    <n v="1"/>
    <x v="0"/>
    <x v="0"/>
    <x v="7"/>
  </r>
  <r>
    <n v="4655"/>
    <n v="4655"/>
    <n v="1509"/>
    <n v="7"/>
    <n v="2"/>
    <n v="4012017"/>
    <n v="18"/>
    <n v="95.199996948242202"/>
    <n v="4285.7998046875"/>
    <n v="50"/>
    <n v="48.0200004577637"/>
    <n v="2160.89990234375"/>
    <n v="44"/>
    <n v="1"/>
    <x v="0"/>
    <x v="0"/>
    <x v="759"/>
  </r>
  <r>
    <n v="4801"/>
    <n v="4801"/>
    <n v="318"/>
    <n v="7"/>
    <n v="3"/>
    <n v="2012018"/>
    <n v="10"/>
    <n v="91.5"/>
    <n v="3236.35009765625"/>
    <n v="90"/>
    <n v="23.850000381469702"/>
    <n v="834.75"/>
    <n v="41"/>
    <n v="1"/>
    <x v="0"/>
    <x v="0"/>
    <x v="139"/>
  </r>
  <r>
    <n v="4876"/>
    <n v="4876"/>
    <n v="1544"/>
    <n v="7"/>
    <n v="2"/>
    <n v="5012015"/>
    <n v="21"/>
    <n v="79.599998474121094"/>
    <n v="5461.4501953125"/>
    <n v="10"/>
    <n v="18.530000686645501"/>
    <n v="1260.0400390625"/>
    <n v="3"/>
    <n v="1"/>
    <x v="0"/>
    <x v="0"/>
    <x v="791"/>
  </r>
  <r>
    <n v="4932"/>
    <n v="4932"/>
    <n v="1041"/>
    <n v="7"/>
    <n v="2"/>
    <n v="8012020"/>
    <n v="42"/>
    <n v="80"/>
    <n v="412.5"/>
    <n v="10"/>
    <n v="43.990001678466797"/>
    <n v="219.94999694824199"/>
    <n v="40"/>
    <n v="1"/>
    <x v="0"/>
    <x v="0"/>
    <x v="434"/>
  </r>
  <r>
    <n v="4971"/>
    <n v="4971"/>
    <n v="210"/>
    <n v="7"/>
    <n v="3"/>
    <n v="1012016"/>
    <n v="76"/>
    <n v="110.59999847412099"/>
    <n v="6586.85009765625"/>
    <n v="80"/>
    <n v="40.360000610351598"/>
    <n v="2421.60009765625"/>
    <n v="36"/>
    <n v="1"/>
    <x v="0"/>
    <x v="0"/>
    <x v="1033"/>
  </r>
  <r>
    <n v="5093"/>
    <n v="5093"/>
    <n v="119"/>
    <n v="7"/>
    <n v="2"/>
    <n v="12012019"/>
    <n v="4"/>
    <n v="90.5"/>
    <n v="1201.15002441406"/>
    <n v="140"/>
    <n v="26.110000610351602"/>
    <n v="339.42999267578102"/>
    <n v="30"/>
    <n v="1"/>
    <x v="0"/>
    <x v="0"/>
    <x v="122"/>
  </r>
  <r>
    <n v="5145"/>
    <n v="5145"/>
    <n v="324"/>
    <n v="7"/>
    <n v="3"/>
    <n v="5012018"/>
    <n v="25"/>
    <n v="87.650001525878906"/>
    <n v="2766.39990234375"/>
    <n v="150"/>
    <n v="6.1999998092651403"/>
    <n v="198.39999389648401"/>
    <n v="48"/>
    <n v="1"/>
    <x v="0"/>
    <x v="0"/>
    <x v="69"/>
  </r>
  <r>
    <n v="5307"/>
    <n v="5307"/>
    <n v="673"/>
    <n v="1"/>
    <n v="2"/>
    <n v="12012015"/>
    <n v="24"/>
    <n v="73.800003051757798"/>
    <n v="4616.0498046875"/>
    <n v="30"/>
    <n v="1.2699999809265099"/>
    <n v="77.470001220703097"/>
    <n v="50"/>
    <n v="1"/>
    <x v="0"/>
    <x v="0"/>
    <x v="563"/>
  </r>
  <r>
    <n v="5356"/>
    <n v="5356"/>
    <n v="370"/>
    <n v="7"/>
    <n v="2"/>
    <n v="8012020"/>
    <n v="52"/>
    <n v="80.599998474121094"/>
    <n v="415.54998779296898"/>
    <n v="40"/>
    <n v="5.7800002098083496"/>
    <n v="28.899999618530298"/>
    <n v="36"/>
    <n v="1"/>
    <x v="0"/>
    <x v="0"/>
    <x v="109"/>
  </r>
  <r>
    <n v="5559"/>
    <n v="5559"/>
    <n v="208"/>
    <n v="7"/>
    <n v="2"/>
    <n v="6012019"/>
    <n v="19"/>
    <n v="106.59999847412099"/>
    <n v="1934.44995117188"/>
    <n v="40"/>
    <n v="28.350000381469702"/>
    <n v="538.65002441406295"/>
    <n v="22"/>
    <n v="1"/>
    <x v="0"/>
    <x v="0"/>
    <x v="222"/>
  </r>
  <r>
    <n v="5639"/>
    <n v="5639"/>
    <n v="616"/>
    <n v="1"/>
    <n v="1"/>
    <n v="2012020"/>
    <n v="22"/>
    <n v="34.700000762939503"/>
    <n v="383.54998779296898"/>
    <n v="150"/>
    <n v="0"/>
    <n v="0"/>
    <n v="23"/>
    <n v="1"/>
    <x v="0"/>
    <x v="0"/>
    <x v="127"/>
  </r>
  <r>
    <n v="5693"/>
    <n v="5693"/>
    <n v="995"/>
    <n v="7"/>
    <n v="3"/>
    <n v="7012017"/>
    <n v="9"/>
    <n v="99.449996948242202"/>
    <n v="4138.0498046875"/>
    <n v="140"/>
    <n v="34.650001525878899"/>
    <n v="1455.30004882813"/>
    <n v="30"/>
    <n v="1"/>
    <x v="0"/>
    <x v="0"/>
    <x v="31"/>
  </r>
  <r>
    <n v="5835"/>
    <n v="5835"/>
    <n v="602"/>
    <n v="7"/>
    <n v="3"/>
    <n v="1012015"/>
    <n v="58"/>
    <n v="114.550003051758"/>
    <n v="8306.0498046875"/>
    <n v="40"/>
    <n v="21.889999389648398"/>
    <n v="1576.07995605469"/>
    <n v="22"/>
    <n v="1"/>
    <x v="0"/>
    <x v="0"/>
    <x v="519"/>
  </r>
  <r>
    <n v="6039"/>
    <n v="6039"/>
    <n v="1227"/>
    <n v="1"/>
    <n v="3"/>
    <n v="4012019"/>
    <n v="14"/>
    <n v="77.5"/>
    <n v="1625"/>
    <n v="80"/>
    <n v="17.569999694824201"/>
    <n v="368.97000122070301"/>
    <n v="18"/>
    <n v="1"/>
    <x v="0"/>
    <x v="0"/>
    <x v="735"/>
  </r>
  <r>
    <n v="6225"/>
    <n v="6225"/>
    <n v="1268"/>
    <n v="7"/>
    <n v="2"/>
    <n v="1012020"/>
    <n v="7"/>
    <n v="83.800003051757798"/>
    <n v="1029.75"/>
    <n v="80"/>
    <n v="28.629999160766602"/>
    <n v="343.55999755859398"/>
    <n v="45"/>
    <n v="1"/>
    <x v="0"/>
    <x v="0"/>
    <x v="639"/>
  </r>
  <r>
    <n v="6237"/>
    <n v="6237"/>
    <n v="993"/>
    <n v="7"/>
    <n v="3"/>
    <n v="5012018"/>
    <n v="26"/>
    <n v="99.550003051757798"/>
    <n v="3204.64990234375"/>
    <n v="110"/>
    <n v="33.569999694824197"/>
    <n v="1074.23999023438"/>
    <n v="36"/>
    <n v="1"/>
    <x v="0"/>
    <x v="0"/>
    <x v="621"/>
  </r>
  <r>
    <n v="6392"/>
    <n v="6392"/>
    <n v="1537"/>
    <n v="1"/>
    <n v="2"/>
    <n v="9012015"/>
    <n v="17"/>
    <n v="65.800003051757798"/>
    <n v="4068"/>
    <n v="20"/>
    <n v="26.700000762939499"/>
    <n v="1708.80004882813"/>
    <n v="28"/>
    <n v="1"/>
    <x v="0"/>
    <x v="0"/>
    <x v="1096"/>
  </r>
  <r>
    <n v="6407"/>
    <n v="6407"/>
    <n v="365"/>
    <n v="1"/>
    <n v="2"/>
    <n v="2012019"/>
    <n v="69"/>
    <n v="59.950000762939503"/>
    <n v="1406"/>
    <n v="140"/>
    <n v="3.6700000762939502"/>
    <n v="84.410003662109403"/>
    <n v="27"/>
    <n v="1"/>
    <x v="0"/>
    <x v="0"/>
    <x v="107"/>
  </r>
  <r>
    <n v="6457"/>
    <n v="6457"/>
    <n v="1462"/>
    <n v="7"/>
    <n v="2"/>
    <n v="2012018"/>
    <n v="56"/>
    <n v="106.90000152587901"/>
    <n v="3756.44995117188"/>
    <n v="150"/>
    <n v="26.090000152587901"/>
    <n v="913.15002441406295"/>
    <n v="34"/>
    <n v="1"/>
    <x v="0"/>
    <x v="0"/>
    <x v="854"/>
  </r>
  <r>
    <n v="6495"/>
    <n v="6495"/>
    <n v="1016"/>
    <n v="7"/>
    <n v="2"/>
    <n v="7012019"/>
    <n v="23"/>
    <n v="84.949996948242202"/>
    <n v="1443.65002441406"/>
    <n v="70"/>
    <n v="25.700000762939499"/>
    <n v="462.60000610351602"/>
    <n v="5"/>
    <n v="1"/>
    <x v="0"/>
    <x v="0"/>
    <x v="9"/>
  </r>
  <r>
    <n v="6623"/>
    <n v="6623"/>
    <n v="628"/>
    <n v="1"/>
    <n v="1"/>
    <n v="9012017"/>
    <n v="28"/>
    <n v="54.549999237060497"/>
    <n v="2236.19995117188"/>
    <n v="40"/>
    <n v="0"/>
    <n v="0"/>
    <n v="11"/>
    <n v="1"/>
    <x v="0"/>
    <x v="0"/>
    <x v="158"/>
  </r>
  <r>
    <n v="6747"/>
    <n v="6747"/>
    <n v="159"/>
    <n v="7"/>
    <n v="3"/>
    <n v="12012017"/>
    <n v="69"/>
    <n v="91.150001525878906"/>
    <n v="3369.25"/>
    <n v="50"/>
    <n v="12.689999580383301"/>
    <n v="469.52999877929699"/>
    <n v="18"/>
    <n v="1"/>
    <x v="0"/>
    <x v="0"/>
    <x v="21"/>
  </r>
  <r>
    <n v="6932"/>
    <n v="6932"/>
    <n v="358"/>
    <n v="7"/>
    <n v="3"/>
    <n v="7012017"/>
    <n v="23"/>
    <n v="97.099998474121094"/>
    <n v="4016.75"/>
    <n v="150"/>
    <n v="13.2299995422363"/>
    <n v="555.65997314453102"/>
    <n v="47"/>
    <n v="1"/>
    <x v="0"/>
    <x v="0"/>
    <x v="283"/>
  </r>
  <r>
    <n v="7014"/>
    <n v="7014"/>
    <n v="1024"/>
    <n v="7"/>
    <n v="2"/>
    <n v="11012017"/>
    <n v="13"/>
    <n v="79.449996948242202"/>
    <n v="3013.05004882813"/>
    <n v="40"/>
    <n v="35.610000610351598"/>
    <n v="1353.18005371094"/>
    <n v="9"/>
    <n v="1"/>
    <x v="0"/>
    <x v="0"/>
    <x v="919"/>
  </r>
  <r>
    <n v="471"/>
    <n v="471"/>
    <n v="1021"/>
    <n v="1"/>
    <n v="3"/>
    <n v="8012015"/>
    <n v="51"/>
    <n v="72.449996948242202"/>
    <n v="4653.85009765625"/>
    <n v="0"/>
    <n v="26.75"/>
    <n v="1738.75"/>
    <n v="14"/>
    <n v="1"/>
    <x v="0"/>
    <x v="0"/>
    <x v="707"/>
  </r>
  <r>
    <n v="1090"/>
    <n v="1090"/>
    <n v="1222"/>
    <n v="1"/>
    <n v="2"/>
    <n v="8012019"/>
    <n v="2"/>
    <n v="51.5"/>
    <n v="900.5"/>
    <n v="0"/>
    <n v="46.599998474121101"/>
    <n v="792.20001220703102"/>
    <n v="35"/>
    <n v="1"/>
    <x v="0"/>
    <x v="0"/>
    <x v="29"/>
  </r>
  <r>
    <n v="1367"/>
    <n v="1367"/>
    <n v="1059"/>
    <n v="1"/>
    <n v="1"/>
    <n v="6012017"/>
    <n v="12"/>
    <n v="49.049999237060497"/>
    <n v="2076.19995117188"/>
    <n v="0"/>
    <n v="0"/>
    <n v="0"/>
    <n v="20"/>
    <n v="1"/>
    <x v="0"/>
    <x v="0"/>
    <x v="18"/>
  </r>
  <r>
    <n v="2187"/>
    <n v="2187"/>
    <n v="180"/>
    <n v="1"/>
    <n v="1"/>
    <n v="4012016"/>
    <n v="3"/>
    <n v="44.849998474121101"/>
    <n v="2572.94995117188"/>
    <n v="0"/>
    <n v="0"/>
    <n v="0"/>
    <n v="12"/>
    <n v="1"/>
    <x v="0"/>
    <x v="0"/>
    <x v="11"/>
  </r>
  <r>
    <n v="2407"/>
    <n v="2407"/>
    <n v="168"/>
    <n v="1"/>
    <n v="1"/>
    <n v="3012016"/>
    <n v="24"/>
    <n v="45.299999237060497"/>
    <n v="2651.19995117188"/>
    <n v="0"/>
    <n v="0"/>
    <n v="0"/>
    <n v="41"/>
    <n v="1"/>
    <x v="0"/>
    <x v="0"/>
    <x v="178"/>
  </r>
  <r>
    <n v="2464"/>
    <n v="2464"/>
    <n v="1524"/>
    <n v="1"/>
    <n v="2"/>
    <n v="3012019"/>
    <n v="76"/>
    <n v="69.5"/>
    <n v="1498.19995117188"/>
    <n v="0"/>
    <n v="35.040000915527301"/>
    <n v="770.88000488281295"/>
    <n v="50"/>
    <n v="1"/>
    <x v="0"/>
    <x v="0"/>
    <x v="1050"/>
  </r>
  <r>
    <n v="2771"/>
    <n v="2771"/>
    <n v="1096"/>
    <n v="1"/>
    <n v="2"/>
    <n v="1012020"/>
    <n v="16"/>
    <n v="44.549999237060497"/>
    <n v="480.60000610351602"/>
    <n v="0"/>
    <n v="5.1599998474121103"/>
    <n v="61.919998168945298"/>
    <n v="18"/>
    <n v="1"/>
    <x v="0"/>
    <x v="0"/>
    <x v="116"/>
  </r>
  <r>
    <n v="2802"/>
    <n v="2802"/>
    <n v="1169"/>
    <n v="1"/>
    <n v="3"/>
    <n v="7012017"/>
    <n v="41"/>
    <n v="50.25"/>
    <n v="2203.64990234375"/>
    <n v="0"/>
    <n v="10.789999961853001"/>
    <n v="453.17999267578102"/>
    <n v="28"/>
    <n v="1"/>
    <x v="0"/>
    <x v="0"/>
    <x v="379"/>
  </r>
  <r>
    <n v="2826"/>
    <n v="2826"/>
    <n v="325"/>
    <n v="1"/>
    <n v="3"/>
    <n v="6012020"/>
    <n v="19"/>
    <n v="74.650001525878906"/>
    <n v="521.09997558593795"/>
    <n v="0"/>
    <n v="48.819999694824197"/>
    <n v="341.739990234375"/>
    <n v="28"/>
    <n v="1"/>
    <x v="0"/>
    <x v="0"/>
    <x v="318"/>
  </r>
  <r>
    <n v="3288"/>
    <n v="3288"/>
    <n v="999"/>
    <n v="1"/>
    <n v="2"/>
    <n v="7012019"/>
    <n v="22"/>
    <n v="57.450000762939503"/>
    <n v="990.84997558593795"/>
    <n v="0"/>
    <n v="2.8599998950958301"/>
    <n v="51.4799995422363"/>
    <n v="16"/>
    <n v="1"/>
    <x v="0"/>
    <x v="0"/>
    <x v="31"/>
  </r>
  <r>
    <n v="4022"/>
    <n v="4022"/>
    <n v="1038"/>
    <n v="1"/>
    <n v="1"/>
    <n v="8012020"/>
    <n v="2"/>
    <n v="39.5"/>
    <n v="210.75"/>
    <n v="0"/>
    <n v="0"/>
    <n v="0"/>
    <n v="39"/>
    <n v="1"/>
    <x v="0"/>
    <x v="0"/>
    <x v="638"/>
  </r>
  <r>
    <n v="4404"/>
    <n v="4404"/>
    <n v="131"/>
    <n v="1"/>
    <n v="1"/>
    <n v="12012018"/>
    <n v="48"/>
    <n v="58.599998474121101"/>
    <n v="1502.65002441406"/>
    <n v="0"/>
    <n v="0"/>
    <n v="0"/>
    <n v="4"/>
    <n v="1"/>
    <x v="0"/>
    <x v="0"/>
    <x v="137"/>
  </r>
  <r>
    <n v="4476"/>
    <n v="4476"/>
    <n v="1269"/>
    <n v="1"/>
    <n v="1"/>
    <n v="8012016"/>
    <n v="25"/>
    <n v="54.450000762939503"/>
    <n v="2854.55004882813"/>
    <n v="0"/>
    <n v="0"/>
    <n v="0"/>
    <n v="20"/>
    <n v="1"/>
    <x v="0"/>
    <x v="0"/>
    <x v="343"/>
  </r>
  <r>
    <n v="4482"/>
    <n v="4482"/>
    <n v="267"/>
    <n v="19897"/>
    <n v="2"/>
    <n v="2012016"/>
    <n v="0"/>
    <n v="19.350000381469702"/>
    <n v="1099.59997558594"/>
    <n v="0"/>
    <n v="26.629999160766602"/>
    <n v="1571.17004394531"/>
    <n v="14"/>
    <n v="1"/>
    <x v="0"/>
    <x v="0"/>
    <x v="52"/>
  </r>
  <r>
    <n v="5640"/>
    <n v="5640"/>
    <n v="976"/>
    <n v="19897"/>
    <n v="3"/>
    <n v="4012018"/>
    <n v="0"/>
    <n v="24.5"/>
    <n v="740.29998779296898"/>
    <n v="0"/>
    <n v="35.310001373291001"/>
    <n v="1165.22998046875"/>
    <n v="35"/>
    <n v="1"/>
    <x v="0"/>
    <x v="0"/>
    <x v="692"/>
  </r>
  <r>
    <n v="6377"/>
    <n v="6377"/>
    <n v="997"/>
    <n v="1"/>
    <n v="3"/>
    <n v="1012020"/>
    <n v="22"/>
    <n v="74.050003051757798"/>
    <n v="872.65002441406295"/>
    <n v="0"/>
    <n v="42.580001831054702"/>
    <n v="510.95999145507801"/>
    <n v="49"/>
    <n v="1"/>
    <x v="0"/>
    <x v="0"/>
    <x v="31"/>
  </r>
  <r>
    <n v="76"/>
    <n v="76"/>
    <n v="370"/>
    <n v="7"/>
    <n v="3"/>
    <n v="6012020"/>
    <n v="26"/>
    <n v="73.849998474121094"/>
    <n v="511.25"/>
    <n v="0"/>
    <n v="28.620000839233398"/>
    <n v="200.33999633789099"/>
    <n v="13"/>
    <n v="1"/>
    <x v="0"/>
    <x v="0"/>
    <x v="109"/>
  </r>
  <r>
    <n v="249"/>
    <n v="249"/>
    <n v="1044"/>
    <n v="7"/>
    <n v="3"/>
    <n v="2012019"/>
    <n v="69"/>
    <n v="90.599998474121094"/>
    <n v="1943.19995117188"/>
    <n v="0"/>
    <n v="38.689998626708999"/>
    <n v="889.86999511718795"/>
    <n v="5"/>
    <n v="1"/>
    <x v="0"/>
    <x v="0"/>
    <x v="434"/>
  </r>
  <r>
    <n v="269"/>
    <n v="269"/>
    <n v="814"/>
    <n v="7"/>
    <n v="3"/>
    <n v="2012016"/>
    <n v="15"/>
    <n v="93.849998474121094"/>
    <n v="5574.75"/>
    <n v="0"/>
    <n v="10.7799997329712"/>
    <n v="636.02001953125"/>
    <n v="8"/>
    <n v="1"/>
    <x v="0"/>
    <x v="0"/>
    <x v="1003"/>
  </r>
  <r>
    <n v="275"/>
    <n v="275"/>
    <n v="122"/>
    <n v="7"/>
    <n v="3"/>
    <n v="10012020"/>
    <n v="71"/>
    <n v="74.400001525878906"/>
    <n v="229.55000305175801"/>
    <n v="0"/>
    <n v="14.6000003814697"/>
    <n v="43.799999237060497"/>
    <n v="9"/>
    <n v="1"/>
    <x v="0"/>
    <x v="0"/>
    <x v="128"/>
  </r>
  <r>
    <n v="433"/>
    <n v="433"/>
    <n v="1050"/>
    <n v="7"/>
    <n v="3"/>
    <n v="2012019"/>
    <n v="4"/>
    <n v="90.050003051757798"/>
    <n v="2169.80004882813"/>
    <n v="0"/>
    <n v="3.5499999523162802"/>
    <n v="81.650001525878906"/>
    <n v="27"/>
    <n v="1"/>
    <x v="0"/>
    <x v="0"/>
    <x v="447"/>
  </r>
  <r>
    <n v="436"/>
    <n v="436"/>
    <n v="1401"/>
    <n v="7"/>
    <n v="2"/>
    <n v="12012019"/>
    <n v="21"/>
    <n v="84.050003051757798"/>
    <n v="1095.30004882813"/>
    <n v="0"/>
    <n v="29.920000076293899"/>
    <n v="388.95999145507801"/>
    <n v="24"/>
    <n v="1"/>
    <x v="0"/>
    <x v="0"/>
    <x v="778"/>
  </r>
  <r>
    <n v="476"/>
    <n v="476"/>
    <n v="173"/>
    <n v="7"/>
    <n v="2"/>
    <n v="8012016"/>
    <n v="73"/>
    <n v="94.849998474121094"/>
    <n v="5000.2001953125"/>
    <n v="0"/>
    <n v="40.619998931884801"/>
    <n v="2152.86010742188"/>
    <n v="19"/>
    <n v="1"/>
    <x v="0"/>
    <x v="0"/>
    <x v="184"/>
  </r>
  <r>
    <n v="483"/>
    <n v="483"/>
    <n v="1408"/>
    <n v="7"/>
    <n v="3"/>
    <n v="9012020"/>
    <n v="85"/>
    <n v="101.699996948242"/>
    <n v="364.54998779296898"/>
    <n v="0"/>
    <n v="26.159999847412099"/>
    <n v="104.639999389648"/>
    <n v="1"/>
    <n v="1"/>
    <x v="0"/>
    <x v="0"/>
    <x v="736"/>
  </r>
  <r>
    <n v="488"/>
    <n v="488"/>
    <n v="1127"/>
    <n v="7"/>
    <n v="3"/>
    <n v="4012020"/>
    <n v="27"/>
    <n v="74.550003051757798"/>
    <n v="622.90002441406295"/>
    <n v="0"/>
    <n v="17.559999465942401"/>
    <n v="158.03999328613301"/>
    <n v="33"/>
    <n v="1"/>
    <x v="0"/>
    <x v="0"/>
    <x v="163"/>
  </r>
  <r>
    <n v="590"/>
    <n v="590"/>
    <n v="161"/>
    <n v="7"/>
    <n v="3"/>
    <n v="5012019"/>
    <n v="51"/>
    <n v="82.400001525878906"/>
    <n v="1592.34997558594"/>
    <n v="0"/>
    <n v="36.599998474121101"/>
    <n v="732"/>
    <n v="33"/>
    <n v="1"/>
    <x v="0"/>
    <x v="0"/>
    <x v="170"/>
  </r>
  <r>
    <n v="609"/>
    <n v="609"/>
    <n v="1527"/>
    <n v="7"/>
    <n v="3"/>
    <n v="7012016"/>
    <n v="23"/>
    <n v="104.300003051758"/>
    <n v="5278.14990234375"/>
    <n v="0"/>
    <n v="35.459999084472699"/>
    <n v="1914.83996582031"/>
    <n v="11"/>
    <n v="1"/>
    <x v="0"/>
    <x v="0"/>
    <x v="622"/>
  </r>
  <r>
    <n v="1046"/>
    <n v="1046"/>
    <n v="1004"/>
    <n v="7"/>
    <n v="2"/>
    <n v="6012020"/>
    <n v="52"/>
    <n v="89.75"/>
    <n v="608.79998779296898"/>
    <n v="0"/>
    <n v="19.2299995422363"/>
    <n v="134.61000061035199"/>
    <n v="26"/>
    <n v="1"/>
    <x v="0"/>
    <x v="0"/>
    <x v="31"/>
  </r>
  <r>
    <n v="1067"/>
    <n v="1067"/>
    <n v="1067"/>
    <n v="7"/>
    <n v="3"/>
    <n v="3012015"/>
    <n v="48"/>
    <n v="114.199996948242"/>
    <n v="7723.89990234375"/>
    <n v="0"/>
    <n v="16.780000686645501"/>
    <n v="1174.59997558594"/>
    <n v="49"/>
    <n v="1"/>
    <x v="0"/>
    <x v="0"/>
    <x v="322"/>
  </r>
  <r>
    <n v="1113"/>
    <n v="1113"/>
    <n v="1042"/>
    <n v="7"/>
    <n v="2"/>
    <n v="3012020"/>
    <n v="18"/>
    <n v="84.699996948242202"/>
    <n v="832.04998779296898"/>
    <n v="0"/>
    <n v="45.689998626708999"/>
    <n v="456.89999389648398"/>
    <n v="13"/>
    <n v="1"/>
    <x v="0"/>
    <x v="0"/>
    <x v="1053"/>
  </r>
  <r>
    <n v="1130"/>
    <n v="1130"/>
    <n v="55"/>
    <n v="7"/>
    <n v="3"/>
    <n v="7012019"/>
    <n v="52"/>
    <n v="95.449996948242202"/>
    <n v="1752.55004882813"/>
    <n v="0"/>
    <n v="11.329999923706101"/>
    <n v="203.94000244140599"/>
    <n v="46"/>
    <n v="1"/>
    <x v="0"/>
    <x v="0"/>
    <x v="2"/>
  </r>
  <r>
    <n v="1181"/>
    <n v="1181"/>
    <n v="324"/>
    <n v="7"/>
    <n v="2"/>
    <n v="2012017"/>
    <n v="26"/>
    <n v="70.550003051757798"/>
    <n v="3309.25"/>
    <n v="0"/>
    <n v="26.950000762939499"/>
    <n v="1266.65002441406"/>
    <n v="27"/>
    <n v="1"/>
    <x v="0"/>
    <x v="0"/>
    <x v="69"/>
  </r>
  <r>
    <n v="1245"/>
    <n v="1245"/>
    <n v="1374"/>
    <n v="7"/>
    <n v="3"/>
    <n v="11012016"/>
    <n v="69"/>
    <n v="103.699996948242"/>
    <n v="5071.0498046875"/>
    <n v="0"/>
    <n v="34.139999389648402"/>
    <n v="1707"/>
    <n v="37"/>
    <n v="1"/>
    <x v="0"/>
    <x v="0"/>
    <x v="1055"/>
  </r>
  <r>
    <n v="1268"/>
    <n v="1268"/>
    <n v="1057"/>
    <n v="7"/>
    <n v="2"/>
    <n v="1012020"/>
    <n v="18"/>
    <n v="80.849998474121094"/>
    <n v="866.45001220703102"/>
    <n v="0"/>
    <n v="18.2600002288818"/>
    <n v="219.11999511718801"/>
    <n v="24"/>
    <n v="1"/>
    <x v="0"/>
    <x v="0"/>
    <x v="482"/>
  </r>
  <r>
    <n v="1270"/>
    <n v="1270"/>
    <n v="171"/>
    <n v="7"/>
    <n v="3"/>
    <n v="11012020"/>
    <n v="53"/>
    <n v="104.40000152587901"/>
    <n v="242.80000305175801"/>
    <n v="0"/>
    <n v="11.5100002288818"/>
    <n v="23.0200004577637"/>
    <n v="45"/>
    <n v="1"/>
    <x v="0"/>
    <x v="0"/>
    <x v="182"/>
  </r>
  <r>
    <n v="1289"/>
    <n v="1289"/>
    <n v="184"/>
    <n v="7"/>
    <n v="2"/>
    <n v="12012019"/>
    <n v="76"/>
    <n v="79.25"/>
    <n v="1111.65002441406"/>
    <n v="0"/>
    <n v="33.540000915527301"/>
    <n v="436.01998901367199"/>
    <n v="48"/>
    <n v="1"/>
    <x v="0"/>
    <x v="0"/>
    <x v="11"/>
  </r>
  <r>
    <n v="1399"/>
    <n v="1399"/>
    <n v="177"/>
    <n v="7"/>
    <n v="2"/>
    <n v="6012020"/>
    <n v="18"/>
    <n v="76.449996948242202"/>
    <n v="503.60000610351602"/>
    <n v="0"/>
    <n v="26.950000762939499"/>
    <n v="188.64999389648401"/>
    <n v="11"/>
    <n v="1"/>
    <x v="0"/>
    <x v="0"/>
    <x v="184"/>
  </r>
  <r>
    <n v="1553"/>
    <n v="1553"/>
    <n v="1175"/>
    <n v="7"/>
    <n v="3"/>
    <n v="9012020"/>
    <n v="20"/>
    <n v="99.599998474121094"/>
    <n v="347.64999389648398"/>
    <n v="0"/>
    <n v="18.909999847412099"/>
    <n v="75.639999389648395"/>
    <n v="26"/>
    <n v="1"/>
    <x v="0"/>
    <x v="0"/>
    <x v="815"/>
  </r>
  <r>
    <n v="1685"/>
    <n v="1685"/>
    <n v="1162"/>
    <n v="7"/>
    <n v="3"/>
    <n v="1012020"/>
    <n v="27"/>
    <n v="98.099998474121094"/>
    <n v="1060.19995117188"/>
    <n v="0"/>
    <n v="30.629999160766602"/>
    <n v="367.55999755859398"/>
    <n v="49"/>
    <n v="1"/>
    <x v="0"/>
    <x v="0"/>
    <x v="727"/>
  </r>
  <r>
    <n v="1941"/>
    <n v="1941"/>
    <n v="1298"/>
    <n v="7"/>
    <n v="2"/>
    <n v="8012020"/>
    <n v="17"/>
    <n v="70.25"/>
    <n v="331.89999389648398"/>
    <n v="0"/>
    <n v="2.2699999809265101"/>
    <n v="11.3500003814697"/>
    <n v="12"/>
    <n v="1"/>
    <x v="0"/>
    <x v="0"/>
    <x v="867"/>
  </r>
  <r>
    <n v="1966"/>
    <n v="1966"/>
    <n v="1277"/>
    <n v="7"/>
    <n v="3"/>
    <n v="8012017"/>
    <n v="15"/>
    <n v="99.800003051757798"/>
    <n v="4259.2998046875"/>
    <n v="0"/>
    <n v="22.559999465942401"/>
    <n v="924.96002197265602"/>
    <n v="9"/>
    <n v="1"/>
    <x v="0"/>
    <x v="0"/>
    <x v="997"/>
  </r>
  <r>
    <n v="1987"/>
    <n v="1987"/>
    <n v="1393"/>
    <n v="7"/>
    <n v="3"/>
    <n v="4012017"/>
    <n v="24"/>
    <n v="89.300003051757798"/>
    <n v="4016.85009765625"/>
    <n v="0"/>
    <n v="14.1199998855591"/>
    <n v="635.40002441406295"/>
    <n v="45"/>
    <n v="1"/>
    <x v="0"/>
    <x v="0"/>
    <x v="430"/>
  </r>
  <r>
    <n v="2092"/>
    <n v="2092"/>
    <n v="1134"/>
    <n v="7"/>
    <n v="3"/>
    <n v="5012018"/>
    <n v="22"/>
    <n v="104.90000152587901"/>
    <n v="3351.55004882813"/>
    <n v="0"/>
    <n v="43.509998321533203"/>
    <n v="1392.31994628906"/>
    <n v="34"/>
    <n v="1"/>
    <x v="0"/>
    <x v="0"/>
    <x v="657"/>
  </r>
  <r>
    <n v="2129"/>
    <n v="2129"/>
    <n v="1418"/>
    <n v="7"/>
    <n v="3"/>
    <n v="8012017"/>
    <n v="10"/>
    <n v="102.59999847412099"/>
    <n v="4213.35009765625"/>
    <n v="0"/>
    <n v="45.029998779296903"/>
    <n v="1846.22998046875"/>
    <n v="3"/>
    <n v="1"/>
    <x v="0"/>
    <x v="0"/>
    <x v="650"/>
  </r>
  <r>
    <n v="2245"/>
    <n v="2245"/>
    <n v="548"/>
    <n v="7"/>
    <n v="3"/>
    <n v="4012016"/>
    <n v="21"/>
    <n v="95.25"/>
    <n v="5427.0498046875"/>
    <n v="0"/>
    <n v="49.909999847412102"/>
    <n v="2844.8701171875"/>
    <n v="13"/>
    <n v="1"/>
    <x v="0"/>
    <x v="0"/>
    <x v="28"/>
  </r>
  <r>
    <n v="2360"/>
    <n v="2360"/>
    <n v="166"/>
    <n v="7"/>
    <n v="2"/>
    <n v="9012020"/>
    <n v="27"/>
    <n v="70.900001525878906"/>
    <n v="273"/>
    <n v="0"/>
    <n v="33.5"/>
    <n v="134"/>
    <n v="9"/>
    <n v="1"/>
    <x v="0"/>
    <x v="0"/>
    <x v="5"/>
  </r>
  <r>
    <n v="2533"/>
    <n v="2533"/>
    <n v="1178"/>
    <n v="7"/>
    <n v="2"/>
    <n v="4012020"/>
    <n v="9"/>
    <n v="71"/>
    <n v="672.54998779296898"/>
    <n v="0"/>
    <n v="24.5200004577637"/>
    <n v="220.67999267578099"/>
    <n v="8"/>
    <n v="1"/>
    <x v="0"/>
    <x v="0"/>
    <x v="890"/>
  </r>
  <r>
    <n v="2545"/>
    <n v="2545"/>
    <n v="985"/>
    <n v="7"/>
    <n v="3"/>
    <n v="6012018"/>
    <n v="11"/>
    <n v="89.900001525878906"/>
    <n v="2806.89990234375"/>
    <n v="0"/>
    <n v="6.3299999237060502"/>
    <n v="196.22999572753901"/>
    <n v="41"/>
    <n v="1"/>
    <x v="0"/>
    <x v="0"/>
    <x v="697"/>
  </r>
  <r>
    <n v="2622"/>
    <n v="2622"/>
    <n v="1031"/>
    <n v="7"/>
    <n v="3"/>
    <n v="7012020"/>
    <n v="28"/>
    <n v="82.849998474121094"/>
    <n v="460.25"/>
    <n v="0"/>
    <n v="8.5900001525878906"/>
    <n v="51.540000915527301"/>
    <n v="49"/>
    <n v="1"/>
    <x v="0"/>
    <x v="0"/>
    <x v="648"/>
  </r>
  <r>
    <n v="2819"/>
    <n v="2819"/>
    <n v="1173"/>
    <n v="7"/>
    <n v="2"/>
    <n v="12012018"/>
    <n v="8"/>
    <n v="99.5"/>
    <n v="2369.05004882813"/>
    <n v="0"/>
    <n v="48.419998168945298"/>
    <n v="1210.5"/>
    <n v="20"/>
    <n v="1"/>
    <x v="0"/>
    <x v="0"/>
    <x v="957"/>
  </r>
  <r>
    <n v="2857"/>
    <n v="2857"/>
    <n v="1193"/>
    <n v="7"/>
    <n v="3"/>
    <n v="6012018"/>
    <n v="13"/>
    <n v="104.199996948242"/>
    <n v="3243.44995117188"/>
    <n v="0"/>
    <n v="3.7300000190734899"/>
    <n v="115.629997253418"/>
    <n v="17"/>
    <n v="1"/>
    <x v="0"/>
    <x v="0"/>
    <x v="19"/>
  </r>
  <r>
    <n v="2976"/>
    <n v="2976"/>
    <n v="1045"/>
    <n v="7"/>
    <n v="3"/>
    <n v="5012015"/>
    <n v="73"/>
    <n v="108.449996948242"/>
    <n v="7176.5498046875"/>
    <n v="0"/>
    <n v="21.7399997711182"/>
    <n v="1478.31994628906"/>
    <n v="10"/>
    <n v="1"/>
    <x v="0"/>
    <x v="0"/>
    <x v="553"/>
  </r>
  <r>
    <n v="3096"/>
    <n v="3096"/>
    <n v="1236"/>
    <n v="7"/>
    <n v="2"/>
    <n v="8012020"/>
    <n v="22"/>
    <n v="85.75"/>
    <n v="470.95001220703102"/>
    <n v="0"/>
    <n v="1.12000000476837"/>
    <n v="5.5999999046325701"/>
    <n v="44"/>
    <n v="1"/>
    <x v="0"/>
    <x v="0"/>
    <x v="633"/>
  </r>
  <r>
    <n v="3128"/>
    <n v="3128"/>
    <n v="275"/>
    <n v="7"/>
    <n v="3"/>
    <n v="9012016"/>
    <n v="48"/>
    <n v="105.050003051758"/>
    <n v="5624.85009765625"/>
    <n v="0"/>
    <n v="10.5900001525879"/>
    <n v="550.67999267578102"/>
    <n v="28"/>
    <n v="1"/>
    <x v="0"/>
    <x v="0"/>
    <x v="275"/>
  </r>
  <r>
    <n v="3176"/>
    <n v="3176"/>
    <n v="1210"/>
    <n v="7"/>
    <n v="3"/>
    <n v="3012015"/>
    <n v="20"/>
    <n v="102.949996948242"/>
    <n v="7101.5"/>
    <n v="0"/>
    <n v="17.450000762939499"/>
    <n v="1221.5"/>
    <n v="15"/>
    <n v="1"/>
    <x v="0"/>
    <x v="0"/>
    <x v="1066"/>
  </r>
  <r>
    <n v="3209"/>
    <n v="3209"/>
    <n v="99"/>
    <n v="7"/>
    <n v="2"/>
    <n v="12012018"/>
    <n v="12"/>
    <n v="98.5"/>
    <n v="2514.5"/>
    <n v="0"/>
    <n v="19.7600002288818"/>
    <n v="494"/>
    <n v="13"/>
    <n v="1"/>
    <x v="0"/>
    <x v="0"/>
    <x v="43"/>
  </r>
  <r>
    <n v="3359"/>
    <n v="3359"/>
    <n v="1213"/>
    <n v="7"/>
    <n v="3"/>
    <n v="2012017"/>
    <n v="17"/>
    <n v="110.84999847412099"/>
    <n v="5275.7998046875"/>
    <n v="0"/>
    <n v="19.0200004577637"/>
    <n v="893.94000244140602"/>
    <n v="5"/>
    <n v="1"/>
    <x v="0"/>
    <x v="0"/>
    <x v="874"/>
  </r>
  <r>
    <n v="3446"/>
    <n v="3446"/>
    <n v="1028"/>
    <n v="7"/>
    <n v="2"/>
    <n v="5012018"/>
    <n v="5"/>
    <n v="69.75"/>
    <n v="2347.89990234375"/>
    <n v="0"/>
    <n v="5.9899997711181596"/>
    <n v="191.67999267578099"/>
    <n v="20"/>
    <n v="1"/>
    <x v="0"/>
    <x v="0"/>
    <x v="710"/>
  </r>
  <r>
    <n v="3932"/>
    <n v="3932"/>
    <n v="1053"/>
    <n v="7"/>
    <n v="3"/>
    <n v="12012016"/>
    <n v="22"/>
    <n v="99.050003051757798"/>
    <n v="4853.75"/>
    <n v="0"/>
    <n v="20.4799995422363"/>
    <n v="1003.52001953125"/>
    <n v="14"/>
    <n v="1"/>
    <x v="0"/>
    <x v="0"/>
    <x v="54"/>
  </r>
  <r>
    <n v="4032"/>
    <n v="4032"/>
    <n v="1041"/>
    <n v="7"/>
    <n v="2"/>
    <n v="8012020"/>
    <n v="23"/>
    <n v="83.599998474121094"/>
    <n v="404.20001220703102"/>
    <n v="0"/>
    <n v="7"/>
    <n v="35"/>
    <n v="24"/>
    <n v="1"/>
    <x v="0"/>
    <x v="0"/>
    <x v="434"/>
  </r>
  <r>
    <n v="4180"/>
    <n v="4180"/>
    <n v="787"/>
    <n v="7"/>
    <n v="3"/>
    <n v="10012019"/>
    <n v="9"/>
    <n v="74.199996948242202"/>
    <n v="1133.90002441406"/>
    <n v="0"/>
    <n v="23.530000686645501"/>
    <n v="352.95001220703102"/>
    <n v="43"/>
    <n v="1"/>
    <x v="0"/>
    <x v="0"/>
    <x v="574"/>
  </r>
  <r>
    <n v="4201"/>
    <n v="4201"/>
    <n v="544"/>
    <n v="7"/>
    <n v="2"/>
    <n v="6012020"/>
    <n v="22"/>
    <n v="70.099998474121094"/>
    <n v="467.54998779296898"/>
    <n v="0"/>
    <n v="16.049999237060501"/>
    <n v="112.34999847412099"/>
    <n v="20"/>
    <n v="1"/>
    <x v="0"/>
    <x v="0"/>
    <x v="89"/>
  </r>
  <r>
    <n v="4240"/>
    <n v="4240"/>
    <n v="1039"/>
    <n v="7"/>
    <n v="3"/>
    <n v="9012017"/>
    <n v="23"/>
    <n v="97.099998474121094"/>
    <n v="3706.94995117188"/>
    <n v="0"/>
    <n v="16.329999923706101"/>
    <n v="653.20001220703102"/>
    <n v="42"/>
    <n v="1"/>
    <x v="0"/>
    <x v="0"/>
    <x v="714"/>
  </r>
  <r>
    <n v="4276"/>
    <n v="4276"/>
    <n v="1334"/>
    <n v="7"/>
    <n v="2"/>
    <n v="5012018"/>
    <n v="9"/>
    <n v="74.400001525878906"/>
    <n v="2276.94995117188"/>
    <n v="0"/>
    <n v="33.220001220703097"/>
    <n v="1063.0400390625"/>
    <n v="44"/>
    <n v="1"/>
    <x v="0"/>
    <x v="0"/>
    <x v="522"/>
  </r>
  <r>
    <n v="4530"/>
    <n v="4530"/>
    <n v="1199"/>
    <n v="7"/>
    <n v="2"/>
    <n v="3012020"/>
    <n v="19"/>
    <n v="70.099998474121094"/>
    <n v="659.65002441406295"/>
    <n v="0"/>
    <n v="22.030000686645501"/>
    <n v="220.30000305175801"/>
    <n v="35"/>
    <n v="1"/>
    <x v="0"/>
    <x v="0"/>
    <x v="19"/>
  </r>
  <r>
    <n v="4563"/>
    <n v="4563"/>
    <n v="274"/>
    <n v="7"/>
    <n v="3"/>
    <n v="8012020"/>
    <n v="16"/>
    <n v="85.400001525878906"/>
    <n v="401.10000610351602"/>
    <n v="0"/>
    <n v="42.290000915527301"/>
    <n v="211.44999694824199"/>
    <n v="45"/>
    <n v="1"/>
    <x v="0"/>
    <x v="0"/>
    <x v="1060"/>
  </r>
  <r>
    <n v="4714"/>
    <n v="4714"/>
    <n v="981"/>
    <n v="7"/>
    <n v="2"/>
    <n v="3012018"/>
    <n v="21"/>
    <n v="70"/>
    <n v="2416.10009765625"/>
    <n v="0"/>
    <n v="4.6599998474121103"/>
    <n v="158.44000244140599"/>
    <n v="11"/>
    <n v="1"/>
    <x v="0"/>
    <x v="0"/>
    <x v="695"/>
  </r>
  <r>
    <n v="5342"/>
    <n v="5342"/>
    <n v="1230"/>
    <n v="7"/>
    <n v="3"/>
    <n v="7012017"/>
    <n v="29"/>
    <n v="95.25"/>
    <n v="3959.35009765625"/>
    <n v="0"/>
    <n v="18.2600002288818"/>
    <n v="766.91998291015602"/>
    <n v="27"/>
    <n v="1"/>
    <x v="0"/>
    <x v="0"/>
    <x v="1072"/>
  </r>
  <r>
    <n v="5354"/>
    <n v="5354"/>
    <n v="1179"/>
    <n v="7"/>
    <n v="2"/>
    <n v="9012019"/>
    <n v="7"/>
    <n v="93.199996948242202"/>
    <n v="1573.69995117188"/>
    <n v="0"/>
    <n v="40.759998321533203"/>
    <n v="652.15997314453102"/>
    <n v="36"/>
    <n v="1"/>
    <x v="0"/>
    <x v="0"/>
    <x v="745"/>
  </r>
  <r>
    <n v="5431"/>
    <n v="5431"/>
    <n v="817"/>
    <n v="7"/>
    <n v="3"/>
    <n v="3012017"/>
    <n v="17"/>
    <n v="100.699996948242"/>
    <n v="4541.2001953125"/>
    <n v="0"/>
    <n v="49.110000610351598"/>
    <n v="2259.06005859375"/>
    <n v="47"/>
    <n v="1"/>
    <x v="0"/>
    <x v="0"/>
    <x v="630"/>
  </r>
  <r>
    <n v="5742"/>
    <n v="5742"/>
    <n v="1380"/>
    <n v="7"/>
    <n v="3"/>
    <n v="8012015"/>
    <n v="16"/>
    <n v="89.75"/>
    <n v="5769.60009765625"/>
    <n v="0"/>
    <n v="49.330001831054702"/>
    <n v="3206.44995117188"/>
    <n v="19"/>
    <n v="1"/>
    <x v="0"/>
    <x v="0"/>
    <x v="989"/>
  </r>
  <r>
    <n v="5867"/>
    <n v="5867"/>
    <n v="849"/>
    <n v="7"/>
    <n v="3"/>
    <n v="9012019"/>
    <n v="14"/>
    <n v="96.400001525878906"/>
    <n v="1581.19995117188"/>
    <n v="0"/>
    <n v="32.110000610351598"/>
    <n v="513.760009765625"/>
    <n v="47"/>
    <n v="1"/>
    <x v="0"/>
    <x v="0"/>
    <x v="866"/>
  </r>
  <r>
    <n v="5893"/>
    <n v="5893"/>
    <n v="325"/>
    <n v="7"/>
    <n v="3"/>
    <n v="5012018"/>
    <n v="6"/>
    <n v="93.199996948242202"/>
    <n v="2931"/>
    <n v="0"/>
    <n v="33.740001678466797"/>
    <n v="1079.68005371094"/>
    <n v="18"/>
    <n v="1"/>
    <x v="0"/>
    <x v="0"/>
    <x v="318"/>
  </r>
  <r>
    <n v="5933"/>
    <n v="5933"/>
    <n v="985"/>
    <n v="7"/>
    <n v="2"/>
    <n v="6012020"/>
    <n v="15"/>
    <n v="95.349998474121094"/>
    <n v="660.90002441406295"/>
    <n v="0"/>
    <n v="48.360000610351598"/>
    <n v="338.51998901367199"/>
    <n v="34"/>
    <n v="1"/>
    <x v="0"/>
    <x v="0"/>
    <x v="697"/>
  </r>
  <r>
    <n v="6140"/>
    <n v="6140"/>
    <n v="510"/>
    <n v="7"/>
    <n v="3"/>
    <n v="6012020"/>
    <n v="17"/>
    <n v="74.400001525878906"/>
    <n v="527.90002441406295"/>
    <n v="0"/>
    <n v="8.9200000762939506"/>
    <n v="62.439998626708999"/>
    <n v="32"/>
    <n v="1"/>
    <x v="0"/>
    <x v="0"/>
    <x v="472"/>
  </r>
  <r>
    <n v="6308"/>
    <n v="6308"/>
    <n v="847"/>
    <n v="7"/>
    <n v="3"/>
    <n v="12012018"/>
    <n v="6"/>
    <n v="89.699996948242202"/>
    <n v="2187.55004882813"/>
    <n v="0"/>
    <n v="36.360000610351598"/>
    <n v="909"/>
    <n v="23"/>
    <n v="1"/>
    <x v="0"/>
    <x v="0"/>
    <x v="546"/>
  </r>
  <r>
    <n v="6399"/>
    <n v="6399"/>
    <n v="509"/>
    <n v="7"/>
    <n v="3"/>
    <n v="12012019"/>
    <n v="6"/>
    <n v="95.25"/>
    <n v="1233.65002441406"/>
    <n v="0"/>
    <n v="31.700000762939499"/>
    <n v="412.10000610351602"/>
    <n v="48"/>
    <n v="1"/>
    <x v="0"/>
    <x v="0"/>
    <x v="996"/>
  </r>
  <r>
    <n v="6486"/>
    <n v="6486"/>
    <n v="1013"/>
    <n v="7"/>
    <n v="3"/>
    <n v="11012019"/>
    <n v="42"/>
    <n v="85.150001525878906"/>
    <n v="1139.19995117188"/>
    <n v="0"/>
    <n v="21.299999237060501"/>
    <n v="298.20001220703102"/>
    <n v="38"/>
    <n v="1"/>
    <x v="0"/>
    <x v="0"/>
    <x v="704"/>
  </r>
  <r>
    <n v="6518"/>
    <n v="6518"/>
    <n v="1133"/>
    <n v="7"/>
    <n v="3"/>
    <n v="9012016"/>
    <n v="52"/>
    <n v="111.25"/>
    <n v="5916.4501953125"/>
    <n v="0"/>
    <n v="33.689998626708999"/>
    <n v="1751.88000488281"/>
    <n v="1"/>
    <n v="1"/>
    <x v="0"/>
    <x v="0"/>
    <x v="1022"/>
  </r>
  <r>
    <n v="6565"/>
    <n v="6565"/>
    <n v="1364"/>
    <n v="7"/>
    <n v="3"/>
    <n v="12012019"/>
    <n v="26"/>
    <n v="100.34999847412099"/>
    <n v="1358.84997558594"/>
    <n v="0"/>
    <n v="6.7800002098083496"/>
    <n v="88.139999389648395"/>
    <n v="34"/>
    <n v="1"/>
    <x v="0"/>
    <x v="0"/>
    <x v="357"/>
  </r>
  <r>
    <n v="6593"/>
    <n v="6593"/>
    <n v="182"/>
    <n v="7"/>
    <n v="3"/>
    <n v="5012020"/>
    <n v="19"/>
    <n v="84.5"/>
    <n v="662.65002441406295"/>
    <n v="0"/>
    <n v="25.7299995422363"/>
    <n v="205.83999633789099"/>
    <n v="33"/>
    <n v="1"/>
    <x v="0"/>
    <x v="0"/>
    <x v="11"/>
  </r>
  <r>
    <n v="6622"/>
    <n v="6622"/>
    <n v="220"/>
    <n v="7"/>
    <n v="2"/>
    <n v="9012020"/>
    <n v="17"/>
    <n v="70.150001525878906"/>
    <n v="268.35000610351602"/>
    <n v="0"/>
    <n v="29.399999618530298"/>
    <n v="117.59999847412099"/>
    <n v="22"/>
    <n v="1"/>
    <x v="0"/>
    <x v="0"/>
    <x v="234"/>
  </r>
  <r>
    <n v="6644"/>
    <n v="6644"/>
    <n v="1082"/>
    <n v="7"/>
    <n v="3"/>
    <n v="1012018"/>
    <n v="27"/>
    <n v="97.349998474121094"/>
    <n v="3457.89990234375"/>
    <n v="0"/>
    <n v="24.5100002288818"/>
    <n v="882.35998535156295"/>
    <n v="5"/>
    <n v="1"/>
    <x v="0"/>
    <x v="0"/>
    <x v="226"/>
  </r>
  <r>
    <n v="6699"/>
    <n v="6699"/>
    <n v="283"/>
    <n v="7"/>
    <n v="2"/>
    <n v="7012019"/>
    <n v="28"/>
    <n v="95.150001525878906"/>
    <n v="1779.94995117188"/>
    <n v="0"/>
    <n v="1.5099999904632599"/>
    <n v="27.180000305175799"/>
    <n v="10"/>
    <n v="1"/>
    <x v="0"/>
    <x v="0"/>
    <x v="192"/>
  </r>
  <r>
    <n v="6707"/>
    <n v="6707"/>
    <n v="991"/>
    <n v="7"/>
    <n v="3"/>
    <n v="7012019"/>
    <n v="19"/>
    <n v="90.099998474121094"/>
    <n v="1612.75"/>
    <n v="0"/>
    <n v="34.209999084472699"/>
    <n v="615.780029296875"/>
    <n v="48"/>
    <n v="1"/>
    <x v="0"/>
    <x v="0"/>
    <x v="621"/>
  </r>
  <r>
    <n v="6767"/>
    <n v="6767"/>
    <n v="157"/>
    <n v="7"/>
    <n v="3"/>
    <n v="5012018"/>
    <n v="23"/>
    <n v="85"/>
    <n v="2642.05004882813"/>
    <n v="0"/>
    <n v="5.9899997711181596"/>
    <n v="191.67999267578099"/>
    <n v="50"/>
    <n v="1"/>
    <x v="0"/>
    <x v="0"/>
    <x v="21"/>
  </r>
  <r>
    <n v="6807"/>
    <n v="6807"/>
    <n v="1023"/>
    <n v="7"/>
    <n v="3"/>
    <n v="7012017"/>
    <n v="52"/>
    <n v="105.199996948242"/>
    <n v="4400.75"/>
    <n v="0"/>
    <n v="33.459999084472699"/>
    <n v="1405.31994628906"/>
    <n v="40"/>
    <n v="1"/>
    <x v="0"/>
    <x v="0"/>
    <x v="919"/>
  </r>
  <r>
    <n v="6820"/>
    <n v="6820"/>
    <n v="1333"/>
    <n v="7"/>
    <n v="3"/>
    <n v="11012019"/>
    <n v="11"/>
    <n v="74.949996948242202"/>
    <n v="1036.75"/>
    <n v="0"/>
    <n v="16.319999694824201"/>
    <n v="228.47999572753901"/>
    <n v="39"/>
    <n v="1"/>
    <x v="0"/>
    <x v="0"/>
    <x v="931"/>
  </r>
  <r>
    <n v="7021"/>
    <n v="7021"/>
    <n v="395"/>
    <n v="7"/>
    <n v="2"/>
    <n v="4012019"/>
    <n v="7"/>
    <n v="96.800003051757798"/>
    <n v="2030.30004882813"/>
    <n v="0"/>
    <n v="42.2700004577637"/>
    <n v="887.66998291015602"/>
    <n v="10"/>
    <n v="1"/>
    <x v="0"/>
    <x v="0"/>
    <x v="994"/>
  </r>
  <r>
    <n v="44"/>
    <n v="44"/>
    <n v="1107"/>
    <n v="1"/>
    <n v="2"/>
    <n v="12012018"/>
    <n v="19"/>
    <n v="61.599998474121101"/>
    <n v="1611"/>
    <n v="0"/>
    <n v="6.4499998092651403"/>
    <n v="161.25"/>
    <n v="45"/>
    <n v="1"/>
    <x v="0"/>
    <x v="0"/>
    <x v="116"/>
  </r>
  <r>
    <n v="45"/>
    <n v="45"/>
    <n v="171"/>
    <n v="1"/>
    <n v="1"/>
    <n v="8012018"/>
    <n v="21"/>
    <n v="45"/>
    <n v="1242.44995117188"/>
    <n v="0"/>
    <n v="0"/>
    <n v="0"/>
    <n v="12"/>
    <n v="1"/>
    <x v="0"/>
    <x v="0"/>
    <x v="182"/>
  </r>
  <r>
    <n v="59"/>
    <n v="59"/>
    <n v="146"/>
    <n v="7"/>
    <n v="3"/>
    <n v="3012015"/>
    <n v="28"/>
    <n v="104.800003051758"/>
    <n v="7308.9501953125"/>
    <n v="0"/>
    <n v="39.490001678466797"/>
    <n v="2764.30004882813"/>
    <n v="6"/>
    <n v="1"/>
    <x v="0"/>
    <x v="0"/>
    <x v="156"/>
  </r>
  <r>
    <n v="61"/>
    <n v="61"/>
    <n v="361"/>
    <n v="1"/>
    <n v="2"/>
    <n v="3012016"/>
    <n v="18"/>
    <n v="50.299999237060497"/>
    <n v="2878.55004882813"/>
    <n v="0"/>
    <n v="18.370000839233398"/>
    <n v="1065.4599609375"/>
    <n v="10"/>
    <n v="1"/>
    <x v="0"/>
    <x v="0"/>
    <x v="107"/>
  </r>
  <r>
    <n v="84"/>
    <n v="84"/>
    <n v="104"/>
    <n v="1"/>
    <n v="2"/>
    <n v="5012017"/>
    <n v="17"/>
    <n v="74.849998474121094"/>
    <n v="3268.05004882813"/>
    <n v="0"/>
    <n v="7.7199997901916504"/>
    <n v="339.67999267578102"/>
    <n v="18"/>
    <n v="1"/>
    <x v="0"/>
    <x v="0"/>
    <x v="108"/>
  </r>
  <r>
    <n v="123"/>
    <n v="123"/>
    <n v="663"/>
    <n v="1"/>
    <n v="1"/>
    <n v="3012015"/>
    <n v="85"/>
    <n v="57.799999237060497"/>
    <n v="4039.30004882813"/>
    <n v="0"/>
    <n v="0"/>
    <n v="0"/>
    <n v="1"/>
    <n v="1"/>
    <x v="0"/>
    <x v="0"/>
    <x v="552"/>
  </r>
  <r>
    <n v="125"/>
    <n v="125"/>
    <n v="383"/>
    <n v="7"/>
    <n v="3"/>
    <n v="2012015"/>
    <n v="59"/>
    <n v="100.550003051758"/>
    <n v="7113.75"/>
    <n v="0"/>
    <n v="28.340000152587901"/>
    <n v="2012.14001464844"/>
    <n v="17"/>
    <n v="1"/>
    <x v="0"/>
    <x v="0"/>
    <x v="362"/>
  </r>
  <r>
    <n v="170"/>
    <n v="170"/>
    <n v="207"/>
    <n v="1"/>
    <n v="3"/>
    <n v="1012015"/>
    <n v="18"/>
    <n v="69.849998474121094"/>
    <n v="5102.35009765625"/>
    <n v="0"/>
    <n v="28.370000839233398"/>
    <n v="2042.64001464844"/>
    <n v="25"/>
    <n v="1"/>
    <x v="0"/>
    <x v="0"/>
    <x v="1080"/>
  </r>
  <r>
    <n v="184"/>
    <n v="184"/>
    <n v="1458"/>
    <n v="1"/>
    <n v="1"/>
    <n v="9012016"/>
    <n v="17"/>
    <n v="50.200000762939503"/>
    <n v="2554"/>
    <n v="0"/>
    <n v="0"/>
    <n v="0"/>
    <n v="27"/>
    <n v="1"/>
    <x v="0"/>
    <x v="0"/>
    <x v="814"/>
  </r>
  <r>
    <n v="223"/>
    <n v="223"/>
    <n v="1094"/>
    <n v="1"/>
    <n v="1"/>
    <n v="1012016"/>
    <n v="25"/>
    <n v="39.599998474121101"/>
    <n v="2424.5"/>
    <n v="0"/>
    <n v="0"/>
    <n v="0"/>
    <n v="38"/>
    <n v="1"/>
    <x v="0"/>
    <x v="0"/>
    <x v="116"/>
  </r>
  <r>
    <n v="248"/>
    <n v="248"/>
    <n v="381"/>
    <n v="7"/>
    <n v="2"/>
    <n v="1012018"/>
    <n v="41"/>
    <n v="93.599998474121094"/>
    <n v="3366.05004882813"/>
    <n v="0"/>
    <n v="41.330001831054702"/>
    <n v="1487.88000488281"/>
    <n v="17"/>
    <n v="1"/>
    <x v="0"/>
    <x v="0"/>
    <x v="950"/>
  </r>
  <r>
    <n v="251"/>
    <n v="251"/>
    <n v="219"/>
    <n v="7"/>
    <n v="3"/>
    <n v="1012015"/>
    <n v="18"/>
    <n v="112.09999847412099"/>
    <n v="7965.9501953125"/>
    <n v="0"/>
    <n v="4.5599999427795401"/>
    <n v="328.32000732421898"/>
    <n v="19"/>
    <n v="1"/>
    <x v="0"/>
    <x v="0"/>
    <x v="232"/>
  </r>
  <r>
    <n v="279"/>
    <n v="279"/>
    <n v="160"/>
    <n v="7"/>
    <n v="2"/>
    <n v="6012018"/>
    <n v="9"/>
    <n v="83.849998474121094"/>
    <n v="2674.14990234375"/>
    <n v="0"/>
    <n v="12.0299997329712"/>
    <n v="372.92999267578102"/>
    <n v="11"/>
    <n v="1"/>
    <x v="0"/>
    <x v="0"/>
    <x v="21"/>
  </r>
  <r>
    <n v="297"/>
    <n v="297"/>
    <n v="152"/>
    <n v="1"/>
    <n v="3"/>
    <n v="6012015"/>
    <n v="41"/>
    <n v="85.25"/>
    <n v="5714.2001953125"/>
    <n v="0"/>
    <n v="8.7100000381469709"/>
    <n v="583.57000732421898"/>
    <n v="1"/>
    <n v="1"/>
    <x v="0"/>
    <x v="0"/>
    <x v="21"/>
  </r>
  <r>
    <n v="309"/>
    <n v="309"/>
    <n v="1064"/>
    <n v="7"/>
    <n v="2"/>
    <n v="10012020"/>
    <n v="19"/>
    <n v="69.550003051757798"/>
    <n v="200.19999694824199"/>
    <n v="0"/>
    <n v="1.66999995708466"/>
    <n v="5.0100002288818404"/>
    <n v="34"/>
    <n v="1"/>
    <x v="0"/>
    <x v="0"/>
    <x v="720"/>
  </r>
  <r>
    <n v="347"/>
    <n v="347"/>
    <n v="349"/>
    <n v="1"/>
    <n v="3"/>
    <n v="12012017"/>
    <n v="9"/>
    <n v="62.799999237060497"/>
    <n v="2278.75"/>
    <n v="0"/>
    <n v="4.5"/>
    <n v="166.5"/>
    <n v="17"/>
    <n v="1"/>
    <x v="0"/>
    <x v="0"/>
    <x v="331"/>
  </r>
  <r>
    <n v="351"/>
    <n v="351"/>
    <n v="615"/>
    <n v="7"/>
    <n v="3"/>
    <n v="11012015"/>
    <n v="47"/>
    <n v="92.050003051757798"/>
    <n v="5755.7998046875"/>
    <n v="0"/>
    <n v="23.879999160766602"/>
    <n v="1480.56005859375"/>
    <n v="14"/>
    <n v="1"/>
    <x v="0"/>
    <x v="0"/>
    <x v="127"/>
  </r>
  <r>
    <n v="372"/>
    <n v="372"/>
    <n v="1541"/>
    <n v="7"/>
    <n v="3"/>
    <n v="10012016"/>
    <n v="11"/>
    <n v="79.599998474121094"/>
    <n v="3974.69995117188"/>
    <n v="0"/>
    <n v="24.920000076293899"/>
    <n v="1270.92004394531"/>
    <n v="17"/>
    <n v="1"/>
    <x v="0"/>
    <x v="0"/>
    <x v="1087"/>
  </r>
  <r>
    <n v="373"/>
    <n v="373"/>
    <n v="418"/>
    <n v="1"/>
    <n v="2"/>
    <n v="12012019"/>
    <n v="21"/>
    <n v="73.349998474121094"/>
    <n v="931.54998779296898"/>
    <n v="0"/>
    <n v="40.990001678466797"/>
    <n v="532.86999511718795"/>
    <n v="49"/>
    <n v="1"/>
    <x v="0"/>
    <x v="0"/>
    <x v="401"/>
  </r>
  <r>
    <n v="387"/>
    <n v="387"/>
    <n v="1522"/>
    <n v="7"/>
    <n v="2"/>
    <n v="4012020"/>
    <n v="13"/>
    <n v="80.550003051757798"/>
    <n v="653.90002441406295"/>
    <n v="0"/>
    <n v="32.569999694824197"/>
    <n v="293.13000488281301"/>
    <n v="2"/>
    <n v="1"/>
    <x v="0"/>
    <x v="0"/>
    <x v="30"/>
  </r>
  <r>
    <n v="388"/>
    <n v="388"/>
    <n v="1533"/>
    <n v="7"/>
    <n v="3"/>
    <n v="3012017"/>
    <n v="18"/>
    <n v="99.650001525878906"/>
    <n v="4630.2001953125"/>
    <n v="0"/>
    <n v="49.259998321533203"/>
    <n v="2265.9599609375"/>
    <n v="9"/>
    <n v="1"/>
    <x v="0"/>
    <x v="0"/>
    <x v="601"/>
  </r>
  <r>
    <n v="398"/>
    <n v="398"/>
    <n v="1539"/>
    <n v="7"/>
    <n v="2"/>
    <n v="9012017"/>
    <n v="27"/>
    <n v="80"/>
    <n v="3168.75"/>
    <n v="0"/>
    <n v="39.220001220703097"/>
    <n v="1568.80004882813"/>
    <n v="42"/>
    <n v="1"/>
    <x v="0"/>
    <x v="0"/>
    <x v="1069"/>
  </r>
  <r>
    <n v="622"/>
    <n v="622"/>
    <n v="1233"/>
    <n v="1"/>
    <n v="3"/>
    <n v="12012015"/>
    <n v="20"/>
    <n v="80.800003051757798"/>
    <n v="4860.85009765625"/>
    <n v="0"/>
    <n v="43.4799995422363"/>
    <n v="2652.28002929688"/>
    <n v="17"/>
    <n v="1"/>
    <x v="0"/>
    <x v="0"/>
    <x v="78"/>
  </r>
  <r>
    <n v="634"/>
    <n v="634"/>
    <n v="389"/>
    <n v="7"/>
    <n v="2"/>
    <n v="12012019"/>
    <n v="27"/>
    <n v="80.5"/>
    <n v="1011.79998779297"/>
    <n v="0"/>
    <n v="44.990001678466797"/>
    <n v="584.86999511718795"/>
    <n v="25"/>
    <n v="1"/>
    <x v="0"/>
    <x v="0"/>
    <x v="367"/>
  </r>
  <r>
    <n v="641"/>
    <n v="641"/>
    <n v="1503"/>
    <n v="1"/>
    <n v="2"/>
    <n v="12012019"/>
    <n v="27"/>
    <n v="53.450000762939503"/>
    <n v="718.09997558593795"/>
    <n v="0"/>
    <n v="25.329999923706101"/>
    <n v="329.29000854492199"/>
    <n v="26"/>
    <n v="1"/>
    <x v="0"/>
    <x v="0"/>
    <x v="631"/>
  </r>
  <r>
    <n v="648"/>
    <n v="648"/>
    <n v="679"/>
    <n v="1"/>
    <n v="1"/>
    <n v="9012016"/>
    <n v="14"/>
    <n v="30.100000381469702"/>
    <n v="1623.40002441406"/>
    <n v="0"/>
    <n v="0"/>
    <n v="0"/>
    <n v="12"/>
    <n v="1"/>
    <x v="0"/>
    <x v="0"/>
    <x v="569"/>
  </r>
  <r>
    <n v="668"/>
    <n v="668"/>
    <n v="185"/>
    <n v="1"/>
    <n v="3"/>
    <n v="11012018"/>
    <n v="19"/>
    <n v="90.099998474121094"/>
    <n v="2312.55004882813"/>
    <n v="0"/>
    <n v="25.629999160766602"/>
    <n v="666.38000488281295"/>
    <n v="48"/>
    <n v="1"/>
    <x v="0"/>
    <x v="0"/>
    <x v="11"/>
  </r>
  <r>
    <n v="680"/>
    <n v="680"/>
    <n v="27"/>
    <n v="1"/>
    <n v="2"/>
    <n v="6012020"/>
    <n v="17"/>
    <n v="45.75"/>
    <n v="344.20001220703102"/>
    <n v="0"/>
    <n v="41.139999389648402"/>
    <n v="287.98001098632801"/>
    <n v="29"/>
    <n v="1"/>
    <x v="0"/>
    <x v="0"/>
    <x v="2"/>
  </r>
  <r>
    <n v="707"/>
    <n v="707"/>
    <n v="1235"/>
    <n v="1"/>
    <n v="2"/>
    <n v="12012018"/>
    <n v="27"/>
    <n v="54.75"/>
    <n v="1266.34997558594"/>
    <n v="0"/>
    <n v="39.900001525878899"/>
    <n v="997.5"/>
    <n v="16"/>
    <n v="1"/>
    <x v="0"/>
    <x v="0"/>
    <x v="921"/>
  </r>
  <r>
    <n v="711"/>
    <n v="711"/>
    <n v="1104"/>
    <n v="7"/>
    <n v="2"/>
    <n v="5012019"/>
    <n v="26"/>
    <n v="70.550003051757798"/>
    <n v="1493.55004882813"/>
    <n v="0"/>
    <n v="3.7999999523162802"/>
    <n v="76"/>
    <n v="18"/>
    <n v="1"/>
    <x v="0"/>
    <x v="0"/>
    <x v="116"/>
  </r>
  <r>
    <n v="757"/>
    <n v="757"/>
    <n v="560"/>
    <n v="1"/>
    <n v="1"/>
    <n v="5012015"/>
    <n v="11"/>
    <n v="54.400001525878899"/>
    <n v="3723.64990234375"/>
    <n v="0"/>
    <n v="0"/>
    <n v="0"/>
    <n v="26"/>
    <n v="1"/>
    <x v="0"/>
    <x v="0"/>
    <x v="504"/>
  </r>
  <r>
    <n v="774"/>
    <n v="774"/>
    <n v="37"/>
    <n v="1"/>
    <n v="2"/>
    <n v="12012016"/>
    <n v="3"/>
    <n v="43.799999237060497"/>
    <n v="2106.05004882813"/>
    <n v="0"/>
    <n v="35.650001525878899"/>
    <n v="1746.84997558594"/>
    <n v="20"/>
    <n v="1"/>
    <x v="0"/>
    <x v="0"/>
    <x v="2"/>
  </r>
  <r>
    <n v="875"/>
    <n v="875"/>
    <n v="1508"/>
    <n v="1"/>
    <n v="3"/>
    <n v="9012015"/>
    <n v="4"/>
    <n v="81.300003051757798"/>
    <n v="5129.2998046875"/>
    <n v="0"/>
    <n v="16.610000610351602"/>
    <n v="1063.0400390625"/>
    <n v="22"/>
    <n v="1"/>
    <x v="0"/>
    <x v="0"/>
    <x v="659"/>
  </r>
  <r>
    <n v="881"/>
    <n v="881"/>
    <n v="1099"/>
    <n v="1"/>
    <n v="3"/>
    <n v="10012017"/>
    <n v="16"/>
    <n v="53.849998474121101"/>
    <n v="2200.69995117188"/>
    <n v="0"/>
    <n v="5.4000000953674299"/>
    <n v="210.60000610351599"/>
    <n v="47"/>
    <n v="1"/>
    <x v="0"/>
    <x v="0"/>
    <x v="116"/>
  </r>
  <r>
    <n v="908"/>
    <n v="908"/>
    <n v="97"/>
    <n v="7"/>
    <n v="3"/>
    <n v="9012016"/>
    <n v="25"/>
    <n v="110.75"/>
    <n v="5832"/>
    <n v="0"/>
    <n v="23.040000915527301"/>
    <n v="1198.07995605469"/>
    <n v="6"/>
    <n v="1"/>
    <x v="0"/>
    <x v="0"/>
    <x v="43"/>
  </r>
  <r>
    <n v="923"/>
    <n v="923"/>
    <n v="1078"/>
    <n v="1"/>
    <n v="3"/>
    <n v="8012017"/>
    <n v="51"/>
    <n v="68.5"/>
    <n v="2839.94995117188"/>
    <n v="0"/>
    <n v="13.579999923706101"/>
    <n v="556.780029296875"/>
    <n v="38"/>
    <n v="1"/>
    <x v="0"/>
    <x v="0"/>
    <x v="520"/>
  </r>
  <r>
    <n v="935"/>
    <n v="935"/>
    <n v="1535"/>
    <n v="1"/>
    <n v="2"/>
    <n v="2012020"/>
    <n v="27"/>
    <n v="60.900001525878899"/>
    <n v="688.5"/>
    <n v="0"/>
    <n v="28.7600002288818"/>
    <n v="316.35998535156301"/>
    <n v="49"/>
    <n v="1"/>
    <x v="0"/>
    <x v="0"/>
    <x v="812"/>
  </r>
  <r>
    <n v="939"/>
    <n v="939"/>
    <n v="559"/>
    <n v="7"/>
    <n v="3"/>
    <n v="11012016"/>
    <n v="16"/>
    <n v="98.25"/>
    <n v="4858.7001953125"/>
    <n v="0"/>
    <n v="38.290000915527301"/>
    <n v="1914.5"/>
    <n v="4"/>
    <n v="1"/>
    <x v="0"/>
    <x v="0"/>
    <x v="504"/>
  </r>
  <r>
    <n v="981"/>
    <n v="981"/>
    <n v="1443"/>
    <n v="7"/>
    <n v="3"/>
    <n v="5012018"/>
    <n v="18"/>
    <n v="79.25"/>
    <n v="2619.14990234375"/>
    <n v="0"/>
    <n v="43.110000610351598"/>
    <n v="1379.52001953125"/>
    <n v="17"/>
    <n v="1"/>
    <x v="0"/>
    <x v="0"/>
    <x v="7"/>
  </r>
  <r>
    <n v="998"/>
    <n v="998"/>
    <n v="366"/>
    <n v="7"/>
    <n v="3"/>
    <n v="3012016"/>
    <n v="30"/>
    <n v="105.199996948242"/>
    <n v="6225.39990234375"/>
    <n v="0"/>
    <n v="43.009998321533203"/>
    <n v="2494.580078125"/>
    <n v="35"/>
    <n v="1"/>
    <x v="0"/>
    <x v="0"/>
    <x v="76"/>
  </r>
  <r>
    <n v="1004"/>
    <n v="1004"/>
    <n v="1250"/>
    <n v="7"/>
    <n v="3"/>
    <n v="1012015"/>
    <n v="24"/>
    <n v="106.09999847412099"/>
    <n v="7548.60009765625"/>
    <n v="0"/>
    <n v="7.1599998474121103"/>
    <n v="515.52001953125"/>
    <n v="23"/>
    <n v="1"/>
    <x v="0"/>
    <x v="0"/>
    <x v="596"/>
  </r>
  <r>
    <n v="1012"/>
    <n v="1012"/>
    <n v="1103"/>
    <n v="1"/>
    <n v="1"/>
    <n v="3012015"/>
    <n v="30"/>
    <n v="59.5"/>
    <n v="4144.7998046875"/>
    <n v="0"/>
    <n v="0"/>
    <n v="0"/>
    <n v="24"/>
    <n v="1"/>
    <x v="0"/>
    <x v="0"/>
    <x v="116"/>
  </r>
  <r>
    <n v="1019"/>
    <n v="1019"/>
    <n v="359"/>
    <n v="7"/>
    <n v="3"/>
    <n v="12012016"/>
    <n v="59"/>
    <n v="93.650001525878906"/>
    <n v="4520.14990234375"/>
    <n v="0"/>
    <n v="36.080001831054702"/>
    <n v="1767.92004394531"/>
    <n v="33"/>
    <n v="1"/>
    <x v="0"/>
    <x v="0"/>
    <x v="107"/>
  </r>
  <r>
    <n v="1047"/>
    <n v="1047"/>
    <n v="691"/>
    <n v="1"/>
    <n v="3"/>
    <n v="7012015"/>
    <n v="19"/>
    <n v="63.299999237060497"/>
    <n v="4189.7001953125"/>
    <n v="0"/>
    <n v="32.040000915527301"/>
    <n v="2114.63989257813"/>
    <n v="41"/>
    <n v="1"/>
    <x v="0"/>
    <x v="0"/>
    <x v="45"/>
  </r>
  <r>
    <n v="1069"/>
    <n v="1069"/>
    <n v="311"/>
    <n v="7"/>
    <n v="3"/>
    <n v="6012017"/>
    <n v="26"/>
    <n v="115.050003051758"/>
    <n v="4895.10009765625"/>
    <n v="0"/>
    <n v="24.850000381469702"/>
    <n v="1068.55004882813"/>
    <n v="11"/>
    <n v="1"/>
    <x v="0"/>
    <x v="0"/>
    <x v="306"/>
  </r>
  <r>
    <n v="1101"/>
    <n v="1101"/>
    <n v="1242"/>
    <n v="7"/>
    <n v="2"/>
    <n v="11012015"/>
    <n v="41"/>
    <n v="81.449996948242202"/>
    <n v="4983.0498046875"/>
    <n v="0"/>
    <n v="39.669998168945298"/>
    <n v="2459.5400390625"/>
    <n v="14"/>
    <n v="1"/>
    <x v="0"/>
    <x v="0"/>
    <x v="984"/>
  </r>
  <r>
    <n v="1144"/>
    <n v="1144"/>
    <n v="379"/>
    <n v="1"/>
    <n v="3"/>
    <n v="2012019"/>
    <n v="21"/>
    <n v="69.5"/>
    <n v="1652.09997558594"/>
    <n v="0"/>
    <n v="27.4899997711182"/>
    <n v="632.27001953125"/>
    <n v="17"/>
    <n v="1"/>
    <x v="0"/>
    <x v="0"/>
    <x v="107"/>
  </r>
  <r>
    <n v="1145"/>
    <n v="1145"/>
    <n v="404"/>
    <n v="7"/>
    <n v="3"/>
    <n v="9012017"/>
    <n v="22"/>
    <n v="93.400001525878906"/>
    <n v="3756.39990234375"/>
    <n v="0"/>
    <n v="2.8299999237060498"/>
    <n v="113.199996948242"/>
    <n v="4"/>
    <n v="1"/>
    <x v="0"/>
    <x v="0"/>
    <x v="334"/>
  </r>
  <r>
    <n v="1160"/>
    <n v="1160"/>
    <n v="225"/>
    <n v="1"/>
    <n v="3"/>
    <n v="8012019"/>
    <n v="14"/>
    <n v="69"/>
    <n v="1108"/>
    <n v="0"/>
    <n v="5.4899997711181596"/>
    <n v="93.330001831054702"/>
    <n v="34"/>
    <n v="1"/>
    <x v="0"/>
    <x v="0"/>
    <x v="65"/>
  </r>
  <r>
    <n v="1200"/>
    <n v="1200"/>
    <n v="693"/>
    <n v="7"/>
    <n v="3"/>
    <n v="8012018"/>
    <n v="21"/>
    <n v="84.900001525878906"/>
    <n v="2516.19995117188"/>
    <n v="0"/>
    <n v="9.4899997711181605"/>
    <n v="275.20999145507801"/>
    <n v="47"/>
    <n v="1"/>
    <x v="0"/>
    <x v="0"/>
    <x v="45"/>
  </r>
  <r>
    <n v="1207"/>
    <n v="1207"/>
    <n v="626"/>
    <n v="1"/>
    <n v="3"/>
    <n v="1012015"/>
    <n v="9"/>
    <n v="89.849998474121094"/>
    <n v="6562.89990234375"/>
    <n v="0"/>
    <n v="26.959999084472699"/>
    <n v="1941.11999511719"/>
    <n v="13"/>
    <n v="1"/>
    <x v="0"/>
    <x v="0"/>
    <x v="158"/>
  </r>
  <r>
    <n v="1218"/>
    <n v="1218"/>
    <n v="1536"/>
    <n v="1"/>
    <n v="3"/>
    <n v="10012019"/>
    <n v="59"/>
    <n v="59.650001525878899"/>
    <n v="867.09997558593795"/>
    <n v="0"/>
    <n v="24.360000610351602"/>
    <n v="365.39999389648398"/>
    <n v="33"/>
    <n v="1"/>
    <x v="0"/>
    <x v="0"/>
    <x v="789"/>
  </r>
  <r>
    <n v="1227"/>
    <n v="1227"/>
    <n v="1504"/>
    <n v="1"/>
    <n v="1"/>
    <n v="1012015"/>
    <n v="53"/>
    <n v="48.900001525878899"/>
    <n v="3527"/>
    <n v="0"/>
    <n v="0"/>
    <n v="0"/>
    <n v="34"/>
    <n v="1"/>
    <x v="0"/>
    <x v="0"/>
    <x v="369"/>
  </r>
  <r>
    <n v="1305"/>
    <n v="1305"/>
    <n v="356"/>
    <n v="7"/>
    <n v="2"/>
    <n v="5012016"/>
    <n v="14"/>
    <n v="89.699996948242202"/>
    <n v="4952.9501953125"/>
    <n v="0"/>
    <n v="3.78999996185303"/>
    <n v="212.24000549316401"/>
    <n v="42"/>
    <n v="1"/>
    <x v="0"/>
    <x v="0"/>
    <x v="107"/>
  </r>
  <r>
    <n v="1357"/>
    <n v="1357"/>
    <n v="562"/>
    <n v="7"/>
    <n v="2"/>
    <n v="4012020"/>
    <n v="57"/>
    <n v="103.09999847412099"/>
    <n v="970.45001220703102"/>
    <n v="0"/>
    <n v="44.369998931884801"/>
    <n v="399.32998657226602"/>
    <n v="19"/>
    <n v="1"/>
    <x v="0"/>
    <x v="0"/>
    <x v="507"/>
  </r>
  <r>
    <n v="1400"/>
    <n v="1400"/>
    <n v="159"/>
    <n v="7"/>
    <n v="3"/>
    <n v="2012019"/>
    <n v="18"/>
    <n v="79.349998474121094"/>
    <n v="1835.30004882813"/>
    <n v="0"/>
    <n v="8.7200002670288104"/>
    <n v="200.55999755859401"/>
    <n v="15"/>
    <n v="1"/>
    <x v="0"/>
    <x v="0"/>
    <x v="21"/>
  </r>
  <r>
    <n v="1407"/>
    <n v="1407"/>
    <n v="631"/>
    <n v="1"/>
    <n v="3"/>
    <n v="5012015"/>
    <n v="9"/>
    <n v="70.900001525878906"/>
    <n v="4911.35009765625"/>
    <n v="0"/>
    <n v="27.409999847412099"/>
    <n v="1863.88000488281"/>
    <n v="49"/>
    <n v="1"/>
    <x v="0"/>
    <x v="0"/>
    <x v="495"/>
  </r>
  <r>
    <n v="1420"/>
    <n v="1420"/>
    <n v="336"/>
    <n v="1"/>
    <n v="3"/>
    <n v="5012015"/>
    <n v="2"/>
    <n v="88.150001525878906"/>
    <n v="6148.4501953125"/>
    <n v="0"/>
    <n v="21.819999694824201"/>
    <n v="1483.76000976563"/>
    <n v="36"/>
    <n v="1"/>
    <x v="0"/>
    <x v="0"/>
    <x v="850"/>
  </r>
  <r>
    <n v="1450"/>
    <n v="1450"/>
    <n v="597"/>
    <n v="7"/>
    <n v="2"/>
    <n v="6012019"/>
    <n v="6"/>
    <n v="89.949996948242202"/>
    <n v="1682.40002441406"/>
    <n v="0"/>
    <n v="9.5500001907348597"/>
    <n v="181.44999694824199"/>
    <n v="30"/>
    <n v="1"/>
    <x v="0"/>
    <x v="0"/>
    <x v="55"/>
  </r>
  <r>
    <n v="1473"/>
    <n v="1473"/>
    <n v="571"/>
    <n v="1"/>
    <n v="3"/>
    <n v="2012015"/>
    <n v="69"/>
    <n v="65.150001525878906"/>
    <n v="4681.75"/>
    <n v="0"/>
    <n v="40.630001068115199"/>
    <n v="2884.72998046875"/>
    <n v="5"/>
    <n v="1"/>
    <x v="0"/>
    <x v="0"/>
    <x v="13"/>
  </r>
  <r>
    <n v="1478"/>
    <n v="1478"/>
    <n v="980"/>
    <n v="1"/>
    <n v="3"/>
    <n v="8012018"/>
    <n v="22"/>
    <n v="58.549999237060497"/>
    <n v="1718.94995117188"/>
    <n v="0"/>
    <n v="8.8800001144409197"/>
    <n v="257.51998901367199"/>
    <n v="33"/>
    <n v="1"/>
    <x v="0"/>
    <x v="0"/>
    <x v="98"/>
  </r>
  <r>
    <n v="1490"/>
    <n v="1490"/>
    <n v="17"/>
    <n v="1"/>
    <n v="2"/>
    <n v="7012019"/>
    <n v="13"/>
    <n v="59.099998474121101"/>
    <n v="1011.04998779297"/>
    <n v="0"/>
    <n v="5.7300000190734899"/>
    <n v="103.139999389648"/>
    <n v="31"/>
    <n v="1"/>
    <x v="0"/>
    <x v="0"/>
    <x v="2"/>
  </r>
  <r>
    <n v="1526"/>
    <n v="1526"/>
    <n v="428"/>
    <n v="7"/>
    <n v="3"/>
    <n v="1012015"/>
    <n v="59"/>
    <n v="103.199996948242"/>
    <n v="7362.89990234375"/>
    <n v="0"/>
    <n v="29.659999847412099"/>
    <n v="2135.52001953125"/>
    <n v="45"/>
    <n v="1"/>
    <x v="0"/>
    <x v="0"/>
    <x v="1042"/>
  </r>
  <r>
    <n v="1571"/>
    <n v="1571"/>
    <n v="1231"/>
    <n v="7"/>
    <n v="3"/>
    <n v="9012016"/>
    <n v="85"/>
    <n v="95.650001525878906"/>
    <n v="5088.39990234375"/>
    <n v="0"/>
    <n v="8.9399995803833008"/>
    <n v="464.88000488281301"/>
    <n v="12"/>
    <n v="1"/>
    <x v="0"/>
    <x v="0"/>
    <x v="966"/>
  </r>
  <r>
    <n v="1584"/>
    <n v="1584"/>
    <n v="123"/>
    <n v="7"/>
    <n v="3"/>
    <n v="8012015"/>
    <n v="10"/>
    <n v="109.050003051758"/>
    <n v="7108.2001953125"/>
    <n v="0"/>
    <n v="4.4000000953674299"/>
    <n v="286"/>
    <n v="35"/>
    <n v="1"/>
    <x v="0"/>
    <x v="0"/>
    <x v="120"/>
  </r>
  <r>
    <n v="1602"/>
    <n v="1602"/>
    <n v="1249"/>
    <n v="7"/>
    <n v="3"/>
    <n v="10012016"/>
    <n v="51"/>
    <n v="84.199996948242202"/>
    <n v="4299.75"/>
    <n v="0"/>
    <n v="9.5"/>
    <n v="484.5"/>
    <n v="40"/>
    <n v="1"/>
    <x v="0"/>
    <x v="0"/>
    <x v="947"/>
  </r>
  <r>
    <n v="1639"/>
    <n v="1639"/>
    <n v="331"/>
    <n v="7"/>
    <n v="3"/>
    <n v="3012017"/>
    <n v="22"/>
    <n v="94.900001525878906"/>
    <n v="4422.9501953125"/>
    <n v="0"/>
    <n v="22.129999160766602"/>
    <n v="1017.97998046875"/>
    <n v="24"/>
    <n v="1"/>
    <x v="0"/>
    <x v="0"/>
    <x v="109"/>
  </r>
  <r>
    <n v="1674"/>
    <n v="1674"/>
    <n v="1605"/>
    <n v="7"/>
    <n v="3"/>
    <n v="11012017"/>
    <n v="24"/>
    <n v="102.59999847412099"/>
    <n v="4009.19995117188"/>
    <n v="0"/>
    <n v="4.75"/>
    <n v="180.5"/>
    <n v="46"/>
    <n v="1"/>
    <x v="0"/>
    <x v="0"/>
    <x v="758"/>
  </r>
  <r>
    <n v="1715"/>
    <n v="1715"/>
    <n v="361"/>
    <n v="1"/>
    <n v="2"/>
    <n v="5012018"/>
    <n v="59"/>
    <n v="73.599998474121094"/>
    <n v="2316.85009765625"/>
    <n v="0"/>
    <n v="19.7600002288818"/>
    <n v="632.32000732421898"/>
    <n v="13"/>
    <n v="1"/>
    <x v="0"/>
    <x v="0"/>
    <x v="107"/>
  </r>
  <r>
    <n v="1730"/>
    <n v="1730"/>
    <n v="129"/>
    <n v="7"/>
    <n v="3"/>
    <n v="1012016"/>
    <n v="15"/>
    <n v="104.34999847412099"/>
    <n v="6339.4501953125"/>
    <n v="0"/>
    <n v="22.950000762939499"/>
    <n v="1377"/>
    <n v="41"/>
    <n v="1"/>
    <x v="0"/>
    <x v="0"/>
    <x v="1029"/>
  </r>
  <r>
    <n v="1736"/>
    <n v="1736"/>
    <n v="388"/>
    <n v="7"/>
    <n v="2"/>
    <n v="10012018"/>
    <n v="59"/>
    <n v="76.099998474121094"/>
    <n v="2093.39990234375"/>
    <n v="0"/>
    <n v="39.669998168945298"/>
    <n v="1071.08996582031"/>
    <n v="30"/>
    <n v="1"/>
    <x v="0"/>
    <x v="0"/>
    <x v="366"/>
  </r>
  <r>
    <n v="1743"/>
    <n v="1743"/>
    <n v="357"/>
    <n v="1"/>
    <n v="1"/>
    <n v="3012015"/>
    <n v="46"/>
    <n v="64.550003051757798"/>
    <n v="4504.89990234375"/>
    <n v="0"/>
    <n v="0"/>
    <n v="0"/>
    <n v="46"/>
    <n v="1"/>
    <x v="0"/>
    <x v="0"/>
    <x v="107"/>
  </r>
  <r>
    <n v="1752"/>
    <n v="1752"/>
    <n v="182"/>
    <n v="7"/>
    <n v="3"/>
    <n v="2012017"/>
    <n v="20"/>
    <n v="94.800003051757798"/>
    <n v="4535.85009765625"/>
    <n v="0"/>
    <n v="40.25"/>
    <n v="1891.75"/>
    <n v="3"/>
    <n v="1"/>
    <x v="0"/>
    <x v="0"/>
    <x v="11"/>
  </r>
  <r>
    <n v="1765"/>
    <n v="1765"/>
    <n v="381"/>
    <n v="1"/>
    <n v="1"/>
    <n v="12012017"/>
    <n v="27"/>
    <n v="45.400001525878899"/>
    <n v="1593.09997558594"/>
    <n v="0"/>
    <n v="0"/>
    <n v="0"/>
    <n v="44"/>
    <n v="1"/>
    <x v="0"/>
    <x v="0"/>
    <x v="950"/>
  </r>
  <r>
    <n v="1828"/>
    <n v="1828"/>
    <n v="1153"/>
    <n v="7"/>
    <n v="3"/>
    <n v="11012018"/>
    <n v="11"/>
    <n v="98.099998474121094"/>
    <n v="2510.69995117188"/>
    <n v="0"/>
    <n v="18.659999847412099"/>
    <n v="485.16000366210898"/>
    <n v="44"/>
    <n v="1"/>
    <x v="0"/>
    <x v="0"/>
    <x v="1075"/>
  </r>
  <r>
    <n v="1831"/>
    <n v="1831"/>
    <n v="156"/>
    <n v="7"/>
    <n v="2"/>
    <n v="1012017"/>
    <n v="2"/>
    <n v="100.050003051758"/>
    <n v="4834"/>
    <n v="0"/>
    <n v="1.0199999809265099"/>
    <n v="48.959999084472699"/>
    <n v="37"/>
    <n v="1"/>
    <x v="0"/>
    <x v="0"/>
    <x v="21"/>
  </r>
  <r>
    <n v="1840"/>
    <n v="1840"/>
    <n v="1018"/>
    <n v="7"/>
    <n v="3"/>
    <n v="2012015"/>
    <n v="13"/>
    <n v="99.650001525878906"/>
    <n v="6951.14990234375"/>
    <n v="0"/>
    <n v="34.360000610351598"/>
    <n v="2439.56005859375"/>
    <n v="3"/>
    <n v="1"/>
    <x v="0"/>
    <x v="0"/>
    <x v="707"/>
  </r>
  <r>
    <n v="1843"/>
    <n v="1843"/>
    <n v="1041"/>
    <n v="7"/>
    <n v="3"/>
    <n v="6012018"/>
    <n v="18"/>
    <n v="89.449996948242202"/>
    <n v="2807.64990234375"/>
    <n v="0"/>
    <n v="46.060001373291001"/>
    <n v="1427.85998535156"/>
    <n v="32"/>
    <n v="1"/>
    <x v="0"/>
    <x v="0"/>
    <x v="434"/>
  </r>
  <r>
    <n v="1868"/>
    <n v="1868"/>
    <n v="210"/>
    <n v="1"/>
    <n v="2"/>
    <n v="10012020"/>
    <n v="22"/>
    <n v="71.099998474121094"/>
    <n v="213.35000610351599"/>
    <n v="0"/>
    <n v="37"/>
    <n v="111"/>
    <n v="3"/>
    <n v="1"/>
    <x v="0"/>
    <x v="0"/>
    <x v="1033"/>
  </r>
  <r>
    <n v="1905"/>
    <n v="1905"/>
    <n v="591"/>
    <n v="7"/>
    <n v="3"/>
    <n v="6012015"/>
    <n v="30"/>
    <n v="111.300003051758"/>
    <n v="7567.2001953125"/>
    <n v="0"/>
    <n v="21.709999084472699"/>
    <n v="1454.56994628906"/>
    <n v="37"/>
    <n v="1"/>
    <x v="0"/>
    <x v="0"/>
    <x v="144"/>
  </r>
  <r>
    <n v="1927"/>
    <n v="1927"/>
    <n v="659"/>
    <n v="7"/>
    <n v="2"/>
    <n v="10012020"/>
    <n v="4"/>
    <n v="74.75"/>
    <n v="238.10000610351599"/>
    <n v="0"/>
    <n v="12.5"/>
    <n v="37.5"/>
    <n v="39"/>
    <n v="1"/>
    <x v="0"/>
    <x v="0"/>
    <x v="550"/>
  </r>
  <r>
    <n v="1946"/>
    <n v="1946"/>
    <n v="416"/>
    <n v="7"/>
    <n v="3"/>
    <n v="7012019"/>
    <n v="12"/>
    <n v="95.050003051757798"/>
    <n v="1679.40002441406"/>
    <n v="0"/>
    <n v="7.4200000762939498"/>
    <n v="133.55999755859401"/>
    <n v="39"/>
    <n v="1"/>
    <x v="0"/>
    <x v="0"/>
    <x v="399"/>
  </r>
  <r>
    <n v="1949"/>
    <n v="1949"/>
    <n v="945"/>
    <n v="1"/>
    <n v="1"/>
    <n v="6012020"/>
    <n v="13"/>
    <n v="29.799999237060501"/>
    <n v="220.44999694824199"/>
    <n v="0"/>
    <n v="0"/>
    <n v="0"/>
    <n v="12"/>
    <n v="1"/>
    <x v="0"/>
    <x v="0"/>
    <x v="807"/>
  </r>
  <r>
    <n v="1951"/>
    <n v="1951"/>
    <n v="178"/>
    <n v="1"/>
    <n v="2"/>
    <n v="6012019"/>
    <n v="5"/>
    <n v="45"/>
    <n v="865.84997558593795"/>
    <n v="0"/>
    <n v="29.5200004577637"/>
    <n v="560.88000488281295"/>
    <n v="23"/>
    <n v="1"/>
    <x v="0"/>
    <x v="0"/>
    <x v="189"/>
  </r>
  <r>
    <n v="1958"/>
    <n v="1958"/>
    <n v="1545"/>
    <n v="1"/>
    <n v="1"/>
    <n v="10012019"/>
    <n v="25"/>
    <n v="45.900001525878899"/>
    <n v="693.45001220703102"/>
    <n v="0"/>
    <n v="0"/>
    <n v="0"/>
    <n v="16"/>
    <n v="1"/>
    <x v="0"/>
    <x v="0"/>
    <x v="728"/>
  </r>
  <r>
    <n v="1975"/>
    <n v="1975"/>
    <n v="990"/>
    <n v="7"/>
    <n v="3"/>
    <n v="8012016"/>
    <n v="12"/>
    <n v="95.849998474121094"/>
    <n v="5016.25"/>
    <n v="0"/>
    <n v="30.090000152587901"/>
    <n v="1594.77001953125"/>
    <n v="19"/>
    <n v="1"/>
    <x v="0"/>
    <x v="0"/>
    <x v="350"/>
  </r>
  <r>
    <n v="1984"/>
    <n v="1984"/>
    <n v="324"/>
    <n v="7"/>
    <n v="3"/>
    <n v="5012015"/>
    <n v="29"/>
    <n v="83.650001525878906"/>
    <n v="5733.39990234375"/>
    <n v="0"/>
    <n v="15.939999580383301"/>
    <n v="1083.92004394531"/>
    <n v="47"/>
    <n v="1"/>
    <x v="0"/>
    <x v="0"/>
    <x v="69"/>
  </r>
  <r>
    <n v="2019"/>
    <n v="2019"/>
    <n v="1507"/>
    <n v="1"/>
    <n v="3"/>
    <n v="12012017"/>
    <n v="6"/>
    <n v="90.599998474121094"/>
    <n v="3358.64990234375"/>
    <n v="0"/>
    <n v="44.5200004577637"/>
    <n v="1647.23999023438"/>
    <n v="9"/>
    <n v="1"/>
    <x v="0"/>
    <x v="0"/>
    <x v="591"/>
  </r>
  <r>
    <n v="2022"/>
    <n v="2022"/>
    <n v="202"/>
    <n v="7"/>
    <n v="3"/>
    <n v="6012019"/>
    <n v="41"/>
    <n v="84.75"/>
    <n v="1651.94995117188"/>
    <n v="0"/>
    <n v="11.420000076293899"/>
    <n v="216.97999572753901"/>
    <n v="49"/>
    <n v="1"/>
    <x v="0"/>
    <x v="0"/>
    <x v="216"/>
  </r>
  <r>
    <n v="2025"/>
    <n v="2025"/>
    <n v="180"/>
    <n v="7"/>
    <n v="2"/>
    <n v="11012017"/>
    <n v="15"/>
    <n v="83.449996948242202"/>
    <n v="3147.14990234375"/>
    <n v="0"/>
    <n v="3.4200000762939502"/>
    <n v="129.96000671386699"/>
    <n v="25"/>
    <n v="1"/>
    <x v="0"/>
    <x v="0"/>
    <x v="11"/>
  </r>
  <r>
    <n v="2068"/>
    <n v="2068"/>
    <n v="1419"/>
    <n v="7"/>
    <n v="3"/>
    <n v="1012018"/>
    <n v="16"/>
    <n v="91.949996948242202"/>
    <n v="3301.05004882813"/>
    <n v="0"/>
    <n v="11.319999694824199"/>
    <n v="407.51998901367199"/>
    <n v="18"/>
    <n v="1"/>
    <x v="0"/>
    <x v="0"/>
    <x v="556"/>
  </r>
  <r>
    <n v="2084"/>
    <n v="2084"/>
    <n v="1221"/>
    <n v="7"/>
    <n v="3"/>
    <n v="4012015"/>
    <n v="73"/>
    <n v="110.050003051758"/>
    <n v="7430.75"/>
    <n v="0"/>
    <n v="5.71000003814697"/>
    <n v="393.989990234375"/>
    <n v="23"/>
    <n v="1"/>
    <x v="0"/>
    <x v="0"/>
    <x v="29"/>
  </r>
  <r>
    <n v="2130"/>
    <n v="2130"/>
    <n v="1229"/>
    <n v="1"/>
    <n v="1"/>
    <n v="12012019"/>
    <n v="16"/>
    <n v="25.149999618530298"/>
    <n v="331.85000610351602"/>
    <n v="0"/>
    <n v="0"/>
    <n v="0"/>
    <n v="49"/>
    <n v="1"/>
    <x v="0"/>
    <x v="0"/>
    <x v="245"/>
  </r>
  <r>
    <n v="2220"/>
    <n v="2220"/>
    <n v="179"/>
    <n v="7"/>
    <n v="3"/>
    <n v="2012018"/>
    <n v="73"/>
    <n v="109.949996948242"/>
    <n v="3782.39990234375"/>
    <n v="0"/>
    <n v="48.299999237060497"/>
    <n v="1690.5"/>
    <n v="32"/>
    <n v="1"/>
    <x v="0"/>
    <x v="0"/>
    <x v="11"/>
  </r>
  <r>
    <n v="2269"/>
    <n v="2269"/>
    <n v="1017"/>
    <n v="7"/>
    <n v="3"/>
    <n v="1012015"/>
    <n v="23"/>
    <n v="110.09999847412099"/>
    <n v="7746.7001953125"/>
    <n v="0"/>
    <n v="14.1199998855591"/>
    <n v="1016.64001464844"/>
    <n v="45"/>
    <n v="1"/>
    <x v="0"/>
    <x v="0"/>
    <x v="9"/>
  </r>
  <r>
    <n v="2282"/>
    <n v="2282"/>
    <n v="1426"/>
    <n v="7"/>
    <n v="3"/>
    <n v="1012015"/>
    <n v="52"/>
    <n v="116.59999847412099"/>
    <n v="8337.4501953125"/>
    <n v="0"/>
    <n v="21.290000915527301"/>
    <n v="1532.88000488281"/>
    <n v="27"/>
    <n v="1"/>
    <x v="0"/>
    <x v="0"/>
    <x v="7"/>
  </r>
  <r>
    <n v="2296"/>
    <n v="2296"/>
    <n v="57"/>
    <n v="1"/>
    <n v="3"/>
    <n v="7012018"/>
    <n v="30"/>
    <n v="69.099998474121094"/>
    <n v="2093.89990234375"/>
    <n v="0"/>
    <n v="19.920000076293899"/>
    <n v="597.59997558593795"/>
    <n v="21"/>
    <n v="1"/>
    <x v="0"/>
    <x v="0"/>
    <x v="2"/>
  </r>
  <r>
    <n v="2328"/>
    <n v="2328"/>
    <n v="378"/>
    <n v="7"/>
    <n v="2"/>
    <n v="9012015"/>
    <n v="21"/>
    <n v="96.900001525878906"/>
    <n v="6314.35009765625"/>
    <n v="0"/>
    <n v="19.219999313354499"/>
    <n v="1230.07995605469"/>
    <n v="13"/>
    <n v="1"/>
    <x v="0"/>
    <x v="0"/>
    <x v="107"/>
  </r>
  <r>
    <n v="2335"/>
    <n v="2335"/>
    <n v="1048"/>
    <n v="1"/>
    <n v="2"/>
    <n v="1012018"/>
    <n v="28"/>
    <n v="54.099998474121101"/>
    <n v="1992.84997558594"/>
    <n v="0"/>
    <n v="47.159999847412102"/>
    <n v="1697.76000976563"/>
    <n v="1"/>
    <n v="1"/>
    <x v="0"/>
    <x v="0"/>
    <x v="668"/>
  </r>
  <r>
    <n v="2367"/>
    <n v="2367"/>
    <n v="1093"/>
    <n v="1"/>
    <n v="2"/>
    <n v="9012017"/>
    <n v="28"/>
    <n v="50.150001525878899"/>
    <n v="2058.5"/>
    <n v="0"/>
    <n v="24.299999237060501"/>
    <n v="972"/>
    <n v="37"/>
    <n v="1"/>
    <x v="0"/>
    <x v="0"/>
    <x v="116"/>
  </r>
  <r>
    <n v="2431"/>
    <n v="2431"/>
    <n v="1542"/>
    <n v="7"/>
    <n v="3"/>
    <n v="8012017"/>
    <n v="3"/>
    <n v="80.25"/>
    <n v="3439"/>
    <n v="0"/>
    <n v="39.389999389648402"/>
    <n v="1614.98999023438"/>
    <n v="2"/>
    <n v="1"/>
    <x v="0"/>
    <x v="0"/>
    <x v="978"/>
  </r>
  <r>
    <n v="2476"/>
    <n v="2476"/>
    <n v="187"/>
    <n v="7"/>
    <n v="3"/>
    <n v="6012016"/>
    <n v="19"/>
    <n v="85.099998474121094"/>
    <n v="4600.9501953125"/>
    <n v="0"/>
    <n v="20.100000381469702"/>
    <n v="1105.5"/>
    <n v="14"/>
    <n v="1"/>
    <x v="0"/>
    <x v="0"/>
    <x v="195"/>
  </r>
  <r>
    <n v="2507"/>
    <n v="2507"/>
    <n v="363"/>
    <n v="7"/>
    <n v="2"/>
    <n v="7012019"/>
    <n v="20"/>
    <n v="75.900001525878906"/>
    <n v="1373.05004882813"/>
    <n v="0"/>
    <n v="26.840000152587901"/>
    <n v="483.11999511718801"/>
    <n v="16"/>
    <n v="1"/>
    <x v="0"/>
    <x v="0"/>
    <x v="107"/>
  </r>
  <r>
    <n v="2525"/>
    <n v="2525"/>
    <n v="230"/>
    <n v="7"/>
    <n v="3"/>
    <n v="9012015"/>
    <n v="12"/>
    <n v="109.199996948242"/>
    <n v="6741.14990234375"/>
    <n v="0"/>
    <n v="13.7299995422363"/>
    <n v="878.719970703125"/>
    <n v="17"/>
    <n v="1"/>
    <x v="0"/>
    <x v="0"/>
    <x v="15"/>
  </r>
  <r>
    <n v="2587"/>
    <n v="2587"/>
    <n v="1105"/>
    <n v="1"/>
    <n v="3"/>
    <n v="11012016"/>
    <n v="2"/>
    <n v="82.5"/>
    <n v="4179.10009765625"/>
    <n v="0"/>
    <n v="21.25"/>
    <n v="1062.5"/>
    <n v="21"/>
    <n v="1"/>
    <x v="0"/>
    <x v="0"/>
    <x v="116"/>
  </r>
  <r>
    <n v="2631"/>
    <n v="2631"/>
    <n v="976"/>
    <n v="1"/>
    <n v="2"/>
    <n v="6012015"/>
    <n v="12"/>
    <n v="60.950000762939503"/>
    <n v="4119.39990234375"/>
    <n v="0"/>
    <n v="42.069999694824197"/>
    <n v="2818.68994140625"/>
    <n v="17"/>
    <n v="1"/>
    <x v="0"/>
    <x v="0"/>
    <x v="692"/>
  </r>
  <r>
    <n v="2634"/>
    <n v="2634"/>
    <n v="1517"/>
    <n v="1"/>
    <n v="1"/>
    <n v="7012015"/>
    <n v="28"/>
    <n v="54.650001525878899"/>
    <n v="3632"/>
    <n v="0"/>
    <n v="0"/>
    <n v="0"/>
    <n v="47"/>
    <n v="1"/>
    <x v="0"/>
    <x v="0"/>
    <x v="828"/>
  </r>
  <r>
    <n v="2648"/>
    <n v="2648"/>
    <n v="10"/>
    <n v="7"/>
    <n v="3"/>
    <n v="8012015"/>
    <n v="9"/>
    <n v="108.800003051758"/>
    <n v="7082.4501953125"/>
    <n v="0"/>
    <n v="48.529998779296903"/>
    <n v="3154.44995117188"/>
    <n v="22"/>
    <n v="1"/>
    <x v="0"/>
    <x v="0"/>
    <x v="2"/>
  </r>
  <r>
    <n v="2687"/>
    <n v="2687"/>
    <n v="1532"/>
    <n v="7"/>
    <n v="3"/>
    <n v="1012015"/>
    <n v="48"/>
    <n v="117.59999847412099"/>
    <n v="8308.900390625"/>
    <n v="0"/>
    <n v="47.0200004577637"/>
    <n v="3385.43994140625"/>
    <n v="5"/>
    <n v="1"/>
    <x v="0"/>
    <x v="0"/>
    <x v="1005"/>
  </r>
  <r>
    <n v="2709"/>
    <n v="2709"/>
    <n v="162"/>
    <n v="7"/>
    <n v="2"/>
    <n v="9012020"/>
    <n v="53"/>
    <n v="78.900001525878906"/>
    <n v="299.75"/>
    <n v="0"/>
    <n v="41.930000305175803"/>
    <n v="167.72000122070301"/>
    <n v="37"/>
    <n v="1"/>
    <x v="0"/>
    <x v="0"/>
    <x v="172"/>
  </r>
  <r>
    <n v="2728"/>
    <n v="2728"/>
    <n v="602"/>
    <n v="7"/>
    <n v="3"/>
    <n v="1012016"/>
    <n v="28"/>
    <n v="115.25"/>
    <n v="6758.4501953125"/>
    <n v="0"/>
    <n v="43.330001831054702"/>
    <n v="2599.80004882813"/>
    <n v="12"/>
    <n v="1"/>
    <x v="0"/>
    <x v="0"/>
    <x v="519"/>
  </r>
  <r>
    <n v="2800"/>
    <n v="2800"/>
    <n v="170"/>
    <n v="7"/>
    <n v="3"/>
    <n v="8012015"/>
    <n v="23"/>
    <n v="85.75"/>
    <n v="5688.4501953125"/>
    <n v="0"/>
    <n v="9.6800003051757795"/>
    <n v="629.20001220703102"/>
    <n v="38"/>
    <n v="1"/>
    <x v="0"/>
    <x v="0"/>
    <x v="1004"/>
  </r>
  <r>
    <n v="2845"/>
    <n v="2845"/>
    <n v="613"/>
    <n v="7"/>
    <n v="3"/>
    <n v="6012020"/>
    <n v="16"/>
    <n v="78.550003051757798"/>
    <n v="522.95001220703102"/>
    <n v="0"/>
    <n v="40.759998321533203"/>
    <n v="285.32000732421898"/>
    <n v="47"/>
    <n v="1"/>
    <x v="0"/>
    <x v="0"/>
    <x v="526"/>
  </r>
  <r>
    <n v="2848"/>
    <n v="2848"/>
    <n v="1520"/>
    <n v="7"/>
    <n v="3"/>
    <n v="9012016"/>
    <n v="22"/>
    <n v="103.050003051758"/>
    <n v="5364.7998046875"/>
    <n v="0"/>
    <n v="5.4200000762939498"/>
    <n v="281.83999633789102"/>
    <n v="47"/>
    <n v="1"/>
    <x v="0"/>
    <x v="0"/>
    <x v="198"/>
  </r>
  <r>
    <n v="2872"/>
    <n v="2872"/>
    <n v="575"/>
    <n v="7"/>
    <n v="3"/>
    <n v="10012020"/>
    <n v="8"/>
    <n v="74.949996948242202"/>
    <n v="212.39999389648401"/>
    <n v="0"/>
    <n v="1.6399999856948899"/>
    <n v="4.9200000762939498"/>
    <n v="28"/>
    <n v="1"/>
    <x v="0"/>
    <x v="0"/>
    <x v="13"/>
  </r>
  <r>
    <n v="2932"/>
    <n v="2932"/>
    <n v="1542"/>
    <n v="7"/>
    <n v="3"/>
    <n v="10012015"/>
    <n v="28"/>
    <n v="91.349998474121094"/>
    <n v="5764.7001953125"/>
    <n v="0"/>
    <n v="48.619998931884801"/>
    <n v="3063.06005859375"/>
    <n v="19"/>
    <n v="1"/>
    <x v="0"/>
    <x v="0"/>
    <x v="978"/>
  </r>
  <r>
    <n v="3012"/>
    <n v="3012"/>
    <n v="1517"/>
    <n v="1"/>
    <n v="1"/>
    <n v="11012018"/>
    <n v="27"/>
    <n v="29.799999237060501"/>
    <n v="786.5"/>
    <n v="0"/>
    <n v="0"/>
    <n v="0"/>
    <n v="10"/>
    <n v="1"/>
    <x v="0"/>
    <x v="0"/>
    <x v="828"/>
  </r>
  <r>
    <n v="3105"/>
    <n v="3105"/>
    <n v="1429"/>
    <n v="1"/>
    <n v="1"/>
    <n v="10012017"/>
    <n v="6"/>
    <n v="50.650001525878899"/>
    <n v="1905.40002441406"/>
    <n v="0"/>
    <n v="0"/>
    <n v="0"/>
    <n v="4"/>
    <n v="1"/>
    <x v="0"/>
    <x v="0"/>
    <x v="7"/>
  </r>
  <r>
    <n v="3115"/>
    <n v="3115"/>
    <n v="179"/>
    <n v="7"/>
    <n v="2"/>
    <n v="7012019"/>
    <n v="26"/>
    <n v="77.800003051757798"/>
    <n v="1358.59997558594"/>
    <n v="0"/>
    <n v="19.930000305175799"/>
    <n v="358.739990234375"/>
    <n v="30"/>
    <n v="1"/>
    <x v="0"/>
    <x v="0"/>
    <x v="11"/>
  </r>
  <r>
    <n v="3150"/>
    <n v="3150"/>
    <n v="574"/>
    <n v="7"/>
    <n v="3"/>
    <n v="7012019"/>
    <n v="59"/>
    <n v="88.849998474121094"/>
    <n v="1594.75"/>
    <n v="0"/>
    <n v="18.549999237060501"/>
    <n v="333.89999389648398"/>
    <n v="22"/>
    <n v="1"/>
    <x v="0"/>
    <x v="0"/>
    <x v="13"/>
  </r>
  <r>
    <n v="3169"/>
    <n v="3169"/>
    <n v="1073"/>
    <n v="7"/>
    <n v="3"/>
    <n v="9012019"/>
    <n v="16"/>
    <n v="74.75"/>
    <n v="1129.34997558594"/>
    <n v="0"/>
    <n v="13.039999961853001"/>
    <n v="208.63999938964801"/>
    <n v="40"/>
    <n v="1"/>
    <x v="0"/>
    <x v="0"/>
    <x v="40"/>
  </r>
  <r>
    <n v="3191"/>
    <n v="3191"/>
    <n v="564"/>
    <n v="1"/>
    <n v="2"/>
    <n v="4012020"/>
    <n v="29"/>
    <n v="43.75"/>
    <n v="405.70001220703102"/>
    <n v="0"/>
    <n v="40.7299995422363"/>
    <n v="366.57000732421898"/>
    <n v="6"/>
    <n v="1"/>
    <x v="0"/>
    <x v="0"/>
    <x v="507"/>
  </r>
  <r>
    <n v="3195"/>
    <n v="3195"/>
    <n v="1496"/>
    <n v="1"/>
    <n v="2"/>
    <n v="9012016"/>
    <n v="19"/>
    <n v="68.75"/>
    <n v="3482.85009765625"/>
    <n v="0"/>
    <n v="5.5100002288818404"/>
    <n v="286.51998901367199"/>
    <n v="17"/>
    <n v="1"/>
    <x v="0"/>
    <x v="0"/>
    <x v="1037"/>
  </r>
  <r>
    <n v="3248"/>
    <n v="3248"/>
    <n v="1080"/>
    <n v="1"/>
    <n v="2"/>
    <n v="6012020"/>
    <n v="9"/>
    <n v="81.25"/>
    <n v="580.09997558593795"/>
    <n v="0"/>
    <n v="12.1599998474121"/>
    <n v="85.120002746582003"/>
    <n v="47"/>
    <n v="1"/>
    <x v="0"/>
    <x v="0"/>
    <x v="871"/>
  </r>
  <r>
    <n v="3249"/>
    <n v="3249"/>
    <n v="618"/>
    <n v="7"/>
    <n v="2"/>
    <n v="7012019"/>
    <n v="7"/>
    <n v="95.949996948242202"/>
    <n v="1745.5"/>
    <n v="0"/>
    <n v="29.600000381469702"/>
    <n v="532.79998779296898"/>
    <n v="7"/>
    <n v="1"/>
    <x v="0"/>
    <x v="0"/>
    <x v="529"/>
  </r>
  <r>
    <n v="3276"/>
    <n v="3276"/>
    <n v="65"/>
    <n v="1"/>
    <n v="3"/>
    <n v="2012020"/>
    <n v="3"/>
    <n v="55.599998474121101"/>
    <n v="580.79998779296898"/>
    <n v="0"/>
    <n v="2.8099999427795401"/>
    <n v="30.909999847412099"/>
    <n v="15"/>
    <n v="1"/>
    <x v="0"/>
    <x v="0"/>
    <x v="63"/>
  </r>
  <r>
    <n v="3277"/>
    <n v="3277"/>
    <n v="187"/>
    <n v="1"/>
    <n v="2"/>
    <n v="5012017"/>
    <n v="48"/>
    <n v="70.949996948242202"/>
    <n v="3250.44995117188"/>
    <n v="0"/>
    <n v="29.610000610351602"/>
    <n v="1302.83996582031"/>
    <n v="25"/>
    <n v="1"/>
    <x v="0"/>
    <x v="0"/>
    <x v="195"/>
  </r>
  <r>
    <n v="3318"/>
    <n v="3318"/>
    <n v="599"/>
    <n v="1"/>
    <n v="3"/>
    <n v="1012015"/>
    <n v="23"/>
    <n v="86.650001525878906"/>
    <n v="6094.25"/>
    <n v="0"/>
    <n v="12.1199998855591"/>
    <n v="872.64001464843795"/>
    <n v="3"/>
    <n v="1"/>
    <x v="0"/>
    <x v="0"/>
    <x v="55"/>
  </r>
  <r>
    <n v="3368"/>
    <n v="3368"/>
    <n v="429"/>
    <n v="1"/>
    <n v="1"/>
    <n v="2012020"/>
    <n v="17"/>
    <n v="29.600000381469702"/>
    <n v="346.45001220703102"/>
    <n v="0"/>
    <n v="0"/>
    <n v="0"/>
    <n v="27"/>
    <n v="1"/>
    <x v="0"/>
    <x v="0"/>
    <x v="363"/>
  </r>
  <r>
    <n v="3373"/>
    <n v="3373"/>
    <n v="105"/>
    <n v="7"/>
    <n v="3"/>
    <n v="3012015"/>
    <n v="25"/>
    <n v="113.65000152587901"/>
    <n v="7714.64990234375"/>
    <n v="0"/>
    <n v="35.389999389648402"/>
    <n v="2477.30004882813"/>
    <n v="24"/>
    <n v="1"/>
    <x v="0"/>
    <x v="0"/>
    <x v="108"/>
  </r>
  <r>
    <n v="3398"/>
    <n v="3398"/>
    <n v="909"/>
    <n v="7"/>
    <n v="2"/>
    <n v="3012019"/>
    <n v="22"/>
    <n v="81.699996948242202"/>
    <n v="1820.90002441406"/>
    <n v="0"/>
    <n v="23.430000305175799"/>
    <n v="515.46002197265602"/>
    <n v="30"/>
    <n v="1"/>
    <x v="0"/>
    <x v="0"/>
    <x v="87"/>
  </r>
  <r>
    <n v="3418"/>
    <n v="3418"/>
    <n v="168"/>
    <n v="7"/>
    <n v="3"/>
    <n v="5012016"/>
    <n v="7"/>
    <n v="104.75"/>
    <n v="5841.35009765625"/>
    <n v="0"/>
    <n v="27.639999389648398"/>
    <n v="1547.83996582031"/>
    <n v="37"/>
    <n v="1"/>
    <x v="0"/>
    <x v="0"/>
    <x v="178"/>
  </r>
  <r>
    <n v="3423"/>
    <n v="3423"/>
    <n v="948"/>
    <n v="1"/>
    <n v="3"/>
    <n v="5012016"/>
    <n v="8"/>
    <n v="73.25"/>
    <n v="4054.19995117188"/>
    <n v="0"/>
    <n v="37.299999237060497"/>
    <n v="2088.80004882813"/>
    <n v="17"/>
    <n v="1"/>
    <x v="0"/>
    <x v="0"/>
    <x v="677"/>
  </r>
  <r>
    <n v="3424"/>
    <n v="3424"/>
    <n v="616"/>
    <n v="7"/>
    <n v="2"/>
    <n v="9012017"/>
    <n v="22"/>
    <n v="85.050003051757798"/>
    <n v="3355.64990234375"/>
    <n v="0"/>
    <n v="14.4099998474121"/>
    <n v="576.40002441406295"/>
    <n v="38"/>
    <n v="1"/>
    <x v="0"/>
    <x v="0"/>
    <x v="127"/>
  </r>
  <r>
    <n v="3471"/>
    <n v="3471"/>
    <n v="53"/>
    <n v="7"/>
    <n v="3"/>
    <n v="6012016"/>
    <n v="21"/>
    <n v="90.449996948242202"/>
    <n v="5044.7998046875"/>
    <n v="0"/>
    <n v="22.7399997711182"/>
    <n v="1250.69995117188"/>
    <n v="12"/>
    <n v="1"/>
    <x v="0"/>
    <x v="0"/>
    <x v="2"/>
  </r>
  <r>
    <n v="3476"/>
    <n v="3476"/>
    <n v="1552"/>
    <n v="1"/>
    <n v="2"/>
    <n v="12012018"/>
    <n v="10"/>
    <n v="65.800003051757798"/>
    <n v="1679.65002441406"/>
    <n v="0"/>
    <n v="1.2200000286102299"/>
    <n v="30.5"/>
    <n v="29"/>
    <n v="1"/>
    <x v="0"/>
    <x v="0"/>
    <x v="788"/>
  </r>
  <r>
    <n v="3483"/>
    <n v="3483"/>
    <n v="1550"/>
    <n v="1"/>
    <n v="2"/>
    <n v="12012019"/>
    <n v="5"/>
    <n v="71.949996948242202"/>
    <n v="923.84997558593795"/>
    <n v="0"/>
    <n v="10.6599998474121"/>
    <n v="138.580001831055"/>
    <n v="10"/>
    <n v="1"/>
    <x v="0"/>
    <x v="0"/>
    <x v="985"/>
  </r>
  <r>
    <n v="3537"/>
    <n v="3537"/>
    <n v="620"/>
    <n v="7"/>
    <n v="3"/>
    <n v="2012019"/>
    <n v="51"/>
    <n v="84.25"/>
    <n v="1968.09997558594"/>
    <n v="0"/>
    <n v="18.049999237060501"/>
    <n v="415.14999389648398"/>
    <n v="8"/>
    <n v="1"/>
    <x v="0"/>
    <x v="0"/>
    <x v="531"/>
  </r>
  <r>
    <n v="3549"/>
    <n v="3549"/>
    <n v="314"/>
    <n v="7"/>
    <n v="3"/>
    <n v="10012016"/>
    <n v="41"/>
    <n v="110.050003051758"/>
    <n v="5686.39990234375"/>
    <n v="0"/>
    <n v="26.7299995422363"/>
    <n v="1363.22998046875"/>
    <n v="20"/>
    <n v="1"/>
    <x v="0"/>
    <x v="0"/>
    <x v="800"/>
  </r>
  <r>
    <n v="3624"/>
    <n v="3624"/>
    <n v="1534"/>
    <n v="1"/>
    <n v="2"/>
    <n v="10012015"/>
    <n v="11"/>
    <n v="50.650001525878899"/>
    <n v="3221.25"/>
    <n v="0"/>
    <n v="25.319999694824201"/>
    <n v="1595.16003417969"/>
    <n v="37"/>
    <n v="1"/>
    <x v="0"/>
    <x v="0"/>
    <x v="439"/>
  </r>
  <r>
    <n v="3634"/>
    <n v="3634"/>
    <n v="2"/>
    <n v="7"/>
    <n v="3"/>
    <n v="11012017"/>
    <n v="13"/>
    <n v="94.75"/>
    <n v="3653"/>
    <n v="0"/>
    <n v="46.959999084472699"/>
    <n v="1784.47998046875"/>
    <n v="46"/>
    <n v="1"/>
    <x v="0"/>
    <x v="0"/>
    <x v="2"/>
  </r>
  <r>
    <n v="3677"/>
    <n v="3677"/>
    <n v="649"/>
    <n v="7"/>
    <n v="2"/>
    <n v="3012020"/>
    <n v="11"/>
    <n v="95.099998474121094"/>
    <n v="865.09997558593795"/>
    <n v="0"/>
    <n v="45.689998626708999"/>
    <n v="456.89999389648398"/>
    <n v="43"/>
    <n v="1"/>
    <x v="0"/>
    <x v="0"/>
    <x v="842"/>
  </r>
  <r>
    <n v="3687"/>
    <n v="3687"/>
    <n v="1511"/>
    <n v="1"/>
    <n v="3"/>
    <n v="2012015"/>
    <n v="18"/>
    <n v="83.300003051757798"/>
    <n v="5894.5"/>
    <n v="0"/>
    <n v="13.4099998474121"/>
    <n v="952.10998535156295"/>
    <n v="37"/>
    <n v="1"/>
    <x v="0"/>
    <x v="0"/>
    <x v="499"/>
  </r>
  <r>
    <n v="3694"/>
    <n v="3694"/>
    <n v="192"/>
    <n v="7"/>
    <n v="2"/>
    <n v="12012018"/>
    <n v="26"/>
    <n v="74.300003051757798"/>
    <n v="1952.25"/>
    <n v="0"/>
    <n v="17.299999237060501"/>
    <n v="432.5"/>
    <n v="41"/>
    <n v="1"/>
    <x v="0"/>
    <x v="0"/>
    <x v="203"/>
  </r>
  <r>
    <n v="3697"/>
    <n v="3697"/>
    <n v="1561"/>
    <n v="1"/>
    <n v="2"/>
    <n v="3012018"/>
    <n v="7"/>
    <n v="64.349998474121094"/>
    <n v="2053.05004882813"/>
    <n v="0"/>
    <n v="45.560001373291001"/>
    <n v="1549.0400390625"/>
    <n v="46"/>
    <n v="1"/>
    <x v="0"/>
    <x v="0"/>
    <x v="792"/>
  </r>
  <r>
    <n v="3716"/>
    <n v="3716"/>
    <n v="1089"/>
    <n v="1"/>
    <n v="1"/>
    <n v="2012015"/>
    <n v="19"/>
    <n v="46.349998474121101"/>
    <n v="3353.39990234375"/>
    <n v="0"/>
    <n v="0"/>
    <n v="0"/>
    <n v="19"/>
    <n v="1"/>
    <x v="0"/>
    <x v="0"/>
    <x v="1002"/>
  </r>
  <r>
    <n v="3718"/>
    <n v="3718"/>
    <n v="360"/>
    <n v="7"/>
    <n v="2"/>
    <n v="8012017"/>
    <n v="2"/>
    <n v="98.800003051757798"/>
    <n v="3959.14990234375"/>
    <n v="0"/>
    <n v="10.2600002288818"/>
    <n v="420.66000366210898"/>
    <n v="27"/>
    <n v="1"/>
    <x v="0"/>
    <x v="0"/>
    <x v="107"/>
  </r>
  <r>
    <n v="3726"/>
    <n v="3726"/>
    <n v="612"/>
    <n v="7"/>
    <n v="3"/>
    <n v="4012016"/>
    <n v="41"/>
    <n v="87.550003051757798"/>
    <n v="4884.85009765625"/>
    <n v="0"/>
    <n v="28.2700004577637"/>
    <n v="1611.39001464844"/>
    <n v="2"/>
    <n v="1"/>
    <x v="0"/>
    <x v="0"/>
    <x v="525"/>
  </r>
  <r>
    <n v="3846"/>
    <n v="3846"/>
    <n v="147"/>
    <n v="7"/>
    <n v="2"/>
    <n v="8012015"/>
    <n v="20"/>
    <n v="70.949996948242202"/>
    <n v="4555.2001953125"/>
    <n v="0"/>
    <n v="28.680000305175799"/>
    <n v="1864.19995117188"/>
    <n v="7"/>
    <n v="1"/>
    <x v="0"/>
    <x v="0"/>
    <x v="159"/>
  </r>
  <r>
    <n v="3967"/>
    <n v="3967"/>
    <n v="374"/>
    <n v="1"/>
    <n v="1"/>
    <n v="5012017"/>
    <n v="59"/>
    <n v="54.049999237060497"/>
    <n v="2375.19995117188"/>
    <n v="0"/>
    <n v="0"/>
    <n v="0"/>
    <n v="47"/>
    <n v="1"/>
    <x v="0"/>
    <x v="0"/>
    <x v="107"/>
  </r>
  <r>
    <n v="3975"/>
    <n v="3975"/>
    <n v="1002"/>
    <n v="7"/>
    <n v="3"/>
    <n v="11012019"/>
    <n v="3"/>
    <n v="80.349998474121094"/>
    <n v="1058.09997558594"/>
    <n v="0"/>
    <n v="7.3400001525878897"/>
    <n v="102.76000213623"/>
    <n v="33"/>
    <n v="1"/>
    <x v="0"/>
    <x v="0"/>
    <x v="31"/>
  </r>
  <r>
    <n v="4023"/>
    <n v="4023"/>
    <n v="787"/>
    <n v="7"/>
    <n v="3"/>
    <n v="3012015"/>
    <n v="3"/>
    <n v="75.650001525878906"/>
    <n v="5411.39990234375"/>
    <n v="0"/>
    <n v="16.870000839233398"/>
    <n v="1180.90002441406"/>
    <n v="26"/>
    <n v="1"/>
    <x v="0"/>
    <x v="0"/>
    <x v="574"/>
  </r>
  <r>
    <n v="4030"/>
    <n v="4030"/>
    <n v="195"/>
    <n v="7"/>
    <n v="3"/>
    <n v="6012017"/>
    <n v="25"/>
    <n v="91.25"/>
    <n v="4013.80004882813"/>
    <n v="0"/>
    <n v="42.220001220703097"/>
    <n v="1815.4599609375"/>
    <n v="25"/>
    <n v="1"/>
    <x v="0"/>
    <x v="0"/>
    <x v="208"/>
  </r>
  <r>
    <n v="4060"/>
    <n v="4060"/>
    <n v="1219"/>
    <n v="7"/>
    <n v="3"/>
    <n v="12012019"/>
    <n v="27"/>
    <n v="104.15000152587901"/>
    <n v="1299.09997558594"/>
    <n v="0"/>
    <n v="11.9899997711182"/>
    <n v="155.86999511718801"/>
    <n v="3"/>
    <n v="1"/>
    <x v="0"/>
    <x v="0"/>
    <x v="353"/>
  </r>
  <r>
    <n v="4098"/>
    <n v="4098"/>
    <n v="1023"/>
    <n v="1"/>
    <n v="3"/>
    <n v="9012016"/>
    <n v="3"/>
    <n v="59.849998474121101"/>
    <n v="3103.25"/>
    <n v="0"/>
    <n v="34"/>
    <n v="1768"/>
    <n v="19"/>
    <n v="1"/>
    <x v="0"/>
    <x v="0"/>
    <x v="919"/>
  </r>
  <r>
    <n v="4124"/>
    <n v="4124"/>
    <n v="1075"/>
    <n v="1"/>
    <n v="2"/>
    <n v="8012018"/>
    <n v="27"/>
    <n v="75.349998474121094"/>
    <n v="2243.89990234375"/>
    <n v="0"/>
    <n v="3.6900000572204599"/>
    <n v="107.01000213623"/>
    <n v="2"/>
    <n v="1"/>
    <x v="0"/>
    <x v="0"/>
    <x v="721"/>
  </r>
  <r>
    <n v="4158"/>
    <n v="4158"/>
    <n v="1530"/>
    <n v="1"/>
    <n v="3"/>
    <n v="1012015"/>
    <n v="24"/>
    <n v="88.050003051757798"/>
    <n v="6520.7998046875"/>
    <n v="0"/>
    <n v="38.279998779296903"/>
    <n v="2756.15991210938"/>
    <n v="29"/>
    <n v="1"/>
    <x v="0"/>
    <x v="0"/>
    <x v="757"/>
  </r>
  <r>
    <n v="4194"/>
    <n v="4194"/>
    <n v="1508"/>
    <n v="7"/>
    <n v="2"/>
    <n v="9012015"/>
    <n v="22"/>
    <n v="73.550003051757798"/>
    <n v="4764"/>
    <n v="0"/>
    <n v="48.409999847412102"/>
    <n v="3098.23999023438"/>
    <n v="22"/>
    <n v="1"/>
    <x v="0"/>
    <x v="0"/>
    <x v="659"/>
  </r>
  <r>
    <n v="4204"/>
    <n v="4204"/>
    <n v="73"/>
    <n v="7"/>
    <n v="3"/>
    <n v="8012019"/>
    <n v="11"/>
    <n v="94.199996948242202"/>
    <n v="1608.15002441406"/>
    <n v="0"/>
    <n v="32.189998626708999"/>
    <n v="547.22998046875"/>
    <n v="36"/>
    <n v="1"/>
    <x v="0"/>
    <x v="0"/>
    <x v="72"/>
  </r>
  <r>
    <n v="4248"/>
    <n v="4248"/>
    <n v="584"/>
    <n v="7"/>
    <n v="3"/>
    <n v="5012015"/>
    <n v="27"/>
    <n v="118.59999847412099"/>
    <n v="7990.0498046875"/>
    <n v="0"/>
    <n v="1.28999996185303"/>
    <n v="87.720001220703097"/>
    <n v="39"/>
    <n v="1"/>
    <x v="0"/>
    <x v="0"/>
    <x v="513"/>
  </r>
  <r>
    <n v="4259"/>
    <n v="4259"/>
    <n v="139"/>
    <n v="7"/>
    <n v="2"/>
    <n v="9012017"/>
    <n v="18"/>
    <n v="98.150001525878906"/>
    <n v="4116.7998046875"/>
    <n v="0"/>
    <n v="15.1499996185303"/>
    <n v="606"/>
    <n v="28"/>
    <n v="1"/>
    <x v="0"/>
    <x v="0"/>
    <x v="916"/>
  </r>
  <r>
    <n v="4261"/>
    <n v="4261"/>
    <n v="1510"/>
    <n v="7"/>
    <n v="3"/>
    <n v="12012015"/>
    <n v="13"/>
    <n v="94.349998474121094"/>
    <n v="5703"/>
    <n v="0"/>
    <n v="25.139999389648398"/>
    <n v="1533.5400390625"/>
    <n v="30"/>
    <n v="1"/>
    <x v="0"/>
    <x v="0"/>
    <x v="761"/>
  </r>
  <r>
    <n v="4377"/>
    <n v="4377"/>
    <n v="353"/>
    <n v="1"/>
    <n v="3"/>
    <n v="6012017"/>
    <n v="17"/>
    <n v="66.25"/>
    <n v="2907.35009765625"/>
    <n v="0"/>
    <n v="26.100000381469702"/>
    <n v="1122.30004882813"/>
    <n v="6"/>
    <n v="1"/>
    <x v="0"/>
    <x v="0"/>
    <x v="107"/>
  </r>
  <r>
    <n v="4442"/>
    <n v="4442"/>
    <n v="877"/>
    <n v="7"/>
    <n v="3"/>
    <n v="5012018"/>
    <n v="5"/>
    <n v="81.099998474121094"/>
    <n v="2619.25"/>
    <n v="0"/>
    <n v="1.12000000476837"/>
    <n v="35.840000152587898"/>
    <n v="19"/>
    <n v="1"/>
    <x v="0"/>
    <x v="0"/>
    <x v="656"/>
  </r>
  <r>
    <n v="4469"/>
    <n v="4469"/>
    <n v="212"/>
    <n v="7"/>
    <n v="3"/>
    <n v="2012016"/>
    <n v="26"/>
    <n v="93.349998474121094"/>
    <n v="5386.5"/>
    <n v="0"/>
    <n v="20.780000686645501"/>
    <n v="1226.02001953125"/>
    <n v="36"/>
    <n v="1"/>
    <x v="0"/>
    <x v="0"/>
    <x v="224"/>
  </r>
  <r>
    <n v="4488"/>
    <n v="4488"/>
    <n v="1452"/>
    <n v="1"/>
    <n v="3"/>
    <n v="6012015"/>
    <n v="24"/>
    <n v="69.349998474121094"/>
    <n v="4653.25"/>
    <n v="0"/>
    <n v="36.209999084472699"/>
    <n v="2426.07006835938"/>
    <n v="10"/>
    <n v="1"/>
    <x v="0"/>
    <x v="0"/>
    <x v="7"/>
  </r>
  <r>
    <n v="4564"/>
    <n v="4564"/>
    <n v="1245"/>
    <n v="1"/>
    <n v="1"/>
    <n v="3012020"/>
    <n v="24"/>
    <n v="53.700000762939503"/>
    <n v="521"/>
    <n v="0"/>
    <n v="0"/>
    <n v="0"/>
    <n v="23"/>
    <n v="1"/>
    <x v="0"/>
    <x v="0"/>
    <x v="979"/>
  </r>
  <r>
    <n v="4575"/>
    <n v="4575"/>
    <n v="375"/>
    <n v="1"/>
    <n v="1"/>
    <n v="6012018"/>
    <n v="51"/>
    <n v="25"/>
    <n v="789.20001220703102"/>
    <n v="0"/>
    <n v="0"/>
    <n v="0"/>
    <n v="22"/>
    <n v="1"/>
    <x v="0"/>
    <x v="0"/>
    <x v="107"/>
  </r>
  <r>
    <n v="4601"/>
    <n v="4601"/>
    <n v="166"/>
    <n v="1"/>
    <n v="2"/>
    <n v="5012020"/>
    <n v="20"/>
    <n v="51.299999237060497"/>
    <n v="411.60000610351602"/>
    <n v="0"/>
    <n v="10.3599996566772"/>
    <n v="82.879997253417997"/>
    <n v="15"/>
    <n v="1"/>
    <x v="0"/>
    <x v="0"/>
    <x v="5"/>
  </r>
  <r>
    <n v="4633"/>
    <n v="4633"/>
    <n v="1237"/>
    <n v="1"/>
    <n v="1"/>
    <n v="10012019"/>
    <n v="14"/>
    <n v="50.75"/>
    <n v="688.20001220703102"/>
    <n v="0"/>
    <n v="0"/>
    <n v="0"/>
    <n v="33"/>
    <n v="1"/>
    <x v="0"/>
    <x v="0"/>
    <x v="829"/>
  </r>
  <r>
    <n v="4660"/>
    <n v="4660"/>
    <n v="1516"/>
    <n v="1"/>
    <n v="1"/>
    <n v="8012019"/>
    <n v="27"/>
    <n v="54.599998474121101"/>
    <n v="934.79998779296898"/>
    <n v="0"/>
    <n v="0"/>
    <n v="0"/>
    <n v="48"/>
    <n v="1"/>
    <x v="0"/>
    <x v="0"/>
    <x v="828"/>
  </r>
  <r>
    <n v="4707"/>
    <n v="4707"/>
    <n v="920"/>
    <n v="7"/>
    <n v="3"/>
    <n v="9012020"/>
    <n v="14"/>
    <n v="83.25"/>
    <n v="308.04998779296898"/>
    <n v="0"/>
    <n v="14.3400001525879"/>
    <n v="57.360000610351598"/>
    <n v="40"/>
    <n v="1"/>
    <x v="0"/>
    <x v="0"/>
    <x v="25"/>
  </r>
  <r>
    <n v="4710"/>
    <n v="4710"/>
    <n v="374"/>
    <n v="7"/>
    <n v="2"/>
    <n v="2012019"/>
    <n v="76"/>
    <n v="83.199996948242202"/>
    <n v="2032.30004882813"/>
    <n v="0"/>
    <n v="19.959999084472699"/>
    <n v="459.07998657226602"/>
    <n v="24"/>
    <n v="1"/>
    <x v="0"/>
    <x v="0"/>
    <x v="107"/>
  </r>
  <r>
    <n v="4733"/>
    <n v="4733"/>
    <n v="682"/>
    <n v="1"/>
    <n v="3"/>
    <n v="6012018"/>
    <n v="22"/>
    <n v="75.25"/>
    <n v="2344.5"/>
    <n v="0"/>
    <n v="29.059999465942401"/>
    <n v="900.85998535156295"/>
    <n v="2"/>
    <n v="1"/>
    <x v="0"/>
    <x v="0"/>
    <x v="875"/>
  </r>
  <r>
    <n v="4752"/>
    <n v="4752"/>
    <n v="403"/>
    <n v="1"/>
    <n v="3"/>
    <n v="11012015"/>
    <n v="28"/>
    <n v="84.949996948242202"/>
    <n v="5150.5498046875"/>
    <n v="0"/>
    <n v="4.6999998092651403"/>
    <n v="291.39999389648398"/>
    <n v="5"/>
    <n v="1"/>
    <x v="0"/>
    <x v="0"/>
    <x v="385"/>
  </r>
  <r>
    <n v="4765"/>
    <n v="4765"/>
    <n v="380"/>
    <n v="1"/>
    <n v="2"/>
    <n v="5012019"/>
    <n v="4"/>
    <n v="50"/>
    <n v="1003.04998779297"/>
    <n v="0"/>
    <n v="49.810001373291001"/>
    <n v="996.20001220703102"/>
    <n v="3"/>
    <n v="1"/>
    <x v="0"/>
    <x v="0"/>
    <x v="107"/>
  </r>
  <r>
    <n v="4782"/>
    <n v="4782"/>
    <n v="1430"/>
    <n v="1"/>
    <n v="2"/>
    <n v="10012019"/>
    <n v="52"/>
    <n v="56.150001525878899"/>
    <n v="931.90002441406295"/>
    <n v="0"/>
    <n v="6.5599999427795401"/>
    <n v="98.400001525878906"/>
    <n v="35"/>
    <n v="1"/>
    <x v="0"/>
    <x v="0"/>
    <x v="7"/>
  </r>
  <r>
    <n v="4797"/>
    <n v="4797"/>
    <n v="198"/>
    <n v="1"/>
    <n v="1"/>
    <n v="5012017"/>
    <n v="17"/>
    <n v="54"/>
    <n v="2440.25"/>
    <n v="0"/>
    <n v="0"/>
    <n v="0"/>
    <n v="5"/>
    <n v="1"/>
    <x v="0"/>
    <x v="0"/>
    <x v="42"/>
  </r>
  <r>
    <n v="4818"/>
    <n v="4818"/>
    <n v="150"/>
    <n v="1"/>
    <n v="1"/>
    <n v="8012018"/>
    <n v="20"/>
    <n v="35.650001525878899"/>
    <n v="1025.15002441406"/>
    <n v="0"/>
    <n v="0"/>
    <n v="0"/>
    <n v="25"/>
    <n v="1"/>
    <x v="0"/>
    <x v="0"/>
    <x v="21"/>
  </r>
  <r>
    <n v="4854"/>
    <n v="4854"/>
    <n v="427"/>
    <n v="1"/>
    <n v="3"/>
    <n v="1012019"/>
    <n v="24"/>
    <n v="84.800003051757798"/>
    <n v="1990.5"/>
    <n v="0"/>
    <n v="36.049999237060497"/>
    <n v="865.20001220703102"/>
    <n v="48"/>
    <n v="1"/>
    <x v="0"/>
    <x v="0"/>
    <x v="414"/>
  </r>
  <r>
    <n v="4886"/>
    <n v="4886"/>
    <n v="340"/>
    <n v="1"/>
    <n v="3"/>
    <n v="2012015"/>
    <n v="18"/>
    <n v="85.75"/>
    <n v="6223.7998046875"/>
    <n v="0"/>
    <n v="30.680000305175799"/>
    <n v="2178.28002929688"/>
    <n v="5"/>
    <n v="1"/>
    <x v="0"/>
    <x v="0"/>
    <x v="297"/>
  </r>
  <r>
    <n v="4889"/>
    <n v="4889"/>
    <n v="1102"/>
    <n v="7"/>
    <n v="3"/>
    <n v="1012017"/>
    <n v="53"/>
    <n v="105.25"/>
    <n v="4997.5"/>
    <n v="0"/>
    <n v="30.409999847412099"/>
    <n v="1459.68005371094"/>
    <n v="2"/>
    <n v="1"/>
    <x v="0"/>
    <x v="0"/>
    <x v="116"/>
  </r>
  <r>
    <n v="4902"/>
    <n v="4902"/>
    <n v="1101"/>
    <n v="7"/>
    <n v="3"/>
    <n v="9012016"/>
    <n v="17"/>
    <n v="89.449996948242202"/>
    <n v="4577.75"/>
    <n v="0"/>
    <n v="15.1000003814697"/>
    <n v="785.20001220703102"/>
    <n v="19"/>
    <n v="1"/>
    <x v="0"/>
    <x v="0"/>
    <x v="116"/>
  </r>
  <r>
    <n v="4994"/>
    <n v="4994"/>
    <n v="1528"/>
    <n v="1"/>
    <n v="2"/>
    <n v="5012016"/>
    <n v="13"/>
    <n v="59.799999237060497"/>
    <n v="3457.44995117188"/>
    <n v="0"/>
    <n v="22.7399997711182"/>
    <n v="1273.43994140625"/>
    <n v="35"/>
    <n v="1"/>
    <x v="0"/>
    <x v="0"/>
    <x v="790"/>
  </r>
  <r>
    <n v="5013"/>
    <n v="5013"/>
    <n v="964"/>
    <n v="7"/>
    <n v="2"/>
    <n v="9012020"/>
    <n v="8"/>
    <n v="70.199996948242202"/>
    <n v="280.35000610351602"/>
    <n v="0"/>
    <n v="6.0300002098083496"/>
    <n v="24.120000839233398"/>
    <n v="31"/>
    <n v="1"/>
    <x v="0"/>
    <x v="0"/>
    <x v="878"/>
  </r>
  <r>
    <n v="5050"/>
    <n v="5050"/>
    <n v="322"/>
    <n v="1"/>
    <n v="2"/>
    <n v="4012020"/>
    <n v="30"/>
    <n v="48.599998474121101"/>
    <n v="422.29998779296898"/>
    <n v="0"/>
    <n v="30.069999694824201"/>
    <n v="270.63000488281301"/>
    <n v="20"/>
    <n v="1"/>
    <x v="0"/>
    <x v="0"/>
    <x v="308"/>
  </r>
  <r>
    <n v="5083"/>
    <n v="5083"/>
    <n v="608"/>
    <n v="1"/>
    <n v="3"/>
    <n v="11012016"/>
    <n v="2"/>
    <n v="69.5"/>
    <n v="3418.19995117188"/>
    <n v="0"/>
    <n v="27.040000915527301"/>
    <n v="1352"/>
    <n v="6"/>
    <n v="1"/>
    <x v="0"/>
    <x v="0"/>
    <x v="988"/>
  </r>
  <r>
    <n v="5099"/>
    <n v="5099"/>
    <n v="1241"/>
    <n v="1"/>
    <n v="3"/>
    <n v="3012016"/>
    <n v="25"/>
    <n v="71.599998474121094"/>
    <n v="4230.25"/>
    <n v="0"/>
    <n v="40.569999694824197"/>
    <n v="2353.06005859375"/>
    <n v="46"/>
    <n v="1"/>
    <x v="0"/>
    <x v="0"/>
    <x v="955"/>
  </r>
  <r>
    <n v="5101"/>
    <n v="5101"/>
    <n v="386"/>
    <n v="1"/>
    <n v="3"/>
    <n v="4012016"/>
    <n v="20"/>
    <n v="89.550003051757798"/>
    <n v="5012.35009765625"/>
    <n v="0"/>
    <n v="9.3599996566772496"/>
    <n v="533.52001953125"/>
    <n v="30"/>
    <n v="1"/>
    <x v="0"/>
    <x v="0"/>
    <x v="364"/>
  </r>
  <r>
    <n v="5120"/>
    <n v="5120"/>
    <n v="413"/>
    <n v="7"/>
    <n v="3"/>
    <n v="1012015"/>
    <n v="18"/>
    <n v="104.949996948242"/>
    <n v="7544.2998046875"/>
    <n v="0"/>
    <n v="33.930000305175803"/>
    <n v="2442.9599609375"/>
    <n v="25"/>
    <n v="1"/>
    <x v="0"/>
    <x v="0"/>
    <x v="397"/>
  </r>
  <r>
    <n v="5137"/>
    <n v="5137"/>
    <n v="1544"/>
    <n v="1"/>
    <n v="1"/>
    <n v="6012017"/>
    <n v="21"/>
    <n v="34"/>
    <n v="1505.34997558594"/>
    <n v="0"/>
    <n v="0"/>
    <n v="0"/>
    <n v="49"/>
    <n v="1"/>
    <x v="0"/>
    <x v="0"/>
    <x v="791"/>
  </r>
  <r>
    <n v="5171"/>
    <n v="5171"/>
    <n v="1497"/>
    <n v="7"/>
    <n v="3"/>
    <n v="9012018"/>
    <n v="13"/>
    <n v="100.199996948242"/>
    <n v="2688.44995117188"/>
    <n v="0"/>
    <n v="12.3599996566772"/>
    <n v="346.07998657226602"/>
    <n v="43"/>
    <n v="1"/>
    <x v="0"/>
    <x v="0"/>
    <x v="290"/>
  </r>
  <r>
    <n v="5217"/>
    <n v="5217"/>
    <n v="177"/>
    <n v="1"/>
    <n v="3"/>
    <n v="9012020"/>
    <n v="51"/>
    <n v="50.700000762939503"/>
    <n v="214.55000305175801"/>
    <n v="0"/>
    <n v="16.25"/>
    <n v="65"/>
    <n v="40"/>
    <n v="1"/>
    <x v="0"/>
    <x v="0"/>
    <x v="184"/>
  </r>
  <r>
    <n v="5218"/>
    <n v="5218"/>
    <n v="563"/>
    <n v="1"/>
    <n v="1"/>
    <n v="10012016"/>
    <n v="27"/>
    <n v="34.200000762939503"/>
    <n v="1782"/>
    <n v="0"/>
    <n v="0"/>
    <n v="0"/>
    <n v="9"/>
    <n v="1"/>
    <x v="0"/>
    <x v="0"/>
    <x v="507"/>
  </r>
  <r>
    <n v="5243"/>
    <n v="5243"/>
    <n v="566"/>
    <n v="7"/>
    <n v="3"/>
    <n v="3012019"/>
    <n v="73"/>
    <n v="100.65000152587901"/>
    <n v="2415.94995117188"/>
    <n v="0"/>
    <n v="28.420000076293899"/>
    <n v="625.239990234375"/>
    <n v="5"/>
    <n v="1"/>
    <x v="0"/>
    <x v="0"/>
    <x v="507"/>
  </r>
  <r>
    <n v="5250"/>
    <n v="5250"/>
    <n v="415"/>
    <n v="7"/>
    <n v="3"/>
    <n v="5012017"/>
    <n v="10"/>
    <n v="84.800003051757798"/>
    <n v="3626.35009765625"/>
    <n v="0"/>
    <n v="21.389999389648398"/>
    <n v="941.15997314453102"/>
    <n v="44"/>
    <n v="1"/>
    <x v="0"/>
    <x v="0"/>
    <x v="858"/>
  </r>
  <r>
    <n v="5270"/>
    <n v="5270"/>
    <n v="1623"/>
    <n v="7"/>
    <n v="3"/>
    <n v="1012016"/>
    <n v="11"/>
    <n v="80.949996948242202"/>
    <n v="4859.10009765625"/>
    <n v="0"/>
    <n v="18.2299995422363"/>
    <n v="1093.80004882813"/>
    <n v="50"/>
    <n v="1"/>
    <x v="0"/>
    <x v="0"/>
    <x v="251"/>
  </r>
  <r>
    <n v="5286"/>
    <n v="5286"/>
    <n v="1008"/>
    <n v="7"/>
    <n v="2"/>
    <n v="4012017"/>
    <n v="24"/>
    <n v="86.099998474121094"/>
    <n v="3861.44995117188"/>
    <n v="0"/>
    <n v="40.849998474121101"/>
    <n v="1838.25"/>
    <n v="12"/>
    <n v="1"/>
    <x v="0"/>
    <x v="0"/>
    <x v="31"/>
  </r>
  <r>
    <n v="5318"/>
    <n v="5318"/>
    <n v="896"/>
    <n v="7"/>
    <n v="3"/>
    <n v="10012019"/>
    <n v="21"/>
    <n v="89"/>
    <n v="1288.30004882813"/>
    <n v="0"/>
    <n v="1.66999995708466"/>
    <n v="25.049999237060501"/>
    <n v="46"/>
    <n v="1"/>
    <x v="0"/>
    <x v="0"/>
    <x v="87"/>
  </r>
  <r>
    <n v="5325"/>
    <n v="5325"/>
    <n v="341"/>
    <n v="1"/>
    <n v="3"/>
    <n v="7012015"/>
    <n v="59"/>
    <n v="67.449996948242202"/>
    <n v="4508.64990234375"/>
    <n v="0"/>
    <n v="23.200000762939499"/>
    <n v="1531.19995117188"/>
    <n v="42"/>
    <n v="1"/>
    <x v="0"/>
    <x v="0"/>
    <x v="333"/>
  </r>
  <r>
    <n v="5352"/>
    <n v="5352"/>
    <n v="1459"/>
    <n v="1"/>
    <n v="2"/>
    <n v="3012015"/>
    <n v="28"/>
    <n v="79.599998474121094"/>
    <n v="5589.4501953125"/>
    <n v="0"/>
    <n v="47.720001220703097"/>
    <n v="3340.39990234375"/>
    <n v="42"/>
    <n v="1"/>
    <x v="0"/>
    <x v="0"/>
    <x v="14"/>
  </r>
  <r>
    <n v="5355"/>
    <n v="5355"/>
    <n v="190"/>
    <n v="7"/>
    <n v="2"/>
    <n v="12012019"/>
    <n v="28"/>
    <n v="70.150001525878906"/>
    <n v="886.70001220703102"/>
    <n v="0"/>
    <n v="26.129999160766602"/>
    <n v="339.69000244140602"/>
    <n v="9"/>
    <n v="1"/>
    <x v="0"/>
    <x v="0"/>
    <x v="201"/>
  </r>
  <r>
    <n v="5417"/>
    <n v="5417"/>
    <n v="916"/>
    <n v="7"/>
    <n v="3"/>
    <n v="5012016"/>
    <n v="27"/>
    <n v="95.650001525878906"/>
    <n v="5471.75"/>
    <n v="0"/>
    <n v="11.550000190734901"/>
    <n v="646.79998779296898"/>
    <n v="22"/>
    <n v="1"/>
    <x v="0"/>
    <x v="0"/>
    <x v="25"/>
  </r>
  <r>
    <n v="5424"/>
    <n v="5424"/>
    <n v="1518"/>
    <n v="1"/>
    <n v="1"/>
    <n v="1012020"/>
    <n v="4"/>
    <n v="29.350000381469702"/>
    <n v="381.20001220703102"/>
    <n v="0"/>
    <n v="0"/>
    <n v="0"/>
    <n v="39"/>
    <n v="1"/>
    <x v="0"/>
    <x v="0"/>
    <x v="198"/>
  </r>
  <r>
    <n v="5454"/>
    <n v="5454"/>
    <n v="159"/>
    <n v="1"/>
    <n v="2"/>
    <n v="4012016"/>
    <n v="15"/>
    <n v="55.700000762939503"/>
    <n v="3171.60009765625"/>
    <n v="0"/>
    <n v="15.4799995422363"/>
    <n v="882.35998535156295"/>
    <n v="35"/>
    <n v="1"/>
    <x v="0"/>
    <x v="0"/>
    <x v="21"/>
  </r>
  <r>
    <n v="5456"/>
    <n v="5456"/>
    <n v="174"/>
    <n v="1"/>
    <n v="3"/>
    <n v="2012019"/>
    <n v="12"/>
    <n v="78.550003051757798"/>
    <n v="1843.05004882813"/>
    <n v="0"/>
    <n v="48.880001068115199"/>
    <n v="1124.23999023438"/>
    <n v="20"/>
    <n v="1"/>
    <x v="0"/>
    <x v="0"/>
    <x v="184"/>
  </r>
  <r>
    <n v="5460"/>
    <n v="5460"/>
    <n v="1514"/>
    <n v="7"/>
    <n v="2"/>
    <n v="3012018"/>
    <n v="85"/>
    <n v="89.849998474121094"/>
    <n v="3091.75"/>
    <n v="0"/>
    <n v="18.360000610351602"/>
    <n v="624.239990234375"/>
    <n v="15"/>
    <n v="1"/>
    <x v="0"/>
    <x v="0"/>
    <x v="802"/>
  </r>
  <r>
    <n v="5485"/>
    <n v="5485"/>
    <n v="364"/>
    <n v="7"/>
    <n v="2"/>
    <n v="4012015"/>
    <n v="5"/>
    <n v="106.40000152587901"/>
    <n v="7251.89990234375"/>
    <n v="0"/>
    <n v="24.170000076293899"/>
    <n v="1667.72998046875"/>
    <n v="4"/>
    <n v="1"/>
    <x v="0"/>
    <x v="0"/>
    <x v="107"/>
  </r>
  <r>
    <n v="5488"/>
    <n v="5488"/>
    <n v="1087"/>
    <n v="7"/>
    <n v="3"/>
    <n v="7012016"/>
    <n v="57"/>
    <n v="105.199996948242"/>
    <n v="5637.85009765625"/>
    <n v="0"/>
    <n v="7.25"/>
    <n v="391.5"/>
    <n v="23"/>
    <n v="1"/>
    <x v="0"/>
    <x v="0"/>
    <x v="286"/>
  </r>
  <r>
    <n v="5505"/>
    <n v="5505"/>
    <n v="425"/>
    <n v="1"/>
    <n v="1"/>
    <n v="1012020"/>
    <n v="24"/>
    <n v="60.650001525878899"/>
    <n v="743.29998779296898"/>
    <n v="0"/>
    <n v="0"/>
    <n v="0"/>
    <n v="40"/>
    <n v="1"/>
    <x v="0"/>
    <x v="0"/>
    <x v="412"/>
  </r>
  <r>
    <n v="5527"/>
    <n v="5527"/>
    <n v="1526"/>
    <n v="1"/>
    <n v="1"/>
    <n v="3012015"/>
    <n v="47"/>
    <n v="60.349998474121101"/>
    <n v="4138.7001953125"/>
    <n v="0"/>
    <n v="0"/>
    <n v="0"/>
    <n v="49"/>
    <n v="1"/>
    <x v="0"/>
    <x v="0"/>
    <x v="1095"/>
  </r>
  <r>
    <n v="5534"/>
    <n v="5534"/>
    <n v="135"/>
    <n v="7"/>
    <n v="3"/>
    <n v="7012017"/>
    <n v="7"/>
    <n v="105.199996948242"/>
    <n v="4599.14990234375"/>
    <n v="0"/>
    <n v="35.380001068115199"/>
    <n v="1485.9599609375"/>
    <n v="40"/>
    <n v="1"/>
    <x v="0"/>
    <x v="0"/>
    <x v="143"/>
  </r>
  <r>
    <n v="5564"/>
    <n v="5564"/>
    <n v="651"/>
    <n v="1"/>
    <n v="2"/>
    <n v="4012017"/>
    <n v="19"/>
    <n v="78.800003051757798"/>
    <n v="3597.5"/>
    <n v="0"/>
    <n v="9.9099998474121094"/>
    <n v="445.95001220703102"/>
    <n v="23"/>
    <n v="1"/>
    <x v="0"/>
    <x v="0"/>
    <x v="833"/>
  </r>
  <r>
    <n v="5611"/>
    <n v="5611"/>
    <n v="367"/>
    <n v="1"/>
    <n v="3"/>
    <n v="1012019"/>
    <n v="85"/>
    <n v="54.599998474121101"/>
    <n v="1242.25"/>
    <n v="0"/>
    <n v="7.5199999809265101"/>
    <n v="180.47999572753901"/>
    <n v="28"/>
    <n v="1"/>
    <x v="0"/>
    <x v="0"/>
    <x v="107"/>
  </r>
  <r>
    <n v="5643"/>
    <n v="5643"/>
    <n v="630"/>
    <n v="7"/>
    <n v="2"/>
    <n v="6012018"/>
    <n v="14"/>
    <n v="99.449996948242202"/>
    <n v="3109.89990234375"/>
    <n v="0"/>
    <n v="10.050000190734901"/>
    <n v="311.54998779296898"/>
    <n v="43"/>
    <n v="1"/>
    <x v="0"/>
    <x v="0"/>
    <x v="158"/>
  </r>
  <r>
    <n v="5649"/>
    <n v="5649"/>
    <n v="611"/>
    <n v="1"/>
    <n v="3"/>
    <n v="1012019"/>
    <n v="27"/>
    <n v="66.300003051757798"/>
    <n v="1559.44995117188"/>
    <n v="0"/>
    <n v="9.3000001907348597"/>
    <n v="223.19999694824199"/>
    <n v="33"/>
    <n v="1"/>
    <x v="0"/>
    <x v="0"/>
    <x v="1106"/>
  </r>
  <r>
    <n v="5665"/>
    <n v="5665"/>
    <n v="337"/>
    <n v="7"/>
    <n v="2"/>
    <n v="1012018"/>
    <n v="71"/>
    <n v="94.800003051757798"/>
    <n v="3565.64990234375"/>
    <n v="0"/>
    <n v="19.639999389648398"/>
    <n v="707.03997802734398"/>
    <n v="30"/>
    <n v="1"/>
    <x v="0"/>
    <x v="0"/>
    <x v="1032"/>
  </r>
  <r>
    <n v="5672"/>
    <n v="5672"/>
    <n v="1420"/>
    <n v="1"/>
    <n v="2"/>
    <n v="7012016"/>
    <n v="6"/>
    <n v="65.25"/>
    <n v="3529.94995117188"/>
    <n v="0"/>
    <n v="5.1399998664856001"/>
    <n v="277.55999755859398"/>
    <n v="33"/>
    <n v="1"/>
    <x v="0"/>
    <x v="0"/>
    <x v="415"/>
  </r>
  <r>
    <n v="5673"/>
    <n v="5673"/>
    <n v="581"/>
    <n v="1"/>
    <n v="3"/>
    <n v="7012017"/>
    <n v="25"/>
    <n v="56.099998474121101"/>
    <n v="2386.85009765625"/>
    <n v="0"/>
    <n v="20.649999618530298"/>
    <n v="867.29998779296898"/>
    <n v="29"/>
    <n v="1"/>
    <x v="0"/>
    <x v="0"/>
    <x v="454"/>
  </r>
  <r>
    <n v="5688"/>
    <n v="5688"/>
    <n v="587"/>
    <n v="7"/>
    <n v="3"/>
    <n v="1012015"/>
    <n v="10"/>
    <n v="115.5"/>
    <n v="8425.150390625"/>
    <n v="0"/>
    <n v="36.819999694824197"/>
    <n v="2651.0400390625"/>
    <n v="42"/>
    <n v="1"/>
    <x v="0"/>
    <x v="0"/>
    <x v="513"/>
  </r>
  <r>
    <n v="5718"/>
    <n v="5718"/>
    <n v="1564"/>
    <n v="1"/>
    <n v="2"/>
    <n v="11012015"/>
    <n v="71"/>
    <n v="54.75"/>
    <n v="3425.35009765625"/>
    <n v="0"/>
    <n v="32.919998168945298"/>
    <n v="2041.0400390625"/>
    <n v="8"/>
    <n v="1"/>
    <x v="0"/>
    <x v="0"/>
    <x v="751"/>
  </r>
  <r>
    <n v="5738"/>
    <n v="5738"/>
    <n v="191"/>
    <n v="7"/>
    <n v="3"/>
    <n v="3012015"/>
    <n v="17"/>
    <n v="111.15000152587901"/>
    <n v="7737.5498046875"/>
    <n v="0"/>
    <n v="23.149999618530298"/>
    <n v="1620.5"/>
    <n v="46"/>
    <n v="1"/>
    <x v="0"/>
    <x v="0"/>
    <x v="201"/>
  </r>
  <r>
    <n v="5754"/>
    <n v="5754"/>
    <n v="655"/>
    <n v="1"/>
    <n v="2"/>
    <n v="3012020"/>
    <n v="29"/>
    <n v="45.25"/>
    <n v="428.70001220703102"/>
    <n v="0"/>
    <n v="3.5499999523162802"/>
    <n v="35.5"/>
    <n v="45"/>
    <n v="1"/>
    <x v="0"/>
    <x v="0"/>
    <x v="187"/>
  </r>
  <r>
    <n v="5763"/>
    <n v="5763"/>
    <n v="573"/>
    <n v="7"/>
    <n v="3"/>
    <n v="1012020"/>
    <n v="14"/>
    <n v="79.800003051757798"/>
    <n v="1001.20001220703"/>
    <n v="0"/>
    <n v="14.420000076293899"/>
    <n v="173.03999328613301"/>
    <n v="22"/>
    <n v="1"/>
    <x v="0"/>
    <x v="0"/>
    <x v="13"/>
  </r>
  <r>
    <n v="5819"/>
    <n v="5819"/>
    <n v="965"/>
    <n v="7"/>
    <n v="2"/>
    <n v="5012018"/>
    <n v="4"/>
    <n v="90.949996948242202"/>
    <n v="2897.94995117188"/>
    <n v="0"/>
    <n v="31.569999694824201"/>
    <n v="1010.23999023438"/>
    <n v="26"/>
    <n v="1"/>
    <x v="0"/>
    <x v="0"/>
    <x v="405"/>
  </r>
  <r>
    <n v="5834"/>
    <n v="5834"/>
    <n v="1546"/>
    <n v="1"/>
    <n v="3"/>
    <n v="3012015"/>
    <n v="41"/>
    <n v="77.300003051757798"/>
    <n v="5498.2001953125"/>
    <n v="0"/>
    <n v="4.8000001907348597"/>
    <n v="336"/>
    <n v="27"/>
    <n v="1"/>
    <x v="0"/>
    <x v="0"/>
    <x v="839"/>
  </r>
  <r>
    <n v="5839"/>
    <n v="5839"/>
    <n v="196"/>
    <n v="7"/>
    <n v="2"/>
    <n v="8012020"/>
    <n v="19"/>
    <n v="90.349998474121094"/>
    <n v="434.5"/>
    <n v="0"/>
    <n v="15.0100002288818"/>
    <n v="75.050003051757798"/>
    <n v="17"/>
    <n v="1"/>
    <x v="0"/>
    <x v="0"/>
    <x v="210"/>
  </r>
  <r>
    <n v="5847"/>
    <n v="5847"/>
    <n v="1455"/>
    <n v="1"/>
    <n v="2"/>
    <n v="2012018"/>
    <n v="30"/>
    <n v="61"/>
    <n v="2130.44995117188"/>
    <n v="0"/>
    <n v="25.319999694824201"/>
    <n v="886.20001220703102"/>
    <n v="11"/>
    <n v="1"/>
    <x v="0"/>
    <x v="0"/>
    <x v="352"/>
  </r>
  <r>
    <n v="5852"/>
    <n v="5852"/>
    <n v="1438"/>
    <n v="1"/>
    <n v="1"/>
    <n v="3012016"/>
    <n v="29"/>
    <n v="45.349998474121101"/>
    <n v="2540.10009765625"/>
    <n v="0"/>
    <n v="0"/>
    <n v="0"/>
    <n v="4"/>
    <n v="1"/>
    <x v="0"/>
    <x v="0"/>
    <x v="7"/>
  </r>
  <r>
    <n v="5866"/>
    <n v="5866"/>
    <n v="1007"/>
    <n v="7"/>
    <n v="2"/>
    <n v="8012020"/>
    <n v="4"/>
    <n v="84.699996948242202"/>
    <n v="392.5"/>
    <n v="0"/>
    <n v="14.2200002670288"/>
    <n v="71.099998474121094"/>
    <n v="41"/>
    <n v="1"/>
    <x v="0"/>
    <x v="0"/>
    <x v="31"/>
  </r>
  <r>
    <n v="5899"/>
    <n v="5899"/>
    <n v="197"/>
    <n v="1"/>
    <n v="3"/>
    <n v="2012016"/>
    <n v="15"/>
    <n v="76.449996948242202"/>
    <n v="4519.5"/>
    <n v="0"/>
    <n v="13.2700004577637"/>
    <n v="782.92999267578102"/>
    <n v="30"/>
    <n v="1"/>
    <x v="0"/>
    <x v="0"/>
    <x v="1047"/>
  </r>
  <r>
    <n v="5925"/>
    <n v="5925"/>
    <n v="690"/>
    <n v="1"/>
    <n v="3"/>
    <n v="1012015"/>
    <n v="41"/>
    <n v="66.5"/>
    <n v="4811.60009765625"/>
    <n v="0"/>
    <n v="6.0900001525878897"/>
    <n v="438.48001098632801"/>
    <n v="46"/>
    <n v="1"/>
    <x v="0"/>
    <x v="0"/>
    <x v="45"/>
  </r>
  <r>
    <n v="5959"/>
    <n v="5959"/>
    <n v="157"/>
    <n v="1"/>
    <n v="2"/>
    <n v="6012016"/>
    <n v="14"/>
    <n v="55.700000762939503"/>
    <n v="3131.80004882813"/>
    <n v="0"/>
    <n v="36.409999847412102"/>
    <n v="2002.55004882813"/>
    <n v="34"/>
    <n v="1"/>
    <x v="0"/>
    <x v="0"/>
    <x v="21"/>
  </r>
  <r>
    <n v="5996"/>
    <n v="5996"/>
    <n v="424"/>
    <n v="7"/>
    <n v="2"/>
    <n v="6012019"/>
    <n v="13"/>
    <n v="78.699996948242202"/>
    <n v="1495.09997558594"/>
    <n v="0"/>
    <n v="29.549999237060501"/>
    <n v="561.45001220703102"/>
    <n v="27"/>
    <n v="1"/>
    <x v="0"/>
    <x v="0"/>
    <x v="1054"/>
  </r>
  <r>
    <n v="6045"/>
    <n v="6045"/>
    <n v="1525"/>
    <n v="7"/>
    <n v="3"/>
    <n v="9012017"/>
    <n v="28"/>
    <n v="106"/>
    <n v="4178.64990234375"/>
    <n v="0"/>
    <n v="29.459999084472699"/>
    <n v="1178.40002441406"/>
    <n v="47"/>
    <n v="1"/>
    <x v="0"/>
    <x v="0"/>
    <x v="606"/>
  </r>
  <r>
    <n v="6061"/>
    <n v="6061"/>
    <n v="1076"/>
    <n v="1"/>
    <n v="2"/>
    <n v="3012015"/>
    <n v="41"/>
    <n v="64.949996948242202"/>
    <n v="4523.25"/>
    <n v="0"/>
    <n v="1.62999999523163"/>
    <n v="114.09999847412099"/>
    <n v="43"/>
    <n v="1"/>
    <x v="0"/>
    <x v="0"/>
    <x v="960"/>
  </r>
  <r>
    <n v="6067"/>
    <n v="6067"/>
    <n v="1253"/>
    <n v="1"/>
    <n v="3"/>
    <n v="3012015"/>
    <n v="19"/>
    <n v="64.949996948242202"/>
    <n v="4551.5"/>
    <n v="0"/>
    <n v="26.620000839233398"/>
    <n v="1863.40002441406"/>
    <n v="21"/>
    <n v="1"/>
    <x v="0"/>
    <x v="0"/>
    <x v="235"/>
  </r>
  <r>
    <n v="6085"/>
    <n v="6085"/>
    <n v="130"/>
    <n v="1"/>
    <n v="3"/>
    <n v="11012018"/>
    <n v="15"/>
    <n v="66.050003051757798"/>
    <n v="1652.40002441406"/>
    <n v="0"/>
    <n v="12.0900001525879"/>
    <n v="314.33999633789102"/>
    <n v="48"/>
    <n v="1"/>
    <x v="0"/>
    <x v="0"/>
    <x v="41"/>
  </r>
  <r>
    <n v="6088"/>
    <n v="6088"/>
    <n v="323"/>
    <n v="1"/>
    <n v="1"/>
    <n v="4012015"/>
    <n v="18"/>
    <n v="60.049999237060497"/>
    <n v="4176.7001953125"/>
    <n v="0"/>
    <n v="0"/>
    <n v="0"/>
    <n v="41"/>
    <n v="1"/>
    <x v="0"/>
    <x v="0"/>
    <x v="308"/>
  </r>
  <r>
    <n v="6115"/>
    <n v="6115"/>
    <n v="57"/>
    <n v="1"/>
    <n v="3"/>
    <n v="9012015"/>
    <n v="21"/>
    <n v="74.650001525878906"/>
    <n v="4869.35009765625"/>
    <n v="0"/>
    <n v="27.700000762939499"/>
    <n v="1772.80004882813"/>
    <n v="47"/>
    <n v="1"/>
    <x v="0"/>
    <x v="0"/>
    <x v="2"/>
  </r>
  <r>
    <n v="6116"/>
    <n v="6116"/>
    <n v="1077"/>
    <n v="7"/>
    <n v="3"/>
    <n v="2012015"/>
    <n v="59"/>
    <n v="100.449996948242"/>
    <n v="7159.7001953125"/>
    <n v="0"/>
    <n v="32.159999847412102"/>
    <n v="2283.36010742188"/>
    <n v="16"/>
    <n v="1"/>
    <x v="0"/>
    <x v="0"/>
    <x v="627"/>
  </r>
  <r>
    <n v="6121"/>
    <n v="6121"/>
    <n v="1445"/>
    <n v="1"/>
    <n v="2"/>
    <n v="9012016"/>
    <n v="3"/>
    <n v="53.75"/>
    <n v="2790.64990234375"/>
    <n v="0"/>
    <n v="47.900001525878899"/>
    <n v="2490.80004882813"/>
    <n v="43"/>
    <n v="1"/>
    <x v="0"/>
    <x v="0"/>
    <x v="7"/>
  </r>
  <r>
    <n v="6125"/>
    <n v="6125"/>
    <n v="601"/>
    <n v="1"/>
    <n v="2"/>
    <n v="10012016"/>
    <n v="20"/>
    <n v="47.849998474121101"/>
    <n v="2356.75"/>
    <n v="0"/>
    <n v="36.590000152587898"/>
    <n v="1866.08996582031"/>
    <n v="18"/>
    <n v="1"/>
    <x v="0"/>
    <x v="0"/>
    <x v="55"/>
  </r>
  <r>
    <n v="6160"/>
    <n v="6160"/>
    <n v="189"/>
    <n v="7"/>
    <n v="2"/>
    <n v="10012018"/>
    <n v="26"/>
    <n v="69.050003051757798"/>
    <n v="1793.25"/>
    <n v="0"/>
    <n v="34.9799995422363"/>
    <n v="944.46002197265602"/>
    <n v="23"/>
    <n v="1"/>
    <x v="0"/>
    <x v="0"/>
    <x v="199"/>
  </r>
  <r>
    <n v="6164"/>
    <n v="6164"/>
    <n v="365"/>
    <n v="1"/>
    <n v="2"/>
    <n v="11012018"/>
    <n v="48"/>
    <n v="81.900001525878906"/>
    <n v="2078.55004882813"/>
    <n v="0"/>
    <n v="11.2299995422363"/>
    <n v="291.98001098632801"/>
    <n v="45"/>
    <n v="1"/>
    <x v="0"/>
    <x v="0"/>
    <x v="107"/>
  </r>
  <r>
    <n v="6220"/>
    <n v="6220"/>
    <n v="1108"/>
    <n v="1"/>
    <n v="2"/>
    <n v="1012020"/>
    <n v="12"/>
    <n v="49.049999237060497"/>
    <n v="593.04998779296898"/>
    <n v="0"/>
    <n v="44.779998779296903"/>
    <n v="537.35998535156295"/>
    <n v="29"/>
    <n v="1"/>
    <x v="0"/>
    <x v="0"/>
    <x v="116"/>
  </r>
  <r>
    <n v="6236"/>
    <n v="6236"/>
    <n v="945"/>
    <n v="7"/>
    <n v="3"/>
    <n v="3012017"/>
    <n v="30"/>
    <n v="104.449996948242"/>
    <n v="4863.85009765625"/>
    <n v="0"/>
    <n v="41.169998168945298"/>
    <n v="1893.81994628906"/>
    <n v="37"/>
    <n v="1"/>
    <x v="0"/>
    <x v="0"/>
    <x v="807"/>
  </r>
  <r>
    <n v="6241"/>
    <n v="6241"/>
    <n v="1243"/>
    <n v="1"/>
    <n v="1"/>
    <n v="3012015"/>
    <n v="19"/>
    <n v="58.400001525878899"/>
    <n v="4113.14990234375"/>
    <n v="0"/>
    <n v="0"/>
    <n v="0"/>
    <n v="33"/>
    <n v="1"/>
    <x v="0"/>
    <x v="0"/>
    <x v="849"/>
  </r>
  <r>
    <n v="6255"/>
    <n v="6255"/>
    <n v="620"/>
    <n v="7"/>
    <n v="3"/>
    <n v="6012015"/>
    <n v="19"/>
    <n v="109.40000152587901"/>
    <n v="7281.60009765625"/>
    <n v="0"/>
    <n v="3.2999999523162802"/>
    <n v="221.10000610351599"/>
    <n v="38"/>
    <n v="1"/>
    <x v="0"/>
    <x v="0"/>
    <x v="531"/>
  </r>
  <r>
    <n v="6256"/>
    <n v="6256"/>
    <n v="621"/>
    <n v="1"/>
    <n v="2"/>
    <n v="12012018"/>
    <n v="73"/>
    <n v="71.050003051757798"/>
    <n v="1837.69995117188"/>
    <n v="0"/>
    <n v="2.3399999141693102"/>
    <n v="58.5"/>
    <n v="28"/>
    <n v="1"/>
    <x v="0"/>
    <x v="0"/>
    <x v="531"/>
  </r>
  <r>
    <n v="6345"/>
    <n v="6345"/>
    <n v="356"/>
    <n v="7"/>
    <n v="3"/>
    <n v="9012015"/>
    <n v="30"/>
    <n v="105.25"/>
    <n v="6823.39990234375"/>
    <n v="0"/>
    <n v="40.180000305175803"/>
    <n v="2571.52001953125"/>
    <n v="24"/>
    <n v="1"/>
    <x v="0"/>
    <x v="0"/>
    <x v="107"/>
  </r>
  <r>
    <n v="6363"/>
    <n v="6363"/>
    <n v="147"/>
    <n v="7"/>
    <n v="3"/>
    <n v="7012017"/>
    <n v="14"/>
    <n v="79.900001525878906"/>
    <n v="3313.39990234375"/>
    <n v="0"/>
    <n v="9.4600000381469709"/>
    <n v="397.32000732421898"/>
    <n v="23"/>
    <n v="1"/>
    <x v="0"/>
    <x v="0"/>
    <x v="159"/>
  </r>
  <r>
    <n v="6371"/>
    <n v="6371"/>
    <n v="348"/>
    <n v="1"/>
    <n v="2"/>
    <n v="6012017"/>
    <n v="27"/>
    <n v="78.800003051757798"/>
    <n v="3460.30004882813"/>
    <n v="0"/>
    <n v="38.529998779296903"/>
    <n v="1656.7900390625"/>
    <n v="25"/>
    <n v="1"/>
    <x v="0"/>
    <x v="0"/>
    <x v="342"/>
  </r>
  <r>
    <n v="6378"/>
    <n v="6378"/>
    <n v="1074"/>
    <n v="7"/>
    <n v="3"/>
    <n v="10012016"/>
    <n v="6"/>
    <n v="107.449996948242"/>
    <n v="5680.89990234375"/>
    <n v="0"/>
    <n v="7.53999996185303"/>
    <n v="384.54000854492199"/>
    <n v="15"/>
    <n v="1"/>
    <x v="0"/>
    <x v="0"/>
    <x v="40"/>
  </r>
  <r>
    <n v="6389"/>
    <n v="6389"/>
    <n v="405"/>
    <n v="7"/>
    <n v="3"/>
    <n v="8012017"/>
    <n v="16"/>
    <n v="89.199996948242202"/>
    <n v="3645.75"/>
    <n v="0"/>
    <n v="41.849998474121101"/>
    <n v="1715.84997558594"/>
    <n v="2"/>
    <n v="1"/>
    <x v="0"/>
    <x v="0"/>
    <x v="388"/>
  </r>
  <r>
    <n v="6436"/>
    <n v="6436"/>
    <n v="351"/>
    <n v="1"/>
    <n v="2"/>
    <n v="4012015"/>
    <n v="22"/>
    <n v="82.449996948242202"/>
    <n v="5555.2998046875"/>
    <n v="0"/>
    <n v="25.7299995422363"/>
    <n v="1775.36999511719"/>
    <n v="15"/>
    <n v="1"/>
    <x v="0"/>
    <x v="0"/>
    <x v="107"/>
  </r>
  <r>
    <n v="6537"/>
    <n v="6537"/>
    <n v="419"/>
    <n v="1"/>
    <n v="2"/>
    <n v="5012015"/>
    <n v="53"/>
    <n v="64.099998474121094"/>
    <n v="4326.25"/>
    <n v="0"/>
    <n v="8.6199998855590803"/>
    <n v="586.15997314453102"/>
    <n v="19"/>
    <n v="1"/>
    <x v="0"/>
    <x v="0"/>
    <x v="403"/>
  </r>
  <r>
    <n v="6564"/>
    <n v="6564"/>
    <n v="1111"/>
    <n v="1"/>
    <n v="2"/>
    <n v="2012019"/>
    <n v="58"/>
    <n v="66.25"/>
    <n v="1533.80004882813"/>
    <n v="0"/>
    <n v="11.3999996185303"/>
    <n v="262.20001220703102"/>
    <n v="24"/>
    <n v="1"/>
    <x v="0"/>
    <x v="0"/>
    <x v="116"/>
  </r>
  <r>
    <n v="6566"/>
    <n v="6566"/>
    <n v="1501"/>
    <n v="7"/>
    <n v="3"/>
    <n v="1012016"/>
    <n v="14"/>
    <n v="110.800003051758"/>
    <n v="6640.7001953125"/>
    <n v="0"/>
    <n v="30.2299995422363"/>
    <n v="1813.80004882813"/>
    <n v="10"/>
    <n v="1"/>
    <x v="0"/>
    <x v="0"/>
    <x v="1084"/>
  </r>
  <r>
    <n v="6567"/>
    <n v="6567"/>
    <n v="1540"/>
    <n v="1"/>
    <n v="2"/>
    <n v="7012020"/>
    <n v="48"/>
    <n v="54.849998474121101"/>
    <n v="355.10000610351602"/>
    <n v="0"/>
    <n v="30.170000076293899"/>
    <n v="181.02000427246099"/>
    <n v="39"/>
    <n v="1"/>
    <x v="0"/>
    <x v="0"/>
    <x v="776"/>
  </r>
  <r>
    <n v="6590"/>
    <n v="6590"/>
    <n v="33"/>
    <n v="7"/>
    <n v="2"/>
    <n v="10012018"/>
    <n v="16"/>
    <n v="70.550003051757798"/>
    <n v="1943.90002441406"/>
    <n v="0"/>
    <n v="30.4899997711182"/>
    <n v="823.22998046875"/>
    <n v="30"/>
    <n v="1"/>
    <x v="0"/>
    <x v="0"/>
    <x v="2"/>
  </r>
  <r>
    <n v="6613"/>
    <n v="6613"/>
    <n v="609"/>
    <n v="1"/>
    <n v="3"/>
    <n v="10012019"/>
    <n v="19"/>
    <n v="48.849998474121101"/>
    <n v="631.40002441406295"/>
    <n v="0"/>
    <n v="13.579999923706101"/>
    <n v="203.69999694824199"/>
    <n v="32"/>
    <n v="1"/>
    <x v="0"/>
    <x v="0"/>
    <x v="1076"/>
  </r>
  <r>
    <n v="6618"/>
    <n v="6618"/>
    <n v="165"/>
    <n v="7"/>
    <n v="2"/>
    <n v="10012019"/>
    <n v="16"/>
    <n v="91.5"/>
    <n v="1400.30004882813"/>
    <n v="0"/>
    <n v="39.569999694824197"/>
    <n v="593.54998779296898"/>
    <n v="49"/>
    <n v="1"/>
    <x v="0"/>
    <x v="0"/>
    <x v="175"/>
  </r>
  <r>
    <n v="6648"/>
    <n v="6648"/>
    <n v="692"/>
    <n v="7"/>
    <n v="3"/>
    <n v="2012018"/>
    <n v="6"/>
    <n v="83.150001525878906"/>
    <n v="2848.44995117188"/>
    <n v="0"/>
    <n v="41.209999084472699"/>
    <n v="1442.34997558594"/>
    <n v="19"/>
    <n v="1"/>
    <x v="0"/>
    <x v="0"/>
    <x v="45"/>
  </r>
  <r>
    <n v="6656"/>
    <n v="6656"/>
    <n v="570"/>
    <n v="1"/>
    <n v="3"/>
    <n v="11012018"/>
    <n v="57"/>
    <n v="82"/>
    <n v="2083.10009765625"/>
    <n v="0"/>
    <n v="36.709999084472699"/>
    <n v="954.46002197265602"/>
    <n v="42"/>
    <n v="1"/>
    <x v="0"/>
    <x v="0"/>
    <x v="186"/>
  </r>
  <r>
    <n v="6674"/>
    <n v="6674"/>
    <n v="947"/>
    <n v="1"/>
    <n v="2"/>
    <n v="5012020"/>
    <n v="23"/>
    <n v="60.900001525878899"/>
    <n v="551.95001220703102"/>
    <n v="0"/>
    <n v="22.399999618530298"/>
    <n v="179.19999694824199"/>
    <n v="17"/>
    <n v="1"/>
    <x v="0"/>
    <x v="0"/>
    <x v="660"/>
  </r>
  <r>
    <n v="6737"/>
    <n v="6737"/>
    <n v="657"/>
    <n v="1"/>
    <n v="3"/>
    <n v="8012015"/>
    <n v="30"/>
    <n v="69.550003051757798"/>
    <n v="4459.14990234375"/>
    <n v="0"/>
    <n v="17.430000305175799"/>
    <n v="1132.94995117188"/>
    <n v="24"/>
    <n v="1"/>
    <x v="0"/>
    <x v="0"/>
    <x v="545"/>
  </r>
  <r>
    <n v="6754"/>
    <n v="6754"/>
    <n v="393"/>
    <n v="7"/>
    <n v="3"/>
    <n v="9012015"/>
    <n v="18"/>
    <n v="105.40000152587901"/>
    <n v="6794.75"/>
    <n v="0"/>
    <n v="49.259998321533203"/>
    <n v="3152.63989257813"/>
    <n v="32"/>
    <n v="1"/>
    <x v="0"/>
    <x v="0"/>
    <x v="372"/>
  </r>
  <r>
    <n v="6769"/>
    <n v="6769"/>
    <n v="1439"/>
    <n v="1"/>
    <n v="1"/>
    <n v="6012015"/>
    <n v="17"/>
    <n v="43.900001525878899"/>
    <n v="3097.19995117188"/>
    <n v="0"/>
    <n v="0"/>
    <n v="0"/>
    <n v="34"/>
    <n v="1"/>
    <x v="0"/>
    <x v="0"/>
    <x v="7"/>
  </r>
  <r>
    <n v="6806"/>
    <n v="6806"/>
    <n v="12"/>
    <n v="7"/>
    <n v="3"/>
    <n v="7012015"/>
    <n v="26"/>
    <n v="107.34999847412099"/>
    <n v="7051.9501953125"/>
    <n v="0"/>
    <n v="7.8600001335143999"/>
    <n v="518.760009765625"/>
    <n v="39"/>
    <n v="1"/>
    <x v="0"/>
    <x v="0"/>
    <x v="2"/>
  </r>
  <r>
    <n v="6832"/>
    <n v="6832"/>
    <n v="619"/>
    <n v="1"/>
    <n v="2"/>
    <n v="11012016"/>
    <n v="41"/>
    <n v="44.799999237060497"/>
    <n v="2230.85009765625"/>
    <n v="0"/>
    <n v="36.610000610351598"/>
    <n v="1830.5"/>
    <n v="36"/>
    <n v="1"/>
    <x v="0"/>
    <x v="0"/>
    <x v="1101"/>
  </r>
  <r>
    <n v="6833"/>
    <n v="6833"/>
    <n v="80"/>
    <n v="7"/>
    <n v="3"/>
    <n v="12012015"/>
    <n v="22"/>
    <n v="99"/>
    <n v="5969.2998046875"/>
    <n v="0"/>
    <n v="4.5100002288818404"/>
    <n v="275.10998535156301"/>
    <n v="21"/>
    <n v="1"/>
    <x v="0"/>
    <x v="0"/>
    <x v="81"/>
  </r>
  <r>
    <n v="6856"/>
    <n v="6856"/>
    <n v="160"/>
    <n v="7"/>
    <n v="3"/>
    <n v="1012015"/>
    <n v="16"/>
    <n v="117.5"/>
    <n v="8670.099609375"/>
    <n v="0"/>
    <n v="33.369998931884801"/>
    <n v="2402.63989257813"/>
    <n v="48"/>
    <n v="1"/>
    <x v="0"/>
    <x v="0"/>
    <x v="21"/>
  </r>
  <r>
    <n v="6858"/>
    <n v="6858"/>
    <n v="1082"/>
    <n v="7"/>
    <n v="3"/>
    <n v="6012015"/>
    <n v="11"/>
    <n v="89.550003051757798"/>
    <n v="6038.5498046875"/>
    <n v="0"/>
    <n v="18.290000915527301"/>
    <n v="1225.43005371094"/>
    <n v="34"/>
    <n v="1"/>
    <x v="0"/>
    <x v="0"/>
    <x v="226"/>
  </r>
  <r>
    <n v="6862"/>
    <n v="6862"/>
    <n v="1448"/>
    <n v="1"/>
    <n v="1"/>
    <n v="9012016"/>
    <n v="19"/>
    <n v="44.25"/>
    <n v="2276.10009765625"/>
    <n v="0"/>
    <n v="0"/>
    <n v="0"/>
    <n v="24"/>
    <n v="1"/>
    <x v="0"/>
    <x v="0"/>
    <x v="7"/>
  </r>
  <r>
    <n v="6876"/>
    <n v="6876"/>
    <n v="422"/>
    <n v="7"/>
    <n v="2"/>
    <n v="11012017"/>
    <n v="2"/>
    <n v="69.5"/>
    <n v="2625.25"/>
    <n v="0"/>
    <n v="35.040000915527301"/>
    <n v="1331.52001953125"/>
    <n v="20"/>
    <n v="1"/>
    <x v="0"/>
    <x v="0"/>
    <x v="408"/>
  </r>
  <r>
    <n v="6919"/>
    <n v="6919"/>
    <n v="199"/>
    <n v="7"/>
    <n v="3"/>
    <n v="7012015"/>
    <n v="6"/>
    <n v="104.25"/>
    <n v="6860.60009765625"/>
    <n v="0"/>
    <n v="33.0200004577637"/>
    <n v="2179.32006835938"/>
    <n v="44"/>
    <n v="1"/>
    <x v="0"/>
    <x v="0"/>
    <x v="42"/>
  </r>
  <r>
    <n v="6959"/>
    <n v="6959"/>
    <n v="175"/>
    <n v="1"/>
    <n v="1"/>
    <n v="4012019"/>
    <n v="11"/>
    <n v="53.150001525878899"/>
    <n v="1183.19995117188"/>
    <n v="0"/>
    <n v="0"/>
    <n v="0"/>
    <n v="19"/>
    <n v="1"/>
    <x v="0"/>
    <x v="0"/>
    <x v="184"/>
  </r>
  <r>
    <n v="6964"/>
    <n v="6964"/>
    <n v="320"/>
    <n v="1"/>
    <n v="1"/>
    <n v="1012015"/>
    <n v="16"/>
    <n v="60"/>
    <n v="4264"/>
    <n v="0"/>
    <n v="0"/>
    <n v="0"/>
    <n v="26"/>
    <n v="1"/>
    <x v="0"/>
    <x v="0"/>
    <x v="139"/>
  </r>
  <r>
    <n v="6979"/>
    <n v="6979"/>
    <n v="932"/>
    <n v="7"/>
    <n v="3"/>
    <n v="5012018"/>
    <n v="30"/>
    <n v="91.349998474121094"/>
    <n v="2896.55004882813"/>
    <n v="0"/>
    <n v="5.7300000190734899"/>
    <n v="183.36000061035199"/>
    <n v="27"/>
    <n v="1"/>
    <x v="0"/>
    <x v="0"/>
    <x v="913"/>
  </r>
  <r>
    <n v="7000"/>
    <n v="7000"/>
    <n v="625"/>
    <n v="1"/>
    <n v="3"/>
    <n v="3012017"/>
    <n v="15"/>
    <n v="55"/>
    <n v="2473.94995117188"/>
    <n v="0"/>
    <n v="13.050000190734901"/>
    <n v="600.29998779296898"/>
    <n v="31"/>
    <n v="1"/>
    <x v="0"/>
    <x v="0"/>
    <x v="158"/>
  </r>
  <r>
    <n v="7006"/>
    <n v="7006"/>
    <n v="615"/>
    <n v="1"/>
    <n v="3"/>
    <n v="12012017"/>
    <n v="23"/>
    <n v="72.099998474121094"/>
    <n v="2658.39990234375"/>
    <n v="0"/>
    <n v="42.450000762939503"/>
    <n v="1570.65002441406"/>
    <n v="16"/>
    <n v="1"/>
    <x v="0"/>
    <x v="0"/>
    <x v="127"/>
  </r>
  <r>
    <n v="43"/>
    <n v="43"/>
    <n v="1223"/>
    <n v="19897"/>
    <n v="3"/>
    <n v="12012018"/>
    <n v="0"/>
    <n v="25.5"/>
    <n v="630.59997558593795"/>
    <n v="0"/>
    <n v="23.690000534057599"/>
    <n v="592.25"/>
    <n v="44"/>
    <n v="1"/>
    <x v="0"/>
    <x v="0"/>
    <x v="29"/>
  </r>
  <r>
    <n v="323"/>
    <n v="323"/>
    <n v="1446"/>
    <n v="19897"/>
    <n v="3"/>
    <n v="1012015"/>
    <n v="0"/>
    <n v="24.25"/>
    <n v="1784.5"/>
    <n v="0"/>
    <n v="47.599998474121101"/>
    <n v="3427.19995117188"/>
    <n v="50"/>
    <n v="1"/>
    <x v="0"/>
    <x v="0"/>
    <x v="7"/>
  </r>
  <r>
    <n v="546"/>
    <n v="546"/>
    <n v="385"/>
    <n v="19897"/>
    <n v="3"/>
    <n v="6012017"/>
    <n v="0"/>
    <n v="24.450000762939499"/>
    <n v="993.15002441406295"/>
    <n v="0"/>
    <n v="28.030000686645501"/>
    <n v="1205.2900390625"/>
    <n v="41"/>
    <n v="1"/>
    <x v="0"/>
    <x v="0"/>
    <x v="393"/>
  </r>
  <r>
    <n v="666"/>
    <n v="666"/>
    <n v="1091"/>
    <n v="19897"/>
    <n v="3"/>
    <n v="4012015"/>
    <n v="0"/>
    <n v="24.25"/>
    <n v="1641.80004882813"/>
    <n v="0"/>
    <n v="39.779998779296903"/>
    <n v="2744.82006835938"/>
    <n v="46"/>
    <n v="1"/>
    <x v="0"/>
    <x v="0"/>
    <x v="12"/>
  </r>
  <r>
    <n v="748"/>
    <n v="748"/>
    <n v="1543"/>
    <n v="19897"/>
    <n v="3"/>
    <n v="7012019"/>
    <n v="0"/>
    <n v="25.100000381469702"/>
    <n v="428.45001220703102"/>
    <n v="0"/>
    <n v="39.560001373291001"/>
    <n v="712.08001708984398"/>
    <n v="15"/>
    <n v="1"/>
    <x v="0"/>
    <x v="0"/>
    <x v="435"/>
  </r>
  <r>
    <n v="785"/>
    <n v="785"/>
    <n v="647"/>
    <n v="19897"/>
    <n v="3"/>
    <n v="8012019"/>
    <n v="0"/>
    <n v="24.799999237060501"/>
    <n v="475.25"/>
    <n v="0"/>
    <n v="9.8400001525878906"/>
    <n v="167.27999877929699"/>
    <n v="37"/>
    <n v="1"/>
    <x v="0"/>
    <x v="0"/>
    <x v="1031"/>
  </r>
  <r>
    <n v="1425"/>
    <n v="1425"/>
    <n v="1251"/>
    <n v="19897"/>
    <n v="3"/>
    <n v="8012015"/>
    <n v="0"/>
    <n v="25.75"/>
    <n v="1654.75"/>
    <n v="0"/>
    <n v="4.9000000953674299"/>
    <n v="318.5"/>
    <n v="42"/>
    <n v="1"/>
    <x v="0"/>
    <x v="0"/>
    <x v="765"/>
  </r>
  <r>
    <n v="1597"/>
    <n v="1597"/>
    <n v="668"/>
    <n v="19897"/>
    <n v="3"/>
    <n v="1012017"/>
    <n v="0"/>
    <n v="24.549999237060501"/>
    <n v="1203.94995117188"/>
    <n v="0"/>
    <n v="23.7600002288818"/>
    <n v="1140.47998046875"/>
    <n v="36"/>
    <n v="1"/>
    <x v="0"/>
    <x v="0"/>
    <x v="527"/>
  </r>
  <r>
    <n v="1604"/>
    <n v="1604"/>
    <n v="588"/>
    <n v="19897"/>
    <n v="3"/>
    <n v="1012017"/>
    <n v="0"/>
    <n v="25.049999237060501"/>
    <n v="1171.5"/>
    <n v="0"/>
    <n v="34.959999084472699"/>
    <n v="1678.07995605469"/>
    <n v="16"/>
    <n v="1"/>
    <x v="0"/>
    <x v="0"/>
    <x v="513"/>
  </r>
  <r>
    <n v="2154"/>
    <n v="2154"/>
    <n v="665"/>
    <n v="19897"/>
    <n v="3"/>
    <n v="8012016"/>
    <n v="0"/>
    <n v="25.549999237060501"/>
    <n v="1336.09997558594"/>
    <n v="0"/>
    <n v="33.310001373291001"/>
    <n v="1765.43005371094"/>
    <n v="37"/>
    <n v="1"/>
    <x v="0"/>
    <x v="0"/>
    <x v="1068"/>
  </r>
  <r>
    <n v="2428"/>
    <n v="2428"/>
    <n v="1437"/>
    <n v="19897"/>
    <n v="3"/>
    <n v="9012017"/>
    <n v="0"/>
    <n v="25.25"/>
    <n v="1006.90002441406"/>
    <n v="0"/>
    <n v="27.950000762939499"/>
    <n v="1118"/>
    <n v="45"/>
    <n v="1"/>
    <x v="0"/>
    <x v="0"/>
    <x v="7"/>
  </r>
  <r>
    <n v="2586"/>
    <n v="2586"/>
    <n v="1526"/>
    <n v="19897"/>
    <n v="3"/>
    <n v="5012015"/>
    <n v="0"/>
    <n v="25.5"/>
    <n v="1821.80004882813"/>
    <n v="0"/>
    <n v="9.8199996948242205"/>
    <n v="667.760009765625"/>
    <n v="17"/>
    <n v="1"/>
    <x v="0"/>
    <x v="0"/>
    <x v="1095"/>
  </r>
  <r>
    <n v="2664"/>
    <n v="2664"/>
    <n v="207"/>
    <n v="19897"/>
    <n v="3"/>
    <n v="8012016"/>
    <n v="0"/>
    <n v="24.600000381469702"/>
    <n v="1279"/>
    <n v="0"/>
    <n v="34.159999847412102"/>
    <n v="1810.47998046875"/>
    <n v="38"/>
    <n v="1"/>
    <x v="0"/>
    <x v="0"/>
    <x v="1080"/>
  </r>
  <r>
    <n v="2894"/>
    <n v="2894"/>
    <n v="1061"/>
    <n v="19897"/>
    <n v="3"/>
    <n v="3012016"/>
    <n v="0"/>
    <n v="24.5"/>
    <n v="1497.90002441406"/>
    <n v="0"/>
    <n v="36.450000762939503"/>
    <n v="2114.10009765625"/>
    <n v="9"/>
    <n v="1"/>
    <x v="0"/>
    <x v="0"/>
    <x v="24"/>
  </r>
  <r>
    <n v="3302"/>
    <n v="3302"/>
    <n v="209"/>
    <n v="19897"/>
    <n v="3"/>
    <n v="1012015"/>
    <n v="0"/>
    <n v="25.850000381469702"/>
    <n v="1872.19995117188"/>
    <n v="0"/>
    <n v="36.029998779296903"/>
    <n v="2594.15991210938"/>
    <n v="6"/>
    <n v="1"/>
    <x v="0"/>
    <x v="0"/>
    <x v="965"/>
  </r>
  <r>
    <n v="3512"/>
    <n v="3512"/>
    <n v="585"/>
    <n v="19897"/>
    <n v="3"/>
    <n v="5012016"/>
    <n v="0"/>
    <n v="24.149999618530298"/>
    <n v="1402.25"/>
    <n v="0"/>
    <n v="37.669998168945298"/>
    <n v="2109.52001953125"/>
    <n v="29"/>
    <n v="1"/>
    <x v="0"/>
    <x v="0"/>
    <x v="513"/>
  </r>
  <r>
    <n v="3603"/>
    <n v="3603"/>
    <n v="157"/>
    <n v="19897"/>
    <n v="3"/>
    <n v="4012015"/>
    <n v="0"/>
    <n v="25.600000381469702"/>
    <n v="1673.40002441406"/>
    <n v="0"/>
    <n v="20.9799995422363"/>
    <n v="1447.61999511719"/>
    <n v="28"/>
    <n v="1"/>
    <x v="0"/>
    <x v="0"/>
    <x v="21"/>
  </r>
  <r>
    <n v="3778"/>
    <n v="3778"/>
    <n v="678"/>
    <n v="19897"/>
    <n v="3"/>
    <n v="10012016"/>
    <n v="0"/>
    <n v="24.600000381469702"/>
    <n v="1266.40002441406"/>
    <n v="0"/>
    <n v="34.360000610351598"/>
    <n v="1752.35998535156"/>
    <n v="48"/>
    <n v="1"/>
    <x v="0"/>
    <x v="0"/>
    <x v="316"/>
  </r>
  <r>
    <n v="3980"/>
    <n v="3980"/>
    <n v="124"/>
    <n v="19897"/>
    <n v="3"/>
    <n v="1012015"/>
    <n v="0"/>
    <n v="25"/>
    <n v="1802.55004882813"/>
    <n v="0"/>
    <n v="28.9899997711182"/>
    <n v="2087.28002929688"/>
    <n v="29"/>
    <n v="1"/>
    <x v="0"/>
    <x v="0"/>
    <x v="130"/>
  </r>
  <r>
    <n v="4685"/>
    <n v="4685"/>
    <n v="155"/>
    <n v="19897"/>
    <n v="3"/>
    <n v="7012018"/>
    <n v="0"/>
    <n v="25.100000381469702"/>
    <n v="789.54998779296898"/>
    <n v="0"/>
    <n v="47.209999084472699"/>
    <n v="1416.30004882813"/>
    <n v="15"/>
    <n v="1"/>
    <x v="0"/>
    <x v="0"/>
    <x v="21"/>
  </r>
  <r>
    <n v="5986"/>
    <n v="5986"/>
    <n v="182"/>
    <n v="19897"/>
    <n v="3"/>
    <n v="6012015"/>
    <n v="0"/>
    <n v="25.600000381469702"/>
    <n v="1790.34997558594"/>
    <n v="0"/>
    <n v="16.719999313354499"/>
    <n v="1120.23999023438"/>
    <n v="46"/>
    <n v="1"/>
    <x v="0"/>
    <x v="0"/>
    <x v="11"/>
  </r>
  <r>
    <n v="5998"/>
    <n v="5998"/>
    <n v="1100"/>
    <n v="19897"/>
    <n v="3"/>
    <n v="11012017"/>
    <n v="0"/>
    <n v="24.25"/>
    <n v="914.40002441406295"/>
    <n v="0"/>
    <n v="46.180000305175803"/>
    <n v="1754.83996582031"/>
    <n v="36"/>
    <n v="1"/>
    <x v="0"/>
    <x v="0"/>
    <x v="116"/>
  </r>
  <r>
    <n v="6185"/>
    <n v="6185"/>
    <n v="603"/>
    <n v="19897"/>
    <n v="3"/>
    <n v="1012015"/>
    <n v="0"/>
    <n v="24.799999237060501"/>
    <n v="1874.30004882813"/>
    <n v="0"/>
    <n v="13.7200002670288"/>
    <n v="987.84002685546898"/>
    <n v="16"/>
    <n v="1"/>
    <x v="0"/>
    <x v="0"/>
    <x v="519"/>
  </r>
  <r>
    <n v="6421"/>
    <n v="6421"/>
    <n v="666"/>
    <n v="19897"/>
    <n v="3"/>
    <n v="3012019"/>
    <n v="0"/>
    <n v="24.850000381469702"/>
    <n v="493.39999389648398"/>
    <n v="0"/>
    <n v="22.969999313354499"/>
    <n v="505.33999633789102"/>
    <n v="21"/>
    <n v="1"/>
    <x v="0"/>
    <x v="0"/>
    <x v="380"/>
  </r>
  <r>
    <n v="6614"/>
    <n v="6614"/>
    <n v="1092"/>
    <n v="19897"/>
    <n v="3"/>
    <n v="4012015"/>
    <n v="0"/>
    <n v="24.600000381469702"/>
    <n v="1678.05004882813"/>
    <n v="0"/>
    <n v="36.5"/>
    <n v="2518.5"/>
    <n v="28"/>
    <n v="1"/>
    <x v="0"/>
    <x v="0"/>
    <x v="691"/>
  </r>
  <r>
    <n v="6635"/>
    <n v="6635"/>
    <n v="162"/>
    <n v="19897"/>
    <n v="3"/>
    <n v="1012015"/>
    <n v="0"/>
    <n v="25.100000381469702"/>
    <n v="1790.80004882813"/>
    <n v="0"/>
    <n v="27.930000305175799"/>
    <n v="2010.9599609375"/>
    <n v="47"/>
    <n v="1"/>
    <x v="0"/>
    <x v="0"/>
    <x v="172"/>
  </r>
  <r>
    <n v="6722"/>
    <n v="6722"/>
    <n v="176"/>
    <n v="19897"/>
    <n v="3"/>
    <n v="6012019"/>
    <n v="0"/>
    <n v="24.700000762939499"/>
    <n v="465.85000610351602"/>
    <n v="0"/>
    <n v="11.8599996566772"/>
    <n v="225.33999633789099"/>
    <n v="2"/>
    <n v="1"/>
    <x v="0"/>
    <x v="0"/>
    <x v="184"/>
  </r>
  <r>
    <n v="6743"/>
    <n v="6743"/>
    <n v="634"/>
    <n v="19897"/>
    <n v="3"/>
    <n v="5012015"/>
    <n v="0"/>
    <n v="25.399999618530298"/>
    <n v="1620.19995117188"/>
    <n v="0"/>
    <n v="19.090000152587901"/>
    <n v="1298.11999511719"/>
    <n v="9"/>
    <n v="1"/>
    <x v="0"/>
    <x v="0"/>
    <x v="477"/>
  </r>
  <r>
    <n v="6749"/>
    <n v="6749"/>
    <n v="1084"/>
    <n v="19897"/>
    <n v="3"/>
    <n v="10012019"/>
    <n v="0"/>
    <n v="24.799999237060501"/>
    <n v="324.14999389648398"/>
    <n v="0"/>
    <n v="32.540000915527301"/>
    <n v="488.10000610351602"/>
    <n v="13"/>
    <n v="1"/>
    <x v="0"/>
    <x v="0"/>
    <x v="226"/>
  </r>
  <r>
    <n v="29"/>
    <n v="29"/>
    <n v="1246"/>
    <n v="19897"/>
    <n v="2"/>
    <n v="11012018"/>
    <n v="0"/>
    <n v="19.600000381469702"/>
    <n v="471.85000610351602"/>
    <n v="0"/>
    <n v="37.700000762939503"/>
    <n v="980.20001220703102"/>
    <n v="21"/>
    <n v="1"/>
    <x v="0"/>
    <x v="0"/>
    <x v="307"/>
  </r>
  <r>
    <n v="34"/>
    <n v="34"/>
    <n v="391"/>
    <n v="19897"/>
    <n v="2"/>
    <n v="6012015"/>
    <n v="0"/>
    <n v="20.549999237060501"/>
    <n v="1343.40002441406"/>
    <n v="0"/>
    <n v="23.120000839233398"/>
    <n v="1549.0400390625"/>
    <n v="31"/>
    <n v="1"/>
    <x v="0"/>
    <x v="0"/>
    <x v="338"/>
  </r>
  <r>
    <n v="186"/>
    <n v="186"/>
    <n v="1065"/>
    <n v="19897"/>
    <n v="2"/>
    <n v="5012018"/>
    <n v="0"/>
    <n v="20.049999237060501"/>
    <n v="614.45001220703102"/>
    <n v="0"/>
    <n v="14.9099998474121"/>
    <n v="477.11999511718801"/>
    <n v="10"/>
    <n v="1"/>
    <x v="0"/>
    <x v="0"/>
    <x v="703"/>
  </r>
  <r>
    <n v="484"/>
    <n v="484"/>
    <n v="352"/>
    <n v="19897"/>
    <n v="2"/>
    <n v="12012015"/>
    <n v="0"/>
    <n v="20.25"/>
    <n v="1278.80004882813"/>
    <n v="0"/>
    <n v="10.939999580383301"/>
    <n v="667.34002685546898"/>
    <n v="5"/>
    <n v="1"/>
    <x v="0"/>
    <x v="0"/>
    <x v="107"/>
  </r>
  <r>
    <n v="663"/>
    <n v="663"/>
    <n v="218"/>
    <n v="19897"/>
    <n v="2"/>
    <n v="12012017"/>
    <n v="0"/>
    <n v="19.799999237060501"/>
    <n v="677.04998779296898"/>
    <n v="0"/>
    <n v="43.680000305175803"/>
    <n v="1616.16003417969"/>
    <n v="29"/>
    <n v="1"/>
    <x v="0"/>
    <x v="0"/>
    <x v="231"/>
  </r>
  <r>
    <n v="712"/>
    <n v="712"/>
    <n v="186"/>
    <n v="19897"/>
    <n v="2"/>
    <n v="6012017"/>
    <n v="0"/>
    <n v="19.549999237060501"/>
    <n v="876.15002441406295"/>
    <n v="0"/>
    <n v="3.1800000667571999"/>
    <n v="136.74000549316401"/>
    <n v="15"/>
    <n v="1"/>
    <x v="0"/>
    <x v="0"/>
    <x v="11"/>
  </r>
  <r>
    <n v="749"/>
    <n v="749"/>
    <n v="599"/>
    <n v="19897"/>
    <n v="2"/>
    <n v="2012020"/>
    <n v="0"/>
    <n v="19.549999237060501"/>
    <n v="223.14999389648401"/>
    <n v="0"/>
    <n v="17.120000839233398"/>
    <n v="188.32000732421901"/>
    <n v="26"/>
    <n v="1"/>
    <x v="0"/>
    <x v="0"/>
    <x v="55"/>
  </r>
  <r>
    <n v="800"/>
    <n v="800"/>
    <n v="103"/>
    <n v="19897"/>
    <n v="2"/>
    <n v="6012015"/>
    <n v="0"/>
    <n v="20.049999237060501"/>
    <n v="1263.05004882813"/>
    <n v="0"/>
    <n v="49.939998626708999"/>
    <n v="3345.97998046875"/>
    <n v="44"/>
    <n v="1"/>
    <x v="0"/>
    <x v="0"/>
    <x v="108"/>
  </r>
  <r>
    <n v="852"/>
    <n v="852"/>
    <n v="1519"/>
    <n v="19897"/>
    <n v="2"/>
    <n v="3012016"/>
    <n v="0"/>
    <n v="19.149999618530298"/>
    <n v="1035.5"/>
    <n v="0"/>
    <n v="29.309999465942401"/>
    <n v="1699.97998046875"/>
    <n v="29"/>
    <n v="1"/>
    <x v="0"/>
    <x v="0"/>
    <x v="198"/>
  </r>
  <r>
    <n v="879"/>
    <n v="879"/>
    <n v="370"/>
    <n v="19897"/>
    <n v="2"/>
    <n v="7012018"/>
    <n v="0"/>
    <n v="19.700000762939499"/>
    <n v="599.25"/>
    <n v="0"/>
    <n v="12.8500003814697"/>
    <n v="385.5"/>
    <n v="50"/>
    <n v="1"/>
    <x v="0"/>
    <x v="0"/>
    <x v="109"/>
  </r>
  <r>
    <n v="888"/>
    <n v="888"/>
    <n v="167"/>
    <n v="19897"/>
    <n v="2"/>
    <n v="2012018"/>
    <n v="0"/>
    <n v="21.100000381469702"/>
    <n v="741"/>
    <n v="0"/>
    <n v="23.7700004577637"/>
    <n v="831.95001220703102"/>
    <n v="14"/>
    <n v="1"/>
    <x v="0"/>
    <x v="0"/>
    <x v="177"/>
  </r>
  <r>
    <n v="1031"/>
    <n v="1031"/>
    <n v="163"/>
    <n v="19897"/>
    <n v="2"/>
    <n v="6012018"/>
    <n v="0"/>
    <n v="20.649999618530298"/>
    <n v="702.04998779296898"/>
    <n v="0"/>
    <n v="9.5600004196166992"/>
    <n v="296.35998535156301"/>
    <n v="44"/>
    <n v="1"/>
    <x v="0"/>
    <x v="0"/>
    <x v="172"/>
  </r>
  <r>
    <n v="1120"/>
    <n v="1120"/>
    <n v="1562"/>
    <n v="19897"/>
    <n v="2"/>
    <n v="6012019"/>
    <n v="0"/>
    <n v="20.5"/>
    <n v="398.54998779296898"/>
    <n v="0"/>
    <n v="35.450000762939503"/>
    <n v="673.54998779296898"/>
    <n v="24"/>
    <n v="1"/>
    <x v="0"/>
    <x v="0"/>
    <x v="593"/>
  </r>
  <r>
    <n v="1192"/>
    <n v="1192"/>
    <n v="604"/>
    <n v="19897"/>
    <n v="2"/>
    <n v="10012017"/>
    <n v="0"/>
    <n v="19.899999618530298"/>
    <n v="791.15002441406295"/>
    <n v="0"/>
    <n v="48.0200004577637"/>
    <n v="1872.78002929688"/>
    <n v="20"/>
    <n v="1"/>
    <x v="0"/>
    <x v="0"/>
    <x v="830"/>
  </r>
  <r>
    <n v="1195"/>
    <n v="1195"/>
    <n v="180"/>
    <n v="19897"/>
    <n v="2"/>
    <n v="12012018"/>
    <n v="0"/>
    <n v="20.799999237060501"/>
    <n v="460.20001220703102"/>
    <n v="0"/>
    <n v="3.0699999332428001"/>
    <n v="76.75"/>
    <n v="22"/>
    <n v="1"/>
    <x v="0"/>
    <x v="0"/>
    <x v="11"/>
  </r>
  <r>
    <n v="1418"/>
    <n v="1418"/>
    <n v="653"/>
    <n v="19897"/>
    <n v="2"/>
    <n v="12012017"/>
    <n v="0"/>
    <n v="20.350000381469702"/>
    <n v="697.65002441406295"/>
    <n v="0"/>
    <n v="2.1500000953674299"/>
    <n v="79.550003051757798"/>
    <n v="45"/>
    <n v="1"/>
    <x v="0"/>
    <x v="0"/>
    <x v="400"/>
  </r>
  <r>
    <n v="1424"/>
    <n v="1424"/>
    <n v="1453"/>
    <n v="19897"/>
    <n v="2"/>
    <n v="9012019"/>
    <n v="0"/>
    <n v="19.350000381469702"/>
    <n v="275.89999389648398"/>
    <n v="0"/>
    <n v="12.819999694824199"/>
    <n v="205.11999511718801"/>
    <n v="33"/>
    <n v="1"/>
    <x v="0"/>
    <x v="0"/>
    <x v="763"/>
  </r>
  <r>
    <n v="1612"/>
    <n v="1612"/>
    <n v="1456"/>
    <n v="19897"/>
    <n v="2"/>
    <n v="3012016"/>
    <n v="0"/>
    <n v="20.5"/>
    <n v="1191.40002441406"/>
    <n v="0"/>
    <n v="25.860000610351602"/>
    <n v="1499.88000488281"/>
    <n v="37"/>
    <n v="1"/>
    <x v="0"/>
    <x v="0"/>
    <x v="702"/>
  </r>
  <r>
    <n v="1652"/>
    <n v="1652"/>
    <n v="1547"/>
    <n v="19897"/>
    <n v="2"/>
    <n v="6012016"/>
    <n v="0"/>
    <n v="20.5"/>
    <n v="1177.94995117188"/>
    <n v="0"/>
    <n v="40.939998626708999"/>
    <n v="2251.69995117188"/>
    <n v="6"/>
    <n v="1"/>
    <x v="0"/>
    <x v="0"/>
    <x v="317"/>
  </r>
  <r>
    <n v="1759"/>
    <n v="1759"/>
    <n v="426"/>
    <n v="19897"/>
    <n v="2"/>
    <n v="1012015"/>
    <n v="0"/>
    <n v="21.149999618530298"/>
    <n v="1419.40002441406"/>
    <n v="0"/>
    <n v="22.7700004577637"/>
    <n v="1639.43994140625"/>
    <n v="19"/>
    <n v="1"/>
    <x v="0"/>
    <x v="0"/>
    <x v="990"/>
  </r>
  <r>
    <n v="1774"/>
    <n v="1774"/>
    <n v="579"/>
    <n v="19897"/>
    <n v="2"/>
    <n v="12012019"/>
    <n v="0"/>
    <n v="19.299999237060501"/>
    <n v="259.64999389648398"/>
    <n v="0"/>
    <n v="45.029998779296903"/>
    <n v="585.39001464843795"/>
    <n v="35"/>
    <n v="1"/>
    <x v="0"/>
    <x v="0"/>
    <x v="324"/>
  </r>
  <r>
    <n v="1929"/>
    <n v="1929"/>
    <n v="606"/>
    <n v="19897"/>
    <n v="2"/>
    <n v="7012015"/>
    <n v="0"/>
    <n v="20.549999237060501"/>
    <n v="1357.09997558594"/>
    <n v="0"/>
    <n v="20.629999160766602"/>
    <n v="1361.57995605469"/>
    <n v="17"/>
    <n v="1"/>
    <x v="0"/>
    <x v="0"/>
    <x v="830"/>
  </r>
  <r>
    <n v="2288"/>
    <n v="2288"/>
    <n v="1454"/>
    <n v="19897"/>
    <n v="2"/>
    <n v="8012019"/>
    <n v="0"/>
    <n v="19.149999618530298"/>
    <n v="343.45001220703102"/>
    <n v="0"/>
    <n v="27.659999847412099"/>
    <n v="470.22000122070301"/>
    <n v="29"/>
    <n v="1"/>
    <x v="0"/>
    <x v="0"/>
    <x v="958"/>
  </r>
  <r>
    <n v="2417"/>
    <n v="2417"/>
    <n v="1513"/>
    <n v="19897"/>
    <n v="2"/>
    <n v="3012016"/>
    <n v="0"/>
    <n v="20.299999237060501"/>
    <n v="1160.75"/>
    <n v="0"/>
    <n v="17.209999084472699"/>
    <n v="998.17999267578102"/>
    <n v="26"/>
    <n v="1"/>
    <x v="0"/>
    <x v="0"/>
    <x v="635"/>
  </r>
  <r>
    <n v="2463"/>
    <n v="2463"/>
    <n v="866"/>
    <n v="19897"/>
    <n v="2"/>
    <n v="11012018"/>
    <n v="0"/>
    <n v="19.299999237060501"/>
    <n v="504.20001220703102"/>
    <n v="0"/>
    <n v="29.879999160766602"/>
    <n v="776.88000488281295"/>
    <n v="9"/>
    <n v="1"/>
    <x v="0"/>
    <x v="0"/>
    <x v="101"/>
  </r>
  <r>
    <n v="2555"/>
    <n v="2555"/>
    <n v="1432"/>
    <n v="19897"/>
    <n v="2"/>
    <n v="6012017"/>
    <n v="0"/>
    <n v="19.200000762939499"/>
    <n v="776.25"/>
    <n v="0"/>
    <n v="14.9700002670288"/>
    <n v="643.71002197265602"/>
    <n v="9"/>
    <n v="1"/>
    <x v="0"/>
    <x v="0"/>
    <x v="7"/>
  </r>
  <r>
    <n v="2575"/>
    <n v="2575"/>
    <n v="200"/>
    <n v="19897"/>
    <n v="2"/>
    <n v="5012015"/>
    <n v="0"/>
    <n v="19.950000762939499"/>
    <n v="1377.69995117188"/>
    <n v="0"/>
    <n v="35.889999389648402"/>
    <n v="2440.52001953125"/>
    <n v="29"/>
    <n v="1"/>
    <x v="0"/>
    <x v="0"/>
    <x v="929"/>
  </r>
  <r>
    <n v="2613"/>
    <n v="2613"/>
    <n v="1506"/>
    <n v="19897"/>
    <n v="2"/>
    <n v="10012018"/>
    <n v="0"/>
    <n v="19.600000381469702"/>
    <n v="561.15002441406295"/>
    <n v="0"/>
    <n v="15.4099998474121"/>
    <n v="416.07000732421898"/>
    <n v="13"/>
    <n v="1"/>
    <x v="0"/>
    <x v="0"/>
    <x v="174"/>
  </r>
  <r>
    <n v="2793"/>
    <n v="2793"/>
    <n v="315"/>
    <n v="19897"/>
    <n v="2"/>
    <n v="2012015"/>
    <n v="0"/>
    <n v="19.899999618530298"/>
    <n v="1355.09997558594"/>
    <n v="0"/>
    <n v="22.219999313354499"/>
    <n v="1577.61999511719"/>
    <n v="42"/>
    <n v="1"/>
    <x v="0"/>
    <x v="0"/>
    <x v="312"/>
  </r>
  <r>
    <n v="2803"/>
    <n v="2803"/>
    <n v="1513"/>
    <n v="19897"/>
    <n v="2"/>
    <n v="11012018"/>
    <n v="0"/>
    <n v="19.399999618530298"/>
    <n v="525.54998779296898"/>
    <n v="0"/>
    <n v="6.3800001144409197"/>
    <n v="165.88000488281301"/>
    <n v="4"/>
    <n v="1"/>
    <x v="0"/>
    <x v="0"/>
    <x v="635"/>
  </r>
  <r>
    <n v="2849"/>
    <n v="2849"/>
    <n v="209"/>
    <n v="19897"/>
    <n v="2"/>
    <n v="2012020"/>
    <n v="0"/>
    <n v="20.950000762939499"/>
    <n v="267.35000610351602"/>
    <n v="0"/>
    <n v="15.7299995422363"/>
    <n v="173.02999877929699"/>
    <n v="18"/>
    <n v="1"/>
    <x v="0"/>
    <x v="0"/>
    <x v="965"/>
  </r>
  <r>
    <n v="3044"/>
    <n v="3044"/>
    <n v="1538"/>
    <n v="19897"/>
    <n v="2"/>
    <n v="8012019"/>
    <n v="0"/>
    <n v="20.049999237060501"/>
    <n v="337.89999389648398"/>
    <n v="0"/>
    <n v="3.8399999141693102"/>
    <n v="65.279998779296903"/>
    <n v="44"/>
    <n v="1"/>
    <x v="0"/>
    <x v="0"/>
    <x v="665"/>
  </r>
  <r>
    <n v="3308"/>
    <n v="3308"/>
    <n v="1085"/>
    <n v="19897"/>
    <n v="2"/>
    <n v="5012019"/>
    <n v="0"/>
    <n v="20"/>
    <n v="417.64999389648398"/>
    <n v="0"/>
    <n v="38.599998474121101"/>
    <n v="772"/>
    <n v="10"/>
    <n v="1"/>
    <x v="0"/>
    <x v="0"/>
    <x v="286"/>
  </r>
  <r>
    <n v="3371"/>
    <n v="3371"/>
    <n v="594"/>
    <n v="19897"/>
    <n v="2"/>
    <n v="3012018"/>
    <n v="0"/>
    <n v="20.799999237060501"/>
    <n v="635.90002441406295"/>
    <n v="0"/>
    <n v="44.540000915527301"/>
    <n v="1514.35998535156"/>
    <n v="46"/>
    <n v="1"/>
    <x v="0"/>
    <x v="0"/>
    <x v="144"/>
  </r>
  <r>
    <n v="3376"/>
    <n v="3376"/>
    <n v="408"/>
    <n v="19897"/>
    <n v="2"/>
    <n v="10012016"/>
    <n v="0"/>
    <n v="20.649999618530298"/>
    <n v="1020.75"/>
    <n v="0"/>
    <n v="19.2299995422363"/>
    <n v="980.72998046875"/>
    <n v="19"/>
    <n v="1"/>
    <x v="0"/>
    <x v="0"/>
    <x v="191"/>
  </r>
  <r>
    <n v="3453"/>
    <n v="3453"/>
    <n v="1495"/>
    <n v="19897"/>
    <n v="2"/>
    <n v="11012016"/>
    <n v="0"/>
    <n v="19.350000381469702"/>
    <n v="1033"/>
    <n v="0"/>
    <n v="17.879999160766602"/>
    <n v="894"/>
    <n v="30"/>
    <n v="1"/>
    <x v="0"/>
    <x v="0"/>
    <x v="786"/>
  </r>
  <r>
    <n v="3484"/>
    <n v="3484"/>
    <n v="198"/>
    <n v="19897"/>
    <n v="2"/>
    <n v="9012017"/>
    <n v="0"/>
    <n v="19.100000381469702"/>
    <n v="780.09997558593795"/>
    <n v="0"/>
    <n v="31.370000839233398"/>
    <n v="1254.80004882813"/>
    <n v="46"/>
    <n v="1"/>
    <x v="0"/>
    <x v="0"/>
    <x v="42"/>
  </r>
  <r>
    <n v="3500"/>
    <n v="3500"/>
    <n v="325"/>
    <n v="19897"/>
    <n v="2"/>
    <n v="3012015"/>
    <n v="0"/>
    <n v="20.350000381469702"/>
    <n v="1458.09997558594"/>
    <n v="0"/>
    <n v="31.780000686645501"/>
    <n v="2224.60009765625"/>
    <n v="35"/>
    <n v="1"/>
    <x v="0"/>
    <x v="0"/>
    <x v="318"/>
  </r>
  <r>
    <n v="3834"/>
    <n v="3834"/>
    <n v="1516"/>
    <n v="19897"/>
    <n v="2"/>
    <n v="10012019"/>
    <n v="0"/>
    <n v="19.799999237060501"/>
    <n v="272.95001220703102"/>
    <n v="0"/>
    <n v="17.430000305175799"/>
    <n v="261.45001220703102"/>
    <n v="19"/>
    <n v="1"/>
    <x v="0"/>
    <x v="0"/>
    <x v="828"/>
  </r>
  <r>
    <n v="4000"/>
    <n v="4000"/>
    <n v="664"/>
    <n v="19897"/>
    <n v="2"/>
    <n v="8012016"/>
    <n v="0"/>
    <n v="19.850000381469702"/>
    <n v="1039.44995117188"/>
    <n v="0"/>
    <n v="11.3500003814697"/>
    <n v="601.54998779296898"/>
    <n v="15"/>
    <n v="1"/>
    <x v="0"/>
    <x v="0"/>
    <x v="241"/>
  </r>
  <r>
    <n v="4134"/>
    <n v="4134"/>
    <n v="646"/>
    <n v="19897"/>
    <n v="2"/>
    <n v="2012018"/>
    <n v="0"/>
    <n v="20.100000381469702"/>
    <n v="655.29998779296898"/>
    <n v="0"/>
    <n v="11.75"/>
    <n v="411.25"/>
    <n v="39"/>
    <n v="1"/>
    <x v="0"/>
    <x v="0"/>
    <x v="842"/>
  </r>
  <r>
    <n v="4168"/>
    <n v="4168"/>
    <n v="170"/>
    <n v="19897"/>
    <n v="2"/>
    <n v="1012015"/>
    <n v="0"/>
    <n v="19.75"/>
    <n v="1567"/>
    <n v="0"/>
    <n v="15.210000038146999"/>
    <n v="1095.11999511719"/>
    <n v="26"/>
    <n v="1"/>
    <x v="0"/>
    <x v="0"/>
    <x v="1004"/>
  </r>
  <r>
    <n v="4198"/>
    <n v="4198"/>
    <n v="343"/>
    <n v="19897"/>
    <n v="2"/>
    <n v="8012017"/>
    <n v="0"/>
    <n v="20.25"/>
    <n v="865"/>
    <n v="0"/>
    <n v="6.6100001335143999"/>
    <n v="271.010009765625"/>
    <n v="47"/>
    <n v="1"/>
    <x v="0"/>
    <x v="0"/>
    <x v="956"/>
  </r>
  <r>
    <n v="4265"/>
    <n v="4265"/>
    <n v="1450"/>
    <n v="19897"/>
    <n v="2"/>
    <n v="8012017"/>
    <n v="0"/>
    <n v="20.149999618530298"/>
    <n v="802.34997558593795"/>
    <n v="0"/>
    <n v="36.759998321533203"/>
    <n v="1507.16003417969"/>
    <n v="30"/>
    <n v="1"/>
    <x v="0"/>
    <x v="0"/>
    <x v="7"/>
  </r>
  <r>
    <n v="4289"/>
    <n v="4289"/>
    <n v="216"/>
    <n v="19897"/>
    <n v="2"/>
    <n v="9012019"/>
    <n v="0"/>
    <n v="19.600000381469702"/>
    <n v="314.45001220703102"/>
    <n v="0"/>
    <n v="46.860000610351598"/>
    <n v="749.760009765625"/>
    <n v="27"/>
    <n v="1"/>
    <x v="0"/>
    <x v="0"/>
    <x v="82"/>
  </r>
  <r>
    <n v="4301"/>
    <n v="4301"/>
    <n v="176"/>
    <n v="19897"/>
    <n v="2"/>
    <n v="3012015"/>
    <n v="0"/>
    <n v="19.850000381469702"/>
    <n v="1433.80004882813"/>
    <n v="0"/>
    <n v="3.5099999904632599"/>
    <n v="245.69999694824199"/>
    <n v="45"/>
    <n v="1"/>
    <x v="0"/>
    <x v="0"/>
    <x v="184"/>
  </r>
  <r>
    <n v="4556"/>
    <n v="4556"/>
    <n v="994"/>
    <n v="19897"/>
    <n v="2"/>
    <n v="2012019"/>
    <n v="0"/>
    <n v="20.75"/>
    <n v="485.20001220703102"/>
    <n v="0"/>
    <n v="45.830001831054702"/>
    <n v="1054.08996582031"/>
    <n v="38"/>
    <n v="1"/>
    <x v="0"/>
    <x v="0"/>
    <x v="909"/>
  </r>
  <r>
    <n v="4778"/>
    <n v="4778"/>
    <n v="1239"/>
    <n v="19897"/>
    <n v="2"/>
    <n v="5012017"/>
    <n v="0"/>
    <n v="20.049999237060501"/>
    <n v="845.25"/>
    <n v="0"/>
    <n v="47.529998779296903"/>
    <n v="2091.32006835938"/>
    <n v="15"/>
    <n v="1"/>
    <x v="0"/>
    <x v="0"/>
    <x v="521"/>
  </r>
  <r>
    <n v="4817"/>
    <n v="4817"/>
    <n v="1531"/>
    <n v="19897"/>
    <n v="2"/>
    <n v="9012017"/>
    <n v="0"/>
    <n v="20.399999618530298"/>
    <n v="854.90002441406295"/>
    <n v="0"/>
    <n v="26.409999847412099"/>
    <n v="1056.40002441406"/>
    <n v="33"/>
    <n v="1"/>
    <x v="0"/>
    <x v="0"/>
    <x v="780"/>
  </r>
  <r>
    <n v="5644"/>
    <n v="5644"/>
    <n v="150"/>
    <n v="19897"/>
    <n v="2"/>
    <n v="10012018"/>
    <n v="0"/>
    <n v="19.399999618530298"/>
    <n v="460.25"/>
    <n v="0"/>
    <n v="2.5899999141693102"/>
    <n v="69.930000305175795"/>
    <n v="30"/>
    <n v="1"/>
    <x v="0"/>
    <x v="0"/>
    <x v="21"/>
  </r>
  <r>
    <n v="5891"/>
    <n v="5891"/>
    <n v="625"/>
    <n v="19897"/>
    <n v="2"/>
    <n v="3012015"/>
    <n v="0"/>
    <n v="19.850000381469702"/>
    <n v="1328.34997558594"/>
    <n v="0"/>
    <n v="40.909999847412102"/>
    <n v="2863.69995117188"/>
    <n v="33"/>
    <n v="1"/>
    <x v="0"/>
    <x v="0"/>
    <x v="158"/>
  </r>
  <r>
    <n v="6060"/>
    <n v="6060"/>
    <n v="586"/>
    <n v="19897"/>
    <n v="2"/>
    <n v="11012017"/>
    <n v="0"/>
    <n v="20.299999237060501"/>
    <n v="749.34997558593795"/>
    <n v="0"/>
    <n v="44.319999694824197"/>
    <n v="1684.16003417969"/>
    <n v="11"/>
    <n v="1"/>
    <x v="0"/>
    <x v="0"/>
    <x v="513"/>
  </r>
  <r>
    <n v="6155"/>
    <n v="6155"/>
    <n v="1088"/>
    <n v="19897"/>
    <n v="2"/>
    <n v="7012017"/>
    <n v="0"/>
    <n v="19.549999237060501"/>
    <n v="839.40002441406295"/>
    <n v="0"/>
    <n v="48.409999847412102"/>
    <n v="2033.21997070313"/>
    <n v="12"/>
    <n v="1"/>
    <x v="0"/>
    <x v="0"/>
    <x v="286"/>
  </r>
  <r>
    <n v="6192"/>
    <n v="6192"/>
    <n v="658"/>
    <n v="19897"/>
    <n v="2"/>
    <n v="4012016"/>
    <n v="0"/>
    <n v="19.5"/>
    <n v="1167.59997558594"/>
    <n v="0"/>
    <n v="42.139999389648402"/>
    <n v="2401.97998046875"/>
    <n v="20"/>
    <n v="1"/>
    <x v="0"/>
    <x v="0"/>
    <x v="549"/>
  </r>
  <r>
    <n v="6298"/>
    <n v="6298"/>
    <n v="1498"/>
    <n v="19897"/>
    <n v="2"/>
    <n v="4012019"/>
    <n v="0"/>
    <n v="20.850000381469702"/>
    <n v="435.25"/>
    <n v="0"/>
    <n v="22.290000915527301"/>
    <n v="468.08999633789102"/>
    <n v="1"/>
    <n v="1"/>
    <x v="0"/>
    <x v="0"/>
    <x v="290"/>
  </r>
  <r>
    <n v="6333"/>
    <n v="6333"/>
    <n v="346"/>
    <n v="19897"/>
    <n v="2"/>
    <n v="3012015"/>
    <n v="0"/>
    <n v="19.450000762939499"/>
    <n v="1303.5"/>
    <n v="0"/>
    <n v="23.5200004577637"/>
    <n v="1646.40002441406"/>
    <n v="14"/>
    <n v="1"/>
    <x v="0"/>
    <x v="0"/>
    <x v="340"/>
  </r>
  <r>
    <n v="6359"/>
    <n v="6359"/>
    <n v="1238"/>
    <n v="19897"/>
    <n v="2"/>
    <n v="6012019"/>
    <n v="0"/>
    <n v="20.149999618530298"/>
    <n v="387.70001220703102"/>
    <n v="0"/>
    <n v="31.850000381469702"/>
    <n v="605.15002441406295"/>
    <n v="3"/>
    <n v="1"/>
    <x v="0"/>
    <x v="0"/>
    <x v="821"/>
  </r>
  <r>
    <n v="6476"/>
    <n v="6476"/>
    <n v="1069"/>
    <n v="19897"/>
    <n v="2"/>
    <n v="9012016"/>
    <n v="0"/>
    <n v="19.600000381469702"/>
    <n v="1012.40002441406"/>
    <n v="0"/>
    <n v="8.25"/>
    <n v="429"/>
    <n v="46"/>
    <n v="1"/>
    <x v="0"/>
    <x v="0"/>
    <x v="427"/>
  </r>
  <r>
    <n v="6526"/>
    <n v="6526"/>
    <n v="183"/>
    <n v="19897"/>
    <n v="2"/>
    <n v="9012016"/>
    <n v="0"/>
    <n v="20.100000381469702"/>
    <n v="1078.75"/>
    <n v="0"/>
    <n v="2.4400000572204599"/>
    <n v="126.879997253418"/>
    <n v="17"/>
    <n v="1"/>
    <x v="0"/>
    <x v="0"/>
    <x v="11"/>
  </r>
  <r>
    <n v="6602"/>
    <n v="6602"/>
    <n v="329"/>
    <n v="19897"/>
    <n v="2"/>
    <n v="2012018"/>
    <n v="0"/>
    <n v="19.850000381469702"/>
    <n v="739.34997558593795"/>
    <n v="0"/>
    <n v="9.0399999618530291"/>
    <n v="316.39999389648398"/>
    <n v="2"/>
    <n v="1"/>
    <x v="0"/>
    <x v="0"/>
    <x v="321"/>
  </r>
  <r>
    <n v="6724"/>
    <n v="6724"/>
    <n v="1515"/>
    <n v="19897"/>
    <n v="2"/>
    <n v="1012019"/>
    <n v="0"/>
    <n v="19.75"/>
    <n v="483.14999389648398"/>
    <n v="0"/>
    <n v="27.379999160766602"/>
    <n v="657.11999511718795"/>
    <n v="17"/>
    <n v="1"/>
    <x v="0"/>
    <x v="0"/>
    <x v="877"/>
  </r>
  <r>
    <n v="6793"/>
    <n v="6793"/>
    <n v="342"/>
    <n v="19897"/>
    <n v="2"/>
    <n v="10012015"/>
    <n v="0"/>
    <n v="20.5"/>
    <n v="1328.15002441406"/>
    <n v="0"/>
    <n v="35.349998474121101"/>
    <n v="2227.05004882813"/>
    <n v="16"/>
    <n v="1"/>
    <x v="0"/>
    <x v="0"/>
    <x v="335"/>
  </r>
  <r>
    <n v="6837"/>
    <n v="6837"/>
    <n v="410"/>
    <n v="19897"/>
    <n v="2"/>
    <n v="10012017"/>
    <n v="0"/>
    <n v="20.149999618530298"/>
    <n v="826"/>
    <n v="0"/>
    <n v="1.5700000524520901"/>
    <n v="61.2299995422363"/>
    <n v="26"/>
    <n v="1"/>
    <x v="0"/>
    <x v="0"/>
    <x v="393"/>
  </r>
  <r>
    <n v="6875"/>
    <n v="6875"/>
    <n v="1500"/>
    <n v="19897"/>
    <n v="2"/>
    <n v="8012019"/>
    <n v="0"/>
    <n v="19.350000381469702"/>
    <n v="307"/>
    <n v="0"/>
    <n v="1.6399999856948899"/>
    <n v="27.879999160766602"/>
    <n v="11"/>
    <n v="1"/>
    <x v="0"/>
    <x v="0"/>
    <x v="819"/>
  </r>
  <r>
    <n v="6935"/>
    <n v="6935"/>
    <n v="411"/>
    <n v="19897"/>
    <n v="2"/>
    <n v="1012020"/>
    <n v="0"/>
    <n v="19.200000762939499"/>
    <n v="239"/>
    <n v="0"/>
    <n v="25.329999923706101"/>
    <n v="303.95999145507801"/>
    <n v="45"/>
    <n v="1"/>
    <x v="0"/>
    <x v="0"/>
    <x v="394"/>
  </r>
  <r>
    <n v="6943"/>
    <n v="6943"/>
    <n v="158"/>
    <n v="19897"/>
    <n v="2"/>
    <n v="11012019"/>
    <n v="0"/>
    <n v="19.75"/>
    <n v="309.35000610351602"/>
    <n v="0"/>
    <n v="26.9899997711182"/>
    <n v="377.85998535156301"/>
    <n v="6"/>
    <n v="1"/>
    <x v="0"/>
    <x v="0"/>
    <x v="21"/>
  </r>
  <r>
    <m/>
    <m/>
    <m/>
    <m/>
    <m/>
    <m/>
    <m/>
    <m/>
    <m/>
    <m/>
    <m/>
    <m/>
    <m/>
    <m/>
    <x v="1"/>
    <x v="1"/>
    <x v="110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44">
  <r>
    <n v="7"/>
    <n v="7"/>
    <n v="714"/>
    <n v="7"/>
    <n v="2"/>
    <n v="2012015"/>
    <n v="14"/>
    <n v="109.699996948242"/>
    <n v="7904.25"/>
    <n v="0"/>
    <n v="9.9600000381469709"/>
    <n v="707.15997314453102"/>
    <n v="0"/>
    <n v="1"/>
    <x v="0"/>
  </r>
  <r>
    <n v="13"/>
    <n v="13"/>
    <n v="1451"/>
    <n v="7"/>
    <n v="2"/>
    <n v="8012020"/>
    <n v="10"/>
    <n v="68.949996948242202"/>
    <n v="351.5"/>
    <n v="0"/>
    <n v="18.649999618530298"/>
    <n v="93.25"/>
    <n v="0"/>
    <n v="1"/>
    <x v="0"/>
  </r>
  <r>
    <n v="31"/>
    <n v="31"/>
    <n v="873"/>
    <n v="7"/>
    <n v="2"/>
    <n v="12012017"/>
    <n v="51"/>
    <n v="91.199996948242202"/>
    <n v="3247.55004882813"/>
    <n v="0"/>
    <n v="43.009998321533203"/>
    <n v="1591.36999511719"/>
    <n v="0"/>
    <n v="1"/>
    <x v="0"/>
  </r>
  <r>
    <n v="48"/>
    <n v="48"/>
    <n v="1171"/>
    <n v="7"/>
    <n v="2"/>
    <n v="2012018"/>
    <n v="2"/>
    <n v="99.25"/>
    <n v="3532"/>
    <n v="0"/>
    <n v="36.419998168945298"/>
    <n v="1274.69995117188"/>
    <n v="0"/>
    <n v="1"/>
    <x v="0"/>
  </r>
  <r>
    <n v="53"/>
    <n v="53"/>
    <n v="613"/>
    <n v="7"/>
    <n v="2"/>
    <n v="9012017"/>
    <n v="23"/>
    <n v="91.550003051757798"/>
    <n v="3673.60009765625"/>
    <n v="0"/>
    <n v="44.139999389648402"/>
    <n v="1765.59997558594"/>
    <n v="0"/>
    <n v="1"/>
    <x v="0"/>
  </r>
  <r>
    <n v="66"/>
    <n v="66"/>
    <n v="406"/>
    <n v="7"/>
    <n v="2"/>
    <n v="5012018"/>
    <n v="23"/>
    <n v="93.949996948242202"/>
    <n v="2861.44995117188"/>
    <n v="0"/>
    <n v="31.860000610351602"/>
    <n v="1019.52001953125"/>
    <n v="0"/>
    <n v="1"/>
    <x v="0"/>
  </r>
  <r>
    <n v="74"/>
    <n v="74"/>
    <n v="1183"/>
    <n v="7"/>
    <n v="2"/>
    <n v="11012018"/>
    <n v="7"/>
    <n v="85.800003051757798"/>
    <n v="2193.64990234375"/>
    <n v="0"/>
    <n v="33.740001678466797"/>
    <n v="877.239990234375"/>
    <n v="0"/>
    <n v="1"/>
    <x v="0"/>
  </r>
  <r>
    <n v="80"/>
    <n v="80"/>
    <n v="1372"/>
    <n v="7"/>
    <n v="2"/>
    <n v="1012015"/>
    <n v="23"/>
    <n v="94.650001525878906"/>
    <n v="6747.35009765625"/>
    <n v="0"/>
    <n v="33.220001220703097"/>
    <n v="2391.84008789063"/>
    <n v="0"/>
    <n v="1"/>
    <x v="0"/>
  </r>
  <r>
    <n v="89"/>
    <n v="89"/>
    <n v="521"/>
    <n v="7"/>
    <n v="2"/>
    <n v="11012020"/>
    <n v="53"/>
    <n v="90.349998474121094"/>
    <n v="190.5"/>
    <n v="0"/>
    <n v="4.6500000953674299"/>
    <n v="9.3000001907348597"/>
    <n v="0"/>
    <n v="1"/>
    <x v="0"/>
  </r>
  <r>
    <n v="103"/>
    <n v="103"/>
    <n v="368"/>
    <n v="7"/>
    <n v="2"/>
    <n v="11012015"/>
    <n v="20"/>
    <n v="108.15000152587901"/>
    <n v="6825.64990234375"/>
    <n v="0"/>
    <n v="1.7599999904632599"/>
    <n v="109.120002746582"/>
    <n v="0"/>
    <n v="1"/>
    <x v="0"/>
  </r>
  <r>
    <n v="105"/>
    <n v="105"/>
    <n v="832"/>
    <n v="7"/>
    <n v="2"/>
    <n v="6012020"/>
    <n v="11"/>
    <n v="89"/>
    <n v="605.45001220703102"/>
    <n v="0"/>
    <n v="41.970001220703097"/>
    <n v="293.79000854492199"/>
    <n v="0"/>
    <n v="1"/>
    <x v="0"/>
  </r>
  <r>
    <n v="106"/>
    <n v="106"/>
    <n v="780"/>
    <n v="7"/>
    <n v="2"/>
    <n v="10012018"/>
    <n v="28"/>
    <n v="74.400001525878906"/>
    <n v="1972.34997558594"/>
    <n v="0"/>
    <n v="46.659999847412102"/>
    <n v="1259.81994628906"/>
    <n v="0"/>
    <n v="1"/>
    <x v="0"/>
  </r>
  <r>
    <n v="130"/>
    <n v="130"/>
    <n v="244"/>
    <n v="7"/>
    <n v="2"/>
    <n v="9012020"/>
    <n v="29"/>
    <n v="75.349998474121094"/>
    <n v="273.39999389648398"/>
    <n v="0"/>
    <n v="36.400001525878899"/>
    <n v="145.60000610351599"/>
    <n v="0"/>
    <n v="1"/>
    <x v="0"/>
  </r>
  <r>
    <n v="135"/>
    <n v="135"/>
    <n v="1173"/>
    <n v="7"/>
    <n v="2"/>
    <n v="10012020"/>
    <n v="26"/>
    <n v="84.300003051757798"/>
    <n v="235.05000305175801"/>
    <n v="0"/>
    <n v="13.7200002670288"/>
    <n v="41.159999847412102"/>
    <n v="0"/>
    <n v="1"/>
    <x v="0"/>
  </r>
  <r>
    <n v="151"/>
    <n v="151"/>
    <n v="551"/>
    <n v="7"/>
    <n v="2"/>
    <n v="6012015"/>
    <n v="21"/>
    <n v="92.449996948242202"/>
    <n v="6140.85009765625"/>
    <n v="0"/>
    <n v="2.5699999332428001"/>
    <n v="172.19000244140599"/>
    <n v="0"/>
    <n v="1"/>
    <x v="0"/>
  </r>
  <r>
    <n v="153"/>
    <n v="153"/>
    <n v="72"/>
    <n v="7"/>
    <n v="2"/>
    <n v="1012015"/>
    <n v="73"/>
    <n v="109.90000152587901"/>
    <n v="7624.2001953125"/>
    <n v="0"/>
    <n v="41.909999847412102"/>
    <n v="3017.52001953125"/>
    <n v="0"/>
    <n v="1"/>
    <x v="0"/>
  </r>
  <r>
    <n v="159"/>
    <n v="159"/>
    <n v="1296"/>
    <n v="7"/>
    <n v="2"/>
    <n v="10012020"/>
    <n v="73"/>
    <n v="90.400001525878906"/>
    <n v="268.45001220703102"/>
    <n v="0"/>
    <n v="31.4799995422363"/>
    <n v="94.440002441406307"/>
    <n v="0"/>
    <n v="1"/>
    <x v="0"/>
  </r>
  <r>
    <n v="165"/>
    <n v="165"/>
    <n v="1367"/>
    <n v="7"/>
    <n v="2"/>
    <n v="9012019"/>
    <n v="76"/>
    <n v="100.699996948242"/>
    <n v="1522.69995117188"/>
    <n v="0"/>
    <n v="27.2700004577637"/>
    <n v="436.32000732421898"/>
    <n v="0"/>
    <n v="1"/>
    <x v="0"/>
  </r>
  <r>
    <n v="201"/>
    <n v="201"/>
    <n v="1422"/>
    <n v="7"/>
    <n v="2"/>
    <n v="2012020"/>
    <n v="15"/>
    <n v="84.800003051757798"/>
    <n v="888.75"/>
    <n v="0"/>
    <n v="30.569999694824201"/>
    <n v="336.26998901367199"/>
    <n v="0"/>
    <n v="1"/>
    <x v="0"/>
  </r>
  <r>
    <n v="205"/>
    <n v="205"/>
    <n v="809"/>
    <n v="7"/>
    <n v="2"/>
    <n v="8012016"/>
    <n v="13"/>
    <n v="99.5"/>
    <n v="5424.25"/>
    <n v="0"/>
    <n v="43.569999694824197"/>
    <n v="2309.2099609375"/>
    <n v="0"/>
    <n v="1"/>
    <x v="0"/>
  </r>
  <r>
    <n v="239"/>
    <n v="239"/>
    <n v="1140"/>
    <n v="7"/>
    <n v="2"/>
    <n v="7012019"/>
    <n v="19"/>
    <n v="78.199996948242202"/>
    <n v="1468.75"/>
    <n v="0"/>
    <n v="31.790000915527301"/>
    <n v="572.219970703125"/>
    <n v="0"/>
    <n v="1"/>
    <x v="0"/>
  </r>
  <r>
    <n v="242"/>
    <n v="242"/>
    <n v="121"/>
    <n v="7"/>
    <n v="2"/>
    <n v="9012018"/>
    <n v="24"/>
    <n v="70.400001525878906"/>
    <n v="1992.19995117188"/>
    <n v="0"/>
    <n v="12.939999580383301"/>
    <n v="362.32000732421898"/>
    <n v="0"/>
    <n v="1"/>
    <x v="0"/>
  </r>
  <r>
    <n v="256"/>
    <n v="256"/>
    <n v="547"/>
    <n v="7"/>
    <n v="2"/>
    <n v="3012018"/>
    <n v="12"/>
    <n v="99.849998474121094"/>
    <n v="3343.14990234375"/>
    <n v="0"/>
    <n v="35"/>
    <n v="1190"/>
    <n v="0"/>
    <n v="1"/>
    <x v="0"/>
  </r>
  <r>
    <n v="283"/>
    <n v="283"/>
    <n v="1484"/>
    <n v="7"/>
    <n v="2"/>
    <n v="12012016"/>
    <n v="23"/>
    <n v="85.300003051757798"/>
    <n v="4297.9501953125"/>
    <n v="0"/>
    <n v="14.210000038146999"/>
    <n v="696.28997802734398"/>
    <n v="0"/>
    <n v="1"/>
    <x v="0"/>
  </r>
  <r>
    <n v="292"/>
    <n v="292"/>
    <n v="1209"/>
    <n v="7"/>
    <n v="2"/>
    <n v="3012019"/>
    <n v="18"/>
    <n v="87"/>
    <n v="1850.65002441406"/>
    <n v="0"/>
    <n v="48.680000305175803"/>
    <n v="1070.9599609375"/>
    <n v="0"/>
    <n v="1"/>
    <x v="0"/>
  </r>
  <r>
    <n v="295"/>
    <n v="295"/>
    <n v="521"/>
    <n v="7"/>
    <n v="2"/>
    <n v="10012020"/>
    <n v="10"/>
    <n v="90.699996948242202"/>
    <n v="237.64999389648401"/>
    <n v="0"/>
    <n v="5.3899998664856001"/>
    <n v="16.170000076293899"/>
    <n v="0"/>
    <n v="1"/>
    <x v="0"/>
  </r>
  <r>
    <n v="302"/>
    <n v="302"/>
    <n v="1528"/>
    <n v="7"/>
    <n v="2"/>
    <n v="8012016"/>
    <n v="6"/>
    <n v="94.449996948242202"/>
    <n v="5042.75"/>
    <n v="0"/>
    <n v="33.880001068115199"/>
    <n v="1795.64001464844"/>
    <n v="0"/>
    <n v="1"/>
    <x v="0"/>
  </r>
  <r>
    <n v="307"/>
    <n v="307"/>
    <n v="916"/>
    <n v="7"/>
    <n v="2"/>
    <n v="4012018"/>
    <n v="27"/>
    <n v="80.599998474121094"/>
    <n v="2651.10009765625"/>
    <n v="0"/>
    <n v="34.849998474121101"/>
    <n v="1150.05004882813"/>
    <n v="0"/>
    <n v="1"/>
    <x v="0"/>
  </r>
  <r>
    <n v="317"/>
    <n v="317"/>
    <n v="138"/>
    <n v="7"/>
    <n v="2"/>
    <n v="8012018"/>
    <n v="19"/>
    <n v="98.800003051757798"/>
    <n v="2807.10009765625"/>
    <n v="0"/>
    <n v="48.200000762939503"/>
    <n v="1397.80004882813"/>
    <n v="0"/>
    <n v="1"/>
    <x v="0"/>
  </r>
  <r>
    <n v="321"/>
    <n v="321"/>
    <n v="551"/>
    <n v="7"/>
    <n v="2"/>
    <n v="11012018"/>
    <n v="19"/>
    <n v="105.449996948242"/>
    <n v="2715.30004882813"/>
    <n v="0"/>
    <n v="2.4800000190734899"/>
    <n v="64.480003356933594"/>
    <n v="0"/>
    <n v="1"/>
    <x v="0"/>
  </r>
  <r>
    <n v="322"/>
    <n v="322"/>
    <n v="1454"/>
    <n v="7"/>
    <n v="2"/>
    <n v="6012019"/>
    <n v="23"/>
    <n v="96.800003051757798"/>
    <n v="1743.05004882813"/>
    <n v="0"/>
    <n v="10.680000305175801"/>
    <n v="202.919998168945"/>
    <n v="0"/>
    <n v="1"/>
    <x v="0"/>
  </r>
  <r>
    <n v="343"/>
    <n v="343"/>
    <n v="432"/>
    <n v="7"/>
    <n v="2"/>
    <n v="11012020"/>
    <n v="10"/>
    <n v="71.650001525878906"/>
    <n v="135.75"/>
    <n v="0"/>
    <n v="29.030000686645501"/>
    <n v="58.060001373291001"/>
    <n v="0"/>
    <n v="1"/>
    <x v="0"/>
  </r>
  <r>
    <n v="349"/>
    <n v="349"/>
    <n v="93"/>
    <n v="7"/>
    <n v="2"/>
    <n v="9012018"/>
    <n v="13"/>
    <n v="100.34999847412099"/>
    <n v="2799"/>
    <n v="0"/>
    <n v="7.7300000190734899"/>
    <n v="216.44000244140599"/>
    <n v="0"/>
    <n v="1"/>
    <x v="0"/>
  </r>
  <r>
    <n v="389"/>
    <n v="389"/>
    <n v="1176"/>
    <n v="7"/>
    <n v="2"/>
    <n v="1012016"/>
    <n v="21"/>
    <n v="97.949996948242202"/>
    <n v="5867"/>
    <n v="0"/>
    <n v="17.049999237060501"/>
    <n v="1023"/>
    <n v="0"/>
    <n v="1"/>
    <x v="0"/>
  </r>
  <r>
    <n v="394"/>
    <n v="394"/>
    <n v="1481"/>
    <n v="7"/>
    <n v="2"/>
    <n v="9012020"/>
    <n v="8"/>
    <n v="72.75"/>
    <n v="317.75"/>
    <n v="0"/>
    <n v="35.669998168945298"/>
    <n v="142.67999267578099"/>
    <n v="0"/>
    <n v="1"/>
    <x v="0"/>
  </r>
  <r>
    <n v="403"/>
    <n v="403"/>
    <n v="1248"/>
    <n v="7"/>
    <n v="2"/>
    <n v="5012019"/>
    <n v="28"/>
    <n v="69.800003051757798"/>
    <n v="1540.34997558594"/>
    <n v="0"/>
    <n v="43.490001678466797"/>
    <n v="869.79998779296898"/>
    <n v="0"/>
    <n v="1"/>
    <x v="0"/>
  </r>
  <r>
    <n v="420"/>
    <n v="420"/>
    <n v="173"/>
    <n v="7"/>
    <n v="2"/>
    <n v="12012019"/>
    <n v="19"/>
    <n v="81.900001525878906"/>
    <n v="1028.90002441406"/>
    <n v="0"/>
    <n v="34.180000305175803"/>
    <n v="444.33999633789102"/>
    <n v="0"/>
    <n v="1"/>
    <x v="0"/>
  </r>
  <r>
    <n v="442"/>
    <n v="442"/>
    <n v="1192"/>
    <n v="7"/>
    <n v="2"/>
    <n v="9012020"/>
    <n v="12"/>
    <n v="70.650001525878906"/>
    <n v="293.85000610351602"/>
    <n v="0"/>
    <n v="6.1799998283386204"/>
    <n v="24.719999313354499"/>
    <n v="0"/>
    <n v="1"/>
    <x v="0"/>
  </r>
  <r>
    <n v="443"/>
    <n v="443"/>
    <n v="496"/>
    <n v="7"/>
    <n v="2"/>
    <n v="7012019"/>
    <n v="24"/>
    <n v="73.550003051757798"/>
    <n v="1359.44995117188"/>
    <n v="0"/>
    <n v="7.5100002288818404"/>
    <n v="135.17999267578099"/>
    <n v="0"/>
    <n v="1"/>
    <x v="0"/>
  </r>
  <r>
    <n v="454"/>
    <n v="454"/>
    <n v="406"/>
    <n v="7"/>
    <n v="2"/>
    <n v="3012018"/>
    <n v="29"/>
    <n v="85.199996948242202"/>
    <n v="2874.44995117188"/>
    <n v="0"/>
    <n v="29.659999847412099"/>
    <n v="1008.44000244141"/>
    <n v="0"/>
    <n v="1"/>
    <x v="0"/>
  </r>
  <r>
    <n v="468"/>
    <n v="468"/>
    <n v="270"/>
    <n v="7"/>
    <n v="2"/>
    <n v="4012019"/>
    <n v="25"/>
    <n v="86.050003051757798"/>
    <n v="1818.90002441406"/>
    <n v="0"/>
    <n v="14.810000419616699"/>
    <n v="311.010009765625"/>
    <n v="0"/>
    <n v="1"/>
    <x v="0"/>
  </r>
  <r>
    <n v="472"/>
    <n v="472"/>
    <n v="1587"/>
    <n v="7"/>
    <n v="2"/>
    <n v="9012016"/>
    <n v="24"/>
    <n v="85.800003051757798"/>
    <n v="4433.2998046875"/>
    <n v="0"/>
    <n v="16.870000839233398"/>
    <n v="877.239990234375"/>
    <n v="0"/>
    <n v="1"/>
    <x v="0"/>
  </r>
  <r>
    <n v="491"/>
    <n v="491"/>
    <n v="863"/>
    <n v="7"/>
    <n v="2"/>
    <n v="6012020"/>
    <n v="25"/>
    <n v="100.40000152587901"/>
    <n v="715"/>
    <n v="0"/>
    <n v="39.0200004577637"/>
    <n v="273.14001464843801"/>
    <n v="0"/>
    <n v="1"/>
    <x v="0"/>
  </r>
  <r>
    <n v="517"/>
    <n v="517"/>
    <n v="519"/>
    <n v="7"/>
    <n v="2"/>
    <n v="9012016"/>
    <n v="12"/>
    <n v="91.25"/>
    <n v="4738.2998046875"/>
    <n v="0"/>
    <n v="31.309999465942401"/>
    <n v="1628.11999511719"/>
    <n v="0"/>
    <n v="1"/>
    <x v="0"/>
  </r>
  <r>
    <n v="553"/>
    <n v="553"/>
    <n v="1076"/>
    <n v="7"/>
    <n v="2"/>
    <n v="7012017"/>
    <n v="17"/>
    <n v="99"/>
    <n v="4135"/>
    <n v="0"/>
    <n v="1.3099999427795399"/>
    <n v="55.0200004577637"/>
    <n v="0"/>
    <n v="1"/>
    <x v="0"/>
  </r>
  <r>
    <n v="565"/>
    <n v="565"/>
    <n v="779"/>
    <n v="7"/>
    <n v="2"/>
    <n v="5012019"/>
    <n v="21"/>
    <n v="89.400001525878906"/>
    <n v="1871.15002441406"/>
    <n v="0"/>
    <n v="30.5200004577637"/>
    <n v="610.40002441406295"/>
    <n v="0"/>
    <n v="1"/>
    <x v="0"/>
  </r>
  <r>
    <n v="579"/>
    <n v="579"/>
    <n v="1090"/>
    <n v="7"/>
    <n v="2"/>
    <n v="9012019"/>
    <n v="2"/>
    <n v="94.650001525878906"/>
    <n v="1461.15002441406"/>
    <n v="0"/>
    <n v="10.5"/>
    <n v="168"/>
    <n v="0"/>
    <n v="1"/>
    <x v="0"/>
  </r>
  <r>
    <n v="581"/>
    <n v="581"/>
    <n v="1057"/>
    <n v="7"/>
    <n v="2"/>
    <n v="4012017"/>
    <n v="47"/>
    <n v="100.300003051758"/>
    <n v="4483.9501953125"/>
    <n v="0"/>
    <n v="1.0299999713897701"/>
    <n v="46.349998474121101"/>
    <n v="0"/>
    <n v="1"/>
    <x v="0"/>
  </r>
  <r>
    <n v="591"/>
    <n v="591"/>
    <n v="1530"/>
    <n v="7"/>
    <n v="2"/>
    <n v="9012015"/>
    <n v="8"/>
    <n v="104.050003051758"/>
    <n v="6605.5498046875"/>
    <n v="0"/>
    <n v="4.7600002288818404"/>
    <n v="304.64001464843801"/>
    <n v="0"/>
    <n v="1"/>
    <x v="0"/>
  </r>
  <r>
    <n v="592"/>
    <n v="592"/>
    <n v="667"/>
    <n v="7"/>
    <n v="2"/>
    <n v="11012018"/>
    <n v="4"/>
    <n v="85.699996948242202"/>
    <n v="2067"/>
    <n v="0"/>
    <n v="46.240001678466797"/>
    <n v="1202.23999023438"/>
    <n v="0"/>
    <n v="1"/>
    <x v="0"/>
  </r>
  <r>
    <n v="608"/>
    <n v="608"/>
    <n v="1166"/>
    <n v="7"/>
    <n v="2"/>
    <n v="8012016"/>
    <n v="82"/>
    <n v="93.449996948242202"/>
    <n v="4872.2001953125"/>
    <n v="0"/>
    <n v="38.349998474121101"/>
    <n v="2032.55004882813"/>
    <n v="0"/>
    <n v="1"/>
    <x v="0"/>
  </r>
  <r>
    <n v="638"/>
    <n v="638"/>
    <n v="1525"/>
    <n v="7"/>
    <n v="2"/>
    <n v="7012016"/>
    <n v="20"/>
    <n v="100.050003051758"/>
    <n v="5299.64990234375"/>
    <n v="0"/>
    <n v="34.2700004577637"/>
    <n v="1850.57995605469"/>
    <n v="0"/>
    <n v="1"/>
    <x v="0"/>
  </r>
  <r>
    <n v="645"/>
    <n v="645"/>
    <n v="1396"/>
    <n v="7"/>
    <n v="2"/>
    <n v="5012017"/>
    <n v="25"/>
    <n v="92.949996948242202"/>
    <n v="4122.89990234375"/>
    <n v="0"/>
    <n v="26.25"/>
    <n v="1155"/>
    <n v="0"/>
    <n v="1"/>
    <x v="0"/>
  </r>
  <r>
    <n v="655"/>
    <n v="655"/>
    <n v="1008"/>
    <n v="7"/>
    <n v="2"/>
    <n v="6012020"/>
    <n v="42"/>
    <n v="69.900001525878906"/>
    <n v="497.29998779296898"/>
    <n v="0"/>
    <n v="30.9899997711182"/>
    <n v="216.92999267578099"/>
    <n v="0"/>
    <n v="1"/>
    <x v="0"/>
  </r>
  <r>
    <n v="682"/>
    <n v="682"/>
    <n v="1246"/>
    <n v="7"/>
    <n v="2"/>
    <n v="5012016"/>
    <n v="28"/>
    <n v="94.800003051757798"/>
    <n v="5264.2998046875"/>
    <n v="0"/>
    <n v="10.569999694824199"/>
    <n v="591.91998291015602"/>
    <n v="0"/>
    <n v="1"/>
    <x v="0"/>
  </r>
  <r>
    <n v="688"/>
    <n v="688"/>
    <n v="342"/>
    <n v="7"/>
    <n v="2"/>
    <n v="5012020"/>
    <n v="5"/>
    <n v="69.699996948242202"/>
    <n v="572.84997558593795"/>
    <n v="0"/>
    <n v="41.849998474121101"/>
    <n v="334.79998779296898"/>
    <n v="0"/>
    <n v="1"/>
    <x v="0"/>
  </r>
  <r>
    <n v="696"/>
    <n v="696"/>
    <n v="1371"/>
    <n v="7"/>
    <n v="2"/>
    <n v="11012018"/>
    <n v="30"/>
    <n v="69.050003051757798"/>
    <n v="1815.65002441406"/>
    <n v="0"/>
    <n v="37.509998321533203"/>
    <n v="975.260009765625"/>
    <n v="0"/>
    <n v="1"/>
    <x v="0"/>
  </r>
  <r>
    <n v="717"/>
    <n v="717"/>
    <n v="235"/>
    <n v="7"/>
    <n v="2"/>
    <n v="1012015"/>
    <n v="29"/>
    <n v="108.65000152587901"/>
    <n v="7726.35009765625"/>
    <n v="0"/>
    <n v="14.460000038146999"/>
    <n v="1041.11999511719"/>
    <n v="0"/>
    <n v="1"/>
    <x v="0"/>
  </r>
  <r>
    <n v="722"/>
    <n v="722"/>
    <n v="115"/>
    <n v="7"/>
    <n v="2"/>
    <n v="4012015"/>
    <n v="56"/>
    <n v="92.150001525878906"/>
    <n v="6480.89990234375"/>
    <n v="0"/>
    <n v="20.319999694824201"/>
    <n v="1402.07995605469"/>
    <n v="0"/>
    <n v="1"/>
    <x v="0"/>
  </r>
  <r>
    <n v="728"/>
    <n v="728"/>
    <n v="909"/>
    <n v="7"/>
    <n v="2"/>
    <n v="8012016"/>
    <n v="29"/>
    <n v="108.25"/>
    <n v="5935.10009765625"/>
    <n v="0"/>
    <n v="43.389999389648402"/>
    <n v="2299.669921875"/>
    <n v="0"/>
    <n v="1"/>
    <x v="0"/>
  </r>
  <r>
    <n v="744"/>
    <n v="744"/>
    <n v="445"/>
    <n v="7"/>
    <n v="2"/>
    <n v="1012015"/>
    <n v="19"/>
    <n v="105.5"/>
    <n v="7611.5498046875"/>
    <n v="0"/>
    <n v="27.25"/>
    <n v="1962"/>
    <n v="0"/>
    <n v="1"/>
    <x v="0"/>
  </r>
  <r>
    <n v="768"/>
    <n v="768"/>
    <n v="200"/>
    <n v="7"/>
    <n v="2"/>
    <n v="10012017"/>
    <n v="19"/>
    <n v="100.449996948242"/>
    <n v="3801.69995117188"/>
    <n v="0"/>
    <n v="37.939998626708999"/>
    <n v="1479.66003417969"/>
    <n v="0"/>
    <n v="1"/>
    <x v="0"/>
  </r>
  <r>
    <n v="777"/>
    <n v="777"/>
    <n v="1359"/>
    <n v="7"/>
    <n v="2"/>
    <n v="12012015"/>
    <n v="21"/>
    <n v="98.449996948242202"/>
    <n v="6145.2001953125"/>
    <n v="0"/>
    <n v="41.569999694824197"/>
    <n v="2535.77001953125"/>
    <n v="0"/>
    <n v="1"/>
    <x v="0"/>
  </r>
  <r>
    <n v="786"/>
    <n v="786"/>
    <n v="356"/>
    <n v="7"/>
    <n v="2"/>
    <n v="10012016"/>
    <n v="7"/>
    <n v="87.550003051757798"/>
    <n v="4475.89990234375"/>
    <n v="0"/>
    <n v="14.3699998855591"/>
    <n v="732.86999511718795"/>
    <n v="0"/>
    <n v="1"/>
    <x v="0"/>
  </r>
  <r>
    <n v="825"/>
    <n v="825"/>
    <n v="975"/>
    <n v="7"/>
    <n v="2"/>
    <n v="5012016"/>
    <n v="15"/>
    <n v="80.300003051757798"/>
    <n v="4513.64990234375"/>
    <n v="0"/>
    <n v="4.2399997711181596"/>
    <n v="237.44000244140599"/>
    <n v="0"/>
    <n v="1"/>
    <x v="0"/>
  </r>
  <r>
    <n v="830"/>
    <n v="830"/>
    <n v="811"/>
    <n v="7"/>
    <n v="2"/>
    <n v="10012020"/>
    <n v="29"/>
    <n v="86.050003051757798"/>
    <n v="244.85000610351599"/>
    <n v="0"/>
    <n v="18.2600002288818"/>
    <n v="54.779998779296903"/>
    <n v="0"/>
    <n v="1"/>
    <x v="0"/>
  </r>
  <r>
    <n v="836"/>
    <n v="836"/>
    <n v="723"/>
    <n v="7"/>
    <n v="2"/>
    <n v="12012018"/>
    <n v="58"/>
    <n v="75.5"/>
    <n v="1901.05004882813"/>
    <n v="0"/>
    <n v="4.46000003814697"/>
    <n v="111.5"/>
    <n v="0"/>
    <n v="1"/>
    <x v="0"/>
  </r>
  <r>
    <n v="837"/>
    <n v="837"/>
    <n v="704"/>
    <n v="7"/>
    <n v="2"/>
    <n v="6012017"/>
    <n v="8"/>
    <n v="100.550003051758"/>
    <n v="4304"/>
    <n v="0"/>
    <n v="37.090000152587898"/>
    <n v="1594.86999511719"/>
    <n v="0"/>
    <n v="1"/>
    <x v="0"/>
  </r>
  <r>
    <n v="844"/>
    <n v="844"/>
    <n v="22"/>
    <n v="7"/>
    <n v="2"/>
    <n v="9012019"/>
    <n v="17"/>
    <n v="78.75"/>
    <n v="1218.25"/>
    <n v="0"/>
    <n v="39.5200004577637"/>
    <n v="632.32000732421898"/>
    <n v="0"/>
    <n v="1"/>
    <x v="0"/>
  </r>
  <r>
    <n v="894"/>
    <n v="894"/>
    <n v="561"/>
    <n v="7"/>
    <n v="2"/>
    <n v="5012019"/>
    <n v="23"/>
    <n v="89.949996948242202"/>
    <n v="1648.44995117188"/>
    <n v="0"/>
    <n v="48.459999084472699"/>
    <n v="969.20001220703102"/>
    <n v="0"/>
    <n v="1"/>
    <x v="0"/>
  </r>
  <r>
    <n v="895"/>
    <n v="895"/>
    <n v="1314"/>
    <n v="7"/>
    <n v="2"/>
    <n v="6012016"/>
    <n v="17"/>
    <n v="69.050003051757798"/>
    <n v="3842.60009765625"/>
    <n v="0"/>
    <n v="27.870000839233398"/>
    <n v="1532.84997558594"/>
    <n v="0"/>
    <n v="1"/>
    <x v="0"/>
  </r>
  <r>
    <n v="900"/>
    <n v="900"/>
    <n v="1084"/>
    <n v="7"/>
    <n v="2"/>
    <n v="1012019"/>
    <n v="59"/>
    <n v="89.550003051757798"/>
    <n v="2187.14990234375"/>
    <n v="0"/>
    <n v="27.909999847412099"/>
    <n v="669.84002685546898"/>
    <n v="0"/>
    <n v="1"/>
    <x v="0"/>
  </r>
  <r>
    <n v="905"/>
    <n v="905"/>
    <n v="1408"/>
    <n v="7"/>
    <n v="2"/>
    <n v="1012020"/>
    <n v="7"/>
    <n v="84.599998474121094"/>
    <n v="959.90002441406295"/>
    <n v="0"/>
    <n v="39"/>
    <n v="468"/>
    <n v="0"/>
    <n v="1"/>
    <x v="0"/>
  </r>
  <r>
    <n v="928"/>
    <n v="928"/>
    <n v="598"/>
    <n v="7"/>
    <n v="2"/>
    <n v="12012015"/>
    <n v="2"/>
    <n v="94.150001525878906"/>
    <n v="5731.85009765625"/>
    <n v="0"/>
    <n v="17.7299995422363"/>
    <n v="1081.53002929688"/>
    <n v="0"/>
    <n v="1"/>
    <x v="0"/>
  </r>
  <r>
    <n v="930"/>
    <n v="930"/>
    <n v="209"/>
    <n v="7"/>
    <n v="2"/>
    <n v="9012015"/>
    <n v="69"/>
    <n v="102.449996948242"/>
    <n v="6654.10009765625"/>
    <n v="0"/>
    <n v="40.490001678466797"/>
    <n v="2591.36010742188"/>
    <n v="0"/>
    <n v="1"/>
    <x v="0"/>
  </r>
  <r>
    <n v="941"/>
    <n v="941"/>
    <n v="92"/>
    <n v="7"/>
    <n v="2"/>
    <n v="7012016"/>
    <n v="17"/>
    <n v="99.099998474121094"/>
    <n v="5437.10009765625"/>
    <n v="0"/>
    <n v="22.049999237060501"/>
    <n v="1190.69995117188"/>
    <n v="0"/>
    <n v="1"/>
    <x v="0"/>
  </r>
  <r>
    <n v="959"/>
    <n v="959"/>
    <n v="487"/>
    <n v="7"/>
    <n v="2"/>
    <n v="2012020"/>
    <n v="76"/>
    <n v="72.900001525878906"/>
    <n v="818.45001220703102"/>
    <n v="0"/>
    <n v="18.329999923706101"/>
    <n v="201.63000488281301"/>
    <n v="0"/>
    <n v="1"/>
    <x v="0"/>
  </r>
  <r>
    <n v="960"/>
    <n v="960"/>
    <n v="580"/>
    <n v="7"/>
    <n v="2"/>
    <n v="12012020"/>
    <n v="14"/>
    <n v="95.849998474121094"/>
    <n v="95.849998474121094"/>
    <n v="0"/>
    <n v="2.7000000476837198"/>
    <n v="2.7000000476837198"/>
    <n v="0"/>
    <n v="1"/>
    <x v="0"/>
  </r>
  <r>
    <n v="961"/>
    <n v="961"/>
    <n v="1567"/>
    <n v="7"/>
    <n v="2"/>
    <n v="5012017"/>
    <n v="6"/>
    <n v="85.150001525878906"/>
    <n v="3670.5"/>
    <n v="0"/>
    <n v="44.439998626708999"/>
    <n v="1955.35998535156"/>
    <n v="0"/>
    <n v="1"/>
    <x v="0"/>
  </r>
  <r>
    <n v="978"/>
    <n v="978"/>
    <n v="977"/>
    <n v="7"/>
    <n v="2"/>
    <n v="3012015"/>
    <n v="21"/>
    <n v="84.599998474121094"/>
    <n v="5706.2001953125"/>
    <n v="0"/>
    <n v="1.0700000524520901"/>
    <n v="74.900001525878906"/>
    <n v="0"/>
    <n v="1"/>
    <x v="0"/>
  </r>
  <r>
    <n v="983"/>
    <n v="983"/>
    <n v="1579"/>
    <n v="7"/>
    <n v="2"/>
    <n v="5012016"/>
    <n v="18"/>
    <n v="98.699996948242202"/>
    <n v="5669.5"/>
    <n v="0"/>
    <n v="7"/>
    <n v="392"/>
    <n v="0"/>
    <n v="1"/>
    <x v="0"/>
  </r>
  <r>
    <n v="994"/>
    <n v="994"/>
    <n v="19"/>
    <n v="7"/>
    <n v="2"/>
    <n v="7012015"/>
    <n v="19"/>
    <n v="103.15000152587901"/>
    <n v="7031.2998046875"/>
    <n v="0"/>
    <n v="39.450000762939503"/>
    <n v="2603.69995117188"/>
    <n v="0"/>
    <n v="1"/>
    <x v="0"/>
  </r>
  <r>
    <n v="1021"/>
    <n v="1021"/>
    <n v="1019"/>
    <n v="7"/>
    <n v="2"/>
    <n v="1012018"/>
    <n v="18"/>
    <n v="94.699996948242202"/>
    <n v="3512.5"/>
    <n v="0"/>
    <n v="21.299999237060501"/>
    <n v="766.79998779296898"/>
    <n v="0"/>
    <n v="1"/>
    <x v="0"/>
  </r>
  <r>
    <n v="1023"/>
    <n v="1023"/>
    <n v="782"/>
    <n v="7"/>
    <n v="2"/>
    <n v="6012020"/>
    <n v="12"/>
    <n v="74.900001525878906"/>
    <n v="490.54998779296898"/>
    <n v="0"/>
    <n v="34.590000152587898"/>
    <n v="242.13000488281301"/>
    <n v="0"/>
    <n v="1"/>
    <x v="0"/>
  </r>
  <r>
    <n v="1042"/>
    <n v="1042"/>
    <n v="485"/>
    <n v="7"/>
    <n v="2"/>
    <n v="1012020"/>
    <n v="16"/>
    <n v="81.449996948242202"/>
    <n v="912"/>
    <n v="0"/>
    <n v="11.039999961853001"/>
    <n v="132.47999572753901"/>
    <n v="0"/>
    <n v="1"/>
    <x v="0"/>
  </r>
  <r>
    <n v="1058"/>
    <n v="1058"/>
    <n v="283"/>
    <n v="7"/>
    <n v="2"/>
    <n v="1012017"/>
    <n v="29"/>
    <n v="99.699996948242202"/>
    <n v="4977.2001953125"/>
    <n v="0"/>
    <n v="36.180000305175803"/>
    <n v="1736.64001464844"/>
    <n v="0"/>
    <n v="1"/>
    <x v="0"/>
  </r>
  <r>
    <n v="1081"/>
    <n v="1081"/>
    <n v="856"/>
    <n v="7"/>
    <n v="2"/>
    <n v="4012016"/>
    <n v="73"/>
    <n v="97.550003051757798"/>
    <n v="5598"/>
    <n v="0"/>
    <n v="4.1799998283386204"/>
    <n v="238.25999450683599"/>
    <n v="0"/>
    <n v="1"/>
    <x v="0"/>
  </r>
  <r>
    <n v="1084"/>
    <n v="1084"/>
    <n v="689"/>
    <n v="7"/>
    <n v="2"/>
    <n v="3012015"/>
    <n v="7"/>
    <n v="105.34999847412099"/>
    <n v="7511.89990234375"/>
    <n v="0"/>
    <n v="14.4799995422363"/>
    <n v="1013.59997558594"/>
    <n v="0"/>
    <n v="1"/>
    <x v="0"/>
  </r>
  <r>
    <n v="1087"/>
    <n v="1087"/>
    <n v="764"/>
    <n v="7"/>
    <n v="2"/>
    <n v="6012019"/>
    <n v="16"/>
    <n v="87.300003051757798"/>
    <n v="1637.30004882813"/>
    <n v="0"/>
    <n v="29.799999237060501"/>
    <n v="566.20001220703102"/>
    <n v="0"/>
    <n v="1"/>
    <x v="0"/>
  </r>
  <r>
    <n v="1117"/>
    <n v="1117"/>
    <n v="934"/>
    <n v="7"/>
    <n v="2"/>
    <n v="12012020"/>
    <n v="2"/>
    <n v="85"/>
    <n v="85"/>
    <n v="0"/>
    <n v="15.199999809265099"/>
    <n v="15.199999809265099"/>
    <n v="0"/>
    <n v="1"/>
    <x v="0"/>
  </r>
  <r>
    <n v="1131"/>
    <n v="1131"/>
    <n v="1231"/>
    <n v="7"/>
    <n v="2"/>
    <n v="7012020"/>
    <n v="20"/>
    <n v="74.099998474121094"/>
    <n v="450.89999389648398"/>
    <n v="0"/>
    <n v="12.670000076293899"/>
    <n v="76.019996643066406"/>
    <n v="0"/>
    <n v="1"/>
    <x v="0"/>
  </r>
  <r>
    <n v="1163"/>
    <n v="1163"/>
    <n v="625"/>
    <n v="7"/>
    <n v="2"/>
    <n v="3012017"/>
    <n v="26"/>
    <n v="91.300003051757798"/>
    <n v="4126.35009765625"/>
    <n v="0"/>
    <n v="11.930000305175801"/>
    <n v="548.780029296875"/>
    <n v="0"/>
    <n v="1"/>
    <x v="0"/>
  </r>
  <r>
    <n v="1178"/>
    <n v="1178"/>
    <n v="267"/>
    <n v="7"/>
    <n v="2"/>
    <n v="5012018"/>
    <n v="12"/>
    <n v="79.5"/>
    <n v="2665"/>
    <n v="0"/>
    <n v="48.619998931884801"/>
    <n v="1555.83996582031"/>
    <n v="0"/>
    <n v="1"/>
    <x v="0"/>
  </r>
  <r>
    <n v="1187"/>
    <n v="1187"/>
    <n v="115"/>
    <n v="7"/>
    <n v="2"/>
    <n v="12012020"/>
    <n v="9"/>
    <n v="75.349998474121094"/>
    <n v="75.349998474121094"/>
    <n v="0"/>
    <n v="38.889999389648402"/>
    <n v="38.889999389648402"/>
    <n v="0"/>
    <n v="1"/>
    <x v="0"/>
  </r>
  <r>
    <n v="1191"/>
    <n v="1191"/>
    <n v="148"/>
    <n v="7"/>
    <n v="2"/>
    <n v="3012019"/>
    <n v="14"/>
    <n v="89.75"/>
    <n v="1938.90002441406"/>
    <n v="0"/>
    <n v="22.379999160766602"/>
    <n v="492.35998535156301"/>
    <n v="0"/>
    <n v="1"/>
    <x v="0"/>
  </r>
  <r>
    <n v="1213"/>
    <n v="1213"/>
    <n v="104"/>
    <n v="7"/>
    <n v="2"/>
    <n v="9012018"/>
    <n v="12"/>
    <n v="85.449996948242202"/>
    <n v="2289.89990234375"/>
    <n v="0"/>
    <n v="3.1800000667571999"/>
    <n v="89.040000915527301"/>
    <n v="0"/>
    <n v="1"/>
    <x v="0"/>
  </r>
  <r>
    <n v="1229"/>
    <n v="1229"/>
    <n v="811"/>
    <n v="7"/>
    <n v="2"/>
    <n v="10012018"/>
    <n v="2"/>
    <n v="89.199996948242202"/>
    <n v="2383.60009765625"/>
    <n v="0"/>
    <n v="39.619998931884801"/>
    <n v="1069.73999023438"/>
    <n v="0"/>
    <n v="1"/>
    <x v="0"/>
  </r>
  <r>
    <n v="1257"/>
    <n v="1257"/>
    <n v="62"/>
    <n v="7"/>
    <n v="2"/>
    <n v="6012018"/>
    <n v="52"/>
    <n v="93.800003051757798"/>
    <n v="2939.80004882813"/>
    <n v="0"/>
    <n v="36.689998626708999"/>
    <n v="1137.39001464844"/>
    <n v="0"/>
    <n v="1"/>
    <x v="0"/>
  </r>
  <r>
    <n v="1263"/>
    <n v="1263"/>
    <n v="1444"/>
    <n v="7"/>
    <n v="2"/>
    <n v="12012020"/>
    <n v="59"/>
    <n v="74.599998474121094"/>
    <n v="74.599998474121094"/>
    <n v="0"/>
    <n v="42.990001678466797"/>
    <n v="42.990001678466797"/>
    <n v="0"/>
    <n v="1"/>
    <x v="0"/>
  </r>
  <r>
    <n v="1286"/>
    <n v="1286"/>
    <n v="440"/>
    <n v="7"/>
    <n v="2"/>
    <n v="1012018"/>
    <n v="23"/>
    <n v="80.400001525878906"/>
    <n v="2937.64990234375"/>
    <n v="0"/>
    <n v="49.330001831054702"/>
    <n v="1775.88000488281"/>
    <n v="0"/>
    <n v="1"/>
    <x v="0"/>
  </r>
  <r>
    <n v="1300"/>
    <n v="1300"/>
    <n v="1257"/>
    <n v="7"/>
    <n v="2"/>
    <n v="5012015"/>
    <n v="18"/>
    <n v="95.099998474121094"/>
    <n v="6683.39990234375"/>
    <n v="0"/>
    <n v="9.2899999618530291"/>
    <n v="631.719970703125"/>
    <n v="0"/>
    <n v="1"/>
    <x v="0"/>
  </r>
  <r>
    <n v="1301"/>
    <n v="1301"/>
    <n v="248"/>
    <n v="7"/>
    <n v="2"/>
    <n v="3012016"/>
    <n v="24"/>
    <n v="92.849998474121094"/>
    <n v="5305.0498046875"/>
    <n v="0"/>
    <n v="47.689998626708999"/>
    <n v="2766.02001953125"/>
    <n v="0"/>
    <n v="1"/>
    <x v="0"/>
  </r>
  <r>
    <n v="1309"/>
    <n v="1309"/>
    <n v="350"/>
    <n v="7"/>
    <n v="2"/>
    <n v="12012020"/>
    <n v="59"/>
    <n v="90.099998474121094"/>
    <n v="90.099998474121094"/>
    <n v="0"/>
    <n v="24.329999923706101"/>
    <n v="24.329999923706101"/>
    <n v="0"/>
    <n v="1"/>
    <x v="0"/>
  </r>
  <r>
    <n v="1316"/>
    <n v="1316"/>
    <n v="289"/>
    <n v="7"/>
    <n v="2"/>
    <n v="3012019"/>
    <n v="57"/>
    <n v="100.050003051758"/>
    <n v="2090.25"/>
    <n v="0"/>
    <n v="9.0500001907348597"/>
    <n v="199.10000610351599"/>
    <n v="0"/>
    <n v="1"/>
    <x v="0"/>
  </r>
  <r>
    <n v="1341"/>
    <n v="1341"/>
    <n v="413"/>
    <n v="7"/>
    <n v="2"/>
    <n v="1012017"/>
    <n v="21"/>
    <n v="70.650001525878906"/>
    <n v="3545.05004882813"/>
    <n v="0"/>
    <n v="12.6000003814697"/>
    <n v="604.79998779296898"/>
    <n v="0"/>
    <n v="1"/>
    <x v="0"/>
  </r>
  <r>
    <n v="1358"/>
    <n v="1358"/>
    <n v="276"/>
    <n v="7"/>
    <n v="2"/>
    <n v="12012020"/>
    <n v="85"/>
    <n v="81.050003051757798"/>
    <n v="81.050003051757798"/>
    <n v="0"/>
    <n v="36.319999694824197"/>
    <n v="36.319999694824197"/>
    <n v="0"/>
    <n v="1"/>
    <x v="0"/>
  </r>
  <r>
    <n v="1364"/>
    <n v="1364"/>
    <n v="94"/>
    <n v="7"/>
    <n v="2"/>
    <n v="7012019"/>
    <n v="28"/>
    <n v="85.599998474121094"/>
    <n v="1601.5"/>
    <n v="0"/>
    <n v="28.040000915527301"/>
    <n v="504.72000122070301"/>
    <n v="0"/>
    <n v="1"/>
    <x v="0"/>
  </r>
  <r>
    <n v="1375"/>
    <n v="1375"/>
    <n v="515"/>
    <n v="7"/>
    <n v="2"/>
    <n v="9012020"/>
    <n v="20"/>
    <n v="86.050003051757798"/>
    <n v="308.10000610351602"/>
    <n v="0"/>
    <n v="44.360000610351598"/>
    <n v="177.44000244140599"/>
    <n v="0"/>
    <n v="1"/>
    <x v="0"/>
  </r>
  <r>
    <n v="1391"/>
    <n v="1391"/>
    <n v="282"/>
    <n v="7"/>
    <n v="2"/>
    <n v="5012015"/>
    <n v="17"/>
    <n v="105.75"/>
    <n v="7322.5"/>
    <n v="0"/>
    <n v="8.8800001144409197"/>
    <n v="603.84002685546898"/>
    <n v="0"/>
    <n v="1"/>
    <x v="0"/>
  </r>
  <r>
    <n v="1411"/>
    <n v="1411"/>
    <n v="1022"/>
    <n v="7"/>
    <n v="2"/>
    <n v="11012020"/>
    <n v="16"/>
    <n v="74.949996948242202"/>
    <n v="151.75"/>
    <n v="0"/>
    <n v="3.7599999904632599"/>
    <n v="7.5199999809265101"/>
    <n v="0"/>
    <n v="1"/>
    <x v="0"/>
  </r>
  <r>
    <n v="1414"/>
    <n v="1414"/>
    <n v="67"/>
    <n v="7"/>
    <n v="2"/>
    <n v="10012020"/>
    <n v="28"/>
    <n v="107.949996948242"/>
    <n v="318.60000610351602"/>
    <n v="0"/>
    <n v="12.6599998474121"/>
    <n v="37.9799995422363"/>
    <n v="0"/>
    <n v="1"/>
    <x v="0"/>
  </r>
  <r>
    <n v="1417"/>
    <n v="1417"/>
    <n v="160"/>
    <n v="7"/>
    <n v="2"/>
    <n v="8012019"/>
    <n v="5"/>
    <n v="96.650001525878906"/>
    <n v="1588.25"/>
    <n v="0"/>
    <n v="28.829999923706101"/>
    <n v="490.10998535156301"/>
    <n v="0"/>
    <n v="1"/>
    <x v="0"/>
  </r>
  <r>
    <n v="1440"/>
    <n v="1440"/>
    <n v="902"/>
    <n v="7"/>
    <n v="2"/>
    <n v="7012019"/>
    <n v="22"/>
    <n v="75.400001525878906"/>
    <n v="1380.40002441406"/>
    <n v="0"/>
    <n v="15.0100002288818"/>
    <n v="270.17999267578102"/>
    <n v="0"/>
    <n v="1"/>
    <x v="0"/>
  </r>
  <r>
    <n v="1474"/>
    <n v="1474"/>
    <n v="149"/>
    <n v="7"/>
    <n v="2"/>
    <n v="3012019"/>
    <n v="42"/>
    <n v="69.699996948242202"/>
    <n v="1490.40002441406"/>
    <n v="0"/>
    <n v="15.7700004577637"/>
    <n v="346.94000244140602"/>
    <n v="0"/>
    <n v="1"/>
    <x v="0"/>
  </r>
  <r>
    <n v="1480"/>
    <n v="1480"/>
    <n v="1211"/>
    <n v="7"/>
    <n v="2"/>
    <n v="1012020"/>
    <n v="41"/>
    <n v="79.949996948242202"/>
    <n v="1043.40002441406"/>
    <n v="0"/>
    <n v="40.060001373291001"/>
    <n v="480.72000122070301"/>
    <n v="0"/>
    <n v="1"/>
    <x v="0"/>
  </r>
  <r>
    <n v="1488"/>
    <n v="1488"/>
    <n v="1024"/>
    <n v="7"/>
    <n v="2"/>
    <n v="1012015"/>
    <n v="19"/>
    <n v="111.949996948242"/>
    <n v="8033.10009765625"/>
    <n v="0"/>
    <n v="24.079999923706101"/>
    <n v="1733.76000976563"/>
    <n v="0"/>
    <n v="1"/>
    <x v="0"/>
  </r>
  <r>
    <n v="1501"/>
    <n v="1501"/>
    <n v="1319"/>
    <n v="7"/>
    <n v="2"/>
    <n v="12012017"/>
    <n v="19"/>
    <n v="90"/>
    <n v="3371.75"/>
    <n v="0"/>
    <n v="15.6000003814697"/>
    <n v="577.20001220703102"/>
    <n v="0"/>
    <n v="1"/>
    <x v="0"/>
  </r>
  <r>
    <n v="1505"/>
    <n v="1505"/>
    <n v="1118"/>
    <n v="7"/>
    <n v="2"/>
    <n v="11012018"/>
    <n v="27"/>
    <n v="81.949996948242202"/>
    <n v="2070.05004882813"/>
    <n v="0"/>
    <n v="42.950000762939503"/>
    <n v="1116.69995117188"/>
    <n v="0"/>
    <n v="1"/>
    <x v="0"/>
  </r>
  <r>
    <n v="1517"/>
    <n v="1517"/>
    <n v="263"/>
    <n v="7"/>
    <n v="2"/>
    <n v="4012019"/>
    <n v="51"/>
    <n v="99.150001525878906"/>
    <n v="1956.40002441406"/>
    <n v="0"/>
    <n v="6.1199998855590803"/>
    <n v="128.52000427246099"/>
    <n v="0"/>
    <n v="1"/>
    <x v="0"/>
  </r>
  <r>
    <n v="1540"/>
    <n v="1540"/>
    <n v="1095"/>
    <n v="7"/>
    <n v="2"/>
    <n v="9012015"/>
    <n v="12"/>
    <n v="81.050003051757798"/>
    <n v="5135.35009765625"/>
    <n v="0"/>
    <n v="49.490001678466797"/>
    <n v="3167.36010742188"/>
    <n v="0"/>
    <n v="1"/>
    <x v="0"/>
  </r>
  <r>
    <n v="1551"/>
    <n v="1551"/>
    <n v="933"/>
    <n v="7"/>
    <n v="2"/>
    <n v="12012020"/>
    <n v="23"/>
    <n v="70.099998474121094"/>
    <n v="70.099998474121094"/>
    <n v="0"/>
    <n v="1.1499999761581401"/>
    <n v="1.1499999761581401"/>
    <n v="0"/>
    <n v="1"/>
    <x v="0"/>
  </r>
  <r>
    <n v="1568"/>
    <n v="1568"/>
    <n v="1463"/>
    <n v="7"/>
    <n v="2"/>
    <n v="2012015"/>
    <n v="27"/>
    <n v="99.199996948242202"/>
    <n v="7213.75"/>
    <n v="0"/>
    <n v="22"/>
    <n v="1562"/>
    <n v="0"/>
    <n v="1"/>
    <x v="0"/>
  </r>
  <r>
    <n v="1573"/>
    <n v="1573"/>
    <n v="1468"/>
    <n v="7"/>
    <n v="2"/>
    <n v="12012016"/>
    <n v="27"/>
    <n v="99.25"/>
    <n v="4920.7998046875"/>
    <n v="0"/>
    <n v="33.930000305175803"/>
    <n v="1662.56994628906"/>
    <n v="0"/>
    <n v="1"/>
    <x v="0"/>
  </r>
  <r>
    <n v="1583"/>
    <n v="1583"/>
    <n v="1554"/>
    <n v="7"/>
    <n v="2"/>
    <n v="9012018"/>
    <n v="5"/>
    <n v="76.550003051757798"/>
    <n v="2065.39990234375"/>
    <n v="0"/>
    <n v="21.909999847412099"/>
    <n v="613.47998046875"/>
    <n v="0"/>
    <n v="1"/>
    <x v="0"/>
  </r>
  <r>
    <n v="1595"/>
    <n v="1595"/>
    <n v="1171"/>
    <n v="7"/>
    <n v="2"/>
    <n v="2012019"/>
    <n v="20"/>
    <n v="90"/>
    <n v="2024.09997558594"/>
    <n v="0"/>
    <n v="31.530000686645501"/>
    <n v="725.19000244140602"/>
    <n v="0"/>
    <n v="1"/>
    <x v="0"/>
  </r>
  <r>
    <n v="1596"/>
    <n v="1596"/>
    <n v="1075"/>
    <n v="7"/>
    <n v="2"/>
    <n v="6012015"/>
    <n v="29"/>
    <n v="111.050003051758"/>
    <n v="7321.0498046875"/>
    <n v="0"/>
    <n v="46.889999389648402"/>
    <n v="3141.6298828125"/>
    <n v="0"/>
    <n v="1"/>
    <x v="0"/>
  </r>
  <r>
    <n v="1599"/>
    <n v="1599"/>
    <n v="1044"/>
    <n v="7"/>
    <n v="2"/>
    <n v="10012020"/>
    <n v="73"/>
    <n v="74.550003051757798"/>
    <n v="233.64999389648401"/>
    <n v="0"/>
    <n v="10.1000003814697"/>
    <n v="30.299999237060501"/>
    <n v="0"/>
    <n v="1"/>
    <x v="0"/>
  </r>
  <r>
    <n v="1618"/>
    <n v="1618"/>
    <n v="1557"/>
    <n v="7"/>
    <n v="2"/>
    <n v="8012017"/>
    <n v="59"/>
    <n v="94.900001525878906"/>
    <n v="3848"/>
    <n v="0"/>
    <n v="43.189998626708999"/>
    <n v="1770.7900390625"/>
    <n v="0"/>
    <n v="1"/>
    <x v="0"/>
  </r>
  <r>
    <n v="1632"/>
    <n v="1632"/>
    <n v="322"/>
    <n v="7"/>
    <n v="2"/>
    <n v="3012016"/>
    <n v="14"/>
    <n v="99.150001525878906"/>
    <n v="5720.9501953125"/>
    <n v="0"/>
    <n v="32.669998168945298"/>
    <n v="1894.85998535156"/>
    <n v="0"/>
    <n v="1"/>
    <x v="0"/>
  </r>
  <r>
    <n v="1644"/>
    <n v="1644"/>
    <n v="477"/>
    <n v="7"/>
    <n v="2"/>
    <n v="3012016"/>
    <n v="73"/>
    <n v="95.300003051757798"/>
    <n v="5817.7001953125"/>
    <n v="0"/>
    <n v="35.549999237060497"/>
    <n v="2061.89990234375"/>
    <n v="0"/>
    <n v="1"/>
    <x v="0"/>
  </r>
  <r>
    <n v="1654"/>
    <n v="1654"/>
    <n v="11"/>
    <n v="7"/>
    <n v="2"/>
    <n v="12012017"/>
    <n v="11"/>
    <n v="80.050003051757798"/>
    <n v="3019.10009765625"/>
    <n v="0"/>
    <n v="9.6099996566772496"/>
    <n v="355.57000732421898"/>
    <n v="0"/>
    <n v="1"/>
    <x v="0"/>
  </r>
  <r>
    <n v="1664"/>
    <n v="1664"/>
    <n v="91"/>
    <n v="7"/>
    <n v="2"/>
    <n v="12012020"/>
    <n v="2"/>
    <n v="74.699996948242202"/>
    <n v="74.699996948242202"/>
    <n v="0"/>
    <n v="27.649999618530298"/>
    <n v="27.649999618530298"/>
    <n v="0"/>
    <n v="1"/>
    <x v="0"/>
  </r>
  <r>
    <n v="1683"/>
    <n v="1683"/>
    <n v="1475"/>
    <n v="7"/>
    <n v="2"/>
    <n v="2012017"/>
    <n v="69"/>
    <n v="75.449996948242202"/>
    <n v="3545.10009765625"/>
    <n v="0"/>
    <n v="48.029998779296903"/>
    <n v="2257.40991210938"/>
    <n v="0"/>
    <n v="1"/>
    <x v="0"/>
  </r>
  <r>
    <n v="1694"/>
    <n v="1694"/>
    <n v="1459"/>
    <n v="7"/>
    <n v="2"/>
    <n v="12012020"/>
    <n v="21"/>
    <n v="74.300003051757798"/>
    <n v="74.300003051757798"/>
    <n v="0"/>
    <n v="39.549999237060497"/>
    <n v="39.549999237060497"/>
    <n v="0"/>
    <n v="1"/>
    <x v="0"/>
  </r>
  <r>
    <n v="1717"/>
    <n v="1717"/>
    <n v="552"/>
    <n v="7"/>
    <n v="2"/>
    <n v="2012020"/>
    <n v="8"/>
    <n v="70.199996948242202"/>
    <n v="760.04998779296898"/>
    <n v="0"/>
    <n v="1.0099999904632599"/>
    <n v="11.1099996566772"/>
    <n v="0"/>
    <n v="1"/>
    <x v="0"/>
  </r>
  <r>
    <n v="1733"/>
    <n v="1733"/>
    <n v="728"/>
    <n v="7"/>
    <n v="2"/>
    <n v="3012015"/>
    <n v="59"/>
    <n v="101"/>
    <n v="7085.5"/>
    <n v="0"/>
    <n v="41.049999237060497"/>
    <n v="2873.5"/>
    <n v="0"/>
    <n v="1"/>
    <x v="0"/>
  </r>
  <r>
    <n v="1764"/>
    <n v="1764"/>
    <n v="1289"/>
    <n v="7"/>
    <n v="2"/>
    <n v="5012017"/>
    <n v="59"/>
    <n v="100.09999847412099"/>
    <n v="4378.35009765625"/>
    <n v="0"/>
    <n v="48.950000762939503"/>
    <n v="2153.80004882813"/>
    <n v="0"/>
    <n v="1"/>
    <x v="0"/>
  </r>
  <r>
    <n v="1780"/>
    <n v="1780"/>
    <n v="1491"/>
    <n v="7"/>
    <n v="2"/>
    <n v="6012018"/>
    <n v="76"/>
    <n v="101.40000152587901"/>
    <n v="3143.64990234375"/>
    <n v="0"/>
    <n v="19.379999160766602"/>
    <n v="600.780029296875"/>
    <n v="0"/>
    <n v="1"/>
    <x v="0"/>
  </r>
  <r>
    <n v="1781"/>
    <n v="1781"/>
    <n v="195"/>
    <n v="7"/>
    <n v="2"/>
    <n v="5012019"/>
    <n v="15"/>
    <n v="96.550003051757798"/>
    <n v="1901.65002441406"/>
    <n v="0"/>
    <n v="28.569999694824201"/>
    <n v="571.40002441406295"/>
    <n v="0"/>
    <n v="1"/>
    <x v="0"/>
  </r>
  <r>
    <n v="1822"/>
    <n v="1822"/>
    <n v="497"/>
    <n v="7"/>
    <n v="2"/>
    <n v="3012020"/>
    <n v="51"/>
    <n v="88.849998474121094"/>
    <n v="929.45001220703102"/>
    <n v="0"/>
    <n v="32.759998321533203"/>
    <n v="327.60000610351602"/>
    <n v="0"/>
    <n v="1"/>
    <x v="0"/>
  </r>
  <r>
    <n v="1827"/>
    <n v="1827"/>
    <n v="1497"/>
    <n v="7"/>
    <n v="2"/>
    <n v="1012015"/>
    <n v="57"/>
    <n v="104.90000152587901"/>
    <n v="7559.5498046875"/>
    <n v="0"/>
    <n v="6.9499998092651403"/>
    <n v="500.39999389648398"/>
    <n v="0"/>
    <n v="1"/>
    <x v="0"/>
  </r>
  <r>
    <n v="1870"/>
    <n v="1870"/>
    <n v="807"/>
    <n v="7"/>
    <n v="2"/>
    <n v="6012017"/>
    <n v="20"/>
    <n v="86.099998474121094"/>
    <n v="3551.64990234375"/>
    <n v="0"/>
    <n v="7.6300001144409197"/>
    <n v="328.08999633789102"/>
    <n v="0"/>
    <n v="1"/>
    <x v="0"/>
  </r>
  <r>
    <n v="1895"/>
    <n v="1895"/>
    <n v="339"/>
    <n v="7"/>
    <n v="2"/>
    <n v="2012017"/>
    <n v="13"/>
    <n v="103.699996948242"/>
    <n v="4730.60009765625"/>
    <n v="0"/>
    <n v="2.4500000476837198"/>
    <n v="115.15000152587901"/>
    <n v="0"/>
    <n v="1"/>
    <x v="0"/>
  </r>
  <r>
    <n v="1900"/>
    <n v="1900"/>
    <n v="330"/>
    <n v="7"/>
    <n v="2"/>
    <n v="2012018"/>
    <n v="26"/>
    <n v="89.199996948242202"/>
    <n v="3251.30004882813"/>
    <n v="0"/>
    <n v="49.610000610351598"/>
    <n v="1736.34997558594"/>
    <n v="0"/>
    <n v="1"/>
    <x v="0"/>
  </r>
  <r>
    <n v="1915"/>
    <n v="1915"/>
    <n v="692"/>
    <n v="7"/>
    <n v="2"/>
    <n v="10012020"/>
    <n v="26"/>
    <n v="80.349998474121094"/>
    <n v="253.80000305175801"/>
    <n v="0"/>
    <n v="49.630001068115199"/>
    <n v="148.88999938964801"/>
    <n v="0"/>
    <n v="1"/>
    <x v="0"/>
  </r>
  <r>
    <n v="1918"/>
    <n v="1918"/>
    <n v="961"/>
    <n v="7"/>
    <n v="2"/>
    <n v="12012020"/>
    <n v="9"/>
    <n v="83.400001525878906"/>
    <n v="83.400001525878906"/>
    <n v="0"/>
    <n v="43.060001373291001"/>
    <n v="43.060001373291001"/>
    <n v="0"/>
    <n v="1"/>
    <x v="0"/>
  </r>
  <r>
    <n v="1924"/>
    <n v="1924"/>
    <n v="312"/>
    <n v="7"/>
    <n v="2"/>
    <n v="8012020"/>
    <n v="13"/>
    <n v="69.349998474121094"/>
    <n v="341.60000610351602"/>
    <n v="0"/>
    <n v="9.5600004196166992"/>
    <n v="47.799999237060497"/>
    <n v="0"/>
    <n v="1"/>
    <x v="0"/>
  </r>
  <r>
    <n v="1937"/>
    <n v="1937"/>
    <n v="1487"/>
    <n v="7"/>
    <n v="2"/>
    <n v="2012019"/>
    <n v="53"/>
    <n v="88.449996948242202"/>
    <n v="2130.55004882813"/>
    <n v="0"/>
    <n v="2.0299999713897701"/>
    <n v="46.689998626708999"/>
    <n v="0"/>
    <n v="1"/>
    <x v="0"/>
  </r>
  <r>
    <n v="1953"/>
    <n v="1953"/>
    <n v="1179"/>
    <n v="7"/>
    <n v="2"/>
    <n v="12012015"/>
    <n v="19"/>
    <n v="103.90000152587901"/>
    <n v="6449.14990234375"/>
    <n v="0"/>
    <n v="43.080001831054702"/>
    <n v="2627.8798828125"/>
    <n v="0"/>
    <n v="1"/>
    <x v="0"/>
  </r>
  <r>
    <n v="1989"/>
    <n v="1989"/>
    <n v="1598"/>
    <n v="7"/>
    <n v="2"/>
    <n v="3012018"/>
    <n v="2"/>
    <n v="105.09999847412099"/>
    <n v="3634.80004882813"/>
    <n v="0"/>
    <n v="2.8199999332428001"/>
    <n v="95.879997253417997"/>
    <n v="0"/>
    <n v="1"/>
    <x v="0"/>
  </r>
  <r>
    <n v="1995"/>
    <n v="1995"/>
    <n v="224"/>
    <n v="7"/>
    <n v="2"/>
    <n v="11012020"/>
    <n v="14"/>
    <n v="74.199996948242202"/>
    <n v="140.10000610351599"/>
    <n v="0"/>
    <n v="7.28999996185303"/>
    <n v="14.579999923706101"/>
    <n v="0"/>
    <n v="1"/>
    <x v="0"/>
  </r>
  <r>
    <n v="2008"/>
    <n v="2008"/>
    <n v="712"/>
    <n v="7"/>
    <n v="2"/>
    <n v="9012017"/>
    <n v="24"/>
    <n v="80.800003051757798"/>
    <n v="3132.75"/>
    <n v="0"/>
    <n v="12.9700002670288"/>
    <n v="518.79998779296898"/>
    <n v="0"/>
    <n v="1"/>
    <x v="0"/>
  </r>
  <r>
    <n v="2015"/>
    <n v="2015"/>
    <n v="873"/>
    <n v="7"/>
    <n v="2"/>
    <n v="11012020"/>
    <n v="14"/>
    <n v="70.400001525878906"/>
    <n v="154.80000305175801"/>
    <n v="0"/>
    <n v="7.4899997711181596"/>
    <n v="14.9799995422363"/>
    <n v="0"/>
    <n v="1"/>
    <x v="0"/>
  </r>
  <r>
    <n v="2024"/>
    <n v="2024"/>
    <n v="659"/>
    <n v="7"/>
    <n v="2"/>
    <n v="12012020"/>
    <n v="14"/>
    <n v="69.949996948242202"/>
    <n v="69.949996948242202"/>
    <n v="0"/>
    <n v="11.449999809265099"/>
    <n v="11.449999809265099"/>
    <n v="0"/>
    <n v="1"/>
    <x v="0"/>
  </r>
  <r>
    <n v="2040"/>
    <n v="2040"/>
    <n v="1254"/>
    <n v="7"/>
    <n v="2"/>
    <n v="11012016"/>
    <n v="27"/>
    <n v="103.050003051758"/>
    <n v="5153.5"/>
    <n v="0"/>
    <n v="47.4799995422363"/>
    <n v="2374"/>
    <n v="0"/>
    <n v="1"/>
    <x v="0"/>
  </r>
  <r>
    <n v="2058"/>
    <n v="2058"/>
    <n v="1306"/>
    <n v="7"/>
    <n v="2"/>
    <n v="1012019"/>
    <n v="24"/>
    <n v="85.949996948242202"/>
    <n v="2107.14990234375"/>
    <n v="0"/>
    <n v="9.5299997329711896"/>
    <n v="228.72000122070301"/>
    <n v="0"/>
    <n v="1"/>
    <x v="0"/>
  </r>
  <r>
    <n v="2075"/>
    <n v="2075"/>
    <n v="1505"/>
    <n v="7"/>
    <n v="2"/>
    <n v="10012020"/>
    <n v="28"/>
    <n v="95.400001525878906"/>
    <n v="293.14999389648398"/>
    <n v="0"/>
    <n v="17.0100002288818"/>
    <n v="51.029998779296903"/>
    <n v="0"/>
    <n v="1"/>
    <x v="0"/>
  </r>
  <r>
    <n v="2103"/>
    <n v="2103"/>
    <n v="699"/>
    <n v="7"/>
    <n v="2"/>
    <n v="8012018"/>
    <n v="59"/>
    <n v="75.300003051757798"/>
    <n v="2263.39990234375"/>
    <n v="0"/>
    <n v="3.3499999046325701"/>
    <n v="97.150001525878906"/>
    <n v="0"/>
    <n v="1"/>
    <x v="0"/>
  </r>
  <r>
    <n v="2126"/>
    <n v="2126"/>
    <n v="1090"/>
    <n v="7"/>
    <n v="2"/>
    <n v="8012016"/>
    <n v="15"/>
    <n v="73.800003051757798"/>
    <n v="4003.85009765625"/>
    <n v="0"/>
    <n v="16.7399997711182"/>
    <n v="887.219970703125"/>
    <n v="0"/>
    <n v="1"/>
    <x v="0"/>
  </r>
  <r>
    <n v="2139"/>
    <n v="2139"/>
    <n v="1438"/>
    <n v="7"/>
    <n v="2"/>
    <n v="1012016"/>
    <n v="21"/>
    <n v="99.650001525878906"/>
    <n v="5941.0498046875"/>
    <n v="0"/>
    <n v="16.809999465942401"/>
    <n v="1008.59997558594"/>
    <n v="0"/>
    <n v="1"/>
    <x v="0"/>
  </r>
  <r>
    <n v="2143"/>
    <n v="2143"/>
    <n v="115"/>
    <n v="7"/>
    <n v="2"/>
    <n v="10012020"/>
    <n v="12"/>
    <n v="89.849998474121094"/>
    <n v="248.39999389648401"/>
    <n v="0"/>
    <n v="33.299999237060497"/>
    <n v="99.900001525878906"/>
    <n v="0"/>
    <n v="1"/>
    <x v="0"/>
  </r>
  <r>
    <n v="2178"/>
    <n v="2178"/>
    <n v="605"/>
    <n v="7"/>
    <n v="2"/>
    <n v="2012016"/>
    <n v="12"/>
    <n v="81.25"/>
    <n v="4639.4501953125"/>
    <n v="0"/>
    <n v="29.600000381469702"/>
    <n v="1746.40002441406"/>
    <n v="0"/>
    <n v="1"/>
    <x v="0"/>
  </r>
  <r>
    <n v="2183"/>
    <n v="2183"/>
    <n v="1476"/>
    <n v="7"/>
    <n v="2"/>
    <n v="10012016"/>
    <n v="71"/>
    <n v="79.150001525878906"/>
    <n v="4018.55004882813"/>
    <n v="0"/>
    <n v="2.5299999713897701"/>
    <n v="129.02999877929699"/>
    <n v="0"/>
    <n v="1"/>
    <x v="0"/>
  </r>
  <r>
    <n v="2201"/>
    <n v="2201"/>
    <n v="1194"/>
    <n v="7"/>
    <n v="2"/>
    <n v="2012017"/>
    <n v="20"/>
    <n v="90.050003051757798"/>
    <n v="4137.2001953125"/>
    <n v="0"/>
    <n v="38.25"/>
    <n v="1797.75"/>
    <n v="0"/>
    <n v="1"/>
    <x v="0"/>
  </r>
  <r>
    <n v="2209"/>
    <n v="2209"/>
    <n v="1563"/>
    <n v="7"/>
    <n v="2"/>
    <n v="8012016"/>
    <n v="52"/>
    <n v="92.550003051757798"/>
    <n v="4779.4501953125"/>
    <n v="0"/>
    <n v="24.329999923706101"/>
    <n v="1289.48999023438"/>
    <n v="0"/>
    <n v="1"/>
    <x v="0"/>
  </r>
  <r>
    <n v="2215"/>
    <n v="2215"/>
    <n v="1217"/>
    <n v="7"/>
    <n v="2"/>
    <n v="1012016"/>
    <n v="48"/>
    <n v="104.949996948242"/>
    <n v="6236.75"/>
    <n v="0"/>
    <n v="22.879999160766602"/>
    <n v="1372.80004882813"/>
    <n v="0"/>
    <n v="1"/>
    <x v="0"/>
  </r>
  <r>
    <n v="2227"/>
    <n v="2227"/>
    <n v="430"/>
    <n v="7"/>
    <n v="2"/>
    <n v="7012015"/>
    <n v="11"/>
    <n v="105.65000152587901"/>
    <n v="6844.5"/>
    <n v="0"/>
    <n v="30.959999084472699"/>
    <n v="2043.35998535156"/>
    <n v="0"/>
    <n v="1"/>
    <x v="0"/>
  </r>
  <r>
    <n v="2232"/>
    <n v="2232"/>
    <n v="279"/>
    <n v="7"/>
    <n v="2"/>
    <n v="10012020"/>
    <n v="17"/>
    <n v="80.699996948242202"/>
    <n v="239.44999694824199"/>
    <n v="0"/>
    <n v="23.719999313354499"/>
    <n v="71.160003662109403"/>
    <n v="0"/>
    <n v="1"/>
    <x v="0"/>
  </r>
  <r>
    <n v="2233"/>
    <n v="2233"/>
    <n v="811"/>
    <n v="7"/>
    <n v="2"/>
    <n v="3012018"/>
    <n v="26"/>
    <n v="84.050003051757798"/>
    <n v="2909.94995117188"/>
    <n v="0"/>
    <n v="5.6500000953674299"/>
    <n v="192.10000610351599"/>
    <n v="0"/>
    <n v="1"/>
    <x v="0"/>
  </r>
  <r>
    <n v="2252"/>
    <n v="2252"/>
    <n v="1377"/>
    <n v="7"/>
    <n v="2"/>
    <n v="12012015"/>
    <n v="69"/>
    <n v="93.699996948242202"/>
    <n v="5860.7001953125"/>
    <n v="0"/>
    <n v="10.210000038146999"/>
    <n v="622.80999755859398"/>
    <n v="0"/>
    <n v="1"/>
    <x v="0"/>
  </r>
  <r>
    <n v="2256"/>
    <n v="2256"/>
    <n v="1542"/>
    <n v="7"/>
    <n v="2"/>
    <n v="9012020"/>
    <n v="25"/>
    <n v="69.349998474121094"/>
    <n v="261.64999389648398"/>
    <n v="0"/>
    <n v="30.110000610351602"/>
    <n v="120.44000244140599"/>
    <n v="0"/>
    <n v="1"/>
    <x v="0"/>
  </r>
  <r>
    <n v="2276"/>
    <n v="2276"/>
    <n v="1421"/>
    <n v="7"/>
    <n v="2"/>
    <n v="9012016"/>
    <n v="19"/>
    <n v="100.300003051758"/>
    <n v="5244.4501953125"/>
    <n v="0"/>
    <n v="7.9899997711181596"/>
    <n v="415.48001098632801"/>
    <n v="0"/>
    <n v="1"/>
    <x v="0"/>
  </r>
  <r>
    <n v="2317"/>
    <n v="2317"/>
    <n v="230"/>
    <n v="7"/>
    <n v="2"/>
    <n v="11012016"/>
    <n v="21"/>
    <n v="93.5"/>
    <n v="4747.5"/>
    <n v="0"/>
    <n v="40.830001831054702"/>
    <n v="2041.5"/>
    <n v="0"/>
    <n v="1"/>
    <x v="0"/>
  </r>
  <r>
    <n v="2319"/>
    <n v="2319"/>
    <n v="1155"/>
    <n v="7"/>
    <n v="2"/>
    <n v="11012019"/>
    <n v="16"/>
    <n v="78.099998474121094"/>
    <n v="1122.40002441406"/>
    <n v="0"/>
    <n v="4.4499998092651403"/>
    <n v="62.299999237060497"/>
    <n v="0"/>
    <n v="1"/>
    <x v="0"/>
  </r>
  <r>
    <n v="2321"/>
    <n v="2321"/>
    <n v="250"/>
    <n v="7"/>
    <n v="2"/>
    <n v="10012020"/>
    <n v="9"/>
    <n v="92"/>
    <n v="266.79998779296898"/>
    <n v="0"/>
    <n v="15.6000003814697"/>
    <n v="46.799999237060497"/>
    <n v="0"/>
    <n v="1"/>
    <x v="0"/>
  </r>
  <r>
    <n v="2326"/>
    <n v="2326"/>
    <n v="650"/>
    <n v="7"/>
    <n v="2"/>
    <n v="2012015"/>
    <n v="59"/>
    <n v="104.65000152587901"/>
    <n v="7288.39990234375"/>
    <n v="0"/>
    <n v="14.1400003433228"/>
    <n v="1003.94000244141"/>
    <n v="0"/>
    <n v="1"/>
    <x v="0"/>
  </r>
  <r>
    <n v="2350"/>
    <n v="2350"/>
    <n v="339"/>
    <n v="7"/>
    <n v="2"/>
    <n v="8012019"/>
    <n v="19"/>
    <n v="83.550003051757798"/>
    <n v="1329.15002441406"/>
    <n v="0"/>
    <n v="22.610000610351602"/>
    <n v="384.36999511718801"/>
    <n v="0"/>
    <n v="1"/>
    <x v="0"/>
  </r>
  <r>
    <n v="2359"/>
    <n v="2359"/>
    <n v="516"/>
    <n v="7"/>
    <n v="2"/>
    <n v="9012016"/>
    <n v="51"/>
    <n v="106.300003051758"/>
    <n v="5487"/>
    <n v="0"/>
    <n v="49.819999694824197"/>
    <n v="2590.63989257813"/>
    <n v="0"/>
    <n v="1"/>
    <x v="0"/>
  </r>
  <r>
    <n v="2392"/>
    <n v="2392"/>
    <n v="578"/>
    <n v="7"/>
    <n v="2"/>
    <n v="8012020"/>
    <n v="9"/>
    <n v="71.449996948242202"/>
    <n v="371.60000610351602"/>
    <n v="0"/>
    <n v="17.129999160766602"/>
    <n v="85.650001525878906"/>
    <n v="0"/>
    <n v="1"/>
    <x v="0"/>
  </r>
  <r>
    <n v="2415"/>
    <n v="2415"/>
    <n v="481"/>
    <n v="7"/>
    <n v="2"/>
    <n v="7012020"/>
    <n v="18"/>
    <n v="69.099998474121094"/>
    <n v="435"/>
    <n v="0"/>
    <n v="18.649999618530298"/>
    <n v="111.90000152587901"/>
    <n v="0"/>
    <n v="1"/>
    <x v="0"/>
  </r>
  <r>
    <n v="2452"/>
    <n v="2452"/>
    <n v="309"/>
    <n v="7"/>
    <n v="2"/>
    <n v="2012019"/>
    <n v="30"/>
    <n v="99.949996948242202"/>
    <n v="2292.75"/>
    <n v="0"/>
    <n v="41.939998626708999"/>
    <n v="964.61999511718795"/>
    <n v="0"/>
    <n v="1"/>
    <x v="0"/>
  </r>
  <r>
    <n v="2462"/>
    <n v="2462"/>
    <n v="1129"/>
    <n v="7"/>
    <n v="2"/>
    <n v="5012018"/>
    <n v="47"/>
    <n v="75.5"/>
    <n v="2324.69995117188"/>
    <n v="0"/>
    <n v="19.299999237060501"/>
    <n v="617.59997558593795"/>
    <n v="0"/>
    <n v="1"/>
    <x v="0"/>
  </r>
  <r>
    <n v="2511"/>
    <n v="2511"/>
    <n v="1379"/>
    <n v="7"/>
    <n v="2"/>
    <n v="3012020"/>
    <n v="26"/>
    <n v="98.900001525878906"/>
    <n v="1064.94995117188"/>
    <n v="0"/>
    <n v="46.330001831054702"/>
    <n v="463.29998779296898"/>
    <n v="0"/>
    <n v="1"/>
    <x v="0"/>
  </r>
  <r>
    <n v="2549"/>
    <n v="2549"/>
    <n v="1506"/>
    <n v="7"/>
    <n v="2"/>
    <n v="12012019"/>
    <n v="19"/>
    <n v="97"/>
    <n v="1334.44995117188"/>
    <n v="0"/>
    <n v="44.049999237060497"/>
    <n v="572.65002441406295"/>
    <n v="0"/>
    <n v="1"/>
    <x v="0"/>
  </r>
  <r>
    <n v="2597"/>
    <n v="2597"/>
    <n v="1245"/>
    <n v="7"/>
    <n v="2"/>
    <n v="11012018"/>
    <n v="11"/>
    <n v="85.199996948242202"/>
    <n v="2184.60009765625"/>
    <n v="0"/>
    <n v="29.719999313354499"/>
    <n v="772.719970703125"/>
    <n v="0"/>
    <n v="1"/>
    <x v="0"/>
  </r>
  <r>
    <n v="2624"/>
    <n v="2624"/>
    <n v="1316"/>
    <n v="7"/>
    <n v="2"/>
    <n v="10012019"/>
    <n v="71"/>
    <n v="75.349998474121094"/>
    <n v="1114.55004882813"/>
    <n v="0"/>
    <n v="30.090000152587901"/>
    <n v="451.35000610351602"/>
    <n v="0"/>
    <n v="1"/>
    <x v="0"/>
  </r>
  <r>
    <n v="2627"/>
    <n v="2627"/>
    <n v="1350"/>
    <n v="7"/>
    <n v="2"/>
    <n v="9012018"/>
    <n v="12"/>
    <n v="91.25"/>
    <n v="2483.64990234375"/>
    <n v="0"/>
    <n v="13.689999580383301"/>
    <n v="383.32000732421898"/>
    <n v="0"/>
    <n v="1"/>
    <x v="0"/>
  </r>
  <r>
    <n v="2684"/>
    <n v="2684"/>
    <n v="1471"/>
    <n v="7"/>
    <n v="2"/>
    <n v="6012016"/>
    <n v="17"/>
    <n v="94.75"/>
    <n v="5276.10009765625"/>
    <n v="0"/>
    <n v="24.930000305175799"/>
    <n v="1371.15002441406"/>
    <n v="0"/>
    <n v="1"/>
    <x v="0"/>
  </r>
  <r>
    <n v="2696"/>
    <n v="2696"/>
    <n v="1143"/>
    <n v="7"/>
    <n v="2"/>
    <n v="1012015"/>
    <n v="19"/>
    <n v="109.5"/>
    <n v="7854.89990234375"/>
    <n v="0"/>
    <n v="32.2299995422363"/>
    <n v="2320.56005859375"/>
    <n v="0"/>
    <n v="1"/>
    <x v="0"/>
  </r>
  <r>
    <n v="2703"/>
    <n v="2703"/>
    <n v="991"/>
    <n v="7"/>
    <n v="2"/>
    <n v="9012019"/>
    <n v="30"/>
    <n v="80.75"/>
    <n v="1321.30004882813"/>
    <n v="0"/>
    <n v="46"/>
    <n v="736"/>
    <n v="0"/>
    <n v="1"/>
    <x v="0"/>
  </r>
  <r>
    <n v="2753"/>
    <n v="2753"/>
    <n v="348"/>
    <n v="7"/>
    <n v="2"/>
    <n v="4012020"/>
    <n v="59"/>
    <n v="86.25"/>
    <n v="770.5"/>
    <n v="0"/>
    <n v="46.340000152587898"/>
    <n v="417.05999755859398"/>
    <n v="0"/>
    <n v="1"/>
    <x v="0"/>
  </r>
  <r>
    <n v="2755"/>
    <n v="2755"/>
    <n v="1172"/>
    <n v="7"/>
    <n v="2"/>
    <n v="10012020"/>
    <n v="30"/>
    <n v="85.699996948242202"/>
    <n v="256.75"/>
    <n v="0"/>
    <n v="29.840000152587901"/>
    <n v="89.519996643066406"/>
    <n v="0"/>
    <n v="1"/>
    <x v="0"/>
  </r>
  <r>
    <n v="2779"/>
    <n v="2779"/>
    <n v="79"/>
    <n v="7"/>
    <n v="2"/>
    <n v="5012019"/>
    <n v="24"/>
    <n v="78.800003051757798"/>
    <n v="1641.30004882813"/>
    <n v="0"/>
    <n v="45.389999389648402"/>
    <n v="907.79998779296898"/>
    <n v="0"/>
    <n v="1"/>
    <x v="0"/>
  </r>
  <r>
    <n v="2781"/>
    <n v="2781"/>
    <n v="1193"/>
    <n v="7"/>
    <n v="2"/>
    <n v="9012018"/>
    <n v="5"/>
    <n v="80.599998474121094"/>
    <n v="2244.94995117188"/>
    <n v="0"/>
    <n v="33.840000152587898"/>
    <n v="947.52001953125"/>
    <n v="0"/>
    <n v="1"/>
    <x v="0"/>
  </r>
  <r>
    <n v="2790"/>
    <n v="2790"/>
    <n v="1015"/>
    <n v="7"/>
    <n v="2"/>
    <n v="2012020"/>
    <n v="20"/>
    <n v="76.400001525878906"/>
    <n v="838.70001220703102"/>
    <n v="0"/>
    <n v="36.5200004577637"/>
    <n v="401.72000122070301"/>
    <n v="0"/>
    <n v="1"/>
    <x v="0"/>
  </r>
  <r>
    <n v="2804"/>
    <n v="2804"/>
    <n v="1274"/>
    <n v="7"/>
    <n v="2"/>
    <n v="4012020"/>
    <n v="6"/>
    <n v="75.599998474121094"/>
    <n v="661.54998779296898"/>
    <n v="0"/>
    <n v="21.110000610351602"/>
    <n v="189.99000549316401"/>
    <n v="0"/>
    <n v="1"/>
    <x v="0"/>
  </r>
  <r>
    <n v="2813"/>
    <n v="2813"/>
    <n v="1438"/>
    <n v="7"/>
    <n v="2"/>
    <n v="3012016"/>
    <n v="17"/>
    <n v="91.550003051757798"/>
    <n v="5511.64990234375"/>
    <n v="0"/>
    <n v="40.740001678466797"/>
    <n v="2362.919921875"/>
    <n v="0"/>
    <n v="1"/>
    <x v="0"/>
  </r>
  <r>
    <n v="2835"/>
    <n v="2835"/>
    <n v="904"/>
    <n v="7"/>
    <n v="2"/>
    <n v="10012020"/>
    <n v="27"/>
    <n v="70.300003051757798"/>
    <n v="220.39999389648401"/>
    <n v="0"/>
    <n v="9.7399997711181605"/>
    <n v="29.219999313354499"/>
    <n v="0"/>
    <n v="1"/>
    <x v="0"/>
  </r>
  <r>
    <n v="2840"/>
    <n v="2840"/>
    <n v="416"/>
    <n v="7"/>
    <n v="2"/>
    <n v="2012015"/>
    <n v="8"/>
    <n v="105.25"/>
    <n v="7291.75"/>
    <n v="0"/>
    <n v="37.689998626708999"/>
    <n v="2675.98999023438"/>
    <n v="0"/>
    <n v="1"/>
    <x v="0"/>
  </r>
  <r>
    <n v="2841"/>
    <n v="2841"/>
    <n v="450"/>
    <n v="7"/>
    <n v="2"/>
    <n v="9012015"/>
    <n v="11"/>
    <n v="99"/>
    <n v="6375.7998046875"/>
    <n v="0"/>
    <n v="35.919998168945298"/>
    <n v="2298.8798828125"/>
    <n v="0"/>
    <n v="1"/>
    <x v="0"/>
  </r>
  <r>
    <n v="2855"/>
    <n v="2855"/>
    <n v="249"/>
    <n v="7"/>
    <n v="2"/>
    <n v="10012016"/>
    <n v="46"/>
    <n v="93.5"/>
    <n v="4619.5498046875"/>
    <n v="0"/>
    <n v="21.069999694824201"/>
    <n v="1074.56994628906"/>
    <n v="0"/>
    <n v="1"/>
    <x v="0"/>
  </r>
  <r>
    <n v="2888"/>
    <n v="2888"/>
    <n v="351"/>
    <n v="7"/>
    <n v="2"/>
    <n v="6012020"/>
    <n v="28"/>
    <n v="89.150001525878906"/>
    <n v="574.34997558593795"/>
    <n v="0"/>
    <n v="16.360000610351602"/>
    <n v="114.51999664306599"/>
    <n v="0"/>
    <n v="1"/>
    <x v="0"/>
  </r>
  <r>
    <n v="2906"/>
    <n v="2906"/>
    <n v="98"/>
    <n v="7"/>
    <n v="2"/>
    <n v="11012016"/>
    <n v="26"/>
    <n v="89.699996948242202"/>
    <n v="4304.5"/>
    <n v="0"/>
    <n v="29.799999237060501"/>
    <n v="1490"/>
    <n v="0"/>
    <n v="1"/>
    <x v="0"/>
  </r>
  <r>
    <n v="2965"/>
    <n v="2965"/>
    <n v="526"/>
    <n v="7"/>
    <n v="2"/>
    <n v="11012020"/>
    <n v="73"/>
    <n v="79.949996948242202"/>
    <n v="174.44999694824199"/>
    <n v="0"/>
    <n v="37.700000762939503"/>
    <n v="75.400001525878906"/>
    <n v="0"/>
    <n v="1"/>
    <x v="0"/>
  </r>
  <r>
    <n v="2981"/>
    <n v="2981"/>
    <n v="397"/>
    <n v="7"/>
    <n v="2"/>
    <n v="12012020"/>
    <n v="19"/>
    <n v="89.349998474121094"/>
    <n v="89.349998474121094"/>
    <n v="0"/>
    <n v="5.3600001335143999"/>
    <n v="5.3600001335143999"/>
    <n v="0"/>
    <n v="1"/>
    <x v="0"/>
  </r>
  <r>
    <n v="2998"/>
    <n v="2998"/>
    <n v="1195"/>
    <n v="7"/>
    <n v="2"/>
    <n v="6012020"/>
    <n v="52"/>
    <n v="69.550003051757798"/>
    <n v="521.34997558593795"/>
    <n v="0"/>
    <n v="8.9499998092651403"/>
    <n v="62.650001525878899"/>
    <n v="0"/>
    <n v="1"/>
    <x v="0"/>
  </r>
  <r>
    <n v="3029"/>
    <n v="3029"/>
    <n v="1231"/>
    <n v="7"/>
    <n v="2"/>
    <n v="5012019"/>
    <n v="18"/>
    <n v="108.199996948242"/>
    <n v="2203.69995117188"/>
    <n v="0"/>
    <n v="16.049999237060501"/>
    <n v="321"/>
    <n v="0"/>
    <n v="1"/>
    <x v="0"/>
  </r>
  <r>
    <n v="3030"/>
    <n v="3030"/>
    <n v="504"/>
    <n v="7"/>
    <n v="2"/>
    <n v="5012019"/>
    <n v="5"/>
    <n v="94.300003051757798"/>
    <n v="1818.30004882813"/>
    <n v="0"/>
    <n v="32.540000915527301"/>
    <n v="650.79998779296898"/>
    <n v="0"/>
    <n v="1"/>
    <x v="0"/>
  </r>
  <r>
    <n v="3037"/>
    <n v="3037"/>
    <n v="1188"/>
    <n v="7"/>
    <n v="2"/>
    <n v="6012020"/>
    <n v="23"/>
    <n v="74.349998474121094"/>
    <n v="533.59997558593795"/>
    <n v="0"/>
    <n v="1.66999995708466"/>
    <n v="11.689999580383301"/>
    <n v="0"/>
    <n v="1"/>
    <x v="0"/>
  </r>
  <r>
    <n v="3042"/>
    <n v="3042"/>
    <n v="638"/>
    <n v="7"/>
    <n v="2"/>
    <n v="5012016"/>
    <n v="28"/>
    <n v="88.900001525878906"/>
    <n v="4968"/>
    <n v="0"/>
    <n v="12.9700002670288"/>
    <n v="726.32000732421898"/>
    <n v="0"/>
    <n v="1"/>
    <x v="0"/>
  </r>
  <r>
    <n v="3051"/>
    <n v="3051"/>
    <n v="1028"/>
    <n v="7"/>
    <n v="2"/>
    <n v="11012016"/>
    <n v="9"/>
    <n v="100.199996948242"/>
    <n v="5038.4501953125"/>
    <n v="0"/>
    <n v="15.1000003814697"/>
    <n v="755"/>
    <n v="0"/>
    <n v="1"/>
    <x v="0"/>
  </r>
  <r>
    <n v="3060"/>
    <n v="3060"/>
    <n v="1202"/>
    <n v="7"/>
    <n v="2"/>
    <n v="5012018"/>
    <n v="69"/>
    <n v="90.800003051757798"/>
    <n v="3023.85009765625"/>
    <n v="0"/>
    <n v="36.650001525878899"/>
    <n v="1172.80004882813"/>
    <n v="0"/>
    <n v="1"/>
    <x v="0"/>
  </r>
  <r>
    <n v="3062"/>
    <n v="3062"/>
    <n v="1355"/>
    <n v="7"/>
    <n v="2"/>
    <n v="5012015"/>
    <n v="19"/>
    <n v="105.25"/>
    <n v="7173.14990234375"/>
    <n v="0"/>
    <n v="31.399999618530298"/>
    <n v="2135.19995117188"/>
    <n v="0"/>
    <n v="1"/>
    <x v="0"/>
  </r>
  <r>
    <n v="3068"/>
    <n v="3068"/>
    <n v="973"/>
    <n v="7"/>
    <n v="2"/>
    <n v="3012019"/>
    <n v="18"/>
    <n v="94.949996948242202"/>
    <n v="2142.80004882813"/>
    <n v="0"/>
    <n v="48.069999694824197"/>
    <n v="1057.5400390625"/>
    <n v="0"/>
    <n v="1"/>
    <x v="0"/>
  </r>
  <r>
    <n v="3072"/>
    <n v="3072"/>
    <n v="1561"/>
    <n v="7"/>
    <n v="2"/>
    <n v="5012017"/>
    <n v="41"/>
    <n v="106.050003051758"/>
    <n v="4510.7998046875"/>
    <n v="0"/>
    <n v="38.330001831054702"/>
    <n v="1686.52001953125"/>
    <n v="0"/>
    <n v="1"/>
    <x v="0"/>
  </r>
  <r>
    <n v="3073"/>
    <n v="3073"/>
    <n v="885"/>
    <n v="7"/>
    <n v="2"/>
    <n v="8012020"/>
    <n v="15"/>
    <n v="85.550003051757798"/>
    <n v="408.5"/>
    <n v="0"/>
    <n v="18.379999160766602"/>
    <n v="91.900001525878906"/>
    <n v="0"/>
    <n v="1"/>
    <x v="0"/>
  </r>
  <r>
    <n v="3077"/>
    <n v="3077"/>
    <n v="1252"/>
    <n v="7"/>
    <n v="2"/>
    <n v="7012016"/>
    <n v="24"/>
    <n v="89.800003051757798"/>
    <n v="4667"/>
    <n v="0"/>
    <n v="27.170000076293899"/>
    <n v="1467.18005371094"/>
    <n v="0"/>
    <n v="1"/>
    <x v="0"/>
  </r>
  <r>
    <n v="3103"/>
    <n v="3103"/>
    <n v="131"/>
    <n v="7"/>
    <n v="2"/>
    <n v="11012020"/>
    <n v="3"/>
    <n v="71.300003051757798"/>
    <n v="157.75"/>
    <n v="0"/>
    <n v="6.7399997711181596"/>
    <n v="13.4799995422363"/>
    <n v="0"/>
    <n v="1"/>
    <x v="0"/>
  </r>
  <r>
    <n v="3124"/>
    <n v="3124"/>
    <n v="1301"/>
    <n v="7"/>
    <n v="2"/>
    <n v="5012020"/>
    <n v="13"/>
    <n v="74.050003051757798"/>
    <n v="600.15002441406295"/>
    <n v="0"/>
    <n v="2.1800000667571999"/>
    <n v="17.440000534057599"/>
    <n v="0"/>
    <n v="1"/>
    <x v="0"/>
  </r>
  <r>
    <n v="3125"/>
    <n v="3125"/>
    <n v="162"/>
    <n v="7"/>
    <n v="2"/>
    <n v="11012020"/>
    <n v="8"/>
    <n v="69.699996948242202"/>
    <n v="135.19999694824199"/>
    <n v="0"/>
    <n v="15.670000076293899"/>
    <n v="31.340000152587901"/>
    <n v="0"/>
    <n v="1"/>
    <x v="0"/>
  </r>
  <r>
    <n v="3158"/>
    <n v="3158"/>
    <n v="923"/>
    <n v="7"/>
    <n v="2"/>
    <n v="12012018"/>
    <n v="4"/>
    <n v="88.400001525878906"/>
    <n v="2191.14990234375"/>
    <n v="0"/>
    <n v="19.440000534057599"/>
    <n v="486"/>
    <n v="0"/>
    <n v="1"/>
    <x v="0"/>
  </r>
  <r>
    <n v="3163"/>
    <n v="3163"/>
    <n v="49"/>
    <n v="7"/>
    <n v="2"/>
    <n v="1012020"/>
    <n v="20"/>
    <n v="85.050003051757798"/>
    <n v="999.79998779296898"/>
    <n v="0"/>
    <n v="44.599998474121101"/>
    <n v="535.20001220703102"/>
    <n v="0"/>
    <n v="1"/>
    <x v="0"/>
  </r>
  <r>
    <n v="3199"/>
    <n v="3199"/>
    <n v="791"/>
    <n v="7"/>
    <n v="2"/>
    <n v="9012019"/>
    <n v="20"/>
    <n v="91.550003051757798"/>
    <n v="1540.05004882813"/>
    <n v="0"/>
    <n v="15.439999580383301"/>
    <n v="247.03999328613301"/>
    <n v="0"/>
    <n v="1"/>
    <x v="0"/>
  </r>
  <r>
    <n v="3216"/>
    <n v="3216"/>
    <n v="476"/>
    <n v="7"/>
    <n v="2"/>
    <n v="5012019"/>
    <n v="21"/>
    <n v="81.449996948242202"/>
    <n v="1671.59997558594"/>
    <n v="0"/>
    <n v="23.180000305175799"/>
    <n v="463.60000610351602"/>
    <n v="0"/>
    <n v="1"/>
    <x v="0"/>
  </r>
  <r>
    <n v="3222"/>
    <n v="3222"/>
    <n v="657"/>
    <n v="7"/>
    <n v="2"/>
    <n v="5012019"/>
    <n v="2"/>
    <n v="91"/>
    <n v="1859.5"/>
    <n v="0"/>
    <n v="38.849998474121101"/>
    <n v="777"/>
    <n v="0"/>
    <n v="1"/>
    <x v="0"/>
  </r>
  <r>
    <n v="3223"/>
    <n v="3223"/>
    <n v="125"/>
    <n v="7"/>
    <n v="2"/>
    <n v="4012018"/>
    <n v="18"/>
    <n v="88.949996948242202"/>
    <n v="3027.64990234375"/>
    <n v="0"/>
    <n v="47.639999389648402"/>
    <n v="1572.11999511719"/>
    <n v="0"/>
    <n v="1"/>
    <x v="0"/>
  </r>
  <r>
    <n v="3237"/>
    <n v="3237"/>
    <n v="358"/>
    <n v="7"/>
    <n v="2"/>
    <n v="4012020"/>
    <n v="52"/>
    <n v="88.400001525878906"/>
    <n v="788.59997558593795"/>
    <n v="0"/>
    <n v="35.450000762939503"/>
    <n v="319.04998779296898"/>
    <n v="0"/>
    <n v="1"/>
    <x v="0"/>
  </r>
  <r>
    <n v="3254"/>
    <n v="3254"/>
    <n v="348"/>
    <n v="7"/>
    <n v="2"/>
    <n v="9012015"/>
    <n v="11"/>
    <n v="97"/>
    <n v="6430.89990234375"/>
    <n v="0"/>
    <n v="3.7599999904632599"/>
    <n v="240.63999938964801"/>
    <n v="0"/>
    <n v="1"/>
    <x v="0"/>
  </r>
  <r>
    <n v="3261"/>
    <n v="3261"/>
    <n v="1167"/>
    <n v="7"/>
    <n v="2"/>
    <n v="7012019"/>
    <n v="19"/>
    <n v="87.900001525878906"/>
    <n v="1500.5"/>
    <n v="0"/>
    <n v="24.159999847412099"/>
    <n v="434.88000488281301"/>
    <n v="0"/>
    <n v="1"/>
    <x v="0"/>
  </r>
  <r>
    <n v="3285"/>
    <n v="3285"/>
    <n v="1234"/>
    <n v="7"/>
    <n v="2"/>
    <n v="4012019"/>
    <n v="20"/>
    <n v="79.199996948242202"/>
    <n v="1742.44995117188"/>
    <n v="0"/>
    <n v="14.5100002288818"/>
    <n v="304.70999145507801"/>
    <n v="0"/>
    <n v="1"/>
    <x v="0"/>
  </r>
  <r>
    <n v="3329"/>
    <n v="3329"/>
    <n v="1242"/>
    <n v="7"/>
    <n v="2"/>
    <n v="11012020"/>
    <n v="23"/>
    <n v="80.150001525878906"/>
    <n v="194.55000305175801"/>
    <n v="0"/>
    <n v="26.579999923706101"/>
    <n v="53.159999847412102"/>
    <n v="0"/>
    <n v="1"/>
    <x v="0"/>
  </r>
  <r>
    <n v="3348"/>
    <n v="3348"/>
    <n v="325"/>
    <n v="7"/>
    <n v="2"/>
    <n v="11012020"/>
    <n v="52"/>
    <n v="74.75"/>
    <n v="144.80000305175801"/>
    <n v="0"/>
    <n v="43.560001373291001"/>
    <n v="87.120002746582003"/>
    <n v="0"/>
    <n v="1"/>
    <x v="0"/>
  </r>
  <r>
    <n v="3351"/>
    <n v="3351"/>
    <n v="666"/>
    <n v="7"/>
    <n v="2"/>
    <n v="10012015"/>
    <n v="15"/>
    <n v="110.09999847412099"/>
    <n v="6705.7001953125"/>
    <n v="0"/>
    <n v="3.1800000667571999"/>
    <n v="200.33999633789099"/>
    <n v="0"/>
    <n v="1"/>
    <x v="0"/>
  </r>
  <r>
    <n v="3385"/>
    <n v="3385"/>
    <n v="31"/>
    <n v="7"/>
    <n v="2"/>
    <n v="11012016"/>
    <n v="22"/>
    <n v="103.40000152587901"/>
    <n v="5236.39990234375"/>
    <n v="0"/>
    <n v="36.209999084472699"/>
    <n v="1810.5"/>
    <n v="0"/>
    <n v="1"/>
    <x v="0"/>
  </r>
  <r>
    <n v="3402"/>
    <n v="3402"/>
    <n v="800"/>
    <n v="7"/>
    <n v="2"/>
    <n v="9012017"/>
    <n v="15"/>
    <n v="74.800003051757798"/>
    <n v="2971.69995117188"/>
    <n v="0"/>
    <n v="18.569999694824201"/>
    <n v="742.79998779296898"/>
    <n v="0"/>
    <n v="1"/>
    <x v="0"/>
  </r>
  <r>
    <n v="3422"/>
    <n v="3422"/>
    <n v="292"/>
    <n v="7"/>
    <n v="2"/>
    <n v="7012020"/>
    <n v="19"/>
    <n v="89.349998474121094"/>
    <n v="567.79998779296898"/>
    <n v="0"/>
    <n v="8.0600004196166992"/>
    <n v="48.360000610351598"/>
    <n v="0"/>
    <n v="1"/>
    <x v="0"/>
  </r>
  <r>
    <n v="3427"/>
    <n v="3427"/>
    <n v="55"/>
    <n v="7"/>
    <n v="2"/>
    <n v="10012020"/>
    <n v="25"/>
    <n v="73.849998474121094"/>
    <n v="196.39999389648401"/>
    <n v="0"/>
    <n v="46.650001525878899"/>
    <n v="139.94999694824199"/>
    <n v="0"/>
    <n v="1"/>
    <x v="0"/>
  </r>
  <r>
    <n v="3431"/>
    <n v="3431"/>
    <n v="1205"/>
    <n v="7"/>
    <n v="2"/>
    <n v="12012019"/>
    <n v="5"/>
    <n v="73.75"/>
    <n v="956.65002441406295"/>
    <n v="0"/>
    <n v="30.059999465942401"/>
    <n v="390.77999877929699"/>
    <n v="0"/>
    <n v="1"/>
    <x v="0"/>
  </r>
  <r>
    <n v="3434"/>
    <n v="3434"/>
    <n v="1023"/>
    <n v="7"/>
    <n v="2"/>
    <n v="5012016"/>
    <n v="24"/>
    <n v="80.900001525878906"/>
    <n v="4557.5"/>
    <n v="0"/>
    <n v="46.180000305175803"/>
    <n v="2586.080078125"/>
    <n v="0"/>
    <n v="1"/>
    <x v="0"/>
  </r>
  <r>
    <n v="3442"/>
    <n v="3442"/>
    <n v="119"/>
    <n v="7"/>
    <n v="2"/>
    <n v="7012017"/>
    <n v="53"/>
    <n v="92.150001525878906"/>
    <n v="3875.39990234375"/>
    <n v="0"/>
    <n v="17.75"/>
    <n v="745.5"/>
    <n v="0"/>
    <n v="1"/>
    <x v="0"/>
  </r>
  <r>
    <n v="3449"/>
    <n v="3449"/>
    <n v="1088"/>
    <n v="7"/>
    <n v="2"/>
    <n v="5012020"/>
    <n v="28"/>
    <n v="87.099998474121094"/>
    <n v="713.59997558593795"/>
    <n v="0"/>
    <n v="39.009998321533203"/>
    <n v="312.07998657226602"/>
    <n v="0"/>
    <n v="1"/>
    <x v="0"/>
  </r>
  <r>
    <n v="3463"/>
    <n v="3463"/>
    <n v="637"/>
    <n v="7"/>
    <n v="2"/>
    <n v="12012016"/>
    <n v="21"/>
    <n v="89.849998474121094"/>
    <n v="4287.2001953125"/>
    <n v="0"/>
    <n v="47.720001220703097"/>
    <n v="2338.28002929688"/>
    <n v="0"/>
    <n v="1"/>
    <x v="0"/>
  </r>
  <r>
    <n v="3535"/>
    <n v="3535"/>
    <n v="1550"/>
    <n v="7"/>
    <n v="2"/>
    <n v="2012017"/>
    <n v="52"/>
    <n v="96.099998474121094"/>
    <n v="4391.4501953125"/>
    <n v="0"/>
    <n v="15.5900001525879"/>
    <n v="732.72998046875"/>
    <n v="0"/>
    <n v="1"/>
    <x v="0"/>
  </r>
  <r>
    <n v="3544"/>
    <n v="3544"/>
    <n v="1347"/>
    <n v="7"/>
    <n v="2"/>
    <n v="4012020"/>
    <n v="20"/>
    <n v="75.849998474121094"/>
    <n v="647.5"/>
    <n v="0"/>
    <n v="8.1000003814697301"/>
    <n v="72.900001525878906"/>
    <n v="0"/>
    <n v="1"/>
    <x v="0"/>
  </r>
  <r>
    <n v="3552"/>
    <n v="3552"/>
    <n v="1322"/>
    <n v="7"/>
    <n v="2"/>
    <n v="12012020"/>
    <n v="52"/>
    <n v="70.699996948242202"/>
    <n v="70.699996948242202"/>
    <n v="0"/>
    <n v="38.810001373291001"/>
    <n v="38.810001373291001"/>
    <n v="0"/>
    <n v="1"/>
    <x v="0"/>
  </r>
  <r>
    <n v="3554"/>
    <n v="3554"/>
    <n v="1602"/>
    <n v="7"/>
    <n v="2"/>
    <n v="2012020"/>
    <n v="27"/>
    <n v="75.900001525878906"/>
    <n v="866.40002441406295"/>
    <n v="0"/>
    <n v="13.550000190734901"/>
    <n v="149.05000305175801"/>
    <n v="0"/>
    <n v="1"/>
    <x v="0"/>
  </r>
  <r>
    <n v="3558"/>
    <n v="3558"/>
    <n v="20"/>
    <n v="7"/>
    <n v="2"/>
    <n v="12012020"/>
    <n v="26"/>
    <n v="75.550003051757798"/>
    <n v="75.550003051757798"/>
    <n v="0"/>
    <n v="7.1100001335143999"/>
    <n v="7.1100001335143999"/>
    <n v="0"/>
    <n v="1"/>
    <x v="0"/>
  </r>
  <r>
    <n v="3559"/>
    <n v="3559"/>
    <n v="561"/>
    <n v="7"/>
    <n v="2"/>
    <n v="6012020"/>
    <n v="73"/>
    <n v="69.199996948242202"/>
    <n v="477.54998779296898"/>
    <n v="0"/>
    <n v="41.220001220703097"/>
    <n v="288.54000854492199"/>
    <n v="0"/>
    <n v="1"/>
    <x v="0"/>
  </r>
  <r>
    <n v="3592"/>
    <n v="3592"/>
    <n v="63"/>
    <n v="7"/>
    <n v="2"/>
    <n v="2012016"/>
    <n v="11"/>
    <n v="100.050003051758"/>
    <n v="6034.85009765625"/>
    <n v="0"/>
    <n v="45.75"/>
    <n v="2699.25"/>
    <n v="0"/>
    <n v="1"/>
    <x v="0"/>
  </r>
  <r>
    <n v="3608"/>
    <n v="3608"/>
    <n v="1434"/>
    <n v="7"/>
    <n v="2"/>
    <n v="11012020"/>
    <n v="24"/>
    <n v="70.099998474121094"/>
    <n v="141.64999389648401"/>
    <n v="0"/>
    <n v="34.990001678466797"/>
    <n v="69.980003356933594"/>
    <n v="0"/>
    <n v="1"/>
    <x v="0"/>
  </r>
  <r>
    <n v="3616"/>
    <n v="3616"/>
    <n v="15"/>
    <n v="7"/>
    <n v="2"/>
    <n v="12012018"/>
    <n v="48"/>
    <n v="105.5"/>
    <n v="2686.05004882813"/>
    <n v="0"/>
    <n v="10.3999996185303"/>
    <n v="260"/>
    <n v="0"/>
    <n v="1"/>
    <x v="0"/>
  </r>
  <r>
    <n v="3619"/>
    <n v="3619"/>
    <n v="1276"/>
    <n v="7"/>
    <n v="2"/>
    <n v="12012016"/>
    <n v="20"/>
    <n v="90.400001525878906"/>
    <n v="4494.64990234375"/>
    <n v="0"/>
    <n v="11.7399997711182"/>
    <n v="575.260009765625"/>
    <n v="0"/>
    <n v="1"/>
    <x v="0"/>
  </r>
  <r>
    <n v="3630"/>
    <n v="3630"/>
    <n v="739"/>
    <n v="7"/>
    <n v="2"/>
    <n v="4012020"/>
    <n v="16"/>
    <n v="93"/>
    <n v="870.25"/>
    <n v="0"/>
    <n v="42.099998474121101"/>
    <n v="378.89999389648398"/>
    <n v="0"/>
    <n v="1"/>
    <x v="0"/>
  </r>
  <r>
    <n v="3635"/>
    <n v="3635"/>
    <n v="915"/>
    <n v="7"/>
    <n v="2"/>
    <n v="9012019"/>
    <n v="25"/>
    <n v="75.099998474121094"/>
    <n v="1212.84997558594"/>
    <n v="0"/>
    <n v="38.0200004577637"/>
    <n v="608.32000732421898"/>
    <n v="0"/>
    <n v="1"/>
    <x v="0"/>
  </r>
  <r>
    <n v="3639"/>
    <n v="3639"/>
    <n v="452"/>
    <n v="7"/>
    <n v="2"/>
    <n v="9012018"/>
    <n v="16"/>
    <n v="92.900001525878906"/>
    <n v="2768.35009765625"/>
    <n v="0"/>
    <n v="27.340000152587901"/>
    <n v="765.52001953125"/>
    <n v="0"/>
    <n v="1"/>
    <x v="0"/>
  </r>
  <r>
    <n v="3641"/>
    <n v="3641"/>
    <n v="904"/>
    <n v="7"/>
    <n v="2"/>
    <n v="4012019"/>
    <n v="27"/>
    <n v="104.550003051758"/>
    <n v="2239.39990234375"/>
    <n v="0"/>
    <n v="36.310001373291001"/>
    <n v="762.510009765625"/>
    <n v="0"/>
    <n v="1"/>
    <x v="0"/>
  </r>
  <r>
    <n v="3653"/>
    <n v="3653"/>
    <n v="928"/>
    <n v="7"/>
    <n v="2"/>
    <n v="4012015"/>
    <n v="24"/>
    <n v="106.34999847412099"/>
    <n v="7261.75"/>
    <n v="0"/>
    <n v="42.900001525878899"/>
    <n v="2960.10009765625"/>
    <n v="0"/>
    <n v="1"/>
    <x v="0"/>
  </r>
  <r>
    <n v="3658"/>
    <n v="3658"/>
    <n v="444"/>
    <n v="7"/>
    <n v="2"/>
    <n v="5012020"/>
    <n v="82"/>
    <n v="94.75"/>
    <n v="759.54998779296898"/>
    <n v="0"/>
    <n v="22.139999389648398"/>
    <n v="177.11999511718801"/>
    <n v="0"/>
    <n v="1"/>
    <x v="0"/>
  </r>
  <r>
    <n v="3669"/>
    <n v="3669"/>
    <n v="900"/>
    <n v="7"/>
    <n v="2"/>
    <n v="1012017"/>
    <n v="23"/>
    <n v="75.150001525878906"/>
    <n v="3772.64990234375"/>
    <n v="0"/>
    <n v="41.259998321533203"/>
    <n v="1980.47998046875"/>
    <n v="0"/>
    <n v="1"/>
    <x v="0"/>
  </r>
  <r>
    <n v="3684"/>
    <n v="3684"/>
    <n v="1555"/>
    <n v="7"/>
    <n v="2"/>
    <n v="8012016"/>
    <n v="28"/>
    <n v="96.75"/>
    <n v="5206.5498046875"/>
    <n v="0"/>
    <n v="34.580001831054702"/>
    <n v="1832.73999023438"/>
    <n v="0"/>
    <n v="1"/>
    <x v="0"/>
  </r>
  <r>
    <n v="3690"/>
    <n v="3690"/>
    <n v="792"/>
    <n v="7"/>
    <n v="2"/>
    <n v="4012016"/>
    <n v="4"/>
    <n v="90.650001525878906"/>
    <n v="5199.7998046875"/>
    <n v="0"/>
    <n v="46.619998931884801"/>
    <n v="2657.34008789063"/>
    <n v="0"/>
    <n v="1"/>
    <x v="0"/>
  </r>
  <r>
    <n v="3691"/>
    <n v="3691"/>
    <n v="949"/>
    <n v="7"/>
    <n v="2"/>
    <n v="2012018"/>
    <n v="57"/>
    <n v="89.699996948242202"/>
    <n v="3165.60009765625"/>
    <n v="0"/>
    <n v="1.5299999713897701"/>
    <n v="53.549999237060497"/>
    <n v="0"/>
    <n v="1"/>
    <x v="0"/>
  </r>
  <r>
    <n v="3695"/>
    <n v="3695"/>
    <n v="1264"/>
    <n v="7"/>
    <n v="2"/>
    <n v="11012018"/>
    <n v="2"/>
    <n v="85.900001525878906"/>
    <n v="2196.44995117188"/>
    <n v="0"/>
    <n v="42.259998321533203"/>
    <n v="1098.76000976563"/>
    <n v="0"/>
    <n v="1"/>
    <x v="0"/>
  </r>
  <r>
    <n v="3705"/>
    <n v="3705"/>
    <n v="1020"/>
    <n v="7"/>
    <n v="2"/>
    <n v="9012018"/>
    <n v="59"/>
    <n v="91"/>
    <n v="2626.14990234375"/>
    <n v="0"/>
    <n v="45.240001678466797"/>
    <n v="1266.71997070313"/>
    <n v="0"/>
    <n v="1"/>
    <x v="0"/>
  </r>
  <r>
    <n v="3712"/>
    <n v="3712"/>
    <n v="1177"/>
    <n v="7"/>
    <n v="2"/>
    <n v="5012018"/>
    <n v="24"/>
    <n v="91.050003051757798"/>
    <n v="2871.5"/>
    <n v="0"/>
    <n v="47.299999237060497"/>
    <n v="1513.59997558594"/>
    <n v="0"/>
    <n v="1"/>
    <x v="0"/>
  </r>
  <r>
    <n v="3714"/>
    <n v="3714"/>
    <n v="1394"/>
    <n v="7"/>
    <n v="2"/>
    <n v="9012015"/>
    <n v="2"/>
    <n v="100.300003051758"/>
    <n v="6603.7998046875"/>
    <n v="0"/>
    <n v="9.9499998092651403"/>
    <n v="636.79998779296898"/>
    <n v="0"/>
    <n v="1"/>
    <x v="0"/>
  </r>
  <r>
    <n v="3715"/>
    <n v="3715"/>
    <n v="1199"/>
    <n v="7"/>
    <n v="2"/>
    <n v="11012018"/>
    <n v="13"/>
    <n v="85.75"/>
    <n v="2146.5"/>
    <n v="0"/>
    <n v="40.349998474121101"/>
    <n v="1049.09997558594"/>
    <n v="0"/>
    <n v="1"/>
    <x v="0"/>
  </r>
  <r>
    <n v="3749"/>
    <n v="3749"/>
    <n v="1107"/>
    <n v="7"/>
    <n v="2"/>
    <n v="12012016"/>
    <n v="27"/>
    <n v="100.65000152587901"/>
    <n v="4917.75"/>
    <n v="0"/>
    <n v="11.1099996566772"/>
    <n v="544.39001464843795"/>
    <n v="0"/>
    <n v="1"/>
    <x v="0"/>
  </r>
  <r>
    <n v="3751"/>
    <n v="3751"/>
    <n v="888"/>
    <n v="7"/>
    <n v="2"/>
    <n v="5012016"/>
    <n v="13"/>
    <n v="105.59999847412099"/>
    <n v="6068.64990234375"/>
    <n v="0"/>
    <n v="34.099998474121101"/>
    <n v="1909.59997558594"/>
    <n v="0"/>
    <n v="1"/>
    <x v="0"/>
  </r>
  <r>
    <n v="3754"/>
    <n v="3754"/>
    <n v="410"/>
    <n v="7"/>
    <n v="2"/>
    <n v="2012020"/>
    <n v="3"/>
    <n v="78.5"/>
    <n v="874.20001220703102"/>
    <n v="0"/>
    <n v="41.580001831054702"/>
    <n v="457.38000488281301"/>
    <n v="0"/>
    <n v="1"/>
    <x v="0"/>
  </r>
  <r>
    <n v="3757"/>
    <n v="3757"/>
    <n v="109"/>
    <n v="7"/>
    <n v="2"/>
    <n v="8012018"/>
    <n v="13"/>
    <n v="87.800003051757798"/>
    <n v="2621.75"/>
    <n v="0"/>
    <n v="33.619998931884801"/>
    <n v="974.97998046875"/>
    <n v="0"/>
    <n v="1"/>
    <x v="0"/>
  </r>
  <r>
    <n v="3762"/>
    <n v="3762"/>
    <n v="263"/>
    <n v="7"/>
    <n v="2"/>
    <n v="10012015"/>
    <n v="46"/>
    <n v="81.150001525878906"/>
    <n v="5224.5"/>
    <n v="0"/>
    <n v="34.509998321533203"/>
    <n v="2174.1298828125"/>
    <n v="0"/>
    <n v="1"/>
    <x v="0"/>
  </r>
  <r>
    <n v="3847"/>
    <n v="3847"/>
    <n v="724"/>
    <n v="7"/>
    <n v="2"/>
    <n v="8012020"/>
    <n v="16"/>
    <n v="74.650001525878906"/>
    <n v="383.64999389648398"/>
    <n v="0"/>
    <n v="32.810001373291001"/>
    <n v="164.05000305175801"/>
    <n v="0"/>
    <n v="1"/>
    <x v="0"/>
  </r>
  <r>
    <n v="3865"/>
    <n v="3865"/>
    <n v="1331"/>
    <n v="7"/>
    <n v="2"/>
    <n v="11012020"/>
    <n v="9"/>
    <n v="70.349998474121094"/>
    <n v="139.25"/>
    <n v="0"/>
    <n v="44.7700004577637"/>
    <n v="89.540000915527301"/>
    <n v="0"/>
    <n v="1"/>
    <x v="0"/>
  </r>
  <r>
    <n v="3876"/>
    <n v="3876"/>
    <n v="315"/>
    <n v="7"/>
    <n v="2"/>
    <n v="8012016"/>
    <n v="73"/>
    <n v="100.300003051758"/>
    <n v="5200.7998046875"/>
    <n v="0"/>
    <n v="8.3299999237060494"/>
    <n v="441.489990234375"/>
    <n v="0"/>
    <n v="1"/>
    <x v="0"/>
  </r>
  <r>
    <n v="3882"/>
    <n v="3882"/>
    <n v="506"/>
    <n v="7"/>
    <n v="2"/>
    <n v="3012015"/>
    <n v="19"/>
    <n v="101.09999847412099"/>
    <n v="6994.7998046875"/>
    <n v="0"/>
    <n v="49.669998168945298"/>
    <n v="3476.89990234375"/>
    <n v="0"/>
    <n v="1"/>
    <x v="0"/>
  </r>
  <r>
    <n v="3901"/>
    <n v="3901"/>
    <n v="1581"/>
    <n v="7"/>
    <n v="2"/>
    <n v="3012019"/>
    <n v="17"/>
    <n v="93.199996948242202"/>
    <n v="2157.30004882813"/>
    <n v="0"/>
    <n v="46.5"/>
    <n v="1023"/>
    <n v="0"/>
    <n v="1"/>
    <x v="0"/>
  </r>
  <r>
    <n v="3917"/>
    <n v="3917"/>
    <n v="1423"/>
    <n v="7"/>
    <n v="2"/>
    <n v="8012017"/>
    <n v="59"/>
    <n v="111.15000152587901"/>
    <n v="4507.14990234375"/>
    <n v="0"/>
    <n v="30.579999923706101"/>
    <n v="1253.78002929688"/>
    <n v="0"/>
    <n v="1"/>
    <x v="0"/>
  </r>
  <r>
    <n v="3926"/>
    <n v="3926"/>
    <n v="1527"/>
    <n v="7"/>
    <n v="2"/>
    <n v="12012018"/>
    <n v="59"/>
    <n v="85.900001525878906"/>
    <n v="2199.05004882813"/>
    <n v="0"/>
    <n v="11.789999961853001"/>
    <n v="294.75"/>
    <n v="0"/>
    <n v="1"/>
    <x v="0"/>
  </r>
  <r>
    <n v="3953"/>
    <n v="3953"/>
    <n v="1603"/>
    <n v="7"/>
    <n v="2"/>
    <n v="10012018"/>
    <n v="53"/>
    <n v="80.650001525878906"/>
    <n v="2209.75"/>
    <n v="0"/>
    <n v="15.710000038146999"/>
    <n v="424.17001342773398"/>
    <n v="0"/>
    <n v="1"/>
    <x v="0"/>
  </r>
  <r>
    <n v="3962"/>
    <n v="3962"/>
    <n v="715"/>
    <n v="7"/>
    <n v="2"/>
    <n v="10012015"/>
    <n v="17"/>
    <n v="109.199996948242"/>
    <n v="7049.75"/>
    <n v="0"/>
    <n v="13.1400003433228"/>
    <n v="827.82000732421898"/>
    <n v="0"/>
    <n v="1"/>
    <x v="0"/>
  </r>
  <r>
    <n v="3966"/>
    <n v="3966"/>
    <n v="92"/>
    <n v="7"/>
    <n v="2"/>
    <n v="3012016"/>
    <n v="76"/>
    <n v="99.25"/>
    <n v="5846.64990234375"/>
    <n v="0"/>
    <n v="39.049999237060497"/>
    <n v="2264.89990234375"/>
    <n v="0"/>
    <n v="1"/>
    <x v="0"/>
  </r>
  <r>
    <n v="3976"/>
    <n v="3976"/>
    <n v="606"/>
    <n v="7"/>
    <n v="2"/>
    <n v="11012020"/>
    <n v="19"/>
    <n v="69.949996948242202"/>
    <n v="143.89999389648401"/>
    <n v="0"/>
    <n v="29.100000381469702"/>
    <n v="58.200000762939503"/>
    <n v="0"/>
    <n v="1"/>
    <x v="0"/>
  </r>
  <r>
    <n v="3979"/>
    <n v="3979"/>
    <n v="420"/>
    <n v="7"/>
    <n v="2"/>
    <n v="6012020"/>
    <n v="4"/>
    <n v="69.849998474121094"/>
    <n v="515.45001220703102"/>
    <n v="0"/>
    <n v="27.459999084472699"/>
    <n v="192.22000122070301"/>
    <n v="0"/>
    <n v="1"/>
    <x v="0"/>
  </r>
  <r>
    <n v="4005"/>
    <n v="4005"/>
    <n v="1285"/>
    <n v="7"/>
    <n v="2"/>
    <n v="10012016"/>
    <n v="2"/>
    <n v="99"/>
    <n v="5038.14990234375"/>
    <n v="0"/>
    <n v="42.330001831054702"/>
    <n v="2158.830078125"/>
    <n v="0"/>
    <n v="1"/>
    <x v="0"/>
  </r>
  <r>
    <n v="4011"/>
    <n v="4011"/>
    <n v="379"/>
    <n v="7"/>
    <n v="2"/>
    <n v="8012017"/>
    <n v="16"/>
    <n v="86.199996948242202"/>
    <n v="3339.05004882813"/>
    <n v="0"/>
    <n v="13.2299995422363"/>
    <n v="542.42999267578102"/>
    <n v="0"/>
    <n v="1"/>
    <x v="0"/>
  </r>
  <r>
    <n v="4038"/>
    <n v="4038"/>
    <n v="306"/>
    <n v="7"/>
    <n v="2"/>
    <n v="8012017"/>
    <n v="59"/>
    <n v="99.650001525878906"/>
    <n v="4220.35009765625"/>
    <n v="0"/>
    <n v="21.639999389648398"/>
    <n v="887.239990234375"/>
    <n v="0"/>
    <n v="1"/>
    <x v="0"/>
  </r>
  <r>
    <n v="4039"/>
    <n v="4039"/>
    <n v="487"/>
    <n v="7"/>
    <n v="2"/>
    <n v="6012015"/>
    <n v="76"/>
    <n v="103.15000152587901"/>
    <n v="6895.5"/>
    <n v="0"/>
    <n v="13.2600002288818"/>
    <n v="888.41998291015602"/>
    <n v="0"/>
    <n v="1"/>
    <x v="0"/>
  </r>
  <r>
    <n v="4048"/>
    <n v="4048"/>
    <n v="325"/>
    <n v="7"/>
    <n v="2"/>
    <n v="2012020"/>
    <n v="2"/>
    <n v="82.900001525878906"/>
    <n v="880.04998779296898"/>
    <n v="0"/>
    <n v="29.149999618530298"/>
    <n v="320.64999389648398"/>
    <n v="0"/>
    <n v="1"/>
    <x v="0"/>
  </r>
  <r>
    <n v="4056"/>
    <n v="4056"/>
    <n v="112"/>
    <n v="7"/>
    <n v="2"/>
    <n v="6012017"/>
    <n v="12"/>
    <n v="91.650001525878906"/>
    <n v="3954.10009765625"/>
    <n v="0"/>
    <n v="26.549999237060501"/>
    <n v="1141.65002441406"/>
    <n v="0"/>
    <n v="1"/>
    <x v="0"/>
  </r>
  <r>
    <n v="4067"/>
    <n v="4067"/>
    <n v="608"/>
    <n v="7"/>
    <n v="2"/>
    <n v="9012016"/>
    <n v="11"/>
    <n v="104.449996948242"/>
    <n v="5481.25"/>
    <n v="0"/>
    <n v="39"/>
    <n v="2028"/>
    <n v="0"/>
    <n v="1"/>
    <x v="0"/>
  </r>
  <r>
    <n v="4079"/>
    <n v="4079"/>
    <n v="1380"/>
    <n v="7"/>
    <n v="2"/>
    <n v="7012020"/>
    <n v="28"/>
    <n v="78.949996948242202"/>
    <n v="494.95001220703102"/>
    <n v="0"/>
    <n v="29.5200004577637"/>
    <n v="177.11999511718801"/>
    <n v="0"/>
    <n v="1"/>
    <x v="0"/>
  </r>
  <r>
    <n v="4129"/>
    <n v="4129"/>
    <n v="594"/>
    <n v="7"/>
    <n v="2"/>
    <n v="9012019"/>
    <n v="82"/>
    <n v="74.550003051757798"/>
    <n v="1170.5"/>
    <n v="0"/>
    <n v="38.319999694824197"/>
    <n v="613.11999511718795"/>
    <n v="0"/>
    <n v="1"/>
    <x v="0"/>
  </r>
  <r>
    <n v="4170"/>
    <n v="4170"/>
    <n v="1455"/>
    <n v="7"/>
    <n v="2"/>
    <n v="4012020"/>
    <n v="24"/>
    <n v="70.050003051757798"/>
    <n v="657.5"/>
    <n v="0"/>
    <n v="48.25"/>
    <n v="434.25"/>
    <n v="0"/>
    <n v="1"/>
    <x v="0"/>
  </r>
  <r>
    <n v="4175"/>
    <n v="4175"/>
    <n v="1432"/>
    <n v="7"/>
    <n v="2"/>
    <n v="6012018"/>
    <n v="18"/>
    <n v="94.5"/>
    <n v="2979.19995117188"/>
    <n v="0"/>
    <n v="45.919998168945298"/>
    <n v="1423.52001953125"/>
    <n v="0"/>
    <n v="1"/>
    <x v="0"/>
  </r>
  <r>
    <n v="4182"/>
    <n v="4182"/>
    <n v="280"/>
    <n v="7"/>
    <n v="2"/>
    <n v="3012018"/>
    <n v="18"/>
    <n v="90.150001525878906"/>
    <n v="3128.80004882813"/>
    <n v="0"/>
    <n v="26.4899997711182"/>
    <n v="900.65997314453102"/>
    <n v="0"/>
    <n v="1"/>
    <x v="0"/>
  </r>
  <r>
    <n v="4203"/>
    <n v="4203"/>
    <n v="426"/>
    <n v="7"/>
    <n v="2"/>
    <n v="2012019"/>
    <n v="75"/>
    <n v="75.300003051757798"/>
    <n v="1702.90002441406"/>
    <n v="0"/>
    <n v="48.7299995422363"/>
    <n v="1120.7900390625"/>
    <n v="0"/>
    <n v="1"/>
    <x v="0"/>
  </r>
  <r>
    <n v="4250"/>
    <n v="4250"/>
    <n v="369"/>
    <n v="7"/>
    <n v="2"/>
    <n v="9012019"/>
    <n v="28"/>
    <n v="86.25"/>
    <n v="1340.09997558594"/>
    <n v="0"/>
    <n v="22.299999237060501"/>
    <n v="356.79998779296898"/>
    <n v="0"/>
    <n v="1"/>
    <x v="0"/>
  </r>
  <r>
    <n v="4285"/>
    <n v="4285"/>
    <n v="163"/>
    <n v="7"/>
    <n v="2"/>
    <n v="8012020"/>
    <n v="6"/>
    <n v="75.650001525878906"/>
    <n v="399.45001220703102"/>
    <n v="0"/>
    <n v="29.75"/>
    <n v="148.75"/>
    <n v="0"/>
    <n v="1"/>
    <x v="0"/>
  </r>
  <r>
    <n v="4310"/>
    <n v="4310"/>
    <n v="1189"/>
    <n v="7"/>
    <n v="2"/>
    <n v="10012020"/>
    <n v="15"/>
    <n v="70.150001525878906"/>
    <n v="194.19999694824199"/>
    <n v="0"/>
    <n v="5.6300001144409197"/>
    <n v="16.889999389648398"/>
    <n v="0"/>
    <n v="1"/>
    <x v="0"/>
  </r>
  <r>
    <n v="4311"/>
    <n v="4311"/>
    <n v="347"/>
    <n v="7"/>
    <n v="2"/>
    <n v="12012019"/>
    <n v="26"/>
    <n v="70.449996948242202"/>
    <n v="849.09997558593795"/>
    <n v="0"/>
    <n v="36.569999694824197"/>
    <n v="475.41000366210898"/>
    <n v="0"/>
    <n v="1"/>
    <x v="0"/>
  </r>
  <r>
    <n v="4407"/>
    <n v="4407"/>
    <n v="799"/>
    <n v="7"/>
    <n v="2"/>
    <n v="10012015"/>
    <n v="6"/>
    <n v="99.699996948242202"/>
    <n v="6330.39990234375"/>
    <n v="0"/>
    <n v="26.809999465942401"/>
    <n v="1689.03002929688"/>
    <n v="0"/>
    <n v="1"/>
    <x v="0"/>
  </r>
  <r>
    <n v="4418"/>
    <n v="4418"/>
    <n v="228"/>
    <n v="7"/>
    <n v="2"/>
    <n v="7012020"/>
    <n v="11"/>
    <n v="79.699996948242202"/>
    <n v="497.60000610351602"/>
    <n v="0"/>
    <n v="48.319999694824197"/>
    <n v="289.92001342773398"/>
    <n v="0"/>
    <n v="1"/>
    <x v="0"/>
  </r>
  <r>
    <n v="4428"/>
    <n v="4428"/>
    <n v="1144"/>
    <n v="7"/>
    <n v="2"/>
    <n v="2012019"/>
    <n v="12"/>
    <n v="95.099998474121094"/>
    <n v="2326.05004882813"/>
    <n v="0"/>
    <n v="41.880001068115199"/>
    <n v="963.239990234375"/>
    <n v="0"/>
    <n v="1"/>
    <x v="0"/>
  </r>
  <r>
    <n v="4431"/>
    <n v="4431"/>
    <n v="1245"/>
    <n v="7"/>
    <n v="2"/>
    <n v="4012015"/>
    <n v="30"/>
    <n v="95.199996948242202"/>
    <n v="6671.7001953125"/>
    <n v="0"/>
    <n v="12.0200004577637"/>
    <n v="829.38000488281295"/>
    <n v="0"/>
    <n v="1"/>
    <x v="0"/>
  </r>
  <r>
    <n v="4434"/>
    <n v="4434"/>
    <n v="1347"/>
    <n v="7"/>
    <n v="2"/>
    <n v="7012016"/>
    <n v="18"/>
    <n v="84.400001525878906"/>
    <n v="4484.0498046875"/>
    <n v="0"/>
    <n v="30.659999847412099"/>
    <n v="1655.64001464844"/>
    <n v="0"/>
    <n v="1"/>
    <x v="0"/>
  </r>
  <r>
    <n v="4462"/>
    <n v="4462"/>
    <n v="994"/>
    <n v="7"/>
    <n v="2"/>
    <n v="2012019"/>
    <n v="46"/>
    <n v="79.099998474121094"/>
    <n v="1783.75"/>
    <n v="0"/>
    <n v="15.180000305175801"/>
    <n v="349.14001464843801"/>
    <n v="0"/>
    <n v="1"/>
    <x v="0"/>
  </r>
  <r>
    <n v="4496"/>
    <n v="4496"/>
    <n v="267"/>
    <n v="7"/>
    <n v="2"/>
    <n v="11012015"/>
    <n v="5"/>
    <n v="104.300003051758"/>
    <n v="6613.64990234375"/>
    <n v="0"/>
    <n v="44.950000762939503"/>
    <n v="2786.89990234375"/>
    <n v="0"/>
    <n v="1"/>
    <x v="0"/>
  </r>
  <r>
    <n v="4505"/>
    <n v="4505"/>
    <n v="1294"/>
    <n v="7"/>
    <n v="2"/>
    <n v="9012020"/>
    <n v="17"/>
    <n v="94.75"/>
    <n v="422.39999389648398"/>
    <n v="0"/>
    <n v="19"/>
    <n v="76"/>
    <n v="0"/>
    <n v="1"/>
    <x v="0"/>
  </r>
  <r>
    <n v="4511"/>
    <n v="4511"/>
    <n v="277"/>
    <n v="7"/>
    <n v="2"/>
    <n v="10012020"/>
    <n v="5"/>
    <n v="80.5"/>
    <n v="232.35000610351599"/>
    <n v="0"/>
    <n v="26.860000610351602"/>
    <n v="80.580001831054702"/>
    <n v="0"/>
    <n v="1"/>
    <x v="0"/>
  </r>
  <r>
    <n v="4513"/>
    <n v="4513"/>
    <n v="771"/>
    <n v="7"/>
    <n v="2"/>
    <n v="6012018"/>
    <n v="8"/>
    <n v="73.550003051757798"/>
    <n v="2094.64990234375"/>
    <n v="0"/>
    <n v="47.4799995422363"/>
    <n v="1471.88000488281"/>
    <n v="0"/>
    <n v="1"/>
    <x v="0"/>
  </r>
  <r>
    <n v="4532"/>
    <n v="4532"/>
    <n v="1174"/>
    <n v="7"/>
    <n v="2"/>
    <n v="10012017"/>
    <n v="18"/>
    <n v="99.099998474121094"/>
    <n v="3877.94995117188"/>
    <n v="0"/>
    <n v="9.1300001144409197"/>
    <n v="356.07000732421898"/>
    <n v="0"/>
    <n v="1"/>
    <x v="0"/>
  </r>
  <r>
    <n v="4546"/>
    <n v="4546"/>
    <n v="68"/>
    <n v="7"/>
    <n v="2"/>
    <n v="11012020"/>
    <n v="14"/>
    <n v="83.800003051757798"/>
    <n v="163.69999694824199"/>
    <n v="0"/>
    <n v="32.9799995422363"/>
    <n v="65.959999084472699"/>
    <n v="0"/>
    <n v="1"/>
    <x v="0"/>
  </r>
  <r>
    <n v="4553"/>
    <n v="4553"/>
    <n v="1472"/>
    <n v="7"/>
    <n v="2"/>
    <n v="2012020"/>
    <n v="52"/>
    <n v="79.5"/>
    <n v="795.65002441406295"/>
    <n v="0"/>
    <n v="8.4799995422363299"/>
    <n v="93.279998779296903"/>
    <n v="0"/>
    <n v="1"/>
    <x v="0"/>
  </r>
  <r>
    <n v="4557"/>
    <n v="4557"/>
    <n v="147"/>
    <n v="7"/>
    <n v="2"/>
    <n v="9012018"/>
    <n v="69"/>
    <n v="82.849998474121094"/>
    <n v="2320.80004882813"/>
    <n v="0"/>
    <n v="16.129999160766602"/>
    <n v="451.64001464843801"/>
    <n v="0"/>
    <n v="1"/>
    <x v="0"/>
  </r>
  <r>
    <n v="4578"/>
    <n v="4578"/>
    <n v="1226"/>
    <n v="7"/>
    <n v="2"/>
    <n v="8012020"/>
    <n v="17"/>
    <n v="80.699996948242202"/>
    <n v="374.79998779296898"/>
    <n v="0"/>
    <n v="36.2700004577637"/>
    <n v="181.35000610351599"/>
    <n v="0"/>
    <n v="1"/>
    <x v="0"/>
  </r>
  <r>
    <n v="4597"/>
    <n v="4597"/>
    <n v="903"/>
    <n v="7"/>
    <n v="2"/>
    <n v="4012017"/>
    <n v="3"/>
    <n v="112.199996948242"/>
    <n v="5031.85009765625"/>
    <n v="0"/>
    <n v="28.719999313354499"/>
    <n v="1292.40002441406"/>
    <n v="0"/>
    <n v="1"/>
    <x v="0"/>
  </r>
  <r>
    <n v="4606"/>
    <n v="4606"/>
    <n v="219"/>
    <n v="7"/>
    <n v="2"/>
    <n v="5012020"/>
    <n v="73"/>
    <n v="80"/>
    <n v="624.59997558593795"/>
    <n v="0"/>
    <n v="39.919998168945298"/>
    <n v="319.35998535156301"/>
    <n v="0"/>
    <n v="1"/>
    <x v="0"/>
  </r>
  <r>
    <n v="4635"/>
    <n v="4635"/>
    <n v="507"/>
    <n v="7"/>
    <n v="2"/>
    <n v="4012018"/>
    <n v="19"/>
    <n v="79"/>
    <n v="2576.80004882813"/>
    <n v="0"/>
    <n v="17.629999160766602"/>
    <n v="581.78997802734398"/>
    <n v="0"/>
    <n v="1"/>
    <x v="0"/>
  </r>
  <r>
    <n v="4644"/>
    <n v="4644"/>
    <n v="155"/>
    <n v="7"/>
    <n v="2"/>
    <n v="11012019"/>
    <n v="19"/>
    <n v="80.900001525878906"/>
    <n v="1152.80004882813"/>
    <n v="0"/>
    <n v="40.220001220703097"/>
    <n v="563.08001708984398"/>
    <n v="0"/>
    <n v="1"/>
    <x v="0"/>
  </r>
  <r>
    <n v="4647"/>
    <n v="4647"/>
    <n v="295"/>
    <n v="7"/>
    <n v="2"/>
    <n v="2012015"/>
    <n v="10"/>
    <n v="76.050003051757798"/>
    <n v="5436.4501953125"/>
    <n v="0"/>
    <n v="9.3999996185302699"/>
    <n v="667.40002441406295"/>
    <n v="0"/>
    <n v="1"/>
    <x v="0"/>
  </r>
  <r>
    <n v="4648"/>
    <n v="4648"/>
    <n v="390"/>
    <n v="7"/>
    <n v="2"/>
    <n v="9012019"/>
    <n v="24"/>
    <n v="69.650001525878906"/>
    <n v="1043.30004882813"/>
    <n v="0"/>
    <n v="22.899999618530298"/>
    <n v="366.39999389648398"/>
    <n v="0"/>
    <n v="1"/>
    <x v="0"/>
  </r>
  <r>
    <n v="4650"/>
    <n v="4650"/>
    <n v="395"/>
    <n v="7"/>
    <n v="2"/>
    <n v="11012018"/>
    <n v="76"/>
    <n v="98.650001525878906"/>
    <n v="2537"/>
    <n v="0"/>
    <n v="37"/>
    <n v="962"/>
    <n v="0"/>
    <n v="1"/>
    <x v="0"/>
  </r>
  <r>
    <n v="4657"/>
    <n v="4657"/>
    <n v="37"/>
    <n v="7"/>
    <n v="2"/>
    <n v="3012017"/>
    <n v="69"/>
    <n v="74.800003051757798"/>
    <n v="3548.30004882813"/>
    <n v="0"/>
    <n v="42.439998626708999"/>
    <n v="1952.23999023438"/>
    <n v="0"/>
    <n v="1"/>
    <x v="0"/>
  </r>
  <r>
    <n v="4661"/>
    <n v="4661"/>
    <n v="1204"/>
    <n v="7"/>
    <n v="2"/>
    <n v="5012018"/>
    <n v="85"/>
    <n v="93.400001525878906"/>
    <n v="2979.30004882813"/>
    <n v="0"/>
    <n v="46.330001831054702"/>
    <n v="1482.56005859375"/>
    <n v="0"/>
    <n v="1"/>
    <x v="0"/>
  </r>
  <r>
    <n v="4666"/>
    <n v="4666"/>
    <n v="1416"/>
    <n v="7"/>
    <n v="2"/>
    <n v="10012019"/>
    <n v="19"/>
    <n v="94.650001525878906"/>
    <n v="1285.05004882813"/>
    <n v="0"/>
    <n v="37.840000152587898"/>
    <n v="567.59997558593795"/>
    <n v="0"/>
    <n v="1"/>
    <x v="0"/>
  </r>
  <r>
    <n v="4679"/>
    <n v="4679"/>
    <n v="1110"/>
    <n v="7"/>
    <n v="2"/>
    <n v="12012019"/>
    <n v="15"/>
    <n v="74.650001525878906"/>
    <n v="966.25"/>
    <n v="0"/>
    <n v="42.619998931884801"/>
    <n v="554.05999755859398"/>
    <n v="0"/>
    <n v="1"/>
    <x v="0"/>
  </r>
  <r>
    <n v="4682"/>
    <n v="4682"/>
    <n v="1352"/>
    <n v="7"/>
    <n v="2"/>
    <n v="3012017"/>
    <n v="82"/>
    <n v="104.40000152587901"/>
    <n v="4904.2001953125"/>
    <n v="0"/>
    <n v="5.8600001335143999"/>
    <n v="269.55999755859398"/>
    <n v="0"/>
    <n v="1"/>
    <x v="0"/>
  </r>
  <r>
    <n v="4715"/>
    <n v="4715"/>
    <n v="1140"/>
    <n v="7"/>
    <n v="2"/>
    <n v="11012020"/>
    <n v="24"/>
    <n v="97.099998474121094"/>
    <n v="184.14999389648401"/>
    <n v="0"/>
    <n v="39.349998474121101"/>
    <n v="78.699996948242202"/>
    <n v="0"/>
    <n v="1"/>
    <x v="0"/>
  </r>
  <r>
    <n v="4754"/>
    <n v="4754"/>
    <n v="1450"/>
    <n v="7"/>
    <n v="2"/>
    <n v="9012019"/>
    <n v="27"/>
    <n v="69.949996948242202"/>
    <n v="1205.5"/>
    <n v="0"/>
    <n v="27.430000305175799"/>
    <n v="438.88000488281301"/>
    <n v="0"/>
    <n v="1"/>
    <x v="0"/>
  </r>
  <r>
    <n v="4756"/>
    <n v="4756"/>
    <n v="548"/>
    <n v="7"/>
    <n v="2"/>
    <n v="7012019"/>
    <n v="20"/>
    <n v="101.300003051758"/>
    <n v="1794.65002441406"/>
    <n v="0"/>
    <n v="7.5599999427795401"/>
    <n v="136.080001831055"/>
    <n v="0"/>
    <n v="1"/>
    <x v="0"/>
  </r>
  <r>
    <n v="4766"/>
    <n v="4766"/>
    <n v="511"/>
    <n v="7"/>
    <n v="2"/>
    <n v="8012020"/>
    <n v="23"/>
    <n v="70.050003051757798"/>
    <n v="302.60000610351602"/>
    <n v="0"/>
    <n v="5.4200000762939498"/>
    <n v="27.100000381469702"/>
    <n v="0"/>
    <n v="1"/>
    <x v="0"/>
  </r>
  <r>
    <n v="4775"/>
    <n v="4775"/>
    <n v="734"/>
    <n v="7"/>
    <n v="2"/>
    <n v="10012019"/>
    <n v="18"/>
    <n v="85.300003051757798"/>
    <n v="1219.84997558594"/>
    <n v="0"/>
    <n v="27.299999237060501"/>
    <n v="409.5"/>
    <n v="0"/>
    <n v="1"/>
    <x v="0"/>
  </r>
  <r>
    <n v="4779"/>
    <n v="4779"/>
    <n v="508"/>
    <n v="7"/>
    <n v="2"/>
    <n v="2012015"/>
    <n v="27"/>
    <n v="89.449996948242202"/>
    <n v="6435.25"/>
    <n v="0"/>
    <n v="16.2600002288818"/>
    <n v="1154.4599609375"/>
    <n v="0"/>
    <n v="1"/>
    <x v="0"/>
  </r>
  <r>
    <n v="4787"/>
    <n v="4787"/>
    <n v="1277"/>
    <n v="7"/>
    <n v="2"/>
    <n v="5012019"/>
    <n v="4"/>
    <n v="80.699996948242202"/>
    <n v="1614.19995117188"/>
    <n v="0"/>
    <n v="21.4899997711182"/>
    <n v="429.79998779296898"/>
    <n v="0"/>
    <n v="1"/>
    <x v="0"/>
  </r>
  <r>
    <n v="4792"/>
    <n v="4792"/>
    <n v="1392"/>
    <n v="7"/>
    <n v="2"/>
    <n v="6012015"/>
    <n v="11"/>
    <n v="105.050003051758"/>
    <n v="7171.7001953125"/>
    <n v="0"/>
    <n v="34.2299995422363"/>
    <n v="2293.40991210938"/>
    <n v="0"/>
    <n v="1"/>
    <x v="0"/>
  </r>
  <r>
    <n v="4796"/>
    <n v="4796"/>
    <n v="1033"/>
    <n v="7"/>
    <n v="2"/>
    <n v="6012015"/>
    <n v="21"/>
    <n v="84.800003051757798"/>
    <n v="5598.2998046875"/>
    <n v="0"/>
    <n v="3.4700000286102299"/>
    <n v="232.49000549316401"/>
    <n v="0"/>
    <n v="1"/>
    <x v="0"/>
  </r>
  <r>
    <n v="4825"/>
    <n v="4825"/>
    <n v="718"/>
    <n v="7"/>
    <n v="2"/>
    <n v="8012020"/>
    <n v="73"/>
    <n v="80.849998474121094"/>
    <n v="356.10000610351602"/>
    <n v="0"/>
    <n v="47.909999847412102"/>
    <n v="239.55000305175801"/>
    <n v="0"/>
    <n v="1"/>
    <x v="0"/>
  </r>
  <r>
    <n v="4839"/>
    <n v="4839"/>
    <n v="1588"/>
    <n v="7"/>
    <n v="2"/>
    <n v="3012020"/>
    <n v="52"/>
    <n v="91.099998474121094"/>
    <n v="964.34997558593795"/>
    <n v="0"/>
    <n v="42.930000305175803"/>
    <n v="429.29998779296898"/>
    <n v="0"/>
    <n v="1"/>
    <x v="0"/>
  </r>
  <r>
    <n v="4842"/>
    <n v="4842"/>
    <n v="959"/>
    <n v="7"/>
    <n v="2"/>
    <n v="1012017"/>
    <n v="59"/>
    <n v="97.050003051757798"/>
    <n v="4692.9501953125"/>
    <n v="0"/>
    <n v="47.639999389648402"/>
    <n v="2286.71997070313"/>
    <n v="0"/>
    <n v="1"/>
    <x v="0"/>
  </r>
  <r>
    <n v="4847"/>
    <n v="4847"/>
    <n v="453"/>
    <n v="7"/>
    <n v="2"/>
    <n v="10012019"/>
    <n v="16"/>
    <n v="94"/>
    <n v="1505.44995117188"/>
    <n v="0"/>
    <n v="15.2799997329712"/>
    <n v="229.19999694824199"/>
    <n v="0"/>
    <n v="1"/>
    <x v="0"/>
  </r>
  <r>
    <n v="4873"/>
    <n v="4873"/>
    <n v="373"/>
    <n v="7"/>
    <n v="2"/>
    <n v="12012017"/>
    <n v="41"/>
    <n v="96.099998474121094"/>
    <n v="3646.80004882813"/>
    <n v="0"/>
    <n v="21.840000152587901"/>
    <n v="808.08001708984398"/>
    <n v="0"/>
    <n v="1"/>
    <x v="0"/>
  </r>
  <r>
    <n v="4881"/>
    <n v="4881"/>
    <n v="1102"/>
    <n v="7"/>
    <n v="2"/>
    <n v="7012018"/>
    <n v="16"/>
    <n v="97"/>
    <n v="3021.30004882813"/>
    <n v="0"/>
    <n v="12.170000076293899"/>
    <n v="365.10000610351602"/>
    <n v="0"/>
    <n v="1"/>
    <x v="0"/>
  </r>
  <r>
    <n v="4893"/>
    <n v="4893"/>
    <n v="1149"/>
    <n v="7"/>
    <n v="2"/>
    <n v="11012016"/>
    <n v="22"/>
    <n v="90.099998474121094"/>
    <n v="4549.4501953125"/>
    <n v="0"/>
    <n v="15.3699998855591"/>
    <n v="768.5"/>
    <n v="0"/>
    <n v="1"/>
    <x v="0"/>
  </r>
  <r>
    <n v="4907"/>
    <n v="4907"/>
    <n v="90"/>
    <n v="7"/>
    <n v="2"/>
    <n v="9012017"/>
    <n v="69"/>
    <n v="89.599998474121094"/>
    <n v="3488.14990234375"/>
    <n v="0"/>
    <n v="32.2700004577637"/>
    <n v="1290.80004882813"/>
    <n v="0"/>
    <n v="1"/>
    <x v="0"/>
  </r>
  <r>
    <n v="4917"/>
    <n v="4917"/>
    <n v="595"/>
    <n v="7"/>
    <n v="2"/>
    <n v="8012020"/>
    <n v="59"/>
    <n v="80.199996948242202"/>
    <n v="384.25"/>
    <n v="0"/>
    <n v="48.860000610351598"/>
    <n v="244.30000305175801"/>
    <n v="0"/>
    <n v="1"/>
    <x v="0"/>
  </r>
  <r>
    <n v="4923"/>
    <n v="4923"/>
    <n v="732"/>
    <n v="7"/>
    <n v="2"/>
    <n v="11012020"/>
    <n v="25"/>
    <n v="80.449996948242202"/>
    <n v="137.10000610351599"/>
    <n v="0"/>
    <n v="35.409999847412102"/>
    <n v="70.819999694824205"/>
    <n v="0"/>
    <n v="1"/>
    <x v="0"/>
  </r>
  <r>
    <n v="4935"/>
    <n v="4935"/>
    <n v="105"/>
    <n v="7"/>
    <n v="2"/>
    <n v="7012016"/>
    <n v="75"/>
    <n v="79.949996948242202"/>
    <n v="4362.0498046875"/>
    <n v="0"/>
    <n v="46.700000762939503"/>
    <n v="2521.80004882813"/>
    <n v="0"/>
    <n v="1"/>
    <x v="0"/>
  </r>
  <r>
    <n v="4949"/>
    <n v="4949"/>
    <n v="1543"/>
    <n v="7"/>
    <n v="2"/>
    <n v="6012016"/>
    <n v="4"/>
    <n v="81.550003051757798"/>
    <n v="4509.5"/>
    <n v="0"/>
    <n v="22.340000152587901"/>
    <n v="1228.69995117188"/>
    <n v="0"/>
    <n v="1"/>
    <x v="0"/>
  </r>
  <r>
    <n v="4965"/>
    <n v="4965"/>
    <n v="678"/>
    <n v="7"/>
    <n v="2"/>
    <n v="11012019"/>
    <n v="17"/>
    <n v="92.900001525878906"/>
    <n v="1337.44995117188"/>
    <n v="0"/>
    <n v="27.799999237060501"/>
    <n v="389.20001220703102"/>
    <n v="0"/>
    <n v="1"/>
    <x v="0"/>
  </r>
  <r>
    <n v="4973"/>
    <n v="4973"/>
    <n v="1413"/>
    <n v="7"/>
    <n v="2"/>
    <n v="3012015"/>
    <n v="28"/>
    <n v="106.15000152587901"/>
    <n v="7475.10009765625"/>
    <n v="0"/>
    <n v="3.6700000762939502"/>
    <n v="256.89999389648398"/>
    <n v="0"/>
    <n v="1"/>
    <x v="0"/>
  </r>
  <r>
    <n v="4981"/>
    <n v="4981"/>
    <n v="1257"/>
    <n v="7"/>
    <n v="2"/>
    <n v="2012015"/>
    <n v="3"/>
    <n v="99.400001525878906"/>
    <n v="7168.25"/>
    <n v="0"/>
    <n v="12.2600002288818"/>
    <n v="870.46002197265602"/>
    <n v="0"/>
    <n v="1"/>
    <x v="0"/>
  </r>
  <r>
    <n v="4987"/>
    <n v="4987"/>
    <n v="292"/>
    <n v="7"/>
    <n v="2"/>
    <n v="12012018"/>
    <n v="8"/>
    <n v="95.699996948242202"/>
    <n v="2338.35009765625"/>
    <n v="0"/>
    <n v="3.8099999427795401"/>
    <n v="95.25"/>
    <n v="0"/>
    <n v="1"/>
    <x v="0"/>
  </r>
  <r>
    <n v="4991"/>
    <n v="4991"/>
    <n v="844"/>
    <n v="7"/>
    <n v="2"/>
    <n v="8012018"/>
    <n v="16"/>
    <n v="90.099998474121094"/>
    <n v="2656.69995117188"/>
    <n v="0"/>
    <n v="32.029998779296903"/>
    <n v="928.86999511718795"/>
    <n v="0"/>
    <n v="1"/>
    <x v="0"/>
  </r>
  <r>
    <n v="4996"/>
    <n v="4996"/>
    <n v="347"/>
    <n v="7"/>
    <n v="2"/>
    <n v="4012020"/>
    <n v="9"/>
    <n v="75.5"/>
    <n v="637.40002441406295"/>
    <n v="0"/>
    <n v="24.959999084472699"/>
    <n v="224.63999938964801"/>
    <n v="0"/>
    <n v="1"/>
    <x v="0"/>
  </r>
  <r>
    <n v="4999"/>
    <n v="4999"/>
    <n v="279"/>
    <n v="7"/>
    <n v="2"/>
    <n v="8012017"/>
    <n v="15"/>
    <n v="89.550003051757798"/>
    <n v="3729.75"/>
    <n v="0"/>
    <n v="45.220001220703097"/>
    <n v="1854.02001953125"/>
    <n v="0"/>
    <n v="1"/>
    <x v="0"/>
  </r>
  <r>
    <n v="5006"/>
    <n v="5006"/>
    <n v="1052"/>
    <n v="7"/>
    <n v="2"/>
    <n v="1012019"/>
    <n v="8"/>
    <n v="89.25"/>
    <n v="2210.19995117188"/>
    <n v="0"/>
    <n v="10.2299995422363"/>
    <n v="245.52000427246099"/>
    <n v="0"/>
    <n v="1"/>
    <x v="0"/>
  </r>
  <r>
    <n v="5070"/>
    <n v="5070"/>
    <n v="539"/>
    <n v="7"/>
    <n v="2"/>
    <n v="3012018"/>
    <n v="12"/>
    <n v="78.949996948242202"/>
    <n v="2647.19995117188"/>
    <n v="0"/>
    <n v="3.53999996185303"/>
    <n v="120.360000610352"/>
    <n v="0"/>
    <n v="1"/>
    <x v="0"/>
  </r>
  <r>
    <n v="5089"/>
    <n v="5089"/>
    <n v="1009"/>
    <n v="7"/>
    <n v="2"/>
    <n v="12012017"/>
    <n v="25"/>
    <n v="70.349998474121094"/>
    <n v="2552.89990234375"/>
    <n v="0"/>
    <n v="28.840000152587901"/>
    <n v="1067.07995605469"/>
    <n v="0"/>
    <n v="1"/>
    <x v="0"/>
  </r>
  <r>
    <n v="5090"/>
    <n v="5090"/>
    <n v="1382"/>
    <n v="7"/>
    <n v="2"/>
    <n v="6012016"/>
    <n v="53"/>
    <n v="79.400001525878906"/>
    <n v="4238.4501953125"/>
    <n v="0"/>
    <n v="13.449999809265099"/>
    <n v="739.75"/>
    <n v="0"/>
    <n v="1"/>
    <x v="0"/>
  </r>
  <r>
    <n v="5123"/>
    <n v="5123"/>
    <n v="447"/>
    <n v="7"/>
    <n v="2"/>
    <n v="2012020"/>
    <n v="29"/>
    <n v="70.199996948242202"/>
    <n v="834.70001220703102"/>
    <n v="0"/>
    <n v="24.420000076293899"/>
    <n v="268.61999511718801"/>
    <n v="0"/>
    <n v="1"/>
    <x v="0"/>
  </r>
  <r>
    <n v="5152"/>
    <n v="5152"/>
    <n v="648"/>
    <n v="7"/>
    <n v="2"/>
    <n v="10012020"/>
    <n v="21"/>
    <n v="69.849998474121094"/>
    <n v="199.85000610351599"/>
    <n v="0"/>
    <n v="34.759998321533203"/>
    <n v="104.279998779297"/>
    <n v="0"/>
    <n v="1"/>
    <x v="0"/>
  </r>
  <r>
    <n v="5176"/>
    <n v="5176"/>
    <n v="310"/>
    <n v="7"/>
    <n v="2"/>
    <n v="3012019"/>
    <n v="8"/>
    <n v="89.050003051757798"/>
    <n v="1886.25"/>
    <n v="0"/>
    <n v="6"/>
    <n v="132"/>
    <n v="0"/>
    <n v="1"/>
    <x v="0"/>
  </r>
  <r>
    <n v="5187"/>
    <n v="5187"/>
    <n v="1027"/>
    <n v="7"/>
    <n v="2"/>
    <n v="11012019"/>
    <n v="17"/>
    <n v="70.199996948242202"/>
    <n v="1046.5"/>
    <n v="0"/>
    <n v="23"/>
    <n v="322"/>
    <n v="0"/>
    <n v="1"/>
    <x v="0"/>
  </r>
  <r>
    <n v="5190"/>
    <n v="5190"/>
    <n v="1171"/>
    <n v="7"/>
    <n v="2"/>
    <n v="2012019"/>
    <n v="82"/>
    <n v="84.400001525878906"/>
    <n v="1936.84997558594"/>
    <n v="0"/>
    <n v="27.2399997711182"/>
    <n v="626.52001953125"/>
    <n v="0"/>
    <n v="1"/>
    <x v="0"/>
  </r>
  <r>
    <n v="5210"/>
    <n v="5210"/>
    <n v="69"/>
    <n v="7"/>
    <n v="2"/>
    <n v="7012020"/>
    <n v="20"/>
    <n v="69.800003051757798"/>
    <n v="377.85000610351602"/>
    <n v="0"/>
    <n v="38.5"/>
    <n v="231"/>
    <n v="0"/>
    <n v="1"/>
    <x v="0"/>
  </r>
  <r>
    <n v="5233"/>
    <n v="5233"/>
    <n v="1089"/>
    <n v="7"/>
    <n v="2"/>
    <n v="4012020"/>
    <n v="59"/>
    <n v="79.75"/>
    <n v="769.09997558593795"/>
    <n v="0"/>
    <n v="6.7800002098083496"/>
    <n v="61.0200004577637"/>
    <n v="0"/>
    <n v="1"/>
    <x v="0"/>
  </r>
  <r>
    <n v="5236"/>
    <n v="5236"/>
    <n v="522"/>
    <n v="7"/>
    <n v="2"/>
    <n v="2012015"/>
    <n v="9"/>
    <n v="95.5"/>
    <n v="6707.14990234375"/>
    <n v="0"/>
    <n v="1.2300000190734901"/>
    <n v="87.330001831054702"/>
    <n v="0"/>
    <n v="1"/>
    <x v="0"/>
  </r>
  <r>
    <n v="5245"/>
    <n v="5245"/>
    <n v="1003"/>
    <n v="7"/>
    <n v="2"/>
    <n v="11012020"/>
    <n v="10"/>
    <n v="70.150001525878906"/>
    <n v="123.800003051758"/>
    <n v="0"/>
    <n v="33.75"/>
    <n v="67.5"/>
    <n v="0"/>
    <n v="1"/>
    <x v="0"/>
  </r>
  <r>
    <n v="5254"/>
    <n v="5254"/>
    <n v="814"/>
    <n v="7"/>
    <n v="2"/>
    <n v="7012019"/>
    <n v="41"/>
    <n v="74.800003051757798"/>
    <n v="1438.05004882813"/>
    <n v="0"/>
    <n v="43.290000915527301"/>
    <n v="779.219970703125"/>
    <n v="0"/>
    <n v="1"/>
    <x v="0"/>
  </r>
  <r>
    <n v="5263"/>
    <n v="5263"/>
    <n v="69"/>
    <n v="7"/>
    <n v="2"/>
    <n v="3012020"/>
    <n v="42"/>
    <n v="79.849998474121094"/>
    <n v="887.34997558593795"/>
    <n v="0"/>
    <n v="48.380001068115199"/>
    <n v="483.79998779296898"/>
    <n v="0"/>
    <n v="1"/>
    <x v="0"/>
  </r>
  <r>
    <n v="5269"/>
    <n v="5269"/>
    <n v="997"/>
    <n v="7"/>
    <n v="2"/>
    <n v="4012020"/>
    <n v="3"/>
    <n v="95.900001525878906"/>
    <n v="827.45001220703102"/>
    <n v="0"/>
    <n v="30.799999237060501"/>
    <n v="277.20001220703102"/>
    <n v="0"/>
    <n v="1"/>
    <x v="0"/>
  </r>
  <r>
    <n v="5294"/>
    <n v="5294"/>
    <n v="555"/>
    <n v="7"/>
    <n v="2"/>
    <n v="2012015"/>
    <n v="19"/>
    <n v="86.699996948242202"/>
    <n v="6179.35009765625"/>
    <n v="0"/>
    <n v="30.159999847412099"/>
    <n v="2141.36010742188"/>
    <n v="0"/>
    <n v="1"/>
    <x v="0"/>
  </r>
  <r>
    <n v="5322"/>
    <n v="5322"/>
    <n v="1197"/>
    <n v="7"/>
    <n v="2"/>
    <n v="1012020"/>
    <n v="25"/>
    <n v="84.599998474121094"/>
    <n v="1017.34997558594"/>
    <n v="0"/>
    <n v="2.5699999332428001"/>
    <n v="30.840000152587901"/>
    <n v="0"/>
    <n v="1"/>
    <x v="0"/>
  </r>
  <r>
    <n v="5359"/>
    <n v="5359"/>
    <n v="927"/>
    <n v="7"/>
    <n v="2"/>
    <n v="1012019"/>
    <n v="41"/>
    <n v="79.849998474121094"/>
    <n v="2001"/>
    <n v="0"/>
    <n v="35.299999237060497"/>
    <n v="847.20001220703102"/>
    <n v="0"/>
    <n v="1"/>
    <x v="0"/>
  </r>
  <r>
    <n v="5368"/>
    <n v="5368"/>
    <n v="184"/>
    <n v="7"/>
    <n v="2"/>
    <n v="12012020"/>
    <n v="2"/>
    <n v="89.25"/>
    <n v="89.25"/>
    <n v="0"/>
    <n v="16.639999389648398"/>
    <n v="16.639999389648398"/>
    <n v="0"/>
    <n v="1"/>
    <x v="0"/>
  </r>
  <r>
    <n v="5379"/>
    <n v="5379"/>
    <n v="1437"/>
    <n v="7"/>
    <n v="2"/>
    <n v="3012018"/>
    <n v="30"/>
    <n v="69.150001525878906"/>
    <n v="2275.10009765625"/>
    <n v="0"/>
    <n v="13.560000419616699"/>
    <n v="461.04000854492199"/>
    <n v="0"/>
    <n v="1"/>
    <x v="0"/>
  </r>
  <r>
    <n v="5384"/>
    <n v="5384"/>
    <n v="975"/>
    <n v="7"/>
    <n v="2"/>
    <n v="1012020"/>
    <n v="19"/>
    <n v="85.150001525878906"/>
    <n v="979.04998779296898"/>
    <n v="0"/>
    <n v="15.9700002670288"/>
    <n v="191.63999938964801"/>
    <n v="0"/>
    <n v="1"/>
    <x v="0"/>
  </r>
  <r>
    <n v="5403"/>
    <n v="5403"/>
    <n v="1137"/>
    <n v="7"/>
    <n v="2"/>
    <n v="3012019"/>
    <n v="19"/>
    <n v="75"/>
    <n v="1573.94995117188"/>
    <n v="0"/>
    <n v="38.819999694824197"/>
    <n v="854.03997802734398"/>
    <n v="0"/>
    <n v="1"/>
    <x v="0"/>
  </r>
  <r>
    <n v="5438"/>
    <n v="5438"/>
    <n v="170"/>
    <n v="7"/>
    <n v="2"/>
    <n v="6012017"/>
    <n v="21"/>
    <n v="84.25"/>
    <n v="3539.25"/>
    <n v="0"/>
    <n v="15.199999809265099"/>
    <n v="653.59997558593795"/>
    <n v="0"/>
    <n v="1"/>
    <x v="0"/>
  </r>
  <r>
    <n v="5440"/>
    <n v="5440"/>
    <n v="583"/>
    <n v="7"/>
    <n v="2"/>
    <n v="4012019"/>
    <n v="9"/>
    <n v="86.550003051757798"/>
    <n v="1857.25"/>
    <n v="0"/>
    <n v="22.299999237060501"/>
    <n v="468.29998779296898"/>
    <n v="0"/>
    <n v="1"/>
    <x v="0"/>
  </r>
  <r>
    <n v="5442"/>
    <n v="5442"/>
    <n v="286"/>
    <n v="7"/>
    <n v="2"/>
    <n v="6012019"/>
    <n v="2"/>
    <n v="87.699996948242202"/>
    <n v="1725.94995117188"/>
    <n v="0"/>
    <n v="43.110000610351598"/>
    <n v="819.09002685546898"/>
    <n v="0"/>
    <n v="1"/>
    <x v="0"/>
  </r>
  <r>
    <n v="5457"/>
    <n v="5457"/>
    <n v="205"/>
    <n v="7"/>
    <n v="2"/>
    <n v="4012018"/>
    <n v="13"/>
    <n v="79.949996948242202"/>
    <n v="2684.85009765625"/>
    <n v="0"/>
    <n v="42.290000915527301"/>
    <n v="1395.56994628906"/>
    <n v="0"/>
    <n v="1"/>
    <x v="0"/>
  </r>
  <r>
    <n v="5521"/>
    <n v="5521"/>
    <n v="1532"/>
    <n v="7"/>
    <n v="2"/>
    <n v="10012017"/>
    <n v="76"/>
    <n v="81.5"/>
    <n v="3107.30004882813"/>
    <n v="0"/>
    <n v="40.680000305175803"/>
    <n v="1586.52001953125"/>
    <n v="0"/>
    <n v="1"/>
    <x v="0"/>
  </r>
  <r>
    <n v="5544"/>
    <n v="5544"/>
    <n v="497"/>
    <n v="7"/>
    <n v="2"/>
    <n v="9012016"/>
    <n v="26"/>
    <n v="84.050003051757798"/>
    <n v="4326.7998046875"/>
    <n v="0"/>
    <n v="31.959999084472699"/>
    <n v="1661.92004394531"/>
    <n v="0"/>
    <n v="1"/>
    <x v="0"/>
  </r>
  <r>
    <n v="5561"/>
    <n v="5561"/>
    <n v="362"/>
    <n v="7"/>
    <n v="2"/>
    <n v="1012019"/>
    <n v="23"/>
    <n v="96.550003051757798"/>
    <n v="2263.44995117188"/>
    <n v="0"/>
    <n v="20.780000686645501"/>
    <n v="498.72000122070301"/>
    <n v="0"/>
    <n v="1"/>
    <x v="0"/>
  </r>
  <r>
    <n v="5571"/>
    <n v="5571"/>
    <n v="136"/>
    <n v="7"/>
    <n v="2"/>
    <n v="2012019"/>
    <n v="22"/>
    <n v="75"/>
    <n v="1778.5"/>
    <n v="0"/>
    <n v="24.040000915527301"/>
    <n v="552.91998291015602"/>
    <n v="0"/>
    <n v="1"/>
    <x v="0"/>
  </r>
  <r>
    <n v="5581"/>
    <n v="5581"/>
    <n v="1391"/>
    <n v="7"/>
    <n v="2"/>
    <n v="4012019"/>
    <n v="11"/>
    <n v="68.650001525878906"/>
    <n v="1493.19995117188"/>
    <n v="0"/>
    <n v="30.590000152587901"/>
    <n v="642.39001464843795"/>
    <n v="0"/>
    <n v="1"/>
    <x v="0"/>
  </r>
  <r>
    <n v="5588"/>
    <n v="5588"/>
    <n v="1010"/>
    <n v="7"/>
    <n v="2"/>
    <n v="1012016"/>
    <n v="30"/>
    <n v="110"/>
    <n v="6668.35009765625"/>
    <n v="0"/>
    <n v="24.620000839233398"/>
    <n v="1477.19995117188"/>
    <n v="0"/>
    <n v="1"/>
    <x v="0"/>
  </r>
  <r>
    <n v="5599"/>
    <n v="5599"/>
    <n v="472"/>
    <n v="7"/>
    <n v="2"/>
    <n v="6012016"/>
    <n v="51"/>
    <n v="100.90000152587901"/>
    <n v="5552.0498046875"/>
    <n v="0"/>
    <n v="42.189998626708999"/>
    <n v="2320.44995117188"/>
    <n v="0"/>
    <n v="1"/>
    <x v="0"/>
  </r>
  <r>
    <n v="5610"/>
    <n v="5610"/>
    <n v="1467"/>
    <n v="7"/>
    <n v="2"/>
    <n v="11012019"/>
    <n v="26"/>
    <n v="76.449996948242202"/>
    <n v="1117.55004882813"/>
    <n v="0"/>
    <n v="18.459999084472699"/>
    <n v="258.44000244140602"/>
    <n v="0"/>
    <n v="1"/>
    <x v="0"/>
  </r>
  <r>
    <n v="5619"/>
    <n v="5619"/>
    <n v="414"/>
    <n v="7"/>
    <n v="2"/>
    <n v="9012019"/>
    <n v="20"/>
    <n v="73.25"/>
    <n v="1195.75"/>
    <n v="0"/>
    <n v="40.029998779296903"/>
    <n v="640.47998046875"/>
    <n v="0"/>
    <n v="1"/>
    <x v="0"/>
  </r>
  <r>
    <n v="5622"/>
    <n v="5622"/>
    <n v="291"/>
    <n v="7"/>
    <n v="2"/>
    <n v="10012016"/>
    <n v="21"/>
    <n v="94"/>
    <n v="4905.75"/>
    <n v="0"/>
    <n v="4.1399998664856001"/>
    <n v="211.13999938964801"/>
    <n v="0"/>
    <n v="1"/>
    <x v="0"/>
  </r>
  <r>
    <n v="5624"/>
    <n v="5624"/>
    <n v="1362"/>
    <n v="7"/>
    <n v="2"/>
    <n v="12012018"/>
    <n v="24"/>
    <n v="69.300003051757798"/>
    <n v="1813.09997558594"/>
    <n v="0"/>
    <n v="38.590000152587898"/>
    <n v="964.75"/>
    <n v="0"/>
    <n v="1"/>
    <x v="0"/>
  </r>
  <r>
    <n v="5628"/>
    <n v="5628"/>
    <n v="661"/>
    <n v="7"/>
    <n v="2"/>
    <n v="2012020"/>
    <n v="19"/>
    <n v="90.599998474121094"/>
    <n v="1020.20001220703"/>
    <n v="0"/>
    <n v="38.4799995422363"/>
    <n v="423.27999877929699"/>
    <n v="0"/>
    <n v="1"/>
    <x v="0"/>
  </r>
  <r>
    <n v="5629"/>
    <n v="5629"/>
    <n v="702"/>
    <n v="7"/>
    <n v="2"/>
    <n v="5012019"/>
    <n v="21"/>
    <n v="81"/>
    <n v="1683.69995117188"/>
    <n v="0"/>
    <n v="11.3900003433228"/>
    <n v="227.80000305175801"/>
    <n v="0"/>
    <n v="1"/>
    <x v="0"/>
  </r>
  <r>
    <n v="5642"/>
    <n v="5642"/>
    <n v="280"/>
    <n v="7"/>
    <n v="2"/>
    <n v="10012020"/>
    <n v="59"/>
    <n v="89.849998474121094"/>
    <n v="244.44999694824199"/>
    <n v="0"/>
    <n v="25.100000381469702"/>
    <n v="75.300003051757798"/>
    <n v="0"/>
    <n v="1"/>
    <x v="0"/>
  </r>
  <r>
    <n v="5652"/>
    <n v="5652"/>
    <n v="310"/>
    <n v="7"/>
    <n v="2"/>
    <n v="5012020"/>
    <n v="59"/>
    <n v="70.699996948242202"/>
    <n v="553.40002441406295"/>
    <n v="0"/>
    <n v="41.930000305175803"/>
    <n v="335.44000244140602"/>
    <n v="0"/>
    <n v="1"/>
    <x v="0"/>
  </r>
  <r>
    <n v="5662"/>
    <n v="5662"/>
    <n v="495"/>
    <n v="7"/>
    <n v="2"/>
    <n v="12012018"/>
    <n v="82"/>
    <n v="74.599998474121094"/>
    <n v="1797.75"/>
    <n v="0"/>
    <n v="37.099998474121101"/>
    <n v="927.5"/>
    <n v="0"/>
    <n v="1"/>
    <x v="0"/>
  </r>
  <r>
    <n v="5669"/>
    <n v="5669"/>
    <n v="1478"/>
    <n v="7"/>
    <n v="2"/>
    <n v="10012019"/>
    <n v="17"/>
    <n v="75.099998474121094"/>
    <n v="1151.55004882813"/>
    <n v="0"/>
    <n v="32.7299995422363"/>
    <n v="490.95001220703102"/>
    <n v="0"/>
    <n v="1"/>
    <x v="0"/>
  </r>
  <r>
    <n v="5683"/>
    <n v="5683"/>
    <n v="1065"/>
    <n v="7"/>
    <n v="2"/>
    <n v="8012016"/>
    <n v="25"/>
    <n v="110.5"/>
    <n v="5835.5"/>
    <n v="0"/>
    <n v="6.6799998283386204"/>
    <n v="354.04000854492199"/>
    <n v="0"/>
    <n v="1"/>
    <x v="0"/>
  </r>
  <r>
    <n v="5704"/>
    <n v="5704"/>
    <n v="952"/>
    <n v="7"/>
    <n v="2"/>
    <n v="7012020"/>
    <n v="10"/>
    <n v="89.25"/>
    <n v="487.04998779296898"/>
    <n v="0"/>
    <n v="35.880001068115199"/>
    <n v="215.27999877929699"/>
    <n v="0"/>
    <n v="1"/>
    <x v="0"/>
  </r>
  <r>
    <n v="5707"/>
    <n v="5707"/>
    <n v="676"/>
    <n v="7"/>
    <n v="2"/>
    <n v="12012020"/>
    <n v="10"/>
    <n v="71.099998474121094"/>
    <n v="71.099998474121094"/>
    <n v="0"/>
    <n v="37.509998321533203"/>
    <n v="37.509998321533203"/>
    <n v="0"/>
    <n v="1"/>
    <x v="0"/>
  </r>
  <r>
    <n v="5730"/>
    <n v="5730"/>
    <n v="1281"/>
    <n v="7"/>
    <n v="2"/>
    <n v="8012015"/>
    <n v="3"/>
    <n v="99.099998474121094"/>
    <n v="6496.14990234375"/>
    <n v="0"/>
    <n v="18.2299995422363"/>
    <n v="1184.94995117188"/>
    <n v="0"/>
    <n v="1"/>
    <x v="0"/>
  </r>
  <r>
    <n v="5750"/>
    <n v="5750"/>
    <n v="441"/>
    <n v="7"/>
    <n v="2"/>
    <n v="4012020"/>
    <n v="14"/>
    <n v="94.050003051757798"/>
    <n v="811.65002441406295"/>
    <n v="0"/>
    <n v="15.5299997329712"/>
    <n v="139.77000427246099"/>
    <n v="0"/>
    <n v="1"/>
    <x v="0"/>
  </r>
  <r>
    <n v="5773"/>
    <n v="5773"/>
    <n v="75"/>
    <n v="7"/>
    <n v="2"/>
    <n v="4012020"/>
    <n v="16"/>
    <n v="101.5"/>
    <n v="906.84997558593795"/>
    <n v="0"/>
    <n v="36.939998626708999"/>
    <n v="332.45999145507801"/>
    <n v="0"/>
    <n v="1"/>
    <x v="0"/>
  </r>
  <r>
    <n v="5774"/>
    <n v="5774"/>
    <n v="987"/>
    <n v="7"/>
    <n v="2"/>
    <n v="9012020"/>
    <n v="23"/>
    <n v="69.550003051757798"/>
    <n v="284.89999389648398"/>
    <n v="0"/>
    <n v="37.2299995422363"/>
    <n v="148.919998168945"/>
    <n v="0"/>
    <n v="1"/>
    <x v="0"/>
  </r>
  <r>
    <n v="5780"/>
    <n v="5780"/>
    <n v="839"/>
    <n v="7"/>
    <n v="2"/>
    <n v="7012020"/>
    <n v="51"/>
    <n v="85.949996948242202"/>
    <n v="514.59997558593795"/>
    <n v="0"/>
    <n v="40.639999389648402"/>
    <n v="243.83999633789099"/>
    <n v="0"/>
    <n v="1"/>
    <x v="0"/>
  </r>
  <r>
    <n v="5801"/>
    <n v="5801"/>
    <n v="998"/>
    <n v="7"/>
    <n v="2"/>
    <n v="4012018"/>
    <n v="18"/>
    <n v="93.550003051757798"/>
    <n v="3055.5"/>
    <n v="0"/>
    <n v="44.540000915527301"/>
    <n v="1469.81994628906"/>
    <n v="0"/>
    <n v="1"/>
    <x v="0"/>
  </r>
  <r>
    <n v="5842"/>
    <n v="5842"/>
    <n v="904"/>
    <n v="7"/>
    <n v="2"/>
    <n v="7012017"/>
    <n v="26"/>
    <n v="100.40000152587901"/>
    <n v="4303.64990234375"/>
    <n v="0"/>
    <n v="12.6000003814697"/>
    <n v="529.20001220703102"/>
    <n v="0"/>
    <n v="1"/>
    <x v="0"/>
  </r>
  <r>
    <n v="5882"/>
    <n v="5882"/>
    <n v="301"/>
    <n v="7"/>
    <n v="2"/>
    <n v="9012020"/>
    <n v="4"/>
    <n v="90.400001525878906"/>
    <n v="356.64999389648398"/>
    <n v="0"/>
    <n v="31.920000076293899"/>
    <n v="127.68000030517599"/>
    <n v="0"/>
    <n v="1"/>
    <x v="0"/>
  </r>
  <r>
    <n v="5886"/>
    <n v="5886"/>
    <n v="571"/>
    <n v="7"/>
    <n v="2"/>
    <n v="4012020"/>
    <n v="52"/>
    <n v="70.5"/>
    <n v="597.90002441406295"/>
    <n v="0"/>
    <n v="40.709999084472699"/>
    <n v="366.39001464843801"/>
    <n v="0"/>
    <n v="1"/>
    <x v="0"/>
  </r>
  <r>
    <n v="5887"/>
    <n v="5887"/>
    <n v="371"/>
    <n v="7"/>
    <n v="2"/>
    <n v="1012020"/>
    <n v="23"/>
    <n v="95.699996948242202"/>
    <n v="1184"/>
    <n v="0"/>
    <n v="49"/>
    <n v="588"/>
    <n v="0"/>
    <n v="1"/>
    <x v="0"/>
  </r>
  <r>
    <n v="5897"/>
    <n v="5897"/>
    <n v="199"/>
    <n v="7"/>
    <n v="2"/>
    <n v="7012018"/>
    <n v="27"/>
    <n v="94.400001525878906"/>
    <n v="2638.10009765625"/>
    <n v="0"/>
    <n v="2.6700000762939502"/>
    <n v="80.099998474121094"/>
    <n v="0"/>
    <n v="1"/>
    <x v="0"/>
  </r>
  <r>
    <n v="5917"/>
    <n v="5917"/>
    <n v="1015"/>
    <n v="7"/>
    <n v="2"/>
    <n v="11012016"/>
    <n v="23"/>
    <n v="69.75"/>
    <n v="3557.69995117188"/>
    <n v="0"/>
    <n v="10.210000038146999"/>
    <n v="510.5"/>
    <n v="0"/>
    <n v="1"/>
    <x v="0"/>
  </r>
  <r>
    <n v="5930"/>
    <n v="5930"/>
    <n v="1493"/>
    <n v="7"/>
    <n v="2"/>
    <n v="9012015"/>
    <n v="16"/>
    <n v="80.300003051757798"/>
    <n v="5017.7001953125"/>
    <n v="0"/>
    <n v="14.8699998855591"/>
    <n v="951.67999267578102"/>
    <n v="0"/>
    <n v="1"/>
    <x v="0"/>
  </r>
  <r>
    <n v="5961"/>
    <n v="5961"/>
    <n v="646"/>
    <n v="7"/>
    <n v="2"/>
    <n v="6012015"/>
    <n v="23"/>
    <n v="100.90000152587901"/>
    <n v="6733.14990234375"/>
    <n v="0"/>
    <n v="31.409999847412099"/>
    <n v="2104.46997070313"/>
    <n v="0"/>
    <n v="1"/>
    <x v="0"/>
  </r>
  <r>
    <n v="5967"/>
    <n v="5967"/>
    <n v="740"/>
    <n v="7"/>
    <n v="2"/>
    <n v="10012015"/>
    <n v="8"/>
    <n v="90.050003051757798"/>
    <n v="5817"/>
    <n v="0"/>
    <n v="40.340000152587898"/>
    <n v="2541.419921875"/>
    <n v="0"/>
    <n v="1"/>
    <x v="0"/>
  </r>
  <r>
    <n v="5968"/>
    <n v="5968"/>
    <n v="521"/>
    <n v="7"/>
    <n v="2"/>
    <n v="2012016"/>
    <n v="21"/>
    <n v="82.949996948242202"/>
    <n v="4903.14990234375"/>
    <n v="0"/>
    <n v="4.21000003814697"/>
    <n v="248.38999938964801"/>
    <n v="0"/>
    <n v="1"/>
    <x v="0"/>
  </r>
  <r>
    <n v="5977"/>
    <n v="5977"/>
    <n v="974"/>
    <n v="7"/>
    <n v="2"/>
    <n v="4012016"/>
    <n v="15"/>
    <n v="95.300003051757798"/>
    <n v="5567.4501953125"/>
    <n v="0"/>
    <n v="28.25"/>
    <n v="1610.25"/>
    <n v="0"/>
    <n v="1"/>
    <x v="0"/>
  </r>
  <r>
    <n v="6033"/>
    <n v="6033"/>
    <n v="201"/>
    <n v="7"/>
    <n v="2"/>
    <n v="11012019"/>
    <n v="21"/>
    <n v="80.050003051757798"/>
    <n v="1112.30004882813"/>
    <n v="0"/>
    <n v="1.6900000572204601"/>
    <n v="23.659999847412099"/>
    <n v="0"/>
    <n v="1"/>
    <x v="0"/>
  </r>
  <r>
    <n v="6038"/>
    <n v="6038"/>
    <n v="653"/>
    <n v="7"/>
    <n v="2"/>
    <n v="1012017"/>
    <n v="75"/>
    <n v="104.5"/>
    <n v="5068.0498046875"/>
    <n v="0"/>
    <n v="13.3999996185303"/>
    <n v="643.20001220703102"/>
    <n v="0"/>
    <n v="1"/>
    <x v="0"/>
  </r>
  <r>
    <n v="6044"/>
    <n v="6044"/>
    <n v="246"/>
    <n v="7"/>
    <n v="2"/>
    <n v="8012019"/>
    <n v="21"/>
    <n v="90.949996948242202"/>
    <n v="1612.19995117188"/>
    <n v="0"/>
    <n v="34.9799995422363"/>
    <n v="594.65997314453102"/>
    <n v="0"/>
    <n v="1"/>
    <x v="0"/>
  </r>
  <r>
    <n v="6048"/>
    <n v="6048"/>
    <n v="1583"/>
    <n v="7"/>
    <n v="2"/>
    <n v="1012015"/>
    <n v="2"/>
    <n v="84.800003051757798"/>
    <n v="6141.64990234375"/>
    <n v="0"/>
    <n v="5.5100002288818404"/>
    <n v="396.72000122070301"/>
    <n v="0"/>
    <n v="1"/>
    <x v="0"/>
  </r>
  <r>
    <n v="6093"/>
    <n v="6093"/>
    <n v="1111"/>
    <n v="7"/>
    <n v="2"/>
    <n v="7012019"/>
    <n v="20"/>
    <n v="69.800003051757798"/>
    <n v="1221.65002441406"/>
    <n v="0"/>
    <n v="34.119998931884801"/>
    <n v="614.15997314453102"/>
    <n v="0"/>
    <n v="1"/>
    <x v="0"/>
  </r>
  <r>
    <n v="6096"/>
    <n v="6096"/>
    <n v="1488"/>
    <n v="7"/>
    <n v="2"/>
    <n v="3012017"/>
    <n v="85"/>
    <n v="99.800003051757798"/>
    <n v="4391.25"/>
    <n v="0"/>
    <n v="17.5100002288818"/>
    <n v="805.46002197265602"/>
    <n v="0"/>
    <n v="1"/>
    <x v="0"/>
  </r>
  <r>
    <n v="6130"/>
    <n v="6130"/>
    <n v="798"/>
    <n v="7"/>
    <n v="2"/>
    <n v="5012017"/>
    <n v="53"/>
    <n v="90.650001525878906"/>
    <n v="3974.14990234375"/>
    <n v="0"/>
    <n v="23.75"/>
    <n v="1045"/>
    <n v="0"/>
    <n v="1"/>
    <x v="0"/>
  </r>
  <r>
    <n v="6134"/>
    <n v="6134"/>
    <n v="777"/>
    <n v="7"/>
    <n v="2"/>
    <n v="12012020"/>
    <n v="25"/>
    <n v="74"/>
    <n v="74"/>
    <n v="0"/>
    <n v="23.700000762939499"/>
    <n v="23.700000762939499"/>
    <n v="0"/>
    <n v="1"/>
    <x v="0"/>
  </r>
  <r>
    <n v="6146"/>
    <n v="6146"/>
    <n v="311"/>
    <n v="7"/>
    <n v="2"/>
    <n v="4012015"/>
    <n v="19"/>
    <n v="87.300003051757798"/>
    <n v="6055.5498046875"/>
    <n v="0"/>
    <n v="34.549999237060497"/>
    <n v="2383.94995117188"/>
    <n v="0"/>
    <n v="1"/>
    <x v="0"/>
  </r>
  <r>
    <n v="6152"/>
    <n v="6152"/>
    <n v="1376"/>
    <n v="7"/>
    <n v="2"/>
    <n v="9012020"/>
    <n v="73"/>
    <n v="82.849998474121094"/>
    <n v="319.60000610351602"/>
    <n v="0"/>
    <n v="19.840000152587901"/>
    <n v="79.360000610351605"/>
    <n v="0"/>
    <n v="1"/>
    <x v="0"/>
  </r>
  <r>
    <n v="6163"/>
    <n v="6163"/>
    <n v="757"/>
    <n v="7"/>
    <n v="2"/>
    <n v="8012017"/>
    <n v="6"/>
    <n v="74.25"/>
    <n v="3089.10009765625"/>
    <n v="0"/>
    <n v="1.08000004291534"/>
    <n v="44.279998779296903"/>
    <n v="0"/>
    <n v="1"/>
    <x v="0"/>
  </r>
  <r>
    <n v="6187"/>
    <n v="6187"/>
    <n v="349"/>
    <n v="7"/>
    <n v="2"/>
    <n v="9012018"/>
    <n v="19"/>
    <n v="89.900001525878906"/>
    <n v="2433.5"/>
    <n v="0"/>
    <n v="33.090000152587898"/>
    <n v="926.52001953125"/>
    <n v="0"/>
    <n v="1"/>
    <x v="0"/>
  </r>
  <r>
    <n v="6205"/>
    <n v="6205"/>
    <n v="283"/>
    <n v="7"/>
    <n v="2"/>
    <n v="8012015"/>
    <n v="9"/>
    <n v="105.84999847412099"/>
    <n v="6725.5"/>
    <n v="0"/>
    <n v="36.490001678466797"/>
    <n v="2371.85009765625"/>
    <n v="0"/>
    <n v="1"/>
    <x v="0"/>
  </r>
  <r>
    <n v="6207"/>
    <n v="6207"/>
    <n v="1386"/>
    <n v="7"/>
    <n v="2"/>
    <n v="4012020"/>
    <n v="73"/>
    <n v="74.849998474121094"/>
    <n v="708.20001220703102"/>
    <n v="0"/>
    <n v="13.050000190734901"/>
    <n v="117.449996948242"/>
    <n v="0"/>
    <n v="1"/>
    <x v="0"/>
  </r>
  <r>
    <n v="6233"/>
    <n v="6233"/>
    <n v="914"/>
    <n v="7"/>
    <n v="2"/>
    <n v="7012018"/>
    <n v="58"/>
    <n v="86.449996948242202"/>
    <n v="2538.05004882813"/>
    <n v="0"/>
    <n v="48.430000305175803"/>
    <n v="1452.90002441406"/>
    <n v="0"/>
    <n v="1"/>
    <x v="0"/>
  </r>
  <r>
    <n v="6293"/>
    <n v="6293"/>
    <n v="1474"/>
    <n v="7"/>
    <n v="2"/>
    <n v="10012019"/>
    <n v="13"/>
    <n v="101.75"/>
    <n v="1669.40002441406"/>
    <n v="0"/>
    <n v="24.120000839233398"/>
    <n v="361.79998779296898"/>
    <n v="0"/>
    <n v="1"/>
    <x v="0"/>
  </r>
  <r>
    <n v="6296"/>
    <n v="6296"/>
    <n v="532"/>
    <n v="7"/>
    <n v="2"/>
    <n v="4012015"/>
    <n v="11"/>
    <n v="95.650001525878906"/>
    <n v="6744.2001953125"/>
    <n v="0"/>
    <n v="46.869998931884801"/>
    <n v="3234.03002929688"/>
    <n v="0"/>
    <n v="1"/>
    <x v="0"/>
  </r>
  <r>
    <n v="6300"/>
    <n v="6300"/>
    <n v="444"/>
    <n v="7"/>
    <n v="2"/>
    <n v="3012017"/>
    <n v="59"/>
    <n v="95.650001525878906"/>
    <n v="4664.2001953125"/>
    <n v="0"/>
    <n v="30.600000381469702"/>
    <n v="1407.59997558594"/>
    <n v="0"/>
    <n v="1"/>
    <x v="0"/>
  </r>
  <r>
    <n v="6301"/>
    <n v="6301"/>
    <n v="805"/>
    <n v="7"/>
    <n v="2"/>
    <n v="3012018"/>
    <n v="8"/>
    <n v="71.550003051757798"/>
    <n v="2427.35009765625"/>
    <n v="0"/>
    <n v="12.9799995422363"/>
    <n v="441.32000732421898"/>
    <n v="0"/>
    <n v="1"/>
    <x v="0"/>
  </r>
  <r>
    <n v="6310"/>
    <n v="6310"/>
    <n v="1094"/>
    <n v="7"/>
    <n v="2"/>
    <n v="12012018"/>
    <n v="51"/>
    <n v="99.300003051757798"/>
    <n v="2513.5"/>
    <n v="0"/>
    <n v="4.9400000572204599"/>
    <n v="123.5"/>
    <n v="0"/>
    <n v="1"/>
    <x v="0"/>
  </r>
  <r>
    <n v="6325"/>
    <n v="6325"/>
    <n v="92"/>
    <n v="7"/>
    <n v="2"/>
    <n v="8012017"/>
    <n v="14"/>
    <n v="104.449996948242"/>
    <n v="4162.0498046875"/>
    <n v="0"/>
    <n v="9.8500003814697301"/>
    <n v="403.85000610351602"/>
    <n v="0"/>
    <n v="1"/>
    <x v="0"/>
  </r>
  <r>
    <n v="6328"/>
    <n v="6328"/>
    <n v="456"/>
    <n v="7"/>
    <n v="2"/>
    <n v="4012016"/>
    <n v="22"/>
    <n v="95"/>
    <n v="5535.7998046875"/>
    <n v="0"/>
    <n v="42.180000305175803"/>
    <n v="2404.26000976563"/>
    <n v="0"/>
    <n v="1"/>
    <x v="0"/>
  </r>
  <r>
    <n v="6350"/>
    <n v="6350"/>
    <n v="517"/>
    <n v="7"/>
    <n v="2"/>
    <n v="4012020"/>
    <n v="5"/>
    <n v="69.050003051757798"/>
    <n v="651.5"/>
    <n v="0"/>
    <n v="29.870000839233398"/>
    <n v="268.82998657226602"/>
    <n v="0"/>
    <n v="1"/>
    <x v="0"/>
  </r>
  <r>
    <n v="6355"/>
    <n v="6355"/>
    <n v="1521"/>
    <n v="7"/>
    <n v="2"/>
    <n v="6012020"/>
    <n v="7"/>
    <n v="69.150001525878906"/>
    <n v="488.64999389648398"/>
    <n v="0"/>
    <n v="21.120000839233398"/>
    <n v="147.83999633789099"/>
    <n v="0"/>
    <n v="1"/>
    <x v="0"/>
  </r>
  <r>
    <n v="6373"/>
    <n v="6373"/>
    <n v="233"/>
    <n v="7"/>
    <n v="2"/>
    <n v="2012015"/>
    <n v="27"/>
    <n v="100.199996948242"/>
    <n v="7209"/>
    <n v="0"/>
    <n v="33.689998626708999"/>
    <n v="2391.98999023438"/>
    <n v="0"/>
    <n v="1"/>
    <x v="0"/>
  </r>
  <r>
    <n v="6381"/>
    <n v="6381"/>
    <n v="436"/>
    <n v="7"/>
    <n v="2"/>
    <n v="11012018"/>
    <n v="29"/>
    <n v="75.5"/>
    <n v="2018.09997558594"/>
    <n v="0"/>
    <n v="39.630001068115199"/>
    <n v="1030.38000488281"/>
    <n v="0"/>
    <n v="1"/>
    <x v="0"/>
  </r>
  <r>
    <n v="6385"/>
    <n v="6385"/>
    <n v="776"/>
    <n v="7"/>
    <n v="2"/>
    <n v="11012020"/>
    <n v="22"/>
    <n v="81.5"/>
    <n v="162.55000305175801"/>
    <n v="0"/>
    <n v="24.950000762939499"/>
    <n v="49.900001525878899"/>
    <n v="0"/>
    <n v="1"/>
    <x v="0"/>
  </r>
  <r>
    <n v="6396"/>
    <n v="6396"/>
    <n v="242"/>
    <n v="7"/>
    <n v="2"/>
    <n v="8012015"/>
    <n v="25"/>
    <n v="94.400001525878906"/>
    <n v="6126.14990234375"/>
    <n v="0"/>
    <n v="38.319999694824197"/>
    <n v="2490.80004882813"/>
    <n v="0"/>
    <n v="1"/>
    <x v="0"/>
  </r>
  <r>
    <n v="6397"/>
    <n v="6397"/>
    <n v="1516"/>
    <n v="7"/>
    <n v="2"/>
    <n v="1012019"/>
    <n v="3"/>
    <n v="94.599998474121094"/>
    <n v="2283.14990234375"/>
    <n v="0"/>
    <n v="35.560001373291001"/>
    <n v="853.44000244140602"/>
    <n v="0"/>
    <n v="1"/>
    <x v="0"/>
  </r>
  <r>
    <n v="6422"/>
    <n v="6422"/>
    <n v="1176"/>
    <n v="7"/>
    <n v="2"/>
    <n v="2012020"/>
    <n v="4"/>
    <n v="94.199996948242202"/>
    <n v="999.90002441406295"/>
    <n v="0"/>
    <n v="9.5200004577636701"/>
    <n v="104.720001220703"/>
    <n v="0"/>
    <n v="1"/>
    <x v="0"/>
  </r>
  <r>
    <n v="6437"/>
    <n v="6437"/>
    <n v="851"/>
    <n v="7"/>
    <n v="2"/>
    <n v="2012018"/>
    <n v="30"/>
    <n v="70.550003051757798"/>
    <n v="2419"/>
    <n v="0"/>
    <n v="16.909999847412099"/>
    <n v="591.84997558593795"/>
    <n v="0"/>
    <n v="1"/>
    <x v="0"/>
  </r>
  <r>
    <n v="6448"/>
    <n v="6448"/>
    <n v="1371"/>
    <n v="7"/>
    <n v="2"/>
    <n v="2012016"/>
    <n v="30"/>
    <n v="95.800003051757798"/>
    <n v="5655.4501953125"/>
    <n v="0"/>
    <n v="30.440000534057599"/>
    <n v="1795.9599609375"/>
    <n v="0"/>
    <n v="1"/>
    <x v="0"/>
  </r>
  <r>
    <n v="6452"/>
    <n v="6452"/>
    <n v="983"/>
    <n v="7"/>
    <n v="2"/>
    <n v="10012016"/>
    <n v="13"/>
    <n v="86.349998474121094"/>
    <n v="4267.14990234375"/>
    <n v="0"/>
    <n v="27.299999237060501"/>
    <n v="1392.30004882813"/>
    <n v="0"/>
    <n v="1"/>
    <x v="0"/>
  </r>
  <r>
    <n v="6458"/>
    <n v="6458"/>
    <n v="802"/>
    <n v="7"/>
    <n v="2"/>
    <n v="11012018"/>
    <n v="75"/>
    <n v="78.949996948242202"/>
    <n v="2034.25"/>
    <n v="0"/>
    <n v="24.170000076293899"/>
    <n v="628.41998291015602"/>
    <n v="0"/>
    <n v="1"/>
    <x v="0"/>
  </r>
  <r>
    <n v="6462"/>
    <n v="6462"/>
    <n v="204"/>
    <n v="7"/>
    <n v="2"/>
    <n v="5012017"/>
    <n v="28"/>
    <n v="68.849998474121094"/>
    <n v="2958.94995117188"/>
    <n v="0"/>
    <n v="1.70000004768372"/>
    <n v="74.800003051757798"/>
    <n v="0"/>
    <n v="1"/>
    <x v="0"/>
  </r>
  <r>
    <n v="6483"/>
    <n v="6483"/>
    <n v="1479"/>
    <n v="7"/>
    <n v="2"/>
    <n v="11012016"/>
    <n v="20"/>
    <n v="70.349998474121094"/>
    <n v="3533.60009765625"/>
    <n v="0"/>
    <n v="36.110000610351598"/>
    <n v="1805.5"/>
    <n v="0"/>
    <n v="1"/>
    <x v="0"/>
  </r>
  <r>
    <n v="6500"/>
    <n v="6500"/>
    <n v="1235"/>
    <n v="7"/>
    <n v="2"/>
    <n v="6012016"/>
    <n v="4"/>
    <n v="88.800003051757798"/>
    <n v="4805.2998046875"/>
    <n v="0"/>
    <n v="33.209999084472699"/>
    <n v="1826.55004882813"/>
    <n v="0"/>
    <n v="1"/>
    <x v="0"/>
  </r>
  <r>
    <n v="6531"/>
    <n v="6531"/>
    <n v="1337"/>
    <n v="7"/>
    <n v="2"/>
    <n v="3012020"/>
    <n v="85"/>
    <n v="70.150001525878906"/>
    <n v="735.5"/>
    <n v="0"/>
    <n v="4.28999996185303"/>
    <n v="42.900001525878899"/>
    <n v="0"/>
    <n v="1"/>
    <x v="0"/>
  </r>
  <r>
    <n v="6533"/>
    <n v="6533"/>
    <n v="1194"/>
    <n v="7"/>
    <n v="2"/>
    <n v="10012019"/>
    <n v="29"/>
    <n v="83.199996948242202"/>
    <n v="1130"/>
    <n v="0"/>
    <n v="10.430000305175801"/>
    <n v="156.44999694824199"/>
    <n v="0"/>
    <n v="1"/>
    <x v="0"/>
  </r>
  <r>
    <n v="6545"/>
    <n v="6545"/>
    <n v="1461"/>
    <n v="7"/>
    <n v="2"/>
    <n v="12012019"/>
    <n v="24"/>
    <n v="96.849998474121094"/>
    <n v="1235.55004882813"/>
    <n v="0"/>
    <n v="26.680000305175799"/>
    <n v="346.83999633789102"/>
    <n v="0"/>
    <n v="1"/>
    <x v="0"/>
  </r>
  <r>
    <n v="6562"/>
    <n v="6562"/>
    <n v="200"/>
    <n v="7"/>
    <n v="2"/>
    <n v="10012018"/>
    <n v="27"/>
    <n v="101.90000152587901"/>
    <n v="2681.14990234375"/>
    <n v="0"/>
    <n v="20.0200004577637"/>
    <n v="540.53997802734398"/>
    <n v="0"/>
    <n v="1"/>
    <x v="0"/>
  </r>
  <r>
    <n v="6579"/>
    <n v="6579"/>
    <n v="949"/>
    <n v="7"/>
    <n v="2"/>
    <n v="11012018"/>
    <n v="15"/>
    <n v="78.800003051757798"/>
    <n v="2006.09997558594"/>
    <n v="0"/>
    <n v="19.209999084472699"/>
    <n v="499.45999145507801"/>
    <n v="0"/>
    <n v="1"/>
    <x v="0"/>
  </r>
  <r>
    <n v="6604"/>
    <n v="6604"/>
    <n v="722"/>
    <n v="7"/>
    <n v="2"/>
    <n v="6012017"/>
    <n v="59"/>
    <n v="90.650001525878906"/>
    <n v="3882.30004882813"/>
    <n v="0"/>
    <n v="36.779998779296903"/>
    <n v="1581.5400390625"/>
    <n v="0"/>
    <n v="1"/>
    <x v="0"/>
  </r>
  <r>
    <n v="6606"/>
    <n v="6606"/>
    <n v="1504"/>
    <n v="7"/>
    <n v="2"/>
    <n v="8012020"/>
    <n v="16"/>
    <n v="69.949996948242202"/>
    <n v="320.39999389648398"/>
    <n v="0"/>
    <n v="1.37999999523163"/>
    <n v="6.9000000953674299"/>
    <n v="0"/>
    <n v="1"/>
    <x v="0"/>
  </r>
  <r>
    <n v="6607"/>
    <n v="6607"/>
    <n v="1443"/>
    <n v="7"/>
    <n v="2"/>
    <n v="5012017"/>
    <n v="19"/>
    <n v="89.150001525878906"/>
    <n v="3990.75"/>
    <n v="0"/>
    <n v="35.389999389648402"/>
    <n v="1557.16003417969"/>
    <n v="0"/>
    <n v="1"/>
    <x v="0"/>
  </r>
  <r>
    <n v="6609"/>
    <n v="6609"/>
    <n v="126"/>
    <n v="7"/>
    <n v="2"/>
    <n v="8012016"/>
    <n v="56"/>
    <n v="95.949996948242202"/>
    <n v="5036.89990234375"/>
    <n v="0"/>
    <n v="33.740001678466797"/>
    <n v="1788.21997070313"/>
    <n v="0"/>
    <n v="1"/>
    <x v="0"/>
  </r>
  <r>
    <n v="6636"/>
    <n v="6636"/>
    <n v="1364"/>
    <n v="7"/>
    <n v="2"/>
    <n v="1012017"/>
    <n v="21"/>
    <n v="102.5"/>
    <n v="4904.25"/>
    <n v="0"/>
    <n v="19.040000915527301"/>
    <n v="913.91998291015602"/>
    <n v="0"/>
    <n v="1"/>
    <x v="0"/>
  </r>
  <r>
    <n v="6637"/>
    <n v="6637"/>
    <n v="642"/>
    <n v="7"/>
    <n v="2"/>
    <n v="8012019"/>
    <n v="52"/>
    <n v="70.800003051757798"/>
    <n v="1207"/>
    <n v="0"/>
    <n v="35.880001068115199"/>
    <n v="609.96002197265602"/>
    <n v="0"/>
    <n v="1"/>
    <x v="0"/>
  </r>
  <r>
    <n v="6704"/>
    <n v="6704"/>
    <n v="1202"/>
    <n v="7"/>
    <n v="2"/>
    <n v="3012020"/>
    <n v="30"/>
    <n v="75.300003051757798"/>
    <n v="720.45001220703102"/>
    <n v="0"/>
    <n v="25.129999160766602"/>
    <n v="251.30000305175801"/>
    <n v="0"/>
    <n v="1"/>
    <x v="0"/>
  </r>
  <r>
    <n v="6719"/>
    <n v="6719"/>
    <n v="1152"/>
    <n v="7"/>
    <n v="2"/>
    <n v="5012015"/>
    <n v="41"/>
    <n v="80.349998474121094"/>
    <n v="5375.14990234375"/>
    <n v="0"/>
    <n v="24.079999923706101"/>
    <n v="1637.43994140625"/>
    <n v="0"/>
    <n v="1"/>
    <x v="0"/>
  </r>
  <r>
    <n v="6727"/>
    <n v="6727"/>
    <n v="279"/>
    <n v="7"/>
    <n v="2"/>
    <n v="5012020"/>
    <n v="18"/>
    <n v="75"/>
    <n v="658.09997558593795"/>
    <n v="0"/>
    <n v="20.670000076293899"/>
    <n v="165.36000061035199"/>
    <n v="0"/>
    <n v="1"/>
    <x v="0"/>
  </r>
  <r>
    <n v="6752"/>
    <n v="6752"/>
    <n v="891"/>
    <n v="7"/>
    <n v="2"/>
    <n v="8012019"/>
    <n v="16"/>
    <n v="70.5"/>
    <n v="1165.59997558594"/>
    <n v="0"/>
    <n v="41.779998779296903"/>
    <n v="710.260009765625"/>
    <n v="0"/>
    <n v="1"/>
    <x v="0"/>
  </r>
  <r>
    <n v="6765"/>
    <n v="6765"/>
    <n v="759"/>
    <n v="7"/>
    <n v="2"/>
    <n v="12012020"/>
    <n v="5"/>
    <n v="70.050003051757798"/>
    <n v="70.050003051757798"/>
    <n v="0"/>
    <n v="2.9700000286102299"/>
    <n v="2.9700000286102299"/>
    <n v="0"/>
    <n v="1"/>
    <x v="0"/>
  </r>
  <r>
    <n v="6766"/>
    <n v="6766"/>
    <n v="1124"/>
    <n v="7"/>
    <n v="2"/>
    <n v="12012020"/>
    <n v="12"/>
    <n v="70.199996948242202"/>
    <n v="70.199996948242202"/>
    <n v="0"/>
    <n v="22.340000152587901"/>
    <n v="22.340000152587901"/>
    <n v="0"/>
    <n v="1"/>
    <x v="0"/>
  </r>
  <r>
    <n v="6772"/>
    <n v="6772"/>
    <n v="85"/>
    <n v="7"/>
    <n v="2"/>
    <n v="12012020"/>
    <n v="14"/>
    <n v="70.599998474121094"/>
    <n v="70.599998474121094"/>
    <n v="0"/>
    <n v="36.119998931884801"/>
    <n v="36.119998931884801"/>
    <n v="0"/>
    <n v="1"/>
    <x v="0"/>
  </r>
  <r>
    <n v="6776"/>
    <n v="6776"/>
    <n v="1583"/>
    <n v="7"/>
    <n v="2"/>
    <n v="7012020"/>
    <n v="27"/>
    <n v="70.550003051757798"/>
    <n v="433.95001220703102"/>
    <n v="0"/>
    <n v="30.540000915527301"/>
    <n v="183.24000549316401"/>
    <n v="0"/>
    <n v="1"/>
    <x v="0"/>
  </r>
  <r>
    <n v="6780"/>
    <n v="6780"/>
    <n v="1118"/>
    <n v="7"/>
    <n v="2"/>
    <n v="5012015"/>
    <n v="29"/>
    <n v="103.25"/>
    <n v="7074.39990234375"/>
    <n v="0"/>
    <n v="21.860000610351602"/>
    <n v="1486.47998046875"/>
    <n v="0"/>
    <n v="1"/>
    <x v="0"/>
  </r>
  <r>
    <n v="6789"/>
    <n v="6789"/>
    <n v="794"/>
    <n v="7"/>
    <n v="2"/>
    <n v="10012020"/>
    <n v="10"/>
    <n v="70.25"/>
    <n v="229.69999694824199"/>
    <n v="0"/>
    <n v="25.399999618530298"/>
    <n v="76.199996948242202"/>
    <n v="0"/>
    <n v="1"/>
    <x v="0"/>
  </r>
  <r>
    <n v="6795"/>
    <n v="6795"/>
    <n v="3"/>
    <n v="7"/>
    <n v="2"/>
    <n v="10012020"/>
    <n v="22"/>
    <n v="80"/>
    <n v="241.30000305175801"/>
    <n v="0"/>
    <n v="19.180000305175799"/>
    <n v="57.540000915527301"/>
    <n v="0"/>
    <n v="1"/>
    <x v="0"/>
  </r>
  <r>
    <n v="6821"/>
    <n v="6821"/>
    <n v="1207"/>
    <n v="7"/>
    <n v="2"/>
    <n v="5012017"/>
    <n v="24"/>
    <n v="88.150001525878906"/>
    <n v="3973.19995117188"/>
    <n v="0"/>
    <n v="32.830001831054702"/>
    <n v="1444.52001953125"/>
    <n v="0"/>
    <n v="1"/>
    <x v="0"/>
  </r>
  <r>
    <n v="6827"/>
    <n v="6827"/>
    <n v="3"/>
    <n v="7"/>
    <n v="2"/>
    <n v="8012020"/>
    <n v="13"/>
    <n v="80.099998474121094"/>
    <n v="398.54998779296898"/>
    <n v="0"/>
    <n v="12.3500003814697"/>
    <n v="61.75"/>
    <n v="0"/>
    <n v="1"/>
    <x v="0"/>
  </r>
  <r>
    <n v="6839"/>
    <n v="6839"/>
    <n v="969"/>
    <n v="7"/>
    <n v="2"/>
    <n v="5012016"/>
    <n v="10"/>
    <n v="85.849998474121094"/>
    <n v="4793.7998046875"/>
    <n v="0"/>
    <n v="11.4799995422363"/>
    <n v="642.88000488281295"/>
    <n v="0"/>
    <n v="1"/>
    <x v="0"/>
  </r>
  <r>
    <n v="6840"/>
    <n v="6840"/>
    <n v="1058"/>
    <n v="7"/>
    <n v="2"/>
    <n v="9012020"/>
    <n v="41"/>
    <n v="94.900001525878906"/>
    <n v="360.54998779296898"/>
    <n v="0"/>
    <n v="11.5"/>
    <n v="46"/>
    <n v="0"/>
    <n v="1"/>
    <x v="0"/>
  </r>
  <r>
    <n v="6844"/>
    <n v="6844"/>
    <n v="1324"/>
    <n v="7"/>
    <n v="2"/>
    <n v="11012020"/>
    <n v="26"/>
    <n v="70.300003051757798"/>
    <n v="144"/>
    <n v="0"/>
    <n v="1.5700000524520901"/>
    <n v="3.1400001049041699"/>
    <n v="0"/>
    <n v="1"/>
    <x v="0"/>
  </r>
  <r>
    <n v="6855"/>
    <n v="6855"/>
    <n v="341"/>
    <n v="7"/>
    <n v="2"/>
    <n v="10012017"/>
    <n v="29"/>
    <n v="81.900001525878906"/>
    <n v="3219.75"/>
    <n v="0"/>
    <n v="35.130001068115199"/>
    <n v="1370.06994628906"/>
    <n v="0"/>
    <n v="1"/>
    <x v="0"/>
  </r>
  <r>
    <n v="6887"/>
    <n v="6887"/>
    <n v="462"/>
    <n v="7"/>
    <n v="2"/>
    <n v="3012019"/>
    <n v="29"/>
    <n v="80.150001525878906"/>
    <n v="1790.65002441406"/>
    <n v="0"/>
    <n v="33.459999084472699"/>
    <n v="736.11999511718795"/>
    <n v="0"/>
    <n v="1"/>
    <x v="0"/>
  </r>
  <r>
    <n v="6895"/>
    <n v="6895"/>
    <n v="1351"/>
    <n v="7"/>
    <n v="2"/>
    <n v="2012019"/>
    <n v="23"/>
    <n v="95.300003051757798"/>
    <n v="2192.89990234375"/>
    <n v="0"/>
    <n v="48.209999084472699"/>
    <n v="1108.82995605469"/>
    <n v="0"/>
    <n v="1"/>
    <x v="0"/>
  </r>
  <r>
    <n v="6899"/>
    <n v="6899"/>
    <n v="881"/>
    <n v="7"/>
    <n v="2"/>
    <n v="5012020"/>
    <n v="6"/>
    <n v="69.949996948242202"/>
    <n v="562.70001220703102"/>
    <n v="0"/>
    <n v="42.529998779296903"/>
    <n v="340.239990234375"/>
    <n v="0"/>
    <n v="1"/>
    <x v="0"/>
  </r>
  <r>
    <n v="6903"/>
    <n v="6903"/>
    <n v="193"/>
    <n v="7"/>
    <n v="2"/>
    <n v="11012020"/>
    <n v="2"/>
    <n v="69.300003051757798"/>
    <n v="153.80000305175801"/>
    <n v="0"/>
    <n v="32.619998931884801"/>
    <n v="65.239997863769503"/>
    <n v="0"/>
    <n v="1"/>
    <x v="0"/>
  </r>
  <r>
    <n v="6917"/>
    <n v="6917"/>
    <n v="318"/>
    <n v="7"/>
    <n v="2"/>
    <n v="12012017"/>
    <n v="7"/>
    <n v="72.25"/>
    <n v="2575.44995117188"/>
    <n v="0"/>
    <n v="23.540000915527301"/>
    <n v="870.97998046875"/>
    <n v="0"/>
    <n v="1"/>
    <x v="0"/>
  </r>
  <r>
    <n v="6927"/>
    <n v="6927"/>
    <n v="865"/>
    <n v="7"/>
    <n v="2"/>
    <n v="8012017"/>
    <n v="9"/>
    <n v="101.09999847412099"/>
    <n v="4016.19995117188"/>
    <n v="0"/>
    <n v="14.6099996566772"/>
    <n v="599.010009765625"/>
    <n v="0"/>
    <n v="1"/>
    <x v="0"/>
  </r>
  <r>
    <n v="6939"/>
    <n v="6939"/>
    <n v="204"/>
    <n v="7"/>
    <n v="2"/>
    <n v="12012020"/>
    <n v="4"/>
    <n v="74.349998474121094"/>
    <n v="74.349998474121094"/>
    <n v="0"/>
    <n v="24.409999847412099"/>
    <n v="24.409999847412099"/>
    <n v="0"/>
    <n v="1"/>
    <x v="0"/>
  </r>
  <r>
    <n v="6982"/>
    <n v="6982"/>
    <n v="1479"/>
    <n v="7"/>
    <n v="2"/>
    <n v="11012018"/>
    <n v="4"/>
    <n v="95.849998474121094"/>
    <n v="2475.35009765625"/>
    <n v="0"/>
    <n v="40.139999389648402"/>
    <n v="1043.64001464844"/>
    <n v="0"/>
    <n v="1"/>
    <x v="0"/>
  </r>
  <r>
    <n v="6996"/>
    <n v="6996"/>
    <n v="88"/>
    <n v="7"/>
    <n v="2"/>
    <n v="3012019"/>
    <n v="3"/>
    <n v="104.59999847412099"/>
    <n v="2180.55004882813"/>
    <n v="0"/>
    <n v="49.659999847412102"/>
    <n v="1092.52001953125"/>
    <n v="0"/>
    <n v="1"/>
    <x v="0"/>
  </r>
  <r>
    <n v="7002"/>
    <n v="7002"/>
    <n v="1279"/>
    <n v="7"/>
    <n v="2"/>
    <n v="1012016"/>
    <n v="13"/>
    <n v="97.199996948242202"/>
    <n v="5611.75"/>
    <n v="0"/>
    <n v="32.5"/>
    <n v="1950"/>
    <n v="0"/>
    <n v="1"/>
    <x v="0"/>
  </r>
  <r>
    <n v="7005"/>
    <n v="7005"/>
    <n v="755"/>
    <n v="7"/>
    <n v="2"/>
    <n v="5012015"/>
    <n v="28"/>
    <n v="99.550003051757798"/>
    <n v="6668"/>
    <n v="0"/>
    <n v="38.75"/>
    <n v="2635"/>
    <n v="0"/>
    <n v="1"/>
    <x v="0"/>
  </r>
  <r>
    <n v="7031"/>
    <n v="7031"/>
    <n v="364"/>
    <n v="7"/>
    <n v="2"/>
    <n v="8012016"/>
    <n v="25"/>
    <n v="94"/>
    <n v="4871.4501953125"/>
    <n v="0"/>
    <n v="47.639999389648402"/>
    <n v="2524.919921875"/>
    <n v="0"/>
    <n v="1"/>
    <x v="0"/>
  </r>
  <r>
    <n v="7032"/>
    <n v="7032"/>
    <n v="780"/>
    <n v="7"/>
    <n v="2"/>
    <n v="9012015"/>
    <n v="24"/>
    <n v="99.150001525878906"/>
    <n v="6171.2001953125"/>
    <n v="0"/>
    <n v="22.409999847412099"/>
    <n v="1434.23999023438"/>
    <n v="0"/>
    <n v="1"/>
    <x v="0"/>
  </r>
  <r>
    <n v="7036"/>
    <n v="7036"/>
    <n v="20"/>
    <n v="7"/>
    <n v="2"/>
    <n v="6012020"/>
    <n v="42"/>
    <n v="94.050003051757798"/>
    <n v="633.45001220703102"/>
    <n v="0"/>
    <n v="36.490001678466797"/>
    <n v="255.42999267578099"/>
    <n v="0"/>
    <n v="1"/>
    <x v="0"/>
  </r>
  <r>
    <n v="16"/>
    <n v="16"/>
    <n v="685"/>
    <n v="7"/>
    <n v="3"/>
    <n v="2012015"/>
    <n v="12"/>
    <n v="95.75"/>
    <n v="6849.39990234375"/>
    <n v="0"/>
    <n v="27.2600002288818"/>
    <n v="1935.4599609375"/>
    <n v="0"/>
    <n v="1"/>
    <x v="0"/>
  </r>
  <r>
    <n v="18"/>
    <n v="18"/>
    <n v="344"/>
    <n v="7"/>
    <n v="3"/>
    <n v="12012020"/>
    <n v="22"/>
    <n v="72.099998474121094"/>
    <n v="72.099998474121094"/>
    <n v="0"/>
    <n v="7.7699999809265101"/>
    <n v="7.7699999809265101"/>
    <n v="0"/>
    <n v="1"/>
    <x v="0"/>
  </r>
  <r>
    <n v="23"/>
    <n v="23"/>
    <n v="632"/>
    <n v="7"/>
    <n v="3"/>
    <n v="2012019"/>
    <n v="30"/>
    <n v="83.75"/>
    <n v="1849.94995117188"/>
    <n v="0"/>
    <n v="34.909999847412102"/>
    <n v="802.92999267578102"/>
    <n v="0"/>
    <n v="1"/>
    <x v="0"/>
  </r>
  <r>
    <n v="33"/>
    <n v="33"/>
    <n v="53"/>
    <n v="7"/>
    <n v="3"/>
    <n v="7012015"/>
    <n v="41"/>
    <n v="115.800003051758"/>
    <n v="7942.14990234375"/>
    <n v="0"/>
    <n v="43.7700004577637"/>
    <n v="2888.82006835938"/>
    <n v="0"/>
    <n v="1"/>
    <x v="0"/>
  </r>
  <r>
    <n v="37"/>
    <n v="37"/>
    <n v="1128"/>
    <n v="7"/>
    <n v="3"/>
    <n v="6012016"/>
    <n v="9"/>
    <n v="89.800003051757798"/>
    <n v="4959.60009765625"/>
    <n v="0"/>
    <n v="5.0799999237060502"/>
    <n v="279.39999389648398"/>
    <n v="0"/>
    <n v="1"/>
    <x v="0"/>
  </r>
  <r>
    <n v="38"/>
    <n v="38"/>
    <n v="3"/>
    <n v="7"/>
    <n v="3"/>
    <n v="2012016"/>
    <n v="14"/>
    <n v="94.75"/>
    <n v="5597.64990234375"/>
    <n v="0"/>
    <n v="16.389999389648398"/>
    <n v="967.010009765625"/>
    <n v="0"/>
    <n v="1"/>
    <x v="0"/>
  </r>
  <r>
    <n v="40"/>
    <n v="40"/>
    <n v="476"/>
    <n v="7"/>
    <n v="3"/>
    <n v="10012018"/>
    <n v="23"/>
    <n v="75.75"/>
    <n v="1929"/>
    <n v="0"/>
    <n v="25.2600002288818"/>
    <n v="682.02001953125"/>
    <n v="0"/>
    <n v="1"/>
    <x v="0"/>
  </r>
  <r>
    <n v="52"/>
    <n v="52"/>
    <n v="1593"/>
    <n v="7"/>
    <n v="3"/>
    <n v="10012017"/>
    <n v="53"/>
    <n v="99.949996948242202"/>
    <n v="3767.39990234375"/>
    <n v="0"/>
    <n v="24.379999160766602"/>
    <n v="950.82000732421898"/>
    <n v="0"/>
    <n v="1"/>
    <x v="0"/>
  </r>
  <r>
    <n v="60"/>
    <n v="60"/>
    <n v="1198"/>
    <n v="7"/>
    <n v="3"/>
    <n v="4012016"/>
    <n v="73"/>
    <n v="109.40000152587901"/>
    <n v="6252.7001953125"/>
    <n v="0"/>
    <n v="8.0100002288818395"/>
    <n v="456.57000732421898"/>
    <n v="0"/>
    <n v="1"/>
    <x v="0"/>
  </r>
  <r>
    <n v="63"/>
    <n v="63"/>
    <n v="1255"/>
    <n v="7"/>
    <n v="3"/>
    <n v="4012015"/>
    <n v="27"/>
    <n v="116"/>
    <n v="8182.85009765625"/>
    <n v="0"/>
    <n v="38.5200004577637"/>
    <n v="2657.8798828125"/>
    <n v="0"/>
    <n v="1"/>
    <x v="0"/>
  </r>
  <r>
    <n v="67"/>
    <n v="67"/>
    <n v="413"/>
    <n v="7"/>
    <n v="3"/>
    <n v="9012019"/>
    <n v="12"/>
    <n v="90.800003051757798"/>
    <n v="1442.19995117188"/>
    <n v="0"/>
    <n v="48.709999084472699"/>
    <n v="779.35998535156295"/>
    <n v="0"/>
    <n v="1"/>
    <x v="0"/>
  </r>
  <r>
    <n v="70"/>
    <n v="70"/>
    <n v="1576"/>
    <n v="7"/>
    <n v="3"/>
    <n v="4012018"/>
    <n v="12"/>
    <n v="107.550003051758"/>
    <n v="3645.5"/>
    <n v="0"/>
    <n v="49.689998626708999"/>
    <n v="1639.77001953125"/>
    <n v="0"/>
    <n v="1"/>
    <x v="0"/>
  </r>
  <r>
    <n v="86"/>
    <n v="86"/>
    <n v="1"/>
    <n v="7"/>
    <n v="3"/>
    <n v="4012015"/>
    <n v="17"/>
    <n v="109.949996948242"/>
    <n v="7634.25"/>
    <n v="0"/>
    <n v="18.409999847412099"/>
    <n v="1270.2900390625"/>
    <n v="0"/>
    <n v="1"/>
    <x v="0"/>
  </r>
  <r>
    <n v="90"/>
    <n v="90"/>
    <n v="325"/>
    <n v="7"/>
    <n v="3"/>
    <n v="10012018"/>
    <n v="4"/>
    <n v="86.449996948242202"/>
    <n v="2401.05004882813"/>
    <n v="0"/>
    <n v="2.9700000286102299"/>
    <n v="80.190002441406307"/>
    <n v="0"/>
    <n v="1"/>
    <x v="0"/>
  </r>
  <r>
    <n v="92"/>
    <n v="92"/>
    <n v="703"/>
    <n v="7"/>
    <n v="3"/>
    <n v="10012017"/>
    <n v="21"/>
    <n v="101.25"/>
    <n v="3949.14990234375"/>
    <n v="0"/>
    <n v="20.149999618530298"/>
    <n v="785.84997558593795"/>
    <n v="0"/>
    <n v="1"/>
    <x v="0"/>
  </r>
  <r>
    <n v="98"/>
    <n v="98"/>
    <n v="739"/>
    <n v="7"/>
    <n v="3"/>
    <n v="6012019"/>
    <n v="16"/>
    <n v="86.849998474121094"/>
    <n v="1564.40002441406"/>
    <n v="0"/>
    <n v="7.8400001525878897"/>
    <n v="148.96000671386699"/>
    <n v="0"/>
    <n v="1"/>
    <x v="0"/>
  </r>
  <r>
    <n v="100"/>
    <n v="100"/>
    <n v="395"/>
    <n v="7"/>
    <n v="3"/>
    <n v="4012018"/>
    <n v="20"/>
    <n v="109.90000152587901"/>
    <n v="3694.69995117188"/>
    <n v="0"/>
    <n v="25.149999618530298"/>
    <n v="829.95001220703102"/>
    <n v="0"/>
    <n v="1"/>
    <x v="0"/>
  </r>
  <r>
    <n v="102"/>
    <n v="102"/>
    <n v="1213"/>
    <n v="7"/>
    <n v="3"/>
    <n v="2012017"/>
    <n v="13"/>
    <n v="87.199996948242202"/>
    <n v="4017.44995117188"/>
    <n v="0"/>
    <n v="1.0900000333786"/>
    <n v="51.2299995422363"/>
    <n v="0"/>
    <n v="1"/>
    <x v="0"/>
  </r>
  <r>
    <n v="104"/>
    <n v="104"/>
    <n v="1329"/>
    <n v="7"/>
    <n v="3"/>
    <n v="2012015"/>
    <n v="48"/>
    <n v="116.300003051758"/>
    <n v="8309.5498046875"/>
    <n v="0"/>
    <n v="2.8800001144409202"/>
    <n v="204.47999572753901"/>
    <n v="0"/>
    <n v="1"/>
    <x v="0"/>
  </r>
  <r>
    <n v="112"/>
    <n v="112"/>
    <n v="1335"/>
    <n v="7"/>
    <n v="3"/>
    <n v="4012020"/>
    <n v="28"/>
    <n v="75.199996948242202"/>
    <n v="633.84997558593795"/>
    <n v="0"/>
    <n v="9.2700004577636701"/>
    <n v="83.430000305175795"/>
    <n v="0"/>
    <n v="1"/>
    <x v="0"/>
  </r>
  <r>
    <n v="115"/>
    <n v="115"/>
    <n v="1207"/>
    <n v="7"/>
    <n v="3"/>
    <n v="7012015"/>
    <n v="20"/>
    <n v="102.40000152587901"/>
    <n v="6471.85009765625"/>
    <n v="0"/>
    <n v="10.449999809265099"/>
    <n v="689.70001220703102"/>
    <n v="0"/>
    <n v="1"/>
    <x v="0"/>
  </r>
  <r>
    <n v="119"/>
    <n v="119"/>
    <n v="438"/>
    <n v="7"/>
    <n v="3"/>
    <n v="7012016"/>
    <n v="26"/>
    <n v="114.65000152587901"/>
    <n v="6049.5"/>
    <n v="0"/>
    <n v="11.3999996185303"/>
    <n v="615.59997558593795"/>
    <n v="0"/>
    <n v="1"/>
    <x v="0"/>
  </r>
  <r>
    <n v="141"/>
    <n v="141"/>
    <n v="1184"/>
    <n v="7"/>
    <n v="3"/>
    <n v="1012016"/>
    <n v="48"/>
    <n v="79.199996948242202"/>
    <n v="4765"/>
    <n v="0"/>
    <n v="15.289999961853001"/>
    <n v="917.40002441406295"/>
    <n v="0"/>
    <n v="1"/>
    <x v="0"/>
  </r>
  <r>
    <n v="145"/>
    <n v="145"/>
    <n v="544"/>
    <n v="7"/>
    <n v="3"/>
    <n v="11012016"/>
    <n v="13"/>
    <n v="109.65000152587901"/>
    <n v="5405.7998046875"/>
    <n v="0"/>
    <n v="34.569999694824197"/>
    <n v="1728.5"/>
    <n v="0"/>
    <n v="1"/>
    <x v="0"/>
  </r>
  <r>
    <n v="166"/>
    <n v="166"/>
    <n v="344"/>
    <n v="7"/>
    <n v="3"/>
    <n v="6012015"/>
    <n v="22"/>
    <n v="105.65000152587901"/>
    <n v="6717.89990234375"/>
    <n v="0"/>
    <n v="17.790000915527301"/>
    <n v="1191.93005371094"/>
    <n v="0"/>
    <n v="1"/>
    <x v="0"/>
  </r>
  <r>
    <n v="193"/>
    <n v="193"/>
    <n v="373"/>
    <n v="7"/>
    <n v="3"/>
    <n v="2012015"/>
    <n v="9"/>
    <n v="105.75"/>
    <n v="7382.85009765625"/>
    <n v="0"/>
    <n v="6.0999999046325701"/>
    <n v="433.10000610351602"/>
    <n v="0"/>
    <n v="1"/>
    <x v="0"/>
  </r>
  <r>
    <n v="213"/>
    <n v="213"/>
    <n v="1316"/>
    <n v="7"/>
    <n v="3"/>
    <n v="10012017"/>
    <n v="75"/>
    <n v="100"/>
    <n v="3835.55004882813"/>
    <n v="0"/>
    <n v="17.290000915527301"/>
    <n v="674.30999755859398"/>
    <n v="0"/>
    <n v="1"/>
    <x v="0"/>
  </r>
  <r>
    <n v="216"/>
    <n v="216"/>
    <n v="1605"/>
    <n v="7"/>
    <n v="3"/>
    <n v="1012016"/>
    <n v="4"/>
    <n v="102.5"/>
    <n v="6157.60009765625"/>
    <n v="0"/>
    <n v="19.219999313354499"/>
    <n v="1153.19995117188"/>
    <n v="0"/>
    <n v="1"/>
    <x v="0"/>
  </r>
  <r>
    <n v="225"/>
    <n v="225"/>
    <n v="1360"/>
    <n v="7"/>
    <n v="3"/>
    <n v="3012017"/>
    <n v="48"/>
    <n v="108.90000152587901"/>
    <n v="4854.2998046875"/>
    <n v="0"/>
    <n v="2"/>
    <n v="92"/>
    <n v="0"/>
    <n v="1"/>
    <x v="0"/>
  </r>
  <r>
    <n v="231"/>
    <n v="231"/>
    <n v="523"/>
    <n v="7"/>
    <n v="3"/>
    <n v="5012016"/>
    <n v="16"/>
    <n v="99.900001525878906"/>
    <n v="5706.2998046875"/>
    <n v="0"/>
    <n v="17.329999923706101"/>
    <n v="970.47998046875"/>
    <n v="0"/>
    <n v="1"/>
    <x v="0"/>
  </r>
  <r>
    <n v="238"/>
    <n v="238"/>
    <n v="553"/>
    <n v="7"/>
    <n v="3"/>
    <n v="8012019"/>
    <n v="2"/>
    <n v="102.550003051758"/>
    <n v="1742.5"/>
    <n v="0"/>
    <n v="10.1099996566772"/>
    <n v="171.86999511718801"/>
    <n v="0"/>
    <n v="1"/>
    <x v="0"/>
  </r>
  <r>
    <n v="240"/>
    <n v="240"/>
    <n v="248"/>
    <n v="7"/>
    <n v="3"/>
    <n v="12012017"/>
    <n v="30"/>
    <n v="91.199996948242202"/>
    <n v="3382.30004882813"/>
    <n v="0"/>
    <n v="11.7299995422363"/>
    <n v="434.010009765625"/>
    <n v="0"/>
    <n v="1"/>
    <x v="0"/>
  </r>
  <r>
    <n v="268"/>
    <n v="268"/>
    <n v="1440"/>
    <n v="7"/>
    <n v="3"/>
    <n v="1012018"/>
    <n v="12"/>
    <n v="95.400001525878906"/>
    <n v="3474.19995117188"/>
    <n v="0"/>
    <n v="40.580001831054702"/>
    <n v="1460.88000488281"/>
    <n v="0"/>
    <n v="1"/>
    <x v="0"/>
  </r>
  <r>
    <n v="278"/>
    <n v="278"/>
    <n v="113"/>
    <n v="7"/>
    <n v="3"/>
    <n v="3012016"/>
    <n v="18"/>
    <n v="110.65000152587901"/>
    <n v="6526.64990234375"/>
    <n v="0"/>
    <n v="37.950000762939503"/>
    <n v="2201.10009765625"/>
    <n v="0"/>
    <n v="1"/>
    <x v="0"/>
  </r>
  <r>
    <n v="285"/>
    <n v="285"/>
    <n v="687"/>
    <n v="7"/>
    <n v="3"/>
    <n v="10012017"/>
    <n v="13"/>
    <n v="99.75"/>
    <n v="4036"/>
    <n v="0"/>
    <n v="10.0299997329712"/>
    <n v="391.17001342773398"/>
    <n v="0"/>
    <n v="1"/>
    <x v="0"/>
  </r>
  <r>
    <n v="296"/>
    <n v="296"/>
    <n v="60"/>
    <n v="7"/>
    <n v="3"/>
    <n v="2012017"/>
    <n v="14"/>
    <n v="100.5"/>
    <n v="4707.10009765625"/>
    <n v="0"/>
    <n v="38.150001525878899"/>
    <n v="1793.05004882813"/>
    <n v="0"/>
    <n v="1"/>
    <x v="0"/>
  </r>
  <r>
    <n v="304"/>
    <n v="304"/>
    <n v="1169"/>
    <n v="7"/>
    <n v="3"/>
    <n v="7012016"/>
    <n v="12"/>
    <n v="115.59999847412099"/>
    <n v="6431.0498046875"/>
    <n v="0"/>
    <n v="43.709999084472699"/>
    <n v="2360.34008789063"/>
    <n v="0"/>
    <n v="1"/>
    <x v="0"/>
  </r>
  <r>
    <n v="306"/>
    <n v="306"/>
    <n v="851"/>
    <n v="7"/>
    <n v="3"/>
    <n v="1012019"/>
    <n v="6"/>
    <n v="99.650001525878906"/>
    <n v="2404.85009765625"/>
    <n v="0"/>
    <n v="25.680000305175799"/>
    <n v="616.32000732421898"/>
    <n v="0"/>
    <n v="1"/>
    <x v="0"/>
  </r>
  <r>
    <n v="318"/>
    <n v="318"/>
    <n v="1254"/>
    <n v="7"/>
    <n v="3"/>
    <n v="11012015"/>
    <n v="18"/>
    <n v="104.84999847412099"/>
    <n v="6312.89990234375"/>
    <n v="0"/>
    <n v="22.7399997711182"/>
    <n v="1409.88000488281"/>
    <n v="0"/>
    <n v="1"/>
    <x v="0"/>
  </r>
  <r>
    <n v="324"/>
    <n v="324"/>
    <n v="1482"/>
    <n v="7"/>
    <n v="3"/>
    <n v="4012017"/>
    <n v="15"/>
    <n v="102.15000152587901"/>
    <n v="4735.35009765625"/>
    <n v="0"/>
    <n v="34.119998931884801"/>
    <n v="1535.40002441406"/>
    <n v="0"/>
    <n v="1"/>
    <x v="0"/>
  </r>
  <r>
    <n v="331"/>
    <n v="331"/>
    <n v="1078"/>
    <n v="7"/>
    <n v="3"/>
    <n v="12012015"/>
    <n v="28"/>
    <n v="99.400001525878906"/>
    <n v="5943.64990234375"/>
    <n v="0"/>
    <n v="15.1499996185303"/>
    <n v="924.15002441406295"/>
    <n v="0"/>
    <n v="1"/>
    <x v="0"/>
  </r>
  <r>
    <n v="335"/>
    <n v="335"/>
    <n v="307"/>
    <n v="7"/>
    <n v="3"/>
    <n v="4012019"/>
    <n v="42"/>
    <n v="73.699996948242202"/>
    <n v="1558.69995117188"/>
    <n v="0"/>
    <n v="28.540000915527301"/>
    <n v="599.34002685546898"/>
    <n v="0"/>
    <n v="1"/>
    <x v="0"/>
  </r>
  <r>
    <n v="346"/>
    <n v="346"/>
    <n v="334"/>
    <n v="7"/>
    <n v="3"/>
    <n v="1012016"/>
    <n v="26"/>
    <n v="100.5"/>
    <n v="6029"/>
    <n v="0"/>
    <n v="27.680000305175799"/>
    <n v="1660.80004882813"/>
    <n v="0"/>
    <n v="1"/>
    <x v="0"/>
  </r>
  <r>
    <n v="361"/>
    <n v="361"/>
    <n v="301"/>
    <n v="7"/>
    <n v="3"/>
    <n v="3012015"/>
    <n v="17"/>
    <n v="114.59999847412099"/>
    <n v="7882.5"/>
    <n v="0"/>
    <n v="26.670000076293899"/>
    <n v="1866.90002441406"/>
    <n v="0"/>
    <n v="1"/>
    <x v="0"/>
  </r>
  <r>
    <n v="363"/>
    <n v="363"/>
    <n v="325"/>
    <n v="7"/>
    <n v="3"/>
    <n v="6012016"/>
    <n v="27"/>
    <n v="74"/>
    <n v="4052.39990234375"/>
    <n v="0"/>
    <n v="42.900001525878899"/>
    <n v="2359.5"/>
    <n v="0"/>
    <n v="1"/>
    <x v="0"/>
  </r>
  <r>
    <n v="369"/>
    <n v="369"/>
    <n v="1047"/>
    <n v="7"/>
    <n v="3"/>
    <n v="1012019"/>
    <n v="28"/>
    <n v="79.849998474121094"/>
    <n v="1857.75"/>
    <n v="0"/>
    <n v="4.0599999427795401"/>
    <n v="97.440002441406307"/>
    <n v="0"/>
    <n v="1"/>
    <x v="0"/>
  </r>
  <r>
    <n v="381"/>
    <n v="381"/>
    <n v="299"/>
    <n v="7"/>
    <n v="3"/>
    <n v="5012019"/>
    <n v="48"/>
    <n v="95.5"/>
    <n v="1916.19995117188"/>
    <n v="0"/>
    <n v="38.709999084472699"/>
    <n v="774.20001220703102"/>
    <n v="0"/>
    <n v="1"/>
    <x v="0"/>
  </r>
  <r>
    <n v="383"/>
    <n v="383"/>
    <n v="931"/>
    <n v="7"/>
    <n v="3"/>
    <n v="10012015"/>
    <n v="85"/>
    <n v="104.5"/>
    <n v="6590.7998046875"/>
    <n v="0"/>
    <n v="21.450000762939499"/>
    <n v="1351.34997558594"/>
    <n v="0"/>
    <n v="1"/>
    <x v="0"/>
  </r>
  <r>
    <n v="391"/>
    <n v="391"/>
    <n v="1114"/>
    <n v="7"/>
    <n v="3"/>
    <n v="9012019"/>
    <n v="52"/>
    <n v="90.699996948242202"/>
    <n v="1374.90002441406"/>
    <n v="0"/>
    <n v="27.829999923706101"/>
    <n v="445.27999877929699"/>
    <n v="0"/>
    <n v="1"/>
    <x v="0"/>
  </r>
  <r>
    <n v="393"/>
    <n v="393"/>
    <n v="486"/>
    <n v="7"/>
    <n v="3"/>
    <n v="8012017"/>
    <n v="82"/>
    <n v="101.59999847412099"/>
    <n v="3930.55004882813"/>
    <n v="0"/>
    <n v="14.7299995422363"/>
    <n v="603.92999267578102"/>
    <n v="0"/>
    <n v="1"/>
    <x v="0"/>
  </r>
  <r>
    <n v="395"/>
    <n v="395"/>
    <n v="1121"/>
    <n v="7"/>
    <n v="3"/>
    <n v="1012019"/>
    <n v="9"/>
    <n v="88.949996948242202"/>
    <n v="2072.75"/>
    <n v="0"/>
    <n v="44.090000152587898"/>
    <n v="1058.16003417969"/>
    <n v="0"/>
    <n v="1"/>
    <x v="0"/>
  </r>
  <r>
    <n v="401"/>
    <n v="401"/>
    <n v="1033"/>
    <n v="7"/>
    <n v="3"/>
    <n v="9012015"/>
    <n v="27"/>
    <n v="91.800003051757798"/>
    <n v="5960.5"/>
    <n v="0"/>
    <n v="34.580001831054702"/>
    <n v="2213.1201171875"/>
    <n v="0"/>
    <n v="1"/>
    <x v="0"/>
  </r>
  <r>
    <n v="423"/>
    <n v="423"/>
    <n v="530"/>
    <n v="7"/>
    <n v="3"/>
    <n v="10012015"/>
    <n v="24"/>
    <n v="81.550003051757798"/>
    <n v="5029.0498046875"/>
    <n v="0"/>
    <n v="21.149999618530298"/>
    <n v="1332.44995117188"/>
    <n v="0"/>
    <n v="1"/>
    <x v="0"/>
  </r>
  <r>
    <n v="457"/>
    <n v="457"/>
    <n v="243"/>
    <n v="7"/>
    <n v="3"/>
    <n v="2012015"/>
    <n v="5"/>
    <n v="97.650001525878906"/>
    <n v="6687.85009765625"/>
    <n v="0"/>
    <n v="16.569999694824201"/>
    <n v="1176.46997070313"/>
    <n v="0"/>
    <n v="1"/>
    <x v="0"/>
  </r>
  <r>
    <n v="460"/>
    <n v="460"/>
    <n v="1241"/>
    <n v="7"/>
    <n v="3"/>
    <n v="5012018"/>
    <n v="3"/>
    <n v="93.5"/>
    <n v="2970.80004882813"/>
    <n v="0"/>
    <n v="43.540000915527301"/>
    <n v="1393.28002929688"/>
    <n v="0"/>
    <n v="1"/>
    <x v="0"/>
  </r>
  <r>
    <n v="464"/>
    <n v="464"/>
    <n v="882"/>
    <n v="7"/>
    <n v="3"/>
    <n v="8012016"/>
    <n v="19"/>
    <n v="105.550003051758"/>
    <n v="5682.25"/>
    <n v="0"/>
    <n v="12.920000076293899"/>
    <n v="684.760009765625"/>
    <n v="0"/>
    <n v="1"/>
    <x v="0"/>
  </r>
  <r>
    <n v="477"/>
    <n v="477"/>
    <n v="1346"/>
    <n v="7"/>
    <n v="3"/>
    <n v="9012017"/>
    <n v="14"/>
    <n v="105.949996948242"/>
    <n v="4335.2001953125"/>
    <n v="0"/>
    <n v="16.7299995422363"/>
    <n v="669.20001220703102"/>
    <n v="0"/>
    <n v="1"/>
    <x v="0"/>
  </r>
  <r>
    <n v="481"/>
    <n v="481"/>
    <n v="302"/>
    <n v="7"/>
    <n v="3"/>
    <n v="12012016"/>
    <n v="53"/>
    <n v="95.400001525878906"/>
    <n v="4613.9501953125"/>
    <n v="0"/>
    <n v="8.1800003051757795"/>
    <n v="400.82000732421898"/>
    <n v="0"/>
    <n v="1"/>
    <x v="0"/>
  </r>
  <r>
    <n v="489"/>
    <n v="489"/>
    <n v="795"/>
    <n v="7"/>
    <n v="3"/>
    <n v="4012016"/>
    <n v="11"/>
    <n v="93.75"/>
    <n v="5625.5498046875"/>
    <n v="0"/>
    <n v="2.21000003814697"/>
    <n v="125.970001220703"/>
    <n v="0"/>
    <n v="1"/>
    <x v="0"/>
  </r>
  <r>
    <n v="498"/>
    <n v="498"/>
    <n v="54"/>
    <n v="7"/>
    <n v="3"/>
    <n v="4012015"/>
    <n v="30"/>
    <n v="97.650001525878906"/>
    <n v="6743.5498046875"/>
    <n v="0"/>
    <n v="49.349998474121101"/>
    <n v="3405.14990234375"/>
    <n v="0"/>
    <n v="1"/>
    <x v="0"/>
  </r>
  <r>
    <n v="501"/>
    <n v="501"/>
    <n v="880"/>
    <n v="7"/>
    <n v="3"/>
    <n v="7012018"/>
    <n v="28"/>
    <n v="94.300003051757798"/>
    <n v="2679.69995117188"/>
    <n v="0"/>
    <n v="41.659999847412102"/>
    <n v="1249.80004882813"/>
    <n v="0"/>
    <n v="1"/>
    <x v="0"/>
  </r>
  <r>
    <n v="513"/>
    <n v="513"/>
    <n v="101"/>
    <n v="7"/>
    <n v="3"/>
    <n v="9012015"/>
    <n v="12"/>
    <n v="86.800003051757798"/>
    <n v="5327.25"/>
    <n v="0"/>
    <n v="27.7399997711182"/>
    <n v="1775.35998535156"/>
    <n v="0"/>
    <n v="1"/>
    <x v="0"/>
  </r>
  <r>
    <n v="526"/>
    <n v="526"/>
    <n v="436"/>
    <n v="7"/>
    <n v="3"/>
    <n v="9012019"/>
    <n v="12"/>
    <n v="112.949996948242"/>
    <n v="1882.55004882813"/>
    <n v="0"/>
    <n v="46.450000762939503"/>
    <n v="743.20001220703102"/>
    <n v="0"/>
    <n v="1"/>
    <x v="0"/>
  </r>
  <r>
    <n v="535"/>
    <n v="535"/>
    <n v="239"/>
    <n v="7"/>
    <n v="3"/>
    <n v="7012015"/>
    <n v="28"/>
    <n v="108.09999847412099"/>
    <n v="7238.60009765625"/>
    <n v="0"/>
    <n v="3.5699999332428001"/>
    <n v="235.61999511718801"/>
    <n v="0"/>
    <n v="1"/>
    <x v="0"/>
  </r>
  <r>
    <n v="539"/>
    <n v="539"/>
    <n v="24"/>
    <n v="7"/>
    <n v="3"/>
    <n v="9012020"/>
    <n v="73"/>
    <n v="80.150001525878906"/>
    <n v="319.85000610351602"/>
    <n v="0"/>
    <n v="6.5"/>
    <n v="26"/>
    <n v="0"/>
    <n v="1"/>
    <x v="0"/>
  </r>
  <r>
    <n v="541"/>
    <n v="541"/>
    <n v="354"/>
    <n v="7"/>
    <n v="3"/>
    <n v="6012015"/>
    <n v="24"/>
    <n v="109.90000152587901"/>
    <n v="7332.39990234375"/>
    <n v="0"/>
    <n v="23.129999160766602"/>
    <n v="1549.7099609375"/>
    <n v="0"/>
    <n v="1"/>
    <x v="0"/>
  </r>
  <r>
    <n v="561"/>
    <n v="561"/>
    <n v="1287"/>
    <n v="7"/>
    <n v="3"/>
    <n v="4012017"/>
    <n v="30"/>
    <n v="96.75"/>
    <n v="4442.75"/>
    <n v="0"/>
    <n v="1.5700000524520901"/>
    <n v="70.650001525878906"/>
    <n v="0"/>
    <n v="1"/>
    <x v="0"/>
  </r>
  <r>
    <n v="568"/>
    <n v="568"/>
    <n v="894"/>
    <n v="7"/>
    <n v="3"/>
    <n v="2012015"/>
    <n v="53"/>
    <n v="111.25"/>
    <n v="7984.14990234375"/>
    <n v="0"/>
    <n v="41.919998168945298"/>
    <n v="2976.32006835938"/>
    <n v="0"/>
    <n v="1"/>
    <x v="0"/>
  </r>
  <r>
    <n v="573"/>
    <n v="573"/>
    <n v="33"/>
    <n v="7"/>
    <n v="3"/>
    <n v="6012020"/>
    <n v="17"/>
    <n v="75.349998474121094"/>
    <n v="564.65002441406295"/>
    <n v="0"/>
    <n v="25.170000076293899"/>
    <n v="176.19000244140599"/>
    <n v="0"/>
    <n v="1"/>
    <x v="0"/>
  </r>
  <r>
    <n v="586"/>
    <n v="586"/>
    <n v="913"/>
    <n v="7"/>
    <n v="3"/>
    <n v="5012015"/>
    <n v="53"/>
    <n v="103.75"/>
    <n v="7039.4501953125"/>
    <n v="0"/>
    <n v="16.090000152587901"/>
    <n v="1094.11999511719"/>
    <n v="0"/>
    <n v="1"/>
    <x v="0"/>
  </r>
  <r>
    <n v="602"/>
    <n v="602"/>
    <n v="958"/>
    <n v="7"/>
    <n v="3"/>
    <n v="5012016"/>
    <n v="13"/>
    <n v="86.400001525878906"/>
    <n v="4922.39990234375"/>
    <n v="0"/>
    <n v="37.150001525878899"/>
    <n v="2080.39990234375"/>
    <n v="0"/>
    <n v="1"/>
    <x v="0"/>
  </r>
  <r>
    <n v="614"/>
    <n v="614"/>
    <n v="36"/>
    <n v="7"/>
    <n v="3"/>
    <n v="12012015"/>
    <n v="2"/>
    <n v="96.5"/>
    <n v="5673.7001953125"/>
    <n v="0"/>
    <n v="21.959999084472699"/>
    <n v="1339.56005859375"/>
    <n v="0"/>
    <n v="1"/>
    <x v="0"/>
  </r>
  <r>
    <n v="615"/>
    <n v="615"/>
    <n v="1542"/>
    <n v="7"/>
    <n v="3"/>
    <n v="3012018"/>
    <n v="41"/>
    <n v="100.84999847412099"/>
    <n v="3527.30004882813"/>
    <n v="0"/>
    <n v="33.549999237060497"/>
    <n v="1140.69995117188"/>
    <n v="0"/>
    <n v="1"/>
    <x v="0"/>
  </r>
  <r>
    <n v="616"/>
    <n v="616"/>
    <n v="95"/>
    <n v="7"/>
    <n v="3"/>
    <n v="5012016"/>
    <n v="24"/>
    <n v="105.34999847412099"/>
    <n v="5794.4501953125"/>
    <n v="0"/>
    <n v="37.990001678466797"/>
    <n v="2127.43994140625"/>
    <n v="0"/>
    <n v="1"/>
    <x v="0"/>
  </r>
  <r>
    <n v="620"/>
    <n v="620"/>
    <n v="969"/>
    <n v="7"/>
    <n v="3"/>
    <n v="3012015"/>
    <n v="14"/>
    <n v="113"/>
    <n v="7987.60009765625"/>
    <n v="0"/>
    <n v="46.200000762939503"/>
    <n v="3234"/>
    <n v="0"/>
    <n v="1"/>
    <x v="0"/>
  </r>
  <r>
    <n v="623"/>
    <n v="623"/>
    <n v="516"/>
    <n v="7"/>
    <n v="3"/>
    <n v="6012016"/>
    <n v="52"/>
    <n v="85.5"/>
    <n v="4713.39990234375"/>
    <n v="0"/>
    <n v="41.889999389648402"/>
    <n v="2303.94995117188"/>
    <n v="0"/>
    <n v="1"/>
    <x v="0"/>
  </r>
  <r>
    <n v="625"/>
    <n v="625"/>
    <n v="762"/>
    <n v="7"/>
    <n v="3"/>
    <n v="11012019"/>
    <n v="30"/>
    <n v="95.800003051757798"/>
    <n v="1346.30004882813"/>
    <n v="0"/>
    <n v="14.3900003433228"/>
    <n v="201.46000671386699"/>
    <n v="0"/>
    <n v="1"/>
    <x v="0"/>
  </r>
  <r>
    <n v="627"/>
    <n v="627"/>
    <n v="1500"/>
    <n v="7"/>
    <n v="3"/>
    <n v="3012019"/>
    <n v="16"/>
    <n v="83.050003051757798"/>
    <n v="1799.30004882813"/>
    <n v="0"/>
    <n v="11.460000038146999"/>
    <n v="252.11999511718801"/>
    <n v="0"/>
    <n v="1"/>
    <x v="0"/>
  </r>
  <r>
    <n v="636"/>
    <n v="636"/>
    <n v="1302"/>
    <n v="7"/>
    <n v="3"/>
    <n v="10012015"/>
    <n v="16"/>
    <n v="89.599998474121094"/>
    <n v="5538.7998046875"/>
    <n v="0"/>
    <n v="41.799999237060497"/>
    <n v="2633.39990234375"/>
    <n v="0"/>
    <n v="1"/>
    <x v="0"/>
  </r>
  <r>
    <n v="656"/>
    <n v="656"/>
    <n v="248"/>
    <n v="7"/>
    <n v="3"/>
    <n v="7012017"/>
    <n v="48"/>
    <n v="99"/>
    <n v="4298.4501953125"/>
    <n v="0"/>
    <n v="6.4200000762939498"/>
    <n v="269.64001464843801"/>
    <n v="0"/>
    <n v="1"/>
    <x v="0"/>
  </r>
  <r>
    <n v="657"/>
    <n v="657"/>
    <n v="1380"/>
    <n v="7"/>
    <n v="3"/>
    <n v="8012015"/>
    <n v="57"/>
    <n v="104.09999847412099"/>
    <n v="6700.0498046875"/>
    <n v="0"/>
    <n v="39.5200004577637"/>
    <n v="2568.80004882813"/>
    <n v="0"/>
    <n v="1"/>
    <x v="0"/>
  </r>
  <r>
    <n v="658"/>
    <n v="658"/>
    <n v="1382"/>
    <n v="7"/>
    <n v="3"/>
    <n v="12012016"/>
    <n v="58"/>
    <n v="109.199996948242"/>
    <n v="5290.4501953125"/>
    <n v="0"/>
    <n v="4.7600002288818404"/>
    <n v="233.24000549316401"/>
    <n v="0"/>
    <n v="1"/>
    <x v="0"/>
  </r>
  <r>
    <n v="685"/>
    <n v="685"/>
    <n v="585"/>
    <n v="7"/>
    <n v="3"/>
    <n v="7012015"/>
    <n v="20"/>
    <n v="100.800003051758"/>
    <n v="6690.75"/>
    <n v="0"/>
    <n v="28.059999465942401"/>
    <n v="1851.9599609375"/>
    <n v="0"/>
    <n v="1"/>
    <x v="0"/>
  </r>
  <r>
    <n v="689"/>
    <n v="689"/>
    <n v="1133"/>
    <n v="7"/>
    <n v="3"/>
    <n v="11012015"/>
    <n v="23"/>
    <n v="106.050003051758"/>
    <n v="6703.5"/>
    <n v="0"/>
    <n v="15.050000190734901"/>
    <n v="933.09997558593795"/>
    <n v="0"/>
    <n v="1"/>
    <x v="0"/>
  </r>
  <r>
    <n v="698"/>
    <n v="698"/>
    <n v="231"/>
    <n v="7"/>
    <n v="3"/>
    <n v="7012018"/>
    <n v="24"/>
    <n v="101.5"/>
    <n v="2917.64990234375"/>
    <n v="0"/>
    <n v="48.0200004577637"/>
    <n v="1440.59997558594"/>
    <n v="0"/>
    <n v="1"/>
    <x v="0"/>
  </r>
  <r>
    <n v="702"/>
    <n v="702"/>
    <n v="414"/>
    <n v="7"/>
    <n v="3"/>
    <n v="10012015"/>
    <n v="2"/>
    <n v="103.5"/>
    <n v="6479.39990234375"/>
    <n v="0"/>
    <n v="18.139999389648398"/>
    <n v="1142.81994628906"/>
    <n v="0"/>
    <n v="1"/>
    <x v="0"/>
  </r>
  <r>
    <n v="708"/>
    <n v="708"/>
    <n v="1441"/>
    <n v="7"/>
    <n v="3"/>
    <n v="2012015"/>
    <n v="76"/>
    <n v="113.15000152587901"/>
    <n v="7993.2998046875"/>
    <n v="0"/>
    <n v="28.399999618530298"/>
    <n v="2016.40002441406"/>
    <n v="0"/>
    <n v="1"/>
    <x v="0"/>
  </r>
  <r>
    <n v="719"/>
    <n v="719"/>
    <n v="26"/>
    <n v="7"/>
    <n v="3"/>
    <n v="6012015"/>
    <n v="25"/>
    <n v="105.40000152587901"/>
    <n v="7035.60009765625"/>
    <n v="0"/>
    <n v="2.6700000762939502"/>
    <n v="178.88999938964801"/>
    <n v="0"/>
    <n v="1"/>
    <x v="0"/>
  </r>
  <r>
    <n v="720"/>
    <n v="720"/>
    <n v="321"/>
    <n v="7"/>
    <n v="3"/>
    <n v="5012016"/>
    <n v="11"/>
    <n v="109.59999847412099"/>
    <n v="5953"/>
    <n v="0"/>
    <n v="13.939999580383301"/>
    <n v="780.64001464843795"/>
    <n v="0"/>
    <n v="1"/>
    <x v="0"/>
  </r>
  <r>
    <n v="746"/>
    <n v="746"/>
    <n v="120"/>
    <n v="7"/>
    <n v="3"/>
    <n v="5012016"/>
    <n v="71"/>
    <n v="99.800003051757798"/>
    <n v="5515.4501953125"/>
    <n v="0"/>
    <n v="42.369998931884801"/>
    <n v="2372.71997070313"/>
    <n v="0"/>
    <n v="1"/>
    <x v="0"/>
  </r>
  <r>
    <n v="752"/>
    <n v="752"/>
    <n v="142"/>
    <n v="7"/>
    <n v="3"/>
    <n v="12012015"/>
    <n v="21"/>
    <n v="101.050003051758"/>
    <n v="5971.25"/>
    <n v="0"/>
    <n v="17.4899997711182"/>
    <n v="1066.89001464844"/>
    <n v="0"/>
    <n v="1"/>
    <x v="0"/>
  </r>
  <r>
    <n v="753"/>
    <n v="753"/>
    <n v="596"/>
    <n v="7"/>
    <n v="3"/>
    <n v="7012015"/>
    <n v="17"/>
    <n v="74.25"/>
    <n v="4859.25"/>
    <n v="0"/>
    <n v="37.840000152587898"/>
    <n v="2497.43994140625"/>
    <n v="0"/>
    <n v="1"/>
    <x v="0"/>
  </r>
  <r>
    <n v="762"/>
    <n v="762"/>
    <n v="1554"/>
    <n v="7"/>
    <n v="3"/>
    <n v="9012018"/>
    <n v="15"/>
    <n v="105.800003051758"/>
    <n v="2998"/>
    <n v="0"/>
    <n v="24.350000381469702"/>
    <n v="681.79998779296898"/>
    <n v="0"/>
    <n v="1"/>
    <x v="0"/>
  </r>
  <r>
    <n v="764"/>
    <n v="764"/>
    <n v="1064"/>
    <n v="7"/>
    <n v="3"/>
    <n v="10012015"/>
    <n v="16"/>
    <n v="108.25"/>
    <n v="6780.10009765625"/>
    <n v="0"/>
    <n v="5.1700000762939498"/>
    <n v="325.70999145507801"/>
    <n v="0"/>
    <n v="1"/>
    <x v="0"/>
  </r>
  <r>
    <n v="780"/>
    <n v="780"/>
    <n v="935"/>
    <n v="7"/>
    <n v="3"/>
    <n v="9012015"/>
    <n v="53"/>
    <n v="111.449996948242"/>
    <n v="7266.9501953125"/>
    <n v="0"/>
    <n v="39.369998931884801"/>
    <n v="2519.67993164063"/>
    <n v="0"/>
    <n v="1"/>
    <x v="0"/>
  </r>
  <r>
    <n v="789"/>
    <n v="789"/>
    <n v="1495"/>
    <n v="7"/>
    <n v="3"/>
    <n v="1012016"/>
    <n v="76"/>
    <n v="94.150001525878906"/>
    <n v="5811.7998046875"/>
    <n v="0"/>
    <n v="48.040000915527301"/>
    <n v="2882.39990234375"/>
    <n v="0"/>
    <n v="1"/>
    <x v="0"/>
  </r>
  <r>
    <n v="798"/>
    <n v="798"/>
    <n v="1297"/>
    <n v="7"/>
    <n v="3"/>
    <n v="8012015"/>
    <n v="47"/>
    <n v="109.300003051758"/>
    <n v="7337.5498046875"/>
    <n v="0"/>
    <n v="13.25"/>
    <n v="861.25"/>
    <n v="0"/>
    <n v="1"/>
    <x v="0"/>
  </r>
  <r>
    <n v="802"/>
    <n v="802"/>
    <n v="827"/>
    <n v="7"/>
    <n v="3"/>
    <n v="6012019"/>
    <n v="20"/>
    <n v="88.800003051757798"/>
    <n v="1672.34997558594"/>
    <n v="0"/>
    <n v="34.049999237060497"/>
    <n v="646.95001220703102"/>
    <n v="0"/>
    <n v="1"/>
    <x v="0"/>
  </r>
  <r>
    <n v="803"/>
    <n v="803"/>
    <n v="396"/>
    <n v="7"/>
    <n v="3"/>
    <n v="4012015"/>
    <n v="29"/>
    <n v="85.400001525878906"/>
    <n v="5869.39990234375"/>
    <n v="0"/>
    <n v="34.490001678466797"/>
    <n v="2379.81005859375"/>
    <n v="0"/>
    <n v="1"/>
    <x v="0"/>
  </r>
  <r>
    <n v="806"/>
    <n v="806"/>
    <n v="725"/>
    <n v="7"/>
    <n v="3"/>
    <n v="10012018"/>
    <n v="59"/>
    <n v="90.150001525878906"/>
    <n v="2423.39990234375"/>
    <n v="0"/>
    <n v="18.7399997711182"/>
    <n v="505.98001098632801"/>
    <n v="0"/>
    <n v="1"/>
    <x v="0"/>
  </r>
  <r>
    <n v="807"/>
    <n v="807"/>
    <n v="107"/>
    <n v="7"/>
    <n v="3"/>
    <n v="2012020"/>
    <n v="29"/>
    <n v="89.199996948242202"/>
    <n v="990.29998779296898"/>
    <n v="0"/>
    <n v="10.949999809265099"/>
    <n v="120.449996948242"/>
    <n v="0"/>
    <n v="1"/>
    <x v="0"/>
  </r>
  <r>
    <n v="808"/>
    <n v="808"/>
    <n v="820"/>
    <n v="7"/>
    <n v="3"/>
    <n v="9012018"/>
    <n v="19"/>
    <n v="90.449996948242202"/>
    <n v="2509.25"/>
    <n v="0"/>
    <n v="26.280000686645501"/>
    <n v="735.84002685546898"/>
    <n v="0"/>
    <n v="1"/>
    <x v="0"/>
  </r>
  <r>
    <n v="817"/>
    <n v="817"/>
    <n v="532"/>
    <n v="7"/>
    <n v="3"/>
    <n v="10012018"/>
    <n v="26"/>
    <n v="95"/>
    <n v="2462.55004882813"/>
    <n v="0"/>
    <n v="18.420000076293899"/>
    <n v="497.33999633789102"/>
    <n v="0"/>
    <n v="1"/>
    <x v="0"/>
  </r>
  <r>
    <n v="821"/>
    <n v="821"/>
    <n v="788"/>
    <n v="7"/>
    <n v="3"/>
    <n v="9012020"/>
    <n v="7"/>
    <n v="74.449996948242202"/>
    <n v="294.45001220703102"/>
    <n v="0"/>
    <n v="4.28999996185303"/>
    <n v="17.159999847412099"/>
    <n v="0"/>
    <n v="1"/>
    <x v="0"/>
  </r>
  <r>
    <n v="822"/>
    <n v="822"/>
    <n v="669"/>
    <n v="7"/>
    <n v="3"/>
    <n v="5012020"/>
    <n v="29"/>
    <n v="85.199996948242202"/>
    <n v="695.75"/>
    <n v="0"/>
    <n v="44.630001068115199"/>
    <n v="357.04000854492199"/>
    <n v="0"/>
    <n v="1"/>
    <x v="0"/>
  </r>
  <r>
    <n v="833"/>
    <n v="833"/>
    <n v="61"/>
    <n v="7"/>
    <n v="3"/>
    <n v="1012016"/>
    <n v="52"/>
    <n v="89.900001525878906"/>
    <n v="5450.7001953125"/>
    <n v="0"/>
    <n v="42.880001068115199"/>
    <n v="2572.80004882813"/>
    <n v="0"/>
    <n v="1"/>
    <x v="0"/>
  </r>
  <r>
    <n v="835"/>
    <n v="835"/>
    <n v="402"/>
    <n v="7"/>
    <n v="3"/>
    <n v="4012017"/>
    <n v="73"/>
    <n v="108.449996948242"/>
    <n v="4964.7001953125"/>
    <n v="0"/>
    <n v="5.9699997901916504"/>
    <n v="268.64999389648398"/>
    <n v="0"/>
    <n v="1"/>
    <x v="0"/>
  </r>
  <r>
    <n v="839"/>
    <n v="839"/>
    <n v="14"/>
    <n v="7"/>
    <n v="3"/>
    <n v="4012020"/>
    <n v="8"/>
    <n v="76.849998474121094"/>
    <n v="663.54998779296898"/>
    <n v="0"/>
    <n v="42.409999847412102"/>
    <n v="381.69000244140602"/>
    <n v="0"/>
    <n v="1"/>
    <x v="0"/>
  </r>
  <r>
    <n v="849"/>
    <n v="849"/>
    <n v="1141"/>
    <n v="7"/>
    <n v="3"/>
    <n v="4012019"/>
    <n v="51"/>
    <n v="75.300003051757798"/>
    <n v="1570.69995117188"/>
    <n v="0"/>
    <n v="3.2599999904632599"/>
    <n v="68.459999084472699"/>
    <n v="0"/>
    <n v="1"/>
    <x v="0"/>
  </r>
  <r>
    <n v="850"/>
    <n v="850"/>
    <n v="1098"/>
    <n v="7"/>
    <n v="3"/>
    <n v="9012015"/>
    <n v="29"/>
    <n v="115"/>
    <n v="7396.14990234375"/>
    <n v="0"/>
    <n v="46.439998626708999"/>
    <n v="2972.15991210938"/>
    <n v="0"/>
    <n v="1"/>
    <x v="0"/>
  </r>
  <r>
    <n v="866"/>
    <n v="866"/>
    <n v="872"/>
    <n v="7"/>
    <n v="3"/>
    <n v="10012018"/>
    <n v="4"/>
    <n v="110.5"/>
    <n v="2857.60009765625"/>
    <n v="0"/>
    <n v="35.759998321533203"/>
    <n v="965.52001953125"/>
    <n v="0"/>
    <n v="1"/>
    <x v="0"/>
  </r>
  <r>
    <n v="890"/>
    <n v="890"/>
    <n v="46"/>
    <n v="7"/>
    <n v="3"/>
    <n v="2012015"/>
    <n v="75"/>
    <n v="84.800003051757798"/>
    <n v="6152.39990234375"/>
    <n v="0"/>
    <n v="33.669998168945298"/>
    <n v="2390.57006835938"/>
    <n v="0"/>
    <n v="1"/>
    <x v="0"/>
  </r>
  <r>
    <n v="901"/>
    <n v="901"/>
    <n v="729"/>
    <n v="7"/>
    <n v="3"/>
    <n v="7012017"/>
    <n v="19"/>
    <n v="79.349998474121094"/>
    <n v="3344.10009765625"/>
    <n v="0"/>
    <n v="13.5100002288818"/>
    <n v="567.41998291015602"/>
    <n v="0"/>
    <n v="1"/>
    <x v="0"/>
  </r>
  <r>
    <n v="912"/>
    <n v="912"/>
    <n v="761"/>
    <n v="7"/>
    <n v="3"/>
    <n v="3012015"/>
    <n v="13"/>
    <n v="99.349998474121094"/>
    <n v="6944.5"/>
    <n v="0"/>
    <n v="48"/>
    <n v="3360"/>
    <n v="0"/>
    <n v="1"/>
    <x v="0"/>
  </r>
  <r>
    <n v="929"/>
    <n v="929"/>
    <n v="1158"/>
    <n v="7"/>
    <n v="3"/>
    <n v="12012019"/>
    <n v="15"/>
    <n v="80"/>
    <n v="1029.34997558594"/>
    <n v="0"/>
    <n v="33.689998626708999"/>
    <n v="437.97000122070301"/>
    <n v="0"/>
    <n v="1"/>
    <x v="0"/>
  </r>
  <r>
    <n v="943"/>
    <n v="943"/>
    <n v="1513"/>
    <n v="7"/>
    <n v="3"/>
    <n v="6012015"/>
    <n v="23"/>
    <n v="109.699996948242"/>
    <n v="7344.4501953125"/>
    <n v="0"/>
    <n v="17.719999313354499"/>
    <n v="1187.23999023438"/>
    <n v="0"/>
    <n v="1"/>
    <x v="0"/>
  </r>
  <r>
    <n v="945"/>
    <n v="945"/>
    <n v="64"/>
    <n v="7"/>
    <n v="3"/>
    <n v="3012017"/>
    <n v="3"/>
    <n v="94.150001525878906"/>
    <n v="4408.4501953125"/>
    <n v="0"/>
    <n v="33.180000305175803"/>
    <n v="1526.28002929688"/>
    <n v="0"/>
    <n v="1"/>
    <x v="0"/>
  </r>
  <r>
    <n v="952"/>
    <n v="952"/>
    <n v="478"/>
    <n v="7"/>
    <n v="3"/>
    <n v="10012019"/>
    <n v="12"/>
    <n v="91"/>
    <n v="1430.05004882813"/>
    <n v="0"/>
    <n v="30.219999313354499"/>
    <n v="453.29998779296898"/>
    <n v="0"/>
    <n v="1"/>
    <x v="0"/>
  </r>
  <r>
    <n v="954"/>
    <n v="954"/>
    <n v="1543"/>
    <n v="7"/>
    <n v="3"/>
    <n v="9012019"/>
    <n v="8"/>
    <n v="80.550003051757798"/>
    <n v="1248.90002441406"/>
    <n v="0"/>
    <n v="34.180000305175803"/>
    <n v="546.88000488281295"/>
    <n v="0"/>
    <n v="1"/>
    <x v="0"/>
  </r>
  <r>
    <n v="969"/>
    <n v="969"/>
    <n v="1201"/>
    <n v="7"/>
    <n v="3"/>
    <n v="4012016"/>
    <n v="29"/>
    <n v="107.949996948242"/>
    <n v="5969.85009765625"/>
    <n v="0"/>
    <n v="16.780000686645501"/>
    <n v="956.46002197265602"/>
    <n v="0"/>
    <n v="1"/>
    <x v="0"/>
  </r>
  <r>
    <n v="976"/>
    <n v="976"/>
    <n v="304"/>
    <n v="7"/>
    <n v="3"/>
    <n v="7012016"/>
    <n v="16"/>
    <n v="110.449996948242"/>
    <n v="6077.75"/>
    <n v="0"/>
    <n v="32.560001373291001"/>
    <n v="1758.23999023438"/>
    <n v="0"/>
    <n v="1"/>
    <x v="0"/>
  </r>
  <r>
    <n v="980"/>
    <n v="980"/>
    <n v="793"/>
    <n v="7"/>
    <n v="3"/>
    <n v="7012018"/>
    <n v="22"/>
    <n v="105.699996948242"/>
    <n v="3181.80004882813"/>
    <n v="0"/>
    <n v="33.4799995422363"/>
    <n v="1004.40002441406"/>
    <n v="0"/>
    <n v="1"/>
    <x v="0"/>
  </r>
  <r>
    <n v="1003"/>
    <n v="1003"/>
    <n v="7"/>
    <n v="7"/>
    <n v="3"/>
    <n v="3012019"/>
    <n v="53"/>
    <n v="89.099998474121094"/>
    <n v="1949.40002441406"/>
    <n v="0"/>
    <n v="29.540000915527301"/>
    <n v="649.88000488281295"/>
    <n v="0"/>
    <n v="1"/>
    <x v="0"/>
  </r>
  <r>
    <n v="1005"/>
    <n v="1005"/>
    <n v="455"/>
    <n v="7"/>
    <n v="3"/>
    <n v="12012020"/>
    <n v="28"/>
    <n v="75.099998474121094"/>
    <n v="75.099998474121094"/>
    <n v="0"/>
    <n v="4.5300002098083496"/>
    <n v="4.5300002098083496"/>
    <n v="0"/>
    <n v="1"/>
    <x v="0"/>
  </r>
  <r>
    <n v="1018"/>
    <n v="1018"/>
    <n v="473"/>
    <n v="7"/>
    <n v="3"/>
    <n v="7012015"/>
    <n v="30"/>
    <n v="105.199996948242"/>
    <n v="6936.85009765625"/>
    <n v="0"/>
    <n v="42.2299995422363"/>
    <n v="2787.17993164063"/>
    <n v="0"/>
    <n v="1"/>
    <x v="0"/>
  </r>
  <r>
    <n v="1026"/>
    <n v="1026"/>
    <n v="872"/>
    <n v="7"/>
    <n v="3"/>
    <n v="2012018"/>
    <n v="28"/>
    <n v="81.599998474121094"/>
    <n v="2815.25"/>
    <n v="0"/>
    <n v="4.1599998474121103"/>
    <n v="145.60000610351599"/>
    <n v="0"/>
    <n v="1"/>
    <x v="0"/>
  </r>
  <r>
    <n v="1028"/>
    <n v="1028"/>
    <n v="1070"/>
    <n v="7"/>
    <n v="3"/>
    <n v="7012018"/>
    <n v="19"/>
    <n v="100.40000152587901"/>
    <n v="2936.25"/>
    <n v="0"/>
    <n v="17.2600002288818"/>
    <n v="517.79998779296898"/>
    <n v="0"/>
    <n v="1"/>
    <x v="0"/>
  </r>
  <r>
    <n v="1029"/>
    <n v="1029"/>
    <n v="722"/>
    <n v="7"/>
    <n v="3"/>
    <n v="9012016"/>
    <n v="10"/>
    <n v="93.25"/>
    <n v="4631.7001953125"/>
    <n v="0"/>
    <n v="11.300000190734901"/>
    <n v="587.59997558593795"/>
    <n v="0"/>
    <n v="1"/>
    <x v="0"/>
  </r>
  <r>
    <n v="1056"/>
    <n v="1056"/>
    <n v="1218"/>
    <n v="7"/>
    <n v="3"/>
    <n v="12012015"/>
    <n v="8"/>
    <n v="98.300003051757798"/>
    <n v="6066.5498046875"/>
    <n v="0"/>
    <n v="2.1900000572204599"/>
    <n v="133.58999633789099"/>
    <n v="0"/>
    <n v="1"/>
    <x v="0"/>
  </r>
  <r>
    <n v="1061"/>
    <n v="1061"/>
    <n v="1585"/>
    <n v="7"/>
    <n v="3"/>
    <n v="12012015"/>
    <n v="29"/>
    <n v="106.199996948242"/>
    <n v="6375.2001953125"/>
    <n v="0"/>
    <n v="27.659999847412099"/>
    <n v="1687.26000976563"/>
    <n v="0"/>
    <n v="1"/>
    <x v="0"/>
  </r>
  <r>
    <n v="1062"/>
    <n v="1062"/>
    <n v="939"/>
    <n v="7"/>
    <n v="3"/>
    <n v="6012018"/>
    <n v="58"/>
    <n v="104.34999847412099"/>
    <n v="3205.60009765625"/>
    <n v="0"/>
    <n v="45.709999084472699"/>
    <n v="1417.01000976563"/>
    <n v="0"/>
    <n v="1"/>
    <x v="0"/>
  </r>
  <r>
    <n v="1093"/>
    <n v="1093"/>
    <n v="151"/>
    <n v="7"/>
    <n v="3"/>
    <n v="10012016"/>
    <n v="10"/>
    <n v="93.650001525878906"/>
    <n v="4839.14990234375"/>
    <n v="0"/>
    <n v="2.21000003814697"/>
    <n v="112.709999084473"/>
    <n v="0"/>
    <n v="1"/>
    <x v="0"/>
  </r>
  <r>
    <n v="1104"/>
    <n v="1104"/>
    <n v="1131"/>
    <n v="7"/>
    <n v="3"/>
    <n v="4012017"/>
    <n v="18"/>
    <n v="93.900001525878906"/>
    <n v="4200.25"/>
    <n v="0"/>
    <n v="15.6499996185303"/>
    <n v="704.25"/>
    <n v="0"/>
    <n v="1"/>
    <x v="0"/>
  </r>
  <r>
    <n v="1125"/>
    <n v="1125"/>
    <n v="1155"/>
    <n v="7"/>
    <n v="3"/>
    <n v="5012018"/>
    <n v="19"/>
    <n v="100.40000152587901"/>
    <n v="3217.64990234375"/>
    <n v="0"/>
    <n v="49.209999084472699"/>
    <n v="1574.71997070313"/>
    <n v="0"/>
    <n v="1"/>
    <x v="0"/>
  </r>
  <r>
    <n v="1128"/>
    <n v="1128"/>
    <n v="1503"/>
    <n v="7"/>
    <n v="3"/>
    <n v="10012015"/>
    <n v="20"/>
    <n v="109.84999847412099"/>
    <n v="7002.9501953125"/>
    <n v="0"/>
    <n v="19.0100002288818"/>
    <n v="1197.63000488281"/>
    <n v="0"/>
    <n v="1"/>
    <x v="0"/>
  </r>
  <r>
    <n v="1132"/>
    <n v="1132"/>
    <n v="1198"/>
    <n v="7"/>
    <n v="3"/>
    <n v="2012016"/>
    <n v="26"/>
    <n v="88.75"/>
    <n v="5348.64990234375"/>
    <n v="0"/>
    <n v="16.149999618530298"/>
    <n v="952.84997558593795"/>
    <n v="0"/>
    <n v="1"/>
    <x v="0"/>
  </r>
  <r>
    <n v="1136"/>
    <n v="1136"/>
    <n v="1390"/>
    <n v="7"/>
    <n v="3"/>
    <n v="12012017"/>
    <n v="22"/>
    <n v="100.050003051758"/>
    <n v="3810.55004882813"/>
    <n v="0"/>
    <n v="17.459999084472699"/>
    <n v="646.02001953125"/>
    <n v="0"/>
    <n v="1"/>
    <x v="0"/>
  </r>
  <r>
    <n v="1141"/>
    <n v="1141"/>
    <n v="152"/>
    <n v="7"/>
    <n v="3"/>
    <n v="3012015"/>
    <n v="48"/>
    <n v="108.15000152587901"/>
    <n v="7930.5498046875"/>
    <n v="0"/>
    <n v="5.7699999809265101"/>
    <n v="403.89999389648398"/>
    <n v="0"/>
    <n v="1"/>
    <x v="0"/>
  </r>
  <r>
    <n v="1149"/>
    <n v="1149"/>
    <n v="1072"/>
    <n v="7"/>
    <n v="3"/>
    <n v="1012020"/>
    <n v="23"/>
    <n v="76.599998474121094"/>
    <n v="893"/>
    <n v="0"/>
    <n v="26.129999160766602"/>
    <n v="313.55999755859398"/>
    <n v="0"/>
    <n v="1"/>
    <x v="0"/>
  </r>
  <r>
    <n v="1150"/>
    <n v="1150"/>
    <n v="489"/>
    <n v="7"/>
    <n v="3"/>
    <n v="2012015"/>
    <n v="10"/>
    <n v="95.650001525878906"/>
    <n v="6856.9501953125"/>
    <n v="0"/>
    <n v="5.2199997901916504"/>
    <n v="370.61999511718801"/>
    <n v="0"/>
    <n v="1"/>
    <x v="0"/>
  </r>
  <r>
    <n v="1155"/>
    <n v="1155"/>
    <n v="129"/>
    <n v="7"/>
    <n v="3"/>
    <n v="12012015"/>
    <n v="71"/>
    <n v="107.75"/>
    <n v="6521.89990234375"/>
    <n v="0"/>
    <n v="42.400001525878899"/>
    <n v="2586.39990234375"/>
    <n v="0"/>
    <n v="1"/>
    <x v="0"/>
  </r>
  <r>
    <n v="1166"/>
    <n v="1166"/>
    <n v="592"/>
    <n v="7"/>
    <n v="3"/>
    <n v="10012016"/>
    <n v="30"/>
    <n v="90.349998474121094"/>
    <n v="4614.5498046875"/>
    <n v="0"/>
    <n v="9.2100000381469709"/>
    <n v="469.70999145507801"/>
    <n v="0"/>
    <n v="1"/>
    <x v="0"/>
  </r>
  <r>
    <n v="1175"/>
    <n v="1175"/>
    <n v="1478"/>
    <n v="7"/>
    <n v="3"/>
    <n v="9012015"/>
    <n v="29"/>
    <n v="94.25"/>
    <n v="6081.39990234375"/>
    <n v="0"/>
    <n v="23.329999923706101"/>
    <n v="1493.11999511719"/>
    <n v="0"/>
    <n v="1"/>
    <x v="0"/>
  </r>
  <r>
    <n v="1185"/>
    <n v="1185"/>
    <n v="1277"/>
    <n v="7"/>
    <n v="3"/>
    <n v="5012016"/>
    <n v="27"/>
    <n v="115.84999847412099"/>
    <n v="6567.89990234375"/>
    <n v="0"/>
    <n v="40.860000610351598"/>
    <n v="2288.15991210938"/>
    <n v="0"/>
    <n v="1"/>
    <x v="0"/>
  </r>
  <r>
    <n v="1189"/>
    <n v="1189"/>
    <n v="1066"/>
    <n v="7"/>
    <n v="3"/>
    <n v="3012017"/>
    <n v="22"/>
    <n v="98.849998474121094"/>
    <n v="4564.89990234375"/>
    <n v="0"/>
    <n v="4.1999998092651403"/>
    <n v="193.19999694824199"/>
    <n v="0"/>
    <n v="1"/>
    <x v="0"/>
  </r>
  <r>
    <n v="1222"/>
    <n v="1222"/>
    <n v="1395"/>
    <n v="7"/>
    <n v="3"/>
    <n v="10012016"/>
    <n v="8"/>
    <n v="96.400001525878906"/>
    <n v="4911.0498046875"/>
    <n v="0"/>
    <n v="35"/>
    <n v="1785"/>
    <n v="0"/>
    <n v="1"/>
    <x v="0"/>
  </r>
  <r>
    <n v="1233"/>
    <n v="1233"/>
    <n v="1392"/>
    <n v="7"/>
    <n v="3"/>
    <n v="8012015"/>
    <n v="19"/>
    <n v="94.550003051757798"/>
    <n v="6078.75"/>
    <n v="0"/>
    <n v="19.530000686645501"/>
    <n v="1269.44995117188"/>
    <n v="0"/>
    <n v="1"/>
    <x v="0"/>
  </r>
  <r>
    <n v="1235"/>
    <n v="1235"/>
    <n v="483"/>
    <n v="7"/>
    <n v="3"/>
    <n v="11012015"/>
    <n v="73"/>
    <n v="89.099998474121094"/>
    <n v="5411.64990234375"/>
    <n v="0"/>
    <n v="37.75"/>
    <n v="2340.5"/>
    <n v="0"/>
    <n v="1"/>
    <x v="0"/>
  </r>
  <r>
    <n v="1236"/>
    <n v="1236"/>
    <n v="482"/>
    <n v="7"/>
    <n v="3"/>
    <n v="4012017"/>
    <n v="27"/>
    <n v="107.75"/>
    <n v="4882.7998046875"/>
    <n v="0"/>
    <n v="29.809999465942401"/>
    <n v="1341.44995117188"/>
    <n v="0"/>
    <n v="1"/>
    <x v="0"/>
  </r>
  <r>
    <n v="1247"/>
    <n v="1247"/>
    <n v="271"/>
    <n v="7"/>
    <n v="3"/>
    <n v="3012019"/>
    <n v="27"/>
    <n v="85.349998474121094"/>
    <n v="1961.59997558594"/>
    <n v="0"/>
    <n v="40.189998626708999"/>
    <n v="884.17999267578102"/>
    <n v="0"/>
    <n v="1"/>
    <x v="0"/>
  </r>
  <r>
    <n v="1267"/>
    <n v="1267"/>
    <n v="1428"/>
    <n v="7"/>
    <n v="3"/>
    <n v="3012016"/>
    <n v="14"/>
    <n v="79.800003051757798"/>
    <n v="4526.85009765625"/>
    <n v="0"/>
    <n v="22.709999084472699"/>
    <n v="1317.18005371094"/>
    <n v="0"/>
    <n v="1"/>
    <x v="0"/>
  </r>
  <r>
    <n v="1273"/>
    <n v="1273"/>
    <n v="72"/>
    <n v="7"/>
    <n v="3"/>
    <n v="9012015"/>
    <n v="10"/>
    <n v="111.59999847412099"/>
    <n v="7099"/>
    <n v="0"/>
    <n v="16.329999923706101"/>
    <n v="1045.11999511719"/>
    <n v="0"/>
    <n v="1"/>
    <x v="0"/>
  </r>
  <r>
    <n v="1302"/>
    <n v="1302"/>
    <n v="1261"/>
    <n v="7"/>
    <n v="3"/>
    <n v="4012018"/>
    <n v="22"/>
    <n v="100.59999847412099"/>
    <n v="3270.25"/>
    <n v="0"/>
    <n v="44.099998474121101"/>
    <n v="1455.30004882813"/>
    <n v="0"/>
    <n v="1"/>
    <x v="0"/>
  </r>
  <r>
    <n v="1312"/>
    <n v="1312"/>
    <n v="263"/>
    <n v="7"/>
    <n v="3"/>
    <n v="4012017"/>
    <n v="4"/>
    <n v="113.300003051758"/>
    <n v="5032.25"/>
    <n v="0"/>
    <n v="33.540000915527301"/>
    <n v="1509.30004882813"/>
    <n v="0"/>
    <n v="1"/>
    <x v="0"/>
  </r>
  <r>
    <n v="1319"/>
    <n v="1319"/>
    <n v="327"/>
    <n v="7"/>
    <n v="3"/>
    <n v="3012020"/>
    <n v="13"/>
    <n v="95.25"/>
    <n v="1021.54998779297"/>
    <n v="0"/>
    <n v="26.430000305175799"/>
    <n v="264.29998779296898"/>
    <n v="0"/>
    <n v="1"/>
    <x v="0"/>
  </r>
  <r>
    <n v="1344"/>
    <n v="1344"/>
    <n v="142"/>
    <n v="7"/>
    <n v="3"/>
    <n v="3012016"/>
    <n v="19"/>
    <n v="107.75"/>
    <n v="6332.75"/>
    <n v="0"/>
    <n v="46.700000762939503"/>
    <n v="2708.60009765625"/>
    <n v="0"/>
    <n v="1"/>
    <x v="0"/>
  </r>
  <r>
    <n v="1346"/>
    <n v="1346"/>
    <n v="597"/>
    <n v="7"/>
    <n v="3"/>
    <n v="3012017"/>
    <n v="22"/>
    <n v="108.65000152587901"/>
    <n v="4903.2001953125"/>
    <n v="0"/>
    <n v="37.5"/>
    <n v="1725"/>
    <n v="0"/>
    <n v="1"/>
    <x v="0"/>
  </r>
  <r>
    <n v="1355"/>
    <n v="1355"/>
    <n v="491"/>
    <n v="7"/>
    <n v="3"/>
    <n v="3012017"/>
    <n v="22"/>
    <n v="101.09999847412099"/>
    <n v="4674.39990234375"/>
    <n v="0"/>
    <n v="27.969999313354499"/>
    <n v="1286.61999511719"/>
    <n v="0"/>
    <n v="1"/>
    <x v="0"/>
  </r>
  <r>
    <n v="1359"/>
    <n v="1359"/>
    <n v="647"/>
    <n v="7"/>
    <n v="3"/>
    <n v="10012015"/>
    <n v="22"/>
    <n v="102.59999847412099"/>
    <n v="6296.75"/>
    <n v="0"/>
    <n v="2.7200000286102299"/>
    <n v="171.36000061035199"/>
    <n v="0"/>
    <n v="1"/>
    <x v="0"/>
  </r>
  <r>
    <n v="1368"/>
    <n v="1368"/>
    <n v="872"/>
    <n v="7"/>
    <n v="3"/>
    <n v="10012015"/>
    <n v="26"/>
    <n v="108.75"/>
    <n v="6871.7001953125"/>
    <n v="0"/>
    <n v="20.370000839233398"/>
    <n v="1283.31005859375"/>
    <n v="0"/>
    <n v="1"/>
    <x v="0"/>
  </r>
  <r>
    <n v="1374"/>
    <n v="1374"/>
    <n v="399"/>
    <n v="7"/>
    <n v="3"/>
    <n v="1012017"/>
    <n v="12"/>
    <n v="103.84999847412099"/>
    <n v="4946.0498046875"/>
    <n v="0"/>
    <n v="10.5"/>
    <n v="504"/>
    <n v="0"/>
    <n v="1"/>
    <x v="0"/>
  </r>
  <r>
    <n v="1379"/>
    <n v="1379"/>
    <n v="783"/>
    <n v="7"/>
    <n v="3"/>
    <n v="6012018"/>
    <n v="76"/>
    <n v="81.699996948242202"/>
    <n v="2548.64990234375"/>
    <n v="0"/>
    <n v="17.180000305175799"/>
    <n v="532.58001708984398"/>
    <n v="0"/>
    <n v="1"/>
    <x v="0"/>
  </r>
  <r>
    <n v="1380"/>
    <n v="1380"/>
    <n v="1211"/>
    <n v="7"/>
    <n v="3"/>
    <n v="12012016"/>
    <n v="10"/>
    <n v="100.84999847412099"/>
    <n v="4847.35009765625"/>
    <n v="0"/>
    <n v="44.810001373291001"/>
    <n v="2195.68994140625"/>
    <n v="0"/>
    <n v="1"/>
    <x v="0"/>
  </r>
  <r>
    <n v="1397"/>
    <n v="1397"/>
    <n v="48"/>
    <n v="7"/>
    <n v="3"/>
    <n v="9012015"/>
    <n v="21"/>
    <n v="111.15000152587901"/>
    <n v="6953.39990234375"/>
    <n v="0"/>
    <n v="8.6000003814697301"/>
    <n v="550.40002441406295"/>
    <n v="0"/>
    <n v="1"/>
    <x v="0"/>
  </r>
  <r>
    <n v="1404"/>
    <n v="1404"/>
    <n v="1226"/>
    <n v="7"/>
    <n v="3"/>
    <n v="8012019"/>
    <n v="19"/>
    <n v="92.699996948242202"/>
    <n v="1556.84997558594"/>
    <n v="0"/>
    <n v="49.779998779296903"/>
    <n v="846.260009765625"/>
    <n v="0"/>
    <n v="1"/>
    <x v="0"/>
  </r>
  <r>
    <n v="1408"/>
    <n v="1408"/>
    <n v="868"/>
    <n v="7"/>
    <n v="3"/>
    <n v="6012020"/>
    <n v="21"/>
    <n v="75.400001525878906"/>
    <n v="533.04998779296898"/>
    <n v="0"/>
    <n v="21.370000839233398"/>
    <n v="149.58999633789099"/>
    <n v="0"/>
    <n v="1"/>
    <x v="0"/>
  </r>
  <r>
    <n v="1410"/>
    <n v="1410"/>
    <n v="230"/>
    <n v="7"/>
    <n v="3"/>
    <n v="8012017"/>
    <n v="15"/>
    <n v="104.40000152587901"/>
    <n v="4133.9501953125"/>
    <n v="0"/>
    <n v="6.3299999237060502"/>
    <n v="259.52999877929699"/>
    <n v="0"/>
    <n v="1"/>
    <x v="0"/>
  </r>
  <r>
    <n v="1427"/>
    <n v="1427"/>
    <n v="1422"/>
    <n v="7"/>
    <n v="3"/>
    <n v="6012016"/>
    <n v="26"/>
    <n v="73.099998474121094"/>
    <n v="4144.89990234375"/>
    <n v="0"/>
    <n v="8.9300003051757795"/>
    <n v="491.14999389648398"/>
    <n v="0"/>
    <n v="1"/>
    <x v="0"/>
  </r>
  <r>
    <n v="1430"/>
    <n v="1430"/>
    <n v="337"/>
    <n v="7"/>
    <n v="3"/>
    <n v="7012018"/>
    <n v="21"/>
    <n v="104.09999847412099"/>
    <n v="3121.10009765625"/>
    <n v="0"/>
    <n v="41.930000305175803"/>
    <n v="1257.90002441406"/>
    <n v="0"/>
    <n v="1"/>
    <x v="0"/>
  </r>
  <r>
    <n v="1453"/>
    <n v="1453"/>
    <n v="338"/>
    <n v="7"/>
    <n v="3"/>
    <n v="11012016"/>
    <n v="2"/>
    <n v="108.75"/>
    <n v="5431.89990234375"/>
    <n v="0"/>
    <n v="9.1800003051757795"/>
    <n v="459"/>
    <n v="0"/>
    <n v="1"/>
    <x v="0"/>
  </r>
  <r>
    <n v="1484"/>
    <n v="1484"/>
    <n v="443"/>
    <n v="7"/>
    <n v="3"/>
    <n v="9012017"/>
    <n v="17"/>
    <n v="78.849998474121094"/>
    <n v="3126.85009765625"/>
    <n v="0"/>
    <n v="39.970001220703097"/>
    <n v="1598.80004882813"/>
    <n v="0"/>
    <n v="1"/>
    <x v="0"/>
  </r>
  <r>
    <n v="1496"/>
    <n v="1496"/>
    <n v="327"/>
    <n v="7"/>
    <n v="3"/>
    <n v="1012019"/>
    <n v="82"/>
    <n v="79.650001525878906"/>
    <n v="1928.69995117188"/>
    <n v="0"/>
    <n v="44.930000305175803"/>
    <n v="1078.31994628906"/>
    <n v="0"/>
    <n v="1"/>
    <x v="0"/>
  </r>
  <r>
    <n v="1506"/>
    <n v="1506"/>
    <n v="815"/>
    <n v="7"/>
    <n v="3"/>
    <n v="5012016"/>
    <n v="28"/>
    <n v="98.599998474121094"/>
    <n v="5581.0498046875"/>
    <n v="0"/>
    <n v="10.9899997711182"/>
    <n v="615.44000244140602"/>
    <n v="0"/>
    <n v="1"/>
    <x v="0"/>
  </r>
  <r>
    <n v="1510"/>
    <n v="1510"/>
    <n v="303"/>
    <n v="7"/>
    <n v="3"/>
    <n v="4012020"/>
    <n v="14"/>
    <n v="85.5"/>
    <n v="791.70001220703102"/>
    <n v="0"/>
    <n v="11.5"/>
    <n v="103.5"/>
    <n v="0"/>
    <n v="1"/>
    <x v="0"/>
  </r>
  <r>
    <n v="1535"/>
    <n v="1535"/>
    <n v="303"/>
    <n v="7"/>
    <n v="3"/>
    <n v="11012017"/>
    <n v="13"/>
    <n v="81.849998474121094"/>
    <n v="3141.69995117188"/>
    <n v="0"/>
    <n v="1.2699999809265099"/>
    <n v="48.259998321533203"/>
    <n v="0"/>
    <n v="1"/>
    <x v="0"/>
  </r>
  <r>
    <n v="1536"/>
    <n v="1536"/>
    <n v="336"/>
    <n v="7"/>
    <n v="3"/>
    <n v="4012018"/>
    <n v="48"/>
    <n v="80.099998474121094"/>
    <n v="2603.30004882813"/>
    <n v="0"/>
    <n v="25.709999084472699"/>
    <n v="848.42999267578102"/>
    <n v="0"/>
    <n v="1"/>
    <x v="0"/>
  </r>
  <r>
    <n v="1542"/>
    <n v="1542"/>
    <n v="1237"/>
    <n v="7"/>
    <n v="3"/>
    <n v="4012020"/>
    <n v="82"/>
    <n v="90.349998474121094"/>
    <n v="767.90002441406295"/>
    <n v="0"/>
    <n v="30.459999084472699"/>
    <n v="274.14001464843801"/>
    <n v="0"/>
    <n v="1"/>
    <x v="0"/>
  </r>
  <r>
    <n v="1543"/>
    <n v="1543"/>
    <n v="210"/>
    <n v="7"/>
    <n v="3"/>
    <n v="12012015"/>
    <n v="48"/>
    <n v="104"/>
    <n v="6363.4501953125"/>
    <n v="0"/>
    <n v="45.689998626708999"/>
    <n v="2787.09008789063"/>
    <n v="0"/>
    <n v="1"/>
    <x v="0"/>
  </r>
  <r>
    <n v="1556"/>
    <n v="1556"/>
    <n v="884"/>
    <n v="7"/>
    <n v="3"/>
    <n v="11012016"/>
    <n v="47"/>
    <n v="94.400001525878906"/>
    <n v="4914.89990234375"/>
    <n v="0"/>
    <n v="17.579999923706101"/>
    <n v="879"/>
    <n v="0"/>
    <n v="1"/>
    <x v="0"/>
  </r>
  <r>
    <n v="1557"/>
    <n v="1557"/>
    <n v="206"/>
    <n v="7"/>
    <n v="3"/>
    <n v="4012016"/>
    <n v="30"/>
    <n v="94"/>
    <n v="5438.9501953125"/>
    <n v="0"/>
    <n v="23.049999237060501"/>
    <n v="1313.84997558594"/>
    <n v="0"/>
    <n v="1"/>
    <x v="0"/>
  </r>
  <r>
    <n v="1558"/>
    <n v="1558"/>
    <n v="606"/>
    <n v="7"/>
    <n v="3"/>
    <n v="5012017"/>
    <n v="6"/>
    <n v="95.099998474121094"/>
    <n v="4060.55004882813"/>
    <n v="0"/>
    <n v="32.720001220703097"/>
    <n v="1439.68005371094"/>
    <n v="0"/>
    <n v="1"/>
    <x v="0"/>
  </r>
  <r>
    <n v="1559"/>
    <n v="1559"/>
    <n v="1373"/>
    <n v="7"/>
    <n v="3"/>
    <n v="11012015"/>
    <n v="57"/>
    <n v="110.800003051758"/>
    <n v="6840.9501953125"/>
    <n v="0"/>
    <n v="13.25"/>
    <n v="821.5"/>
    <n v="0"/>
    <n v="1"/>
    <x v="0"/>
  </r>
  <r>
    <n v="1575"/>
    <n v="1575"/>
    <n v="1325"/>
    <n v="7"/>
    <n v="3"/>
    <n v="4012016"/>
    <n v="11"/>
    <n v="100.75"/>
    <n v="5985"/>
    <n v="0"/>
    <n v="3.7200000286102299"/>
    <n v="212.03999328613301"/>
    <n v="0"/>
    <n v="1"/>
    <x v="0"/>
  </r>
  <r>
    <n v="1598"/>
    <n v="1598"/>
    <n v="1002"/>
    <n v="7"/>
    <n v="3"/>
    <n v="9012015"/>
    <n v="14"/>
    <n v="104.40000152587901"/>
    <n v="6692.64990234375"/>
    <n v="0"/>
    <n v="45.819999694824197"/>
    <n v="2932.47998046875"/>
    <n v="0"/>
    <n v="1"/>
    <x v="0"/>
  </r>
  <r>
    <n v="1600"/>
    <n v="1600"/>
    <n v="754"/>
    <n v="7"/>
    <n v="3"/>
    <n v="5012018"/>
    <n v="28"/>
    <n v="104.050003051758"/>
    <n v="3416.85009765625"/>
    <n v="0"/>
    <n v="14.210000038146999"/>
    <n v="454.72000122070301"/>
    <n v="0"/>
    <n v="1"/>
    <x v="0"/>
  </r>
  <r>
    <n v="1613"/>
    <n v="1613"/>
    <n v="1375"/>
    <n v="7"/>
    <n v="3"/>
    <n v="7012017"/>
    <n v="11"/>
    <n v="94.400001525878906"/>
    <n v="4014.60009765625"/>
    <n v="0"/>
    <n v="41.159999847412102"/>
    <n v="1728.71997070313"/>
    <n v="0"/>
    <n v="1"/>
    <x v="0"/>
  </r>
  <r>
    <n v="1621"/>
    <n v="1621"/>
    <n v="1510"/>
    <n v="7"/>
    <n v="3"/>
    <n v="8012015"/>
    <n v="10"/>
    <n v="104.25"/>
    <n v="6812.9501953125"/>
    <n v="0"/>
    <n v="41.200000762939503"/>
    <n v="2678"/>
    <n v="0"/>
    <n v="1"/>
    <x v="0"/>
  </r>
  <r>
    <n v="1627"/>
    <n v="1627"/>
    <n v="204"/>
    <n v="7"/>
    <n v="3"/>
    <n v="3012015"/>
    <n v="30"/>
    <n v="113.65000152587901"/>
    <n v="7939.25"/>
    <n v="0"/>
    <n v="17.319999694824201"/>
    <n v="1212.40002441406"/>
    <n v="0"/>
    <n v="1"/>
    <x v="0"/>
  </r>
  <r>
    <n v="1636"/>
    <n v="1636"/>
    <n v="1403"/>
    <n v="7"/>
    <n v="3"/>
    <n v="8012015"/>
    <n v="7"/>
    <n v="104.34999847412099"/>
    <n v="6578.5498046875"/>
    <n v="0"/>
    <n v="8.5900001525878906"/>
    <n v="558.34997558593795"/>
    <n v="0"/>
    <n v="1"/>
    <x v="0"/>
  </r>
  <r>
    <n v="1670"/>
    <n v="1670"/>
    <n v="1273"/>
    <n v="7"/>
    <n v="3"/>
    <n v="7012019"/>
    <n v="2"/>
    <n v="89.599998474121094"/>
    <n v="1633"/>
    <n v="0"/>
    <n v="34.779998779296903"/>
    <n v="626.03997802734398"/>
    <n v="0"/>
    <n v="1"/>
    <x v="0"/>
  </r>
  <r>
    <n v="1672"/>
    <n v="1672"/>
    <n v="734"/>
    <n v="7"/>
    <n v="3"/>
    <n v="9012015"/>
    <n v="13"/>
    <n v="94.599998474121094"/>
    <n v="5948.7001953125"/>
    <n v="0"/>
    <n v="1.2699999809265099"/>
    <n v="81.279998779296903"/>
    <n v="0"/>
    <n v="1"/>
    <x v="0"/>
  </r>
  <r>
    <n v="1681"/>
    <n v="1681"/>
    <n v="1191"/>
    <n v="7"/>
    <n v="3"/>
    <n v="6012015"/>
    <n v="19"/>
    <n v="101.40000152587901"/>
    <n v="6841.0498046875"/>
    <n v="0"/>
    <n v="38.849998474121101"/>
    <n v="2602.94995117188"/>
    <n v="0"/>
    <n v="1"/>
    <x v="0"/>
  </r>
  <r>
    <n v="1686"/>
    <n v="1686"/>
    <n v="466"/>
    <n v="7"/>
    <n v="3"/>
    <n v="6012018"/>
    <n v="48"/>
    <n v="84.75"/>
    <n v="2613.39990234375"/>
    <n v="0"/>
    <n v="24.209999084472699"/>
    <n v="750.510009765625"/>
    <n v="0"/>
    <n v="1"/>
    <x v="0"/>
  </r>
  <r>
    <n v="1689"/>
    <n v="1689"/>
    <n v="1126"/>
    <n v="7"/>
    <n v="3"/>
    <n v="2012020"/>
    <n v="22"/>
    <n v="75.199996948242202"/>
    <n v="775.29998779296898"/>
    <n v="0"/>
    <n v="28.639999389648398"/>
    <n v="315.04000854492199"/>
    <n v="0"/>
    <n v="1"/>
    <x v="0"/>
  </r>
  <r>
    <n v="1699"/>
    <n v="1699"/>
    <n v="508"/>
    <n v="7"/>
    <n v="3"/>
    <n v="7012018"/>
    <n v="29"/>
    <n v="95"/>
    <n v="2852.39990234375"/>
    <n v="0"/>
    <n v="2.8699998855590798"/>
    <n v="86.099998474121094"/>
    <n v="0"/>
    <n v="1"/>
    <x v="0"/>
  </r>
  <r>
    <n v="1700"/>
    <n v="1700"/>
    <n v="776"/>
    <n v="7"/>
    <n v="3"/>
    <n v="8012018"/>
    <n v="42"/>
    <n v="76"/>
    <n v="2215.25"/>
    <n v="0"/>
    <n v="7.0100002288818404"/>
    <n v="203.28999328613301"/>
    <n v="0"/>
    <n v="1"/>
    <x v="0"/>
  </r>
  <r>
    <n v="1703"/>
    <n v="1703"/>
    <n v="1420"/>
    <n v="7"/>
    <n v="3"/>
    <n v="3012016"/>
    <n v="28"/>
    <n v="97.800003051757798"/>
    <n v="5458.7998046875"/>
    <n v="0"/>
    <n v="45.369998931884801"/>
    <n v="2631.4599609375"/>
    <n v="0"/>
    <n v="1"/>
    <x v="0"/>
  </r>
  <r>
    <n v="1713"/>
    <n v="1713"/>
    <n v="303"/>
    <n v="7"/>
    <n v="3"/>
    <n v="4012018"/>
    <n v="85"/>
    <n v="90.650001525878906"/>
    <n v="2989.60009765625"/>
    <n v="0"/>
    <n v="16.7600002288818"/>
    <n v="553.08001708984398"/>
    <n v="0"/>
    <n v="1"/>
    <x v="0"/>
  </r>
  <r>
    <n v="1718"/>
    <n v="1718"/>
    <n v="214"/>
    <n v="7"/>
    <n v="3"/>
    <n v="2012019"/>
    <n v="2"/>
    <n v="86.800003051757798"/>
    <n v="1975.84997558594"/>
    <n v="0"/>
    <n v="42.590000152587898"/>
    <n v="979.57000732421898"/>
    <n v="0"/>
    <n v="1"/>
    <x v="0"/>
  </r>
  <r>
    <n v="1721"/>
    <n v="1721"/>
    <n v="123"/>
    <n v="7"/>
    <n v="3"/>
    <n v="10012019"/>
    <n v="47"/>
    <n v="95.699996948242202"/>
    <n v="1451.09997558594"/>
    <n v="0"/>
    <n v="9.9700002670288104"/>
    <n v="149.55000305175801"/>
    <n v="0"/>
    <n v="1"/>
    <x v="0"/>
  </r>
  <r>
    <n v="1734"/>
    <n v="1734"/>
    <n v="443"/>
    <n v="7"/>
    <n v="3"/>
    <n v="1012016"/>
    <n v="9"/>
    <n v="109.449996948242"/>
    <n v="6572.85009765625"/>
    <n v="0"/>
    <n v="4.5900001525878897"/>
    <n v="275.39999389648398"/>
    <n v="0"/>
    <n v="1"/>
    <x v="0"/>
  </r>
  <r>
    <n v="1740"/>
    <n v="1740"/>
    <n v="524"/>
    <n v="7"/>
    <n v="3"/>
    <n v="5012016"/>
    <n v="19"/>
    <n v="103.199996948242"/>
    <n v="5873.75"/>
    <n v="0"/>
    <n v="42.159999847412102"/>
    <n v="2360.9599609375"/>
    <n v="0"/>
    <n v="1"/>
    <x v="0"/>
  </r>
  <r>
    <n v="1747"/>
    <n v="1747"/>
    <n v="42"/>
    <n v="7"/>
    <n v="3"/>
    <n v="11012020"/>
    <n v="22"/>
    <n v="84.050003051757798"/>
    <n v="186.05000305175801"/>
    <n v="0"/>
    <n v="21.899999618530298"/>
    <n v="43.799999237060497"/>
    <n v="0"/>
    <n v="1"/>
    <x v="0"/>
  </r>
  <r>
    <n v="1753"/>
    <n v="1753"/>
    <n v="541"/>
    <n v="7"/>
    <n v="3"/>
    <n v="8012015"/>
    <n v="59"/>
    <n v="105.050003051758"/>
    <n v="6744.25"/>
    <n v="0"/>
    <n v="26.829999923706101"/>
    <n v="1743.94995117188"/>
    <n v="0"/>
    <n v="1"/>
    <x v="0"/>
  </r>
  <r>
    <n v="1760"/>
    <n v="1760"/>
    <n v="723"/>
    <n v="7"/>
    <n v="3"/>
    <n v="1012017"/>
    <n v="22"/>
    <n v="91.050003051757798"/>
    <n v="4370.75"/>
    <n v="0"/>
    <n v="25.190000534057599"/>
    <n v="1209.11999511719"/>
    <n v="0"/>
    <n v="1"/>
    <x v="0"/>
  </r>
  <r>
    <n v="1771"/>
    <n v="1771"/>
    <n v="364"/>
    <n v="7"/>
    <n v="3"/>
    <n v="5012017"/>
    <n v="19"/>
    <n v="111.5"/>
    <n v="4915.14990234375"/>
    <n v="0"/>
    <n v="44.450000762939503"/>
    <n v="1955.80004882813"/>
    <n v="0"/>
    <n v="1"/>
    <x v="0"/>
  </r>
  <r>
    <n v="1797"/>
    <n v="1797"/>
    <n v="301"/>
    <n v="7"/>
    <n v="3"/>
    <n v="3012015"/>
    <n v="26"/>
    <n v="101.75"/>
    <n v="7069.2998046875"/>
    <n v="0"/>
    <n v="19.879999160766602"/>
    <n v="1391.59997558594"/>
    <n v="0"/>
    <n v="1"/>
    <x v="0"/>
  </r>
  <r>
    <n v="1801"/>
    <n v="1801"/>
    <n v="654"/>
    <n v="7"/>
    <n v="3"/>
    <n v="5012015"/>
    <n v="57"/>
    <n v="111.75"/>
    <n v="7511.2998046875"/>
    <n v="0"/>
    <n v="14.1099996566772"/>
    <n v="959.47998046875"/>
    <n v="0"/>
    <n v="1"/>
    <x v="0"/>
  </r>
  <r>
    <n v="1807"/>
    <n v="1807"/>
    <n v="143"/>
    <n v="7"/>
    <n v="3"/>
    <n v="9012015"/>
    <n v="12"/>
    <n v="84.300003051757798"/>
    <n v="5289.0498046875"/>
    <n v="0"/>
    <n v="30.2700004577637"/>
    <n v="1937.28002929688"/>
    <n v="0"/>
    <n v="1"/>
    <x v="0"/>
  </r>
  <r>
    <n v="1817"/>
    <n v="1817"/>
    <n v="229"/>
    <n v="7"/>
    <n v="3"/>
    <n v="7012016"/>
    <n v="4"/>
    <n v="108"/>
    <n v="5760.64990234375"/>
    <n v="0"/>
    <n v="17.7600002288818"/>
    <n v="959.03997802734398"/>
    <n v="0"/>
    <n v="1"/>
    <x v="0"/>
  </r>
  <r>
    <n v="1832"/>
    <n v="1832"/>
    <n v="1477"/>
    <n v="7"/>
    <n v="3"/>
    <n v="8012017"/>
    <n v="19"/>
    <n v="81.300003051757798"/>
    <n v="3190.64990234375"/>
    <n v="0"/>
    <n v="7.8299999237060502"/>
    <n v="321.02999877929699"/>
    <n v="0"/>
    <n v="1"/>
    <x v="0"/>
  </r>
  <r>
    <n v="1836"/>
    <n v="1836"/>
    <n v="819"/>
    <n v="7"/>
    <n v="3"/>
    <n v="12012017"/>
    <n v="16"/>
    <n v="88.800003051757798"/>
    <n v="3340.55004882813"/>
    <n v="0"/>
    <n v="1.08000004291534"/>
    <n v="39.959999084472699"/>
    <n v="0"/>
    <n v="1"/>
    <x v="0"/>
  </r>
  <r>
    <n v="1837"/>
    <n v="1837"/>
    <n v="75"/>
    <n v="7"/>
    <n v="3"/>
    <n v="5012016"/>
    <n v="29"/>
    <n v="110.5"/>
    <n v="6139.5"/>
    <n v="0"/>
    <n v="47.130001068115199"/>
    <n v="2639.28002929688"/>
    <n v="0"/>
    <n v="1"/>
    <x v="0"/>
  </r>
  <r>
    <n v="1839"/>
    <n v="1839"/>
    <n v="1286"/>
    <n v="7"/>
    <n v="3"/>
    <n v="9012020"/>
    <n v="51"/>
    <n v="80.300003051757798"/>
    <n v="324.20001220703102"/>
    <n v="0"/>
    <n v="38.740001678466797"/>
    <n v="154.96000671386699"/>
    <n v="0"/>
    <n v="1"/>
    <x v="0"/>
  </r>
  <r>
    <n v="1841"/>
    <n v="1841"/>
    <n v="737"/>
    <n v="7"/>
    <n v="3"/>
    <n v="3012016"/>
    <n v="4"/>
    <n v="98.900001525878906"/>
    <n v="5780.7001953125"/>
    <n v="0"/>
    <n v="31.110000610351602"/>
    <n v="1804.38000488281"/>
    <n v="0"/>
    <n v="1"/>
    <x v="0"/>
  </r>
  <r>
    <n v="1856"/>
    <n v="1856"/>
    <n v="923"/>
    <n v="7"/>
    <n v="3"/>
    <n v="8012015"/>
    <n v="15"/>
    <n v="108.050003051758"/>
    <n v="7118.89990234375"/>
    <n v="0"/>
    <n v="41.340000152587898"/>
    <n v="2687.10009765625"/>
    <n v="0"/>
    <n v="1"/>
    <x v="0"/>
  </r>
  <r>
    <n v="1859"/>
    <n v="1859"/>
    <n v="30"/>
    <n v="7"/>
    <n v="3"/>
    <n v="1012020"/>
    <n v="16"/>
    <n v="79.550003051757798"/>
    <n v="958.25"/>
    <n v="0"/>
    <n v="21.930000305175799"/>
    <n v="263.16000366210898"/>
    <n v="0"/>
    <n v="1"/>
    <x v="0"/>
  </r>
  <r>
    <n v="1860"/>
    <n v="1860"/>
    <n v="1360"/>
    <n v="7"/>
    <n v="3"/>
    <n v="6012016"/>
    <n v="18"/>
    <n v="100.90000152587901"/>
    <n v="5448.60009765625"/>
    <n v="0"/>
    <n v="41.180000305175803"/>
    <n v="2264.89990234375"/>
    <n v="0"/>
    <n v="1"/>
    <x v="0"/>
  </r>
  <r>
    <n v="1863"/>
    <n v="1863"/>
    <n v="1244"/>
    <n v="7"/>
    <n v="3"/>
    <n v="3012018"/>
    <n v="18"/>
    <n v="105.34999847412099"/>
    <n v="3540.64990234375"/>
    <n v="0"/>
    <n v="28"/>
    <n v="952"/>
    <n v="0"/>
    <n v="1"/>
    <x v="0"/>
  </r>
  <r>
    <n v="1884"/>
    <n v="1884"/>
    <n v="598"/>
    <n v="7"/>
    <n v="3"/>
    <n v="5012018"/>
    <n v="12"/>
    <n v="109.550003051758"/>
    <n v="3608"/>
    <n v="0"/>
    <n v="4.6100001335143999"/>
    <n v="147.52000427246099"/>
    <n v="0"/>
    <n v="1"/>
    <x v="0"/>
  </r>
  <r>
    <n v="1888"/>
    <n v="1888"/>
    <n v="328"/>
    <n v="7"/>
    <n v="3"/>
    <n v="8012019"/>
    <n v="25"/>
    <n v="82.650001525878906"/>
    <n v="1470.05004882813"/>
    <n v="0"/>
    <n v="1.0599999427795399"/>
    <n v="18.0200004577637"/>
    <n v="0"/>
    <n v="1"/>
    <x v="0"/>
  </r>
  <r>
    <n v="1897"/>
    <n v="1897"/>
    <n v="622"/>
    <n v="7"/>
    <n v="3"/>
    <n v="5012020"/>
    <n v="23"/>
    <n v="100.15000152587901"/>
    <n v="908.54998779296898"/>
    <n v="0"/>
    <n v="39.860000610351598"/>
    <n v="318.88000488281301"/>
    <n v="0"/>
    <n v="1"/>
    <x v="0"/>
  </r>
  <r>
    <n v="1912"/>
    <n v="1912"/>
    <n v="415"/>
    <n v="7"/>
    <n v="3"/>
    <n v="11012016"/>
    <n v="29"/>
    <n v="104.949996948242"/>
    <n v="5222.35009765625"/>
    <n v="0"/>
    <n v="17.649999618530298"/>
    <n v="882.5"/>
    <n v="0"/>
    <n v="1"/>
    <x v="0"/>
  </r>
  <r>
    <n v="1914"/>
    <n v="1914"/>
    <n v="972"/>
    <n v="7"/>
    <n v="3"/>
    <n v="9012015"/>
    <n v="23"/>
    <n v="110.300003051758"/>
    <n v="6997.2998046875"/>
    <n v="0"/>
    <n v="21.159999847412099"/>
    <n v="1354.23999023438"/>
    <n v="0"/>
    <n v="1"/>
    <x v="0"/>
  </r>
  <r>
    <n v="1916"/>
    <n v="1916"/>
    <n v="1120"/>
    <n v="7"/>
    <n v="3"/>
    <n v="2012015"/>
    <n v="30"/>
    <n v="85.449996948242202"/>
    <n v="6028.9501953125"/>
    <n v="0"/>
    <n v="31.889999389648398"/>
    <n v="2264.18994140625"/>
    <n v="0"/>
    <n v="1"/>
    <x v="0"/>
  </r>
  <r>
    <n v="1923"/>
    <n v="1923"/>
    <n v="794"/>
    <n v="7"/>
    <n v="3"/>
    <n v="2012015"/>
    <n v="73"/>
    <n v="108.550003051758"/>
    <n v="7616"/>
    <n v="0"/>
    <n v="31.969999313354499"/>
    <n v="2269.8701171875"/>
    <n v="0"/>
    <n v="1"/>
    <x v="0"/>
  </r>
  <r>
    <n v="1926"/>
    <n v="1926"/>
    <n v="488"/>
    <n v="7"/>
    <n v="3"/>
    <n v="7012017"/>
    <n v="13"/>
    <n v="100.300003051758"/>
    <n v="4222.9501953125"/>
    <n v="0"/>
    <n v="25.690000534057599"/>
    <n v="1078.97998046875"/>
    <n v="0"/>
    <n v="1"/>
    <x v="0"/>
  </r>
  <r>
    <n v="1931"/>
    <n v="1931"/>
    <n v="372"/>
    <n v="7"/>
    <n v="3"/>
    <n v="5012016"/>
    <n v="19"/>
    <n v="99.75"/>
    <n v="5608.39990234375"/>
    <n v="0"/>
    <n v="20.530000686645501"/>
    <n v="1149.68005371094"/>
    <n v="0"/>
    <n v="1"/>
    <x v="0"/>
  </r>
  <r>
    <n v="1932"/>
    <n v="1932"/>
    <n v="423"/>
    <n v="7"/>
    <n v="3"/>
    <n v="9012016"/>
    <n v="9"/>
    <n v="105.09999847412099"/>
    <n v="5376.39990234375"/>
    <n v="0"/>
    <n v="29.149999618530298"/>
    <n v="1515.80004882813"/>
    <n v="0"/>
    <n v="1"/>
    <x v="0"/>
  </r>
  <r>
    <n v="1935"/>
    <n v="1935"/>
    <n v="1463"/>
    <n v="7"/>
    <n v="3"/>
    <n v="5012018"/>
    <n v="28"/>
    <n v="101.34999847412099"/>
    <n v="3334.89990234375"/>
    <n v="0"/>
    <n v="41.529998779296903"/>
    <n v="1328.9599609375"/>
    <n v="0"/>
    <n v="1"/>
    <x v="0"/>
  </r>
  <r>
    <n v="1948"/>
    <n v="1948"/>
    <n v="698"/>
    <n v="7"/>
    <n v="3"/>
    <n v="12012017"/>
    <n v="11"/>
    <n v="95.25"/>
    <n v="3314.14990234375"/>
    <n v="0"/>
    <n v="1.6000000238418599"/>
    <n v="59.200000762939503"/>
    <n v="0"/>
    <n v="1"/>
    <x v="0"/>
  </r>
  <r>
    <n v="1950"/>
    <n v="1950"/>
    <n v="671"/>
    <n v="7"/>
    <n v="3"/>
    <n v="4012017"/>
    <n v="19"/>
    <n v="81.400001525878906"/>
    <n v="3775.85009765625"/>
    <n v="0"/>
    <n v="1.5900000333786"/>
    <n v="71.550003051757798"/>
    <n v="0"/>
    <n v="1"/>
    <x v="0"/>
  </r>
  <r>
    <n v="1963"/>
    <n v="1963"/>
    <n v="379"/>
    <n v="7"/>
    <n v="3"/>
    <n v="6012017"/>
    <n v="28"/>
    <n v="75.349998474121094"/>
    <n v="3161.39990234375"/>
    <n v="0"/>
    <n v="19.659999847412099"/>
    <n v="845.38000488281295"/>
    <n v="0"/>
    <n v="1"/>
    <x v="0"/>
  </r>
  <r>
    <n v="1990"/>
    <n v="1990"/>
    <n v="130"/>
    <n v="7"/>
    <n v="3"/>
    <n v="12012019"/>
    <n v="22"/>
    <n v="85.949996948242202"/>
    <n v="1215.65002441406"/>
    <n v="0"/>
    <n v="29.209999084472699"/>
    <n v="379.73001098632801"/>
    <n v="0"/>
    <n v="1"/>
    <x v="0"/>
  </r>
  <r>
    <n v="2011"/>
    <n v="2011"/>
    <n v="338"/>
    <n v="7"/>
    <n v="3"/>
    <n v="5012015"/>
    <n v="18"/>
    <n v="101.050003051758"/>
    <n v="6770.5"/>
    <n v="0"/>
    <n v="34.619998931884801"/>
    <n v="2354.15991210938"/>
    <n v="0"/>
    <n v="1"/>
    <x v="0"/>
  </r>
  <r>
    <n v="2021"/>
    <n v="2021"/>
    <n v="446"/>
    <n v="7"/>
    <n v="3"/>
    <n v="7012019"/>
    <n v="48"/>
    <n v="80.550003051757798"/>
    <n v="1406.65002441406"/>
    <n v="0"/>
    <n v="41.080001831054702"/>
    <n v="739.44000244140602"/>
    <n v="0"/>
    <n v="1"/>
    <x v="0"/>
  </r>
  <r>
    <n v="2027"/>
    <n v="2027"/>
    <n v="1496"/>
    <n v="7"/>
    <n v="3"/>
    <n v="5012016"/>
    <n v="48"/>
    <n v="100.550003051758"/>
    <n v="5514.9501953125"/>
    <n v="0"/>
    <n v="46.900001525878899"/>
    <n v="2626.39990234375"/>
    <n v="0"/>
    <n v="1"/>
    <x v="0"/>
  </r>
  <r>
    <n v="2031"/>
    <n v="2031"/>
    <n v="337"/>
    <n v="7"/>
    <n v="3"/>
    <n v="8012016"/>
    <n v="17"/>
    <n v="104.050003051758"/>
    <n v="5566.39990234375"/>
    <n v="0"/>
    <n v="28.360000610351602"/>
    <n v="1503.07995605469"/>
    <n v="0"/>
    <n v="1"/>
    <x v="0"/>
  </r>
  <r>
    <n v="2032"/>
    <n v="2032"/>
    <n v="1577"/>
    <n v="7"/>
    <n v="3"/>
    <n v="3012017"/>
    <n v="3"/>
    <n v="94.650001525878906"/>
    <n v="4312.5"/>
    <n v="0"/>
    <n v="10.1300001144409"/>
    <n v="465.98001098632801"/>
    <n v="0"/>
    <n v="1"/>
    <x v="0"/>
  </r>
  <r>
    <n v="2038"/>
    <n v="2038"/>
    <n v="987"/>
    <n v="7"/>
    <n v="3"/>
    <n v="9012017"/>
    <n v="22"/>
    <n v="110.09999847412099"/>
    <n v="4469.10009765625"/>
    <n v="0"/>
    <n v="11.5"/>
    <n v="460"/>
    <n v="0"/>
    <n v="1"/>
    <x v="0"/>
  </r>
  <r>
    <n v="2052"/>
    <n v="2052"/>
    <n v="989"/>
    <n v="7"/>
    <n v="3"/>
    <n v="11012015"/>
    <n v="3"/>
    <n v="84.449996948242202"/>
    <n v="4959.14990234375"/>
    <n v="0"/>
    <n v="19.5200004577637"/>
    <n v="1210.23999023438"/>
    <n v="0"/>
    <n v="1"/>
    <x v="0"/>
  </r>
  <r>
    <n v="2067"/>
    <n v="2067"/>
    <n v="669"/>
    <n v="7"/>
    <n v="3"/>
    <n v="4012016"/>
    <n v="7"/>
    <n v="94.699996948242202"/>
    <n v="5468.9501953125"/>
    <n v="0"/>
    <n v="38.939998626708999"/>
    <n v="2219.580078125"/>
    <n v="0"/>
    <n v="1"/>
    <x v="0"/>
  </r>
  <r>
    <n v="2079"/>
    <n v="2079"/>
    <n v="1308"/>
    <n v="7"/>
    <n v="3"/>
    <n v="2012019"/>
    <n v="23"/>
    <n v="93.5"/>
    <n v="2341.55004882813"/>
    <n v="0"/>
    <n v="18.120000839233398"/>
    <n v="416.760009765625"/>
    <n v="0"/>
    <n v="1"/>
    <x v="0"/>
  </r>
  <r>
    <n v="2082"/>
    <n v="2082"/>
    <n v="1363"/>
    <n v="7"/>
    <n v="3"/>
    <n v="3012015"/>
    <n v="25"/>
    <n v="90.849998474121094"/>
    <n v="6470.10009765625"/>
    <n v="0"/>
    <n v="38.5"/>
    <n v="2695"/>
    <n v="0"/>
    <n v="1"/>
    <x v="0"/>
  </r>
  <r>
    <n v="2093"/>
    <n v="2093"/>
    <n v="233"/>
    <n v="7"/>
    <n v="3"/>
    <n v="8012018"/>
    <n v="19"/>
    <n v="103.949996948242"/>
    <n v="2964.80004882813"/>
    <n v="0"/>
    <n v="49.360000610351598"/>
    <n v="1431.43994140625"/>
    <n v="0"/>
    <n v="1"/>
    <x v="0"/>
  </r>
  <r>
    <n v="2094"/>
    <n v="2094"/>
    <n v="509"/>
    <n v="7"/>
    <n v="3"/>
    <n v="8012018"/>
    <n v="82"/>
    <n v="74.199996948242202"/>
    <n v="1993.25"/>
    <n v="0"/>
    <n v="16.379999160766602"/>
    <n v="475.01998901367199"/>
    <n v="0"/>
    <n v="1"/>
    <x v="0"/>
  </r>
  <r>
    <n v="2097"/>
    <n v="2097"/>
    <n v="816"/>
    <n v="7"/>
    <n v="3"/>
    <n v="6012016"/>
    <n v="25"/>
    <n v="103.65000152587901"/>
    <n v="5676.64990234375"/>
    <n v="0"/>
    <n v="33.659999847412102"/>
    <n v="1851.30004882813"/>
    <n v="0"/>
    <n v="1"/>
    <x v="0"/>
  </r>
  <r>
    <n v="2107"/>
    <n v="2107"/>
    <n v="1274"/>
    <n v="7"/>
    <n v="3"/>
    <n v="6012015"/>
    <n v="47"/>
    <n v="111.199996948242"/>
    <n v="7530.7998046875"/>
    <n v="0"/>
    <n v="40.959999084472699"/>
    <n v="2744.32006835938"/>
    <n v="0"/>
    <n v="1"/>
    <x v="0"/>
  </r>
  <r>
    <n v="2112"/>
    <n v="2112"/>
    <n v="177"/>
    <n v="7"/>
    <n v="3"/>
    <n v="5012020"/>
    <n v="7"/>
    <n v="74.849998474121094"/>
    <n v="572.45001220703102"/>
    <n v="0"/>
    <n v="11.579999923706101"/>
    <n v="92.639999389648395"/>
    <n v="0"/>
    <n v="1"/>
    <x v="0"/>
  </r>
  <r>
    <n v="2133"/>
    <n v="2133"/>
    <n v="219"/>
    <n v="7"/>
    <n v="3"/>
    <n v="10012016"/>
    <n v="75"/>
    <n v="93.800003051757798"/>
    <n v="4539.35009765625"/>
    <n v="0"/>
    <n v="27.2299995422363"/>
    <n v="1388.72998046875"/>
    <n v="0"/>
    <n v="1"/>
    <x v="0"/>
  </r>
  <r>
    <n v="2153"/>
    <n v="2153"/>
    <n v="1079"/>
    <n v="7"/>
    <n v="3"/>
    <n v="7012015"/>
    <n v="20"/>
    <n v="103.09999847412099"/>
    <n v="6595"/>
    <n v="0"/>
    <n v="43.139999389648402"/>
    <n v="2847.23999023438"/>
    <n v="0"/>
    <n v="1"/>
    <x v="0"/>
  </r>
  <r>
    <n v="2155"/>
    <n v="2155"/>
    <n v="1414"/>
    <n v="7"/>
    <n v="3"/>
    <n v="2012020"/>
    <n v="48"/>
    <n v="79"/>
    <n v="929.29998779296898"/>
    <n v="0"/>
    <n v="10.060000419616699"/>
    <n v="110.66000366210901"/>
    <n v="0"/>
    <n v="1"/>
    <x v="0"/>
  </r>
  <r>
    <n v="2161"/>
    <n v="2161"/>
    <n v="1489"/>
    <n v="7"/>
    <n v="3"/>
    <n v="7012019"/>
    <n v="20"/>
    <n v="74.150001525878906"/>
    <n v="1387"/>
    <n v="0"/>
    <n v="4.3800001144409197"/>
    <n v="78.839996337890597"/>
    <n v="0"/>
    <n v="1"/>
    <x v="0"/>
  </r>
  <r>
    <n v="2162"/>
    <n v="2162"/>
    <n v="692"/>
    <n v="7"/>
    <n v="3"/>
    <n v="7012019"/>
    <n v="16"/>
    <n v="94.75"/>
    <n v="1691.90002441406"/>
    <n v="0"/>
    <n v="34.169998168945298"/>
    <n v="615.05999755859398"/>
    <n v="0"/>
    <n v="1"/>
    <x v="0"/>
  </r>
  <r>
    <n v="2166"/>
    <n v="2166"/>
    <n v="927"/>
    <n v="7"/>
    <n v="3"/>
    <n v="8012015"/>
    <n v="52"/>
    <n v="107.65000152587901"/>
    <n v="7082.85009765625"/>
    <n v="0"/>
    <n v="27.690000534057599"/>
    <n v="1799.84997558594"/>
    <n v="0"/>
    <n v="1"/>
    <x v="0"/>
  </r>
  <r>
    <n v="2185"/>
    <n v="2185"/>
    <n v="956"/>
    <n v="7"/>
    <n v="3"/>
    <n v="11012020"/>
    <n v="11"/>
    <n v="80.550003051757798"/>
    <n v="188.10000610351599"/>
    <n v="0"/>
    <n v="5.3000001907348597"/>
    <n v="10.6000003814697"/>
    <n v="0"/>
    <n v="1"/>
    <x v="0"/>
  </r>
  <r>
    <n v="2189"/>
    <n v="2189"/>
    <n v="1125"/>
    <n v="7"/>
    <n v="3"/>
    <n v="10012015"/>
    <n v="21"/>
    <n v="98"/>
    <n v="6218.4501953125"/>
    <n v="0"/>
    <n v="23.620000839233398"/>
    <n v="1488.06005859375"/>
    <n v="0"/>
    <n v="1"/>
    <x v="0"/>
  </r>
  <r>
    <n v="2206"/>
    <n v="2206"/>
    <n v="856"/>
    <n v="7"/>
    <n v="3"/>
    <n v="3012018"/>
    <n v="57"/>
    <n v="90.050003051757798"/>
    <n v="3097"/>
    <n v="0"/>
    <n v="20.049999237060501"/>
    <n v="681.70001220703102"/>
    <n v="0"/>
    <n v="1"/>
    <x v="0"/>
  </r>
  <r>
    <n v="2208"/>
    <n v="2208"/>
    <n v="1334"/>
    <n v="7"/>
    <n v="3"/>
    <n v="6012016"/>
    <n v="3"/>
    <n v="100.15000152587901"/>
    <n v="5409.75"/>
    <n v="0"/>
    <n v="29.600000381469702"/>
    <n v="1628"/>
    <n v="0"/>
    <n v="1"/>
    <x v="0"/>
  </r>
  <r>
    <n v="2214"/>
    <n v="2214"/>
    <n v="307"/>
    <n v="7"/>
    <n v="3"/>
    <n v="11012017"/>
    <n v="27"/>
    <n v="101.15000152587901"/>
    <n v="3741.85009765625"/>
    <n v="0"/>
    <n v="28.299999237060501"/>
    <n v="1075.40002441406"/>
    <n v="0"/>
    <n v="1"/>
    <x v="0"/>
  </r>
  <r>
    <n v="2237"/>
    <n v="2237"/>
    <n v="801"/>
    <n v="7"/>
    <n v="3"/>
    <n v="12012018"/>
    <n v="59"/>
    <n v="84.599998474121094"/>
    <n v="2088.05004882813"/>
    <n v="0"/>
    <n v="9.5699996948242205"/>
    <n v="239.25"/>
    <n v="0"/>
    <n v="1"/>
    <x v="0"/>
  </r>
  <r>
    <n v="2239"/>
    <n v="2239"/>
    <n v="847"/>
    <n v="7"/>
    <n v="3"/>
    <n v="8012015"/>
    <n v="30"/>
    <n v="105.09999847412099"/>
    <n v="6631.85009765625"/>
    <n v="0"/>
    <n v="27.75"/>
    <n v="1803.75"/>
    <n v="0"/>
    <n v="1"/>
    <x v="0"/>
  </r>
  <r>
    <n v="2241"/>
    <n v="2241"/>
    <n v="868"/>
    <n v="7"/>
    <n v="3"/>
    <n v="6012015"/>
    <n v="23"/>
    <n v="111.25"/>
    <n v="7511.64990234375"/>
    <n v="0"/>
    <n v="35.029998779296903"/>
    <n v="2347.01000976563"/>
    <n v="0"/>
    <n v="1"/>
    <x v="0"/>
  </r>
  <r>
    <n v="2242"/>
    <n v="2242"/>
    <n v="206"/>
    <n v="7"/>
    <n v="3"/>
    <n v="5012020"/>
    <n v="3"/>
    <n v="75.25"/>
    <n v="576.70001220703102"/>
    <n v="0"/>
    <n v="18.819999694824201"/>
    <n v="150.55999755859401"/>
    <n v="0"/>
    <n v="1"/>
    <x v="0"/>
  </r>
  <r>
    <n v="2248"/>
    <n v="2248"/>
    <n v="1424"/>
    <n v="7"/>
    <n v="3"/>
    <n v="5012019"/>
    <n v="59"/>
    <n v="98.550003051757798"/>
    <n v="2031.94995117188"/>
    <n v="0"/>
    <n v="23.219999313354499"/>
    <n v="464.39999389648398"/>
    <n v="0"/>
    <n v="1"/>
    <x v="0"/>
  </r>
  <r>
    <n v="2258"/>
    <n v="2258"/>
    <n v="843"/>
    <n v="7"/>
    <n v="3"/>
    <n v="7012015"/>
    <n v="8"/>
    <n v="89"/>
    <n v="5898.60009765625"/>
    <n v="0"/>
    <n v="37.380001068115199"/>
    <n v="2467.080078125"/>
    <n v="0"/>
    <n v="1"/>
    <x v="0"/>
  </r>
  <r>
    <n v="2262"/>
    <n v="2262"/>
    <n v="894"/>
    <n v="7"/>
    <n v="3"/>
    <n v="2012015"/>
    <n v="17"/>
    <n v="99"/>
    <n v="7061.64990234375"/>
    <n v="0"/>
    <n v="15.7299995422363"/>
    <n v="1116.82995605469"/>
    <n v="0"/>
    <n v="1"/>
    <x v="0"/>
  </r>
  <r>
    <n v="2303"/>
    <n v="2303"/>
    <n v="180"/>
    <n v="7"/>
    <n v="3"/>
    <n v="11012020"/>
    <n v="30"/>
    <n v="72.599998474121094"/>
    <n v="154.30000305175801"/>
    <n v="0"/>
    <n v="15.189999580383301"/>
    <n v="30.379999160766602"/>
    <n v="0"/>
    <n v="1"/>
    <x v="0"/>
  </r>
  <r>
    <n v="2307"/>
    <n v="2307"/>
    <n v="652"/>
    <n v="7"/>
    <n v="3"/>
    <n v="5012015"/>
    <n v="85"/>
    <n v="85.5"/>
    <n v="5696.60009765625"/>
    <n v="0"/>
    <n v="29.670000076293899"/>
    <n v="2017.56005859375"/>
    <n v="0"/>
    <n v="1"/>
    <x v="0"/>
  </r>
  <r>
    <n v="2312"/>
    <n v="2312"/>
    <n v="1098"/>
    <n v="7"/>
    <n v="3"/>
    <n v="5012018"/>
    <n v="9"/>
    <n v="98.849998474121094"/>
    <n v="3145.89990234375"/>
    <n v="0"/>
    <n v="47.889999389648402"/>
    <n v="1532.47998046875"/>
    <n v="0"/>
    <n v="1"/>
    <x v="0"/>
  </r>
  <r>
    <n v="2313"/>
    <n v="2313"/>
    <n v="735"/>
    <n v="7"/>
    <n v="3"/>
    <n v="8012018"/>
    <n v="2"/>
    <n v="79.300003051757798"/>
    <n v="2414.55004882813"/>
    <n v="0"/>
    <n v="10.550000190734901"/>
    <n v="305.95001220703102"/>
    <n v="0"/>
    <n v="1"/>
    <x v="0"/>
  </r>
  <r>
    <n v="2324"/>
    <n v="2324"/>
    <n v="63"/>
    <n v="7"/>
    <n v="3"/>
    <n v="11012019"/>
    <n v="10"/>
    <n v="95.599998474121094"/>
    <n v="1273.30004882813"/>
    <n v="0"/>
    <n v="37.619998931884801"/>
    <n v="526.67999267578102"/>
    <n v="0"/>
    <n v="1"/>
    <x v="0"/>
  </r>
  <r>
    <n v="2325"/>
    <n v="2325"/>
    <n v="1363"/>
    <n v="7"/>
    <n v="3"/>
    <n v="2012019"/>
    <n v="6"/>
    <n v="96.900001525878906"/>
    <n v="2085.44995117188"/>
    <n v="0"/>
    <n v="8.5"/>
    <n v="195.5"/>
    <n v="0"/>
    <n v="1"/>
    <x v="0"/>
  </r>
  <r>
    <n v="2333"/>
    <n v="2333"/>
    <n v="293"/>
    <n v="7"/>
    <n v="3"/>
    <n v="1012020"/>
    <n v="8"/>
    <n v="94.550003051757798"/>
    <n v="1173.55004882813"/>
    <n v="0"/>
    <n v="13.8800001144409"/>
    <n v="166.55999755859401"/>
    <n v="0"/>
    <n v="1"/>
    <x v="0"/>
  </r>
  <r>
    <n v="2341"/>
    <n v="2341"/>
    <n v="780"/>
    <n v="7"/>
    <n v="3"/>
    <n v="2012016"/>
    <n v="9"/>
    <n v="99.5"/>
    <n v="5890"/>
    <n v="0"/>
    <n v="24.2700004577637"/>
    <n v="1431.93005371094"/>
    <n v="0"/>
    <n v="1"/>
    <x v="0"/>
  </r>
  <r>
    <n v="2344"/>
    <n v="2344"/>
    <n v="1265"/>
    <n v="7"/>
    <n v="3"/>
    <n v="9012017"/>
    <n v="29"/>
    <n v="102.65000152587901"/>
    <n v="4108.14990234375"/>
    <n v="0"/>
    <n v="32.779998779296903"/>
    <n v="1311.19995117188"/>
    <n v="0"/>
    <n v="1"/>
    <x v="0"/>
  </r>
  <r>
    <n v="2348"/>
    <n v="2348"/>
    <n v="202"/>
    <n v="7"/>
    <n v="3"/>
    <n v="2012015"/>
    <n v="53"/>
    <n v="105.550003051758"/>
    <n v="7405.5"/>
    <n v="0"/>
    <n v="25.0200004577637"/>
    <n v="1776.42004394531"/>
    <n v="0"/>
    <n v="1"/>
    <x v="0"/>
  </r>
  <r>
    <n v="2352"/>
    <n v="2352"/>
    <n v="875"/>
    <n v="7"/>
    <n v="3"/>
    <n v="10012020"/>
    <n v="17"/>
    <n v="76.099998474121094"/>
    <n v="257.60000610351602"/>
    <n v="0"/>
    <n v="14.3500003814697"/>
    <n v="43.049999237060497"/>
    <n v="0"/>
    <n v="1"/>
    <x v="0"/>
  </r>
  <r>
    <n v="2362"/>
    <n v="2362"/>
    <n v="1365"/>
    <n v="7"/>
    <n v="3"/>
    <n v="2012017"/>
    <n v="21"/>
    <n v="104.09999847412099"/>
    <n v="5135.14990234375"/>
    <n v="0"/>
    <n v="48.689998626708999"/>
    <n v="2288.42993164063"/>
    <n v="0"/>
    <n v="1"/>
    <x v="0"/>
  </r>
  <r>
    <n v="2368"/>
    <n v="2368"/>
    <n v="418"/>
    <n v="7"/>
    <n v="3"/>
    <n v="6012015"/>
    <n v="27"/>
    <n v="94.099998474121094"/>
    <n v="6302.7998046875"/>
    <n v="0"/>
    <n v="11.3999996185303"/>
    <n v="763.79998779296898"/>
    <n v="0"/>
    <n v="1"/>
    <x v="0"/>
  </r>
  <r>
    <n v="2370"/>
    <n v="2370"/>
    <n v="848"/>
    <n v="7"/>
    <n v="3"/>
    <n v="3012015"/>
    <n v="53"/>
    <n v="115.15000152587901"/>
    <n v="8250"/>
    <n v="0"/>
    <n v="11.3599996566772"/>
    <n v="795.20001220703102"/>
    <n v="0"/>
    <n v="1"/>
    <x v="0"/>
  </r>
  <r>
    <n v="2379"/>
    <n v="2379"/>
    <n v="1275"/>
    <n v="7"/>
    <n v="3"/>
    <n v="10012016"/>
    <n v="27"/>
    <n v="80.75"/>
    <n v="4116.89990234375"/>
    <n v="0"/>
    <n v="29.559999465942401"/>
    <n v="1507.56005859375"/>
    <n v="0"/>
    <n v="1"/>
    <x v="0"/>
  </r>
  <r>
    <n v="2387"/>
    <n v="2387"/>
    <n v="719"/>
    <n v="7"/>
    <n v="3"/>
    <n v="1012016"/>
    <n v="19"/>
    <n v="103.75"/>
    <n v="5969.9501953125"/>
    <n v="0"/>
    <n v="2.8299999237060498"/>
    <n v="169.80000305175801"/>
    <n v="0"/>
    <n v="1"/>
    <x v="0"/>
  </r>
  <r>
    <n v="2391"/>
    <n v="2391"/>
    <n v="1588"/>
    <n v="7"/>
    <n v="3"/>
    <n v="11012020"/>
    <n v="6"/>
    <n v="79.550003051757798"/>
    <n v="151.75"/>
    <n v="0"/>
    <n v="25.559999465942401"/>
    <n v="51.119998931884801"/>
    <n v="0"/>
    <n v="1"/>
    <x v="0"/>
  </r>
  <r>
    <n v="2393"/>
    <n v="2393"/>
    <n v="1312"/>
    <n v="7"/>
    <n v="3"/>
    <n v="11012020"/>
    <n v="85"/>
    <n v="79.449996948242202"/>
    <n v="145.14999389648401"/>
    <n v="0"/>
    <n v="28.610000610351602"/>
    <n v="57.220001220703097"/>
    <n v="0"/>
    <n v="1"/>
    <x v="0"/>
  </r>
  <r>
    <n v="2399"/>
    <n v="2399"/>
    <n v="1190"/>
    <n v="7"/>
    <n v="3"/>
    <n v="6012019"/>
    <n v="52"/>
    <n v="89.099998474121094"/>
    <n v="1620.80004882813"/>
    <n v="0"/>
    <n v="45.369998931884801"/>
    <n v="862.030029296875"/>
    <n v="0"/>
    <n v="1"/>
    <x v="0"/>
  </r>
  <r>
    <n v="2400"/>
    <n v="2400"/>
    <n v="1272"/>
    <n v="7"/>
    <n v="3"/>
    <n v="1012016"/>
    <n v="10"/>
    <n v="89.550003051757798"/>
    <n v="5231.2001953125"/>
    <n v="0"/>
    <n v="7.0999999046325701"/>
    <n v="426"/>
    <n v="0"/>
    <n v="1"/>
    <x v="0"/>
  </r>
  <r>
    <n v="2411"/>
    <n v="2411"/>
    <n v="1113"/>
    <n v="7"/>
    <n v="3"/>
    <n v="2012017"/>
    <n v="20"/>
    <n v="86.050003051757798"/>
    <n v="3865.60009765625"/>
    <n v="0"/>
    <n v="44.080001831054702"/>
    <n v="2071.76000976563"/>
    <n v="0"/>
    <n v="1"/>
    <x v="0"/>
  </r>
  <r>
    <n v="2413"/>
    <n v="2413"/>
    <n v="806"/>
    <n v="7"/>
    <n v="3"/>
    <n v="6012019"/>
    <n v="27"/>
    <n v="94.949996948242202"/>
    <n v="1760.25"/>
    <n v="0"/>
    <n v="19.569999694824201"/>
    <n v="371.82998657226602"/>
    <n v="0"/>
    <n v="1"/>
    <x v="0"/>
  </r>
  <r>
    <n v="2414"/>
    <n v="2414"/>
    <n v="261"/>
    <n v="7"/>
    <n v="3"/>
    <n v="12012016"/>
    <n v="18"/>
    <n v="74.599998474121094"/>
    <n v="3720.35009765625"/>
    <n v="0"/>
    <n v="23.819999694824201"/>
    <n v="1167.18005371094"/>
    <n v="0"/>
    <n v="1"/>
    <x v="0"/>
  </r>
  <r>
    <n v="2422"/>
    <n v="2422"/>
    <n v="1416"/>
    <n v="7"/>
    <n v="3"/>
    <n v="11012018"/>
    <n v="8"/>
    <n v="92.400001525878906"/>
    <n v="2349.80004882813"/>
    <n v="0"/>
    <n v="37.590000152587898"/>
    <n v="977.34002685546898"/>
    <n v="0"/>
    <n v="1"/>
    <x v="0"/>
  </r>
  <r>
    <n v="2438"/>
    <n v="2438"/>
    <n v="428"/>
    <n v="7"/>
    <n v="3"/>
    <n v="11012020"/>
    <n v="13"/>
    <n v="84.050003051757798"/>
    <n v="134.05000305175801"/>
    <n v="0"/>
    <n v="22.2299995422363"/>
    <n v="44.459999084472699"/>
    <n v="0"/>
    <n v="1"/>
    <x v="0"/>
  </r>
  <r>
    <n v="2445"/>
    <n v="2445"/>
    <n v="748"/>
    <n v="7"/>
    <n v="3"/>
    <n v="6012017"/>
    <n v="15"/>
    <n v="80.449996948242202"/>
    <n v="3398.89990234375"/>
    <n v="0"/>
    <n v="41.830001831054702"/>
    <n v="1798.68994140625"/>
    <n v="0"/>
    <n v="1"/>
    <x v="0"/>
  </r>
  <r>
    <n v="2449"/>
    <n v="2449"/>
    <n v="250"/>
    <n v="7"/>
    <n v="3"/>
    <n v="2012015"/>
    <n v="19"/>
    <n v="111.300003051758"/>
    <n v="7985.89990234375"/>
    <n v="0"/>
    <n v="49.5200004577637"/>
    <n v="3515.919921875"/>
    <n v="0"/>
    <n v="1"/>
    <x v="0"/>
  </r>
  <r>
    <n v="2465"/>
    <n v="2465"/>
    <n v="1030"/>
    <n v="7"/>
    <n v="3"/>
    <n v="6012017"/>
    <n v="59"/>
    <n v="99.300003051757798"/>
    <n v="4209.9501953125"/>
    <n v="0"/>
    <n v="5.25"/>
    <n v="225.75"/>
    <n v="0"/>
    <n v="1"/>
    <x v="0"/>
  </r>
  <r>
    <n v="2472"/>
    <n v="2472"/>
    <n v="460"/>
    <n v="7"/>
    <n v="3"/>
    <n v="6012016"/>
    <n v="53"/>
    <n v="77.75"/>
    <n v="4266.39990234375"/>
    <n v="0"/>
    <n v="23.450000762939499"/>
    <n v="1289.75"/>
    <n v="0"/>
    <n v="1"/>
    <x v="0"/>
  </r>
  <r>
    <n v="2478"/>
    <n v="2478"/>
    <n v="103"/>
    <n v="7"/>
    <n v="3"/>
    <n v="12012016"/>
    <n v="57"/>
    <n v="98.349998474121094"/>
    <n v="4889.2001953125"/>
    <n v="0"/>
    <n v="27.379999160766602"/>
    <n v="1341.61999511719"/>
    <n v="0"/>
    <n v="1"/>
    <x v="0"/>
  </r>
  <r>
    <n v="2485"/>
    <n v="2485"/>
    <n v="484"/>
    <n v="7"/>
    <n v="3"/>
    <n v="10012015"/>
    <n v="76"/>
    <n v="104.800003051758"/>
    <n v="6597.25"/>
    <n v="0"/>
    <n v="40.7299995422363"/>
    <n v="2565.98999023438"/>
    <n v="0"/>
    <n v="1"/>
    <x v="0"/>
  </r>
  <r>
    <n v="2493"/>
    <n v="2493"/>
    <n v="1553"/>
    <n v="7"/>
    <n v="3"/>
    <n v="8012016"/>
    <n v="27"/>
    <n v="105.25"/>
    <n v="5576.2998046875"/>
    <n v="0"/>
    <n v="3.7799999713897701"/>
    <n v="200.33999633789099"/>
    <n v="0"/>
    <n v="1"/>
    <x v="0"/>
  </r>
  <r>
    <n v="2494"/>
    <n v="2494"/>
    <n v="1377"/>
    <n v="7"/>
    <n v="3"/>
    <n v="1012019"/>
    <n v="3"/>
    <n v="84.349998474121094"/>
    <n v="1938.05004882813"/>
    <n v="0"/>
    <n v="25.809999465942401"/>
    <n v="619.44000244140602"/>
    <n v="0"/>
    <n v="1"/>
    <x v="0"/>
  </r>
  <r>
    <n v="2498"/>
    <n v="2498"/>
    <n v="521"/>
    <n v="7"/>
    <n v="3"/>
    <n v="3012016"/>
    <n v="69"/>
    <n v="94.699996948242202"/>
    <n v="5430.35009765625"/>
    <n v="0"/>
    <n v="43.75"/>
    <n v="2537.5"/>
    <n v="0"/>
    <n v="1"/>
    <x v="0"/>
  </r>
  <r>
    <n v="2500"/>
    <n v="2500"/>
    <n v="1099"/>
    <n v="7"/>
    <n v="3"/>
    <n v="3012017"/>
    <n v="59"/>
    <n v="84.800003051757798"/>
    <n v="3958.85009765625"/>
    <n v="0"/>
    <n v="4.0799999237060502"/>
    <n v="187.67999267578099"/>
    <n v="0"/>
    <n v="1"/>
    <x v="0"/>
  </r>
  <r>
    <n v="2508"/>
    <n v="2508"/>
    <n v="1585"/>
    <n v="7"/>
    <n v="3"/>
    <n v="10012016"/>
    <n v="76"/>
    <n v="111.550003051758"/>
    <n v="5720.35009765625"/>
    <n v="0"/>
    <n v="39.319999694824197"/>
    <n v="2005.31994628906"/>
    <n v="0"/>
    <n v="1"/>
    <x v="0"/>
  </r>
  <r>
    <n v="2512"/>
    <n v="2512"/>
    <n v="61"/>
    <n v="7"/>
    <n v="3"/>
    <n v="2012018"/>
    <n v="7"/>
    <n v="99.050003051757798"/>
    <n v="3554.60009765625"/>
    <n v="0"/>
    <n v="31.639999389648398"/>
    <n v="1107.40002441406"/>
    <n v="0"/>
    <n v="1"/>
    <x v="0"/>
  </r>
  <r>
    <n v="2519"/>
    <n v="2519"/>
    <n v="389"/>
    <n v="7"/>
    <n v="3"/>
    <n v="10012018"/>
    <n v="24"/>
    <n v="95.599998474121094"/>
    <n v="2595.25"/>
    <n v="0"/>
    <n v="35.169998168945298"/>
    <n v="949.59002685546898"/>
    <n v="0"/>
    <n v="1"/>
    <x v="0"/>
  </r>
  <r>
    <n v="2520"/>
    <n v="2520"/>
    <n v="570"/>
    <n v="7"/>
    <n v="3"/>
    <n v="3012015"/>
    <n v="13"/>
    <n v="104.449996948242"/>
    <n v="7349.35009765625"/>
    <n v="0"/>
    <n v="39.340000152587898"/>
    <n v="2753.80004882813"/>
    <n v="0"/>
    <n v="1"/>
    <x v="0"/>
  </r>
  <r>
    <n v="2547"/>
    <n v="2547"/>
    <n v="332"/>
    <n v="7"/>
    <n v="3"/>
    <n v="12012015"/>
    <n v="7"/>
    <n v="115.09999847412099"/>
    <n v="6993.64990234375"/>
    <n v="0"/>
    <n v="5.5500001907348597"/>
    <n v="338.54998779296898"/>
    <n v="0"/>
    <n v="1"/>
    <x v="0"/>
  </r>
  <r>
    <n v="2557"/>
    <n v="2557"/>
    <n v="16"/>
    <n v="7"/>
    <n v="3"/>
    <n v="4012015"/>
    <n v="3"/>
    <n v="113.25"/>
    <n v="7895.14990234375"/>
    <n v="0"/>
    <n v="33.2299995422363"/>
    <n v="2292.8701171875"/>
    <n v="0"/>
    <n v="1"/>
    <x v="0"/>
  </r>
  <r>
    <n v="2559"/>
    <n v="2559"/>
    <n v="701"/>
    <n v="7"/>
    <n v="3"/>
    <n v="9012016"/>
    <n v="18"/>
    <n v="108.09999847412099"/>
    <n v="5839.2998046875"/>
    <n v="0"/>
    <n v="11.0100002288818"/>
    <n v="572.52001953125"/>
    <n v="0"/>
    <n v="1"/>
    <x v="0"/>
  </r>
  <r>
    <n v="2568"/>
    <n v="2568"/>
    <n v="115"/>
    <n v="7"/>
    <n v="3"/>
    <n v="2012015"/>
    <n v="9"/>
    <n v="115.15000152587901"/>
    <n v="8078.10009765625"/>
    <n v="0"/>
    <n v="9.4399995803833008"/>
    <n v="670.239990234375"/>
    <n v="0"/>
    <n v="1"/>
    <x v="0"/>
  </r>
  <r>
    <n v="2577"/>
    <n v="2577"/>
    <n v="1303"/>
    <n v="7"/>
    <n v="3"/>
    <n v="1012016"/>
    <n v="52"/>
    <n v="116.59999847412099"/>
    <n v="7049.5"/>
    <n v="0"/>
    <n v="44.240001678466797"/>
    <n v="2654.39990234375"/>
    <n v="0"/>
    <n v="1"/>
    <x v="0"/>
  </r>
  <r>
    <n v="2589"/>
    <n v="2589"/>
    <n v="1611"/>
    <n v="7"/>
    <n v="3"/>
    <n v="9012019"/>
    <n v="5"/>
    <n v="74.449996948242202"/>
    <n v="1261.34997558594"/>
    <n v="0"/>
    <n v="22.0200004577637"/>
    <n v="352.32000732421898"/>
    <n v="0"/>
    <n v="1"/>
    <x v="0"/>
  </r>
  <r>
    <n v="2594"/>
    <n v="2594"/>
    <n v="1275"/>
    <n v="7"/>
    <n v="3"/>
    <n v="4012015"/>
    <n v="19"/>
    <n v="99.150001525878906"/>
    <n v="6875.35009765625"/>
    <n v="0"/>
    <n v="45.349998474121101"/>
    <n v="3129.14990234375"/>
    <n v="0"/>
    <n v="1"/>
    <x v="0"/>
  </r>
  <r>
    <n v="2600"/>
    <n v="2600"/>
    <n v="45"/>
    <n v="7"/>
    <n v="3"/>
    <n v="12012016"/>
    <n v="24"/>
    <n v="84.5"/>
    <n v="3906.69995117188"/>
    <n v="0"/>
    <n v="27.200000762939499"/>
    <n v="1332.80004882813"/>
    <n v="0"/>
    <n v="1"/>
    <x v="0"/>
  </r>
  <r>
    <n v="2603"/>
    <n v="2603"/>
    <n v="1117"/>
    <n v="7"/>
    <n v="3"/>
    <n v="1012016"/>
    <n v="48"/>
    <n v="101.15000152587901"/>
    <n v="6067.39990234375"/>
    <n v="0"/>
    <n v="10.050000190734901"/>
    <n v="603"/>
    <n v="0"/>
    <n v="1"/>
    <x v="0"/>
  </r>
  <r>
    <n v="2606"/>
    <n v="2606"/>
    <n v="1478"/>
    <n v="7"/>
    <n v="3"/>
    <n v="11012017"/>
    <n v="9"/>
    <n v="91.699996948242202"/>
    <n v="3479.05004882813"/>
    <n v="0"/>
    <n v="12.710000038146999"/>
    <n v="482.98001098632801"/>
    <n v="0"/>
    <n v="1"/>
    <x v="0"/>
  </r>
  <r>
    <n v="2618"/>
    <n v="2618"/>
    <n v="1162"/>
    <n v="7"/>
    <n v="3"/>
    <n v="2012015"/>
    <n v="59"/>
    <n v="114"/>
    <n v="8175.89990234375"/>
    <n v="0"/>
    <n v="25.450000762939499"/>
    <n v="1806.94995117188"/>
    <n v="0"/>
    <n v="1"/>
    <x v="0"/>
  </r>
  <r>
    <n v="2623"/>
    <n v="2623"/>
    <n v="667"/>
    <n v="7"/>
    <n v="3"/>
    <n v="8012015"/>
    <n v="27"/>
    <n v="110.34999847412099"/>
    <n v="7246.14990234375"/>
    <n v="0"/>
    <n v="44.2299995422363"/>
    <n v="2874.94995117188"/>
    <n v="0"/>
    <n v="1"/>
    <x v="0"/>
  </r>
  <r>
    <n v="2625"/>
    <n v="2625"/>
    <n v="452"/>
    <n v="7"/>
    <n v="3"/>
    <n v="12012015"/>
    <n v="23"/>
    <n v="85.550003051757798"/>
    <n v="5251.75"/>
    <n v="0"/>
    <n v="46.650001525878899"/>
    <n v="2845.64990234375"/>
    <n v="0"/>
    <n v="1"/>
    <x v="0"/>
  </r>
  <r>
    <n v="2645"/>
    <n v="2645"/>
    <n v="172"/>
    <n v="7"/>
    <n v="3"/>
    <n v="8012015"/>
    <n v="8"/>
    <n v="100.75"/>
    <n v="6674.64990234375"/>
    <n v="0"/>
    <n v="32.080001831054702"/>
    <n v="2085.19995117188"/>
    <n v="0"/>
    <n v="1"/>
    <x v="0"/>
  </r>
  <r>
    <n v="2647"/>
    <n v="2647"/>
    <n v="765"/>
    <n v="7"/>
    <n v="3"/>
    <n v="2012016"/>
    <n v="48"/>
    <n v="107"/>
    <n v="6152.2998046875"/>
    <n v="0"/>
    <n v="41.150001525878899"/>
    <n v="2427.85009765625"/>
    <n v="0"/>
    <n v="1"/>
    <x v="0"/>
  </r>
  <r>
    <n v="2652"/>
    <n v="2652"/>
    <n v="1563"/>
    <n v="7"/>
    <n v="3"/>
    <n v="5012015"/>
    <n v="53"/>
    <n v="109.050003051758"/>
    <n v="7508.5498046875"/>
    <n v="0"/>
    <n v="18.420000076293899"/>
    <n v="1252.56005859375"/>
    <n v="0"/>
    <n v="1"/>
    <x v="0"/>
  </r>
  <r>
    <n v="2656"/>
    <n v="2656"/>
    <n v="731"/>
    <n v="7"/>
    <n v="3"/>
    <n v="5012019"/>
    <n v="27"/>
    <n v="90.699996948242202"/>
    <n v="1781.34997558594"/>
    <n v="0"/>
    <n v="25.409999847412099"/>
    <n v="508.20001220703102"/>
    <n v="0"/>
    <n v="1"/>
    <x v="0"/>
  </r>
  <r>
    <n v="2671"/>
    <n v="2671"/>
    <n v="1586"/>
    <n v="7"/>
    <n v="3"/>
    <n v="3012015"/>
    <n v="71"/>
    <n v="116.550003051758"/>
    <n v="8152.2998046875"/>
    <n v="0"/>
    <n v="40.7700004577637"/>
    <n v="2853.89990234375"/>
    <n v="0"/>
    <n v="1"/>
    <x v="0"/>
  </r>
  <r>
    <n v="2701"/>
    <n v="2701"/>
    <n v="30"/>
    <n v="7"/>
    <n v="3"/>
    <n v="2012015"/>
    <n v="12"/>
    <n v="96.349998474121094"/>
    <n v="6766.9501953125"/>
    <n v="0"/>
    <n v="47.0200004577637"/>
    <n v="3338.419921875"/>
    <n v="0"/>
    <n v="1"/>
    <x v="0"/>
  </r>
  <r>
    <n v="2708"/>
    <n v="2708"/>
    <n v="1413"/>
    <n v="7"/>
    <n v="3"/>
    <n v="8012019"/>
    <n v="5"/>
    <n v="95.650001525878906"/>
    <n v="1640"/>
    <n v="0"/>
    <n v="21.139999389648398"/>
    <n v="359.38000488281301"/>
    <n v="0"/>
    <n v="1"/>
    <x v="0"/>
  </r>
  <r>
    <n v="2711"/>
    <n v="2711"/>
    <n v="277"/>
    <n v="7"/>
    <n v="3"/>
    <n v="9012017"/>
    <n v="76"/>
    <n v="105.75"/>
    <n v="4228.5498046875"/>
    <n v="0"/>
    <n v="22.200000762939499"/>
    <n v="888"/>
    <n v="0"/>
    <n v="1"/>
    <x v="0"/>
  </r>
  <r>
    <n v="2715"/>
    <n v="2715"/>
    <n v="1337"/>
    <n v="7"/>
    <n v="3"/>
    <n v="11012017"/>
    <n v="27"/>
    <n v="80.449996948242202"/>
    <n v="3162.64990234375"/>
    <n v="0"/>
    <n v="45.130001068115199"/>
    <n v="1714.93994140625"/>
    <n v="0"/>
    <n v="1"/>
    <x v="0"/>
  </r>
  <r>
    <n v="2718"/>
    <n v="2718"/>
    <n v="1442"/>
    <n v="7"/>
    <n v="3"/>
    <n v="4012015"/>
    <n v="14"/>
    <n v="84.900001525878906"/>
    <n v="5785.64990234375"/>
    <n v="0"/>
    <n v="14.7600002288818"/>
    <n v="1018.44000244141"/>
    <n v="0"/>
    <n v="1"/>
    <x v="0"/>
  </r>
  <r>
    <n v="2721"/>
    <n v="2721"/>
    <n v="1401"/>
    <n v="7"/>
    <n v="3"/>
    <n v="3012015"/>
    <n v="15"/>
    <n v="113.050003051758"/>
    <n v="7869.0498046875"/>
    <n v="0"/>
    <n v="33.25"/>
    <n v="2327.5"/>
    <n v="0"/>
    <n v="1"/>
    <x v="0"/>
  </r>
  <r>
    <n v="2742"/>
    <n v="2742"/>
    <n v="1607"/>
    <n v="7"/>
    <n v="3"/>
    <n v="4012017"/>
    <n v="4"/>
    <n v="97.050003051757798"/>
    <n v="4385.0498046875"/>
    <n v="0"/>
    <n v="12.670000076293899"/>
    <n v="570.15002441406295"/>
    <n v="0"/>
    <n v="1"/>
    <x v="0"/>
  </r>
  <r>
    <n v="2746"/>
    <n v="2746"/>
    <n v="1125"/>
    <n v="7"/>
    <n v="3"/>
    <n v="9012020"/>
    <n v="82"/>
    <n v="80.099998474121094"/>
    <n v="336.14999389648398"/>
    <n v="0"/>
    <n v="44.159999847412102"/>
    <n v="176.63999938964801"/>
    <n v="0"/>
    <n v="1"/>
    <x v="0"/>
  </r>
  <r>
    <n v="2763"/>
    <n v="2763"/>
    <n v="1278"/>
    <n v="7"/>
    <n v="3"/>
    <n v="4012017"/>
    <n v="13"/>
    <n v="103.65000152587901"/>
    <n v="4747.85009765625"/>
    <n v="0"/>
    <n v="24.75"/>
    <n v="1113.75"/>
    <n v="0"/>
    <n v="1"/>
    <x v="0"/>
  </r>
  <r>
    <n v="2818"/>
    <n v="2818"/>
    <n v="1384"/>
    <n v="7"/>
    <n v="3"/>
    <n v="5012016"/>
    <n v="18"/>
    <n v="96.849998474121094"/>
    <n v="5219.64990234375"/>
    <n v="0"/>
    <n v="46.669998168945298"/>
    <n v="2613.52001953125"/>
    <n v="0"/>
    <n v="1"/>
    <x v="0"/>
  </r>
  <r>
    <n v="2820"/>
    <n v="2820"/>
    <n v="477"/>
    <n v="7"/>
    <n v="3"/>
    <n v="5012016"/>
    <n v="51"/>
    <n v="106.59999847412099"/>
    <n v="5893.9501953125"/>
    <n v="0"/>
    <n v="24.7700004577637"/>
    <n v="1387.11999511719"/>
    <n v="0"/>
    <n v="1"/>
    <x v="0"/>
  </r>
  <r>
    <n v="2827"/>
    <n v="2827"/>
    <n v="1117"/>
    <n v="7"/>
    <n v="3"/>
    <n v="12012018"/>
    <n v="51"/>
    <n v="108.90000152587901"/>
    <n v="2809.05004882813"/>
    <n v="0"/>
    <n v="32.330001831054702"/>
    <n v="808.25"/>
    <n v="0"/>
    <n v="1"/>
    <x v="0"/>
  </r>
  <r>
    <n v="2844"/>
    <n v="2844"/>
    <n v="805"/>
    <n v="7"/>
    <n v="3"/>
    <n v="3012016"/>
    <n v="24"/>
    <n v="82.5"/>
    <n v="4828.0498046875"/>
    <n v="0"/>
    <n v="29.930000305175799"/>
    <n v="1735.93994140625"/>
    <n v="0"/>
    <n v="1"/>
    <x v="0"/>
  </r>
  <r>
    <n v="2846"/>
    <n v="2846"/>
    <n v="270"/>
    <n v="7"/>
    <n v="3"/>
    <n v="6012020"/>
    <n v="48"/>
    <n v="96.199996948242202"/>
    <n v="639.70001220703102"/>
    <n v="0"/>
    <n v="45.930000305175803"/>
    <n v="321.510009765625"/>
    <n v="0"/>
    <n v="1"/>
    <x v="0"/>
  </r>
  <r>
    <n v="2852"/>
    <n v="2852"/>
    <n v="262"/>
    <n v="7"/>
    <n v="3"/>
    <n v="9012016"/>
    <n v="30"/>
    <n v="94.599998474121094"/>
    <n v="5025.7998046875"/>
    <n v="0"/>
    <n v="29.2299995422363"/>
    <n v="1519.9599609375"/>
    <n v="0"/>
    <n v="1"/>
    <x v="0"/>
  </r>
  <r>
    <n v="2876"/>
    <n v="2876"/>
    <n v="445"/>
    <n v="7"/>
    <n v="3"/>
    <n v="3012018"/>
    <n v="16"/>
    <n v="103.800003051758"/>
    <n v="3470.80004882813"/>
    <n v="0"/>
    <n v="4.2800002098083496"/>
    <n v="145.52000427246099"/>
    <n v="0"/>
    <n v="1"/>
    <x v="0"/>
  </r>
  <r>
    <n v="2877"/>
    <n v="2877"/>
    <n v="719"/>
    <n v="7"/>
    <n v="3"/>
    <n v="5012015"/>
    <n v="13"/>
    <n v="84.650001525878906"/>
    <n v="5683.60009765625"/>
    <n v="0"/>
    <n v="20.309999465942401"/>
    <n v="1381.07995605469"/>
    <n v="0"/>
    <n v="1"/>
    <x v="0"/>
  </r>
  <r>
    <n v="2893"/>
    <n v="2893"/>
    <n v="182"/>
    <n v="7"/>
    <n v="3"/>
    <n v="2012015"/>
    <n v="21"/>
    <n v="106.800003051758"/>
    <n v="7623.2001953125"/>
    <n v="0"/>
    <n v="34.799999237060497"/>
    <n v="2470.80004882813"/>
    <n v="0"/>
    <n v="1"/>
    <x v="0"/>
  </r>
  <r>
    <n v="2895"/>
    <n v="2895"/>
    <n v="967"/>
    <n v="7"/>
    <n v="3"/>
    <n v="4012020"/>
    <n v="21"/>
    <n v="88.050003051757798"/>
    <n v="801.29998779296898"/>
    <n v="0"/>
    <n v="22.409999847412099"/>
    <n v="201.69000244140599"/>
    <n v="0"/>
    <n v="1"/>
    <x v="0"/>
  </r>
  <r>
    <n v="2899"/>
    <n v="2899"/>
    <n v="1357"/>
    <n v="7"/>
    <n v="3"/>
    <n v="6012015"/>
    <n v="59"/>
    <n v="104"/>
    <n v="7039.0498046875"/>
    <n v="0"/>
    <n v="12.539999961853001"/>
    <n v="840.17999267578102"/>
    <n v="0"/>
    <n v="1"/>
    <x v="0"/>
  </r>
  <r>
    <n v="2905"/>
    <n v="2905"/>
    <n v="442"/>
    <n v="7"/>
    <n v="3"/>
    <n v="11012020"/>
    <n v="23"/>
    <n v="90.75"/>
    <n v="174.75"/>
    <n v="0"/>
    <n v="27.170000076293899"/>
    <n v="54.340000152587898"/>
    <n v="0"/>
    <n v="1"/>
    <x v="0"/>
  </r>
  <r>
    <n v="2918"/>
    <n v="2918"/>
    <n v="1090"/>
    <n v="7"/>
    <n v="3"/>
    <n v="10012015"/>
    <n v="48"/>
    <n v="97.449996948242202"/>
    <n v="6253"/>
    <n v="0"/>
    <n v="37.759998321533203"/>
    <n v="2378.8798828125"/>
    <n v="0"/>
    <n v="1"/>
    <x v="0"/>
  </r>
  <r>
    <n v="2924"/>
    <n v="2924"/>
    <n v="114"/>
    <n v="7"/>
    <n v="3"/>
    <n v="7012016"/>
    <n v="29"/>
    <n v="109.550003051758"/>
    <n v="6118.9501953125"/>
    <n v="0"/>
    <n v="49.900001525878899"/>
    <n v="2694.60009765625"/>
    <n v="0"/>
    <n v="1"/>
    <x v="0"/>
  </r>
  <r>
    <n v="2927"/>
    <n v="2927"/>
    <n v="805"/>
    <n v="7"/>
    <n v="3"/>
    <n v="3012015"/>
    <n v="51"/>
    <n v="88"/>
    <n v="5986.4501953125"/>
    <n v="0"/>
    <n v="9.2799997329711896"/>
    <n v="649.59997558593795"/>
    <n v="0"/>
    <n v="1"/>
    <x v="0"/>
  </r>
  <r>
    <n v="2935"/>
    <n v="2935"/>
    <n v="170"/>
    <n v="7"/>
    <n v="3"/>
    <n v="4012016"/>
    <n v="13"/>
    <n v="103.050003051758"/>
    <n v="5925.75"/>
    <n v="0"/>
    <n v="31.790000915527301"/>
    <n v="1812.03002929688"/>
    <n v="0"/>
    <n v="1"/>
    <x v="0"/>
  </r>
  <r>
    <n v="2944"/>
    <n v="2944"/>
    <n v="1060"/>
    <n v="7"/>
    <n v="3"/>
    <n v="2012016"/>
    <n v="53"/>
    <n v="96.650001525878906"/>
    <n v="5580.7998046875"/>
    <n v="0"/>
    <n v="48.069999694824197"/>
    <n v="2836.1298828125"/>
    <n v="0"/>
    <n v="1"/>
    <x v="0"/>
  </r>
  <r>
    <n v="2949"/>
    <n v="2949"/>
    <n v="770"/>
    <n v="7"/>
    <n v="3"/>
    <n v="6012015"/>
    <n v="17"/>
    <n v="102.90000152587901"/>
    <n v="6989.7001953125"/>
    <n v="0"/>
    <n v="48.680000305175803"/>
    <n v="3261.56005859375"/>
    <n v="0"/>
    <n v="1"/>
    <x v="0"/>
  </r>
  <r>
    <n v="2956"/>
    <n v="2956"/>
    <n v="806"/>
    <n v="7"/>
    <n v="3"/>
    <n v="12012015"/>
    <n v="29"/>
    <n v="106.34999847412099"/>
    <n v="6751.35009765625"/>
    <n v="0"/>
    <n v="27.629999160766602"/>
    <n v="1685.43005371094"/>
    <n v="0"/>
    <n v="1"/>
    <x v="0"/>
  </r>
  <r>
    <n v="2970"/>
    <n v="2970"/>
    <n v="1346"/>
    <n v="7"/>
    <n v="3"/>
    <n v="12012015"/>
    <n v="2"/>
    <n v="82.150001525878906"/>
    <n v="4904.85009765625"/>
    <n v="0"/>
    <n v="26.549999237060501"/>
    <n v="1619.55004882813"/>
    <n v="0"/>
    <n v="1"/>
    <x v="0"/>
  </r>
  <r>
    <n v="2971"/>
    <n v="2971"/>
    <n v="668"/>
    <n v="7"/>
    <n v="3"/>
    <n v="2012018"/>
    <n v="10"/>
    <n v="102.050003051758"/>
    <n v="3452.55004882813"/>
    <n v="0"/>
    <n v="45.130001068115199"/>
    <n v="1579.55004882813"/>
    <n v="0"/>
    <n v="1"/>
    <x v="0"/>
  </r>
  <r>
    <n v="2975"/>
    <n v="2975"/>
    <n v="821"/>
    <n v="7"/>
    <n v="3"/>
    <n v="1012016"/>
    <n v="53"/>
    <n v="93.25"/>
    <n v="5774.5498046875"/>
    <n v="0"/>
    <n v="19.680000305175799"/>
    <n v="1180.80004882813"/>
    <n v="0"/>
    <n v="1"/>
    <x v="0"/>
  </r>
  <r>
    <n v="2982"/>
    <n v="2982"/>
    <n v="308"/>
    <n v="7"/>
    <n v="3"/>
    <n v="7012015"/>
    <n v="15"/>
    <n v="88.900001525878906"/>
    <n v="6000.10009765625"/>
    <n v="0"/>
    <n v="31.930000305175799"/>
    <n v="2107.3798828125"/>
    <n v="0"/>
    <n v="1"/>
    <x v="0"/>
  </r>
  <r>
    <n v="2989"/>
    <n v="2989"/>
    <n v="1622"/>
    <n v="7"/>
    <n v="3"/>
    <n v="5012015"/>
    <n v="3"/>
    <n v="117.199996948242"/>
    <n v="8035.9501953125"/>
    <n v="0"/>
    <n v="32.669998168945298"/>
    <n v="2221.56005859375"/>
    <n v="0"/>
    <n v="1"/>
    <x v="0"/>
  </r>
  <r>
    <n v="3006"/>
    <n v="3006"/>
    <n v="907"/>
    <n v="7"/>
    <n v="3"/>
    <n v="9012019"/>
    <n v="46"/>
    <n v="75.400001525878906"/>
    <n v="1189.40002441406"/>
    <n v="0"/>
    <n v="25.829999923706101"/>
    <n v="413.27999877929699"/>
    <n v="0"/>
    <n v="1"/>
    <x v="0"/>
  </r>
  <r>
    <n v="3008"/>
    <n v="3008"/>
    <n v="680"/>
    <n v="7"/>
    <n v="3"/>
    <n v="5012015"/>
    <n v="21"/>
    <n v="114.90000152587901"/>
    <n v="7843.5498046875"/>
    <n v="0"/>
    <n v="23.139999389648398"/>
    <n v="1573.52001953125"/>
    <n v="0"/>
    <n v="1"/>
    <x v="0"/>
  </r>
  <r>
    <n v="3023"/>
    <n v="3023"/>
    <n v="197"/>
    <n v="7"/>
    <n v="3"/>
    <n v="3012015"/>
    <n v="24"/>
    <n v="105.550003051758"/>
    <n v="7195.35009765625"/>
    <n v="0"/>
    <n v="33.740001678466797"/>
    <n v="2361.80004882813"/>
    <n v="0"/>
    <n v="1"/>
    <x v="0"/>
  </r>
  <r>
    <n v="3039"/>
    <n v="3039"/>
    <n v="222"/>
    <n v="7"/>
    <n v="3"/>
    <n v="8012016"/>
    <n v="20"/>
    <n v="108.949996948242"/>
    <n v="5718.2001953125"/>
    <n v="0"/>
    <n v="18"/>
    <n v="954"/>
    <n v="0"/>
    <n v="1"/>
    <x v="0"/>
  </r>
  <r>
    <n v="3045"/>
    <n v="3045"/>
    <n v="425"/>
    <n v="7"/>
    <n v="3"/>
    <n v="7012019"/>
    <n v="42"/>
    <n v="75.599998474121094"/>
    <n v="1395.05004882813"/>
    <n v="0"/>
    <n v="15.180000305175801"/>
    <n v="273.239990234375"/>
    <n v="0"/>
    <n v="1"/>
    <x v="0"/>
  </r>
  <r>
    <n v="3058"/>
    <n v="3058"/>
    <n v="494"/>
    <n v="7"/>
    <n v="3"/>
    <n v="3012018"/>
    <n v="13"/>
    <n v="116.25"/>
    <n v="3899.05004882813"/>
    <n v="0"/>
    <n v="22.409999847412099"/>
    <n v="761.94000244140602"/>
    <n v="0"/>
    <n v="1"/>
    <x v="0"/>
  </r>
  <r>
    <n v="3070"/>
    <n v="3070"/>
    <n v="297"/>
    <n v="7"/>
    <n v="3"/>
    <n v="3012015"/>
    <n v="75"/>
    <n v="114.75"/>
    <n v="7842.2998046875"/>
    <n v="0"/>
    <n v="39.060001373291001"/>
    <n v="2734.19995117188"/>
    <n v="0"/>
    <n v="1"/>
    <x v="0"/>
  </r>
  <r>
    <n v="3084"/>
    <n v="3084"/>
    <n v="522"/>
    <n v="7"/>
    <n v="3"/>
    <n v="4012015"/>
    <n v="21"/>
    <n v="99.349998474121094"/>
    <n v="6856.4501953125"/>
    <n v="0"/>
    <n v="8.4600000381469709"/>
    <n v="583.739990234375"/>
    <n v="0"/>
    <n v="1"/>
    <x v="0"/>
  </r>
  <r>
    <n v="3086"/>
    <n v="3086"/>
    <n v="673"/>
    <n v="7"/>
    <n v="3"/>
    <n v="9012015"/>
    <n v="30"/>
    <n v="90.25"/>
    <n v="5629.14990234375"/>
    <n v="0"/>
    <n v="45.349998474121101"/>
    <n v="2902.39990234375"/>
    <n v="0"/>
    <n v="1"/>
    <x v="0"/>
  </r>
  <r>
    <n v="3101"/>
    <n v="3101"/>
    <n v="85"/>
    <n v="7"/>
    <n v="3"/>
    <n v="4012020"/>
    <n v="69"/>
    <n v="99.300003051757798"/>
    <n v="918.75"/>
    <n v="0"/>
    <n v="4.8099999427795401"/>
    <n v="43.290000915527301"/>
    <n v="0"/>
    <n v="1"/>
    <x v="0"/>
  </r>
  <r>
    <n v="3104"/>
    <n v="3104"/>
    <n v="166"/>
    <n v="7"/>
    <n v="3"/>
    <n v="1012016"/>
    <n v="57"/>
    <n v="74.349998474121094"/>
    <n v="4453.2998046875"/>
    <n v="0"/>
    <n v="38.439998626708999"/>
    <n v="2306.39990234375"/>
    <n v="0"/>
    <n v="1"/>
    <x v="0"/>
  </r>
  <r>
    <n v="3109"/>
    <n v="3109"/>
    <n v="324"/>
    <n v="7"/>
    <n v="3"/>
    <n v="12012015"/>
    <n v="23"/>
    <n v="101.15000152587901"/>
    <n v="6383.89990234375"/>
    <n v="0"/>
    <n v="36.130001068115199"/>
    <n v="2203.92993164063"/>
    <n v="0"/>
    <n v="1"/>
    <x v="0"/>
  </r>
  <r>
    <n v="3113"/>
    <n v="3113"/>
    <n v="662"/>
    <n v="7"/>
    <n v="3"/>
    <n v="11012015"/>
    <n v="3"/>
    <n v="89.800003051757798"/>
    <n v="5629.5498046875"/>
    <n v="0"/>
    <n v="27.4899997711182"/>
    <n v="1704.38000488281"/>
    <n v="0"/>
    <n v="1"/>
    <x v="0"/>
  </r>
  <r>
    <n v="3120"/>
    <n v="3120"/>
    <n v="1474"/>
    <n v="7"/>
    <n v="3"/>
    <n v="9012016"/>
    <n v="28"/>
    <n v="98.150001525878906"/>
    <n v="4993.39990234375"/>
    <n v="0"/>
    <n v="31.090000152587901"/>
    <n v="1616.68005371094"/>
    <n v="0"/>
    <n v="1"/>
    <x v="0"/>
  </r>
  <r>
    <n v="3122"/>
    <n v="3122"/>
    <n v="1280"/>
    <n v="7"/>
    <n v="3"/>
    <n v="4012015"/>
    <n v="14"/>
    <n v="110.550003051758"/>
    <n v="7610.10009765625"/>
    <n v="0"/>
    <n v="8.3000001907348597"/>
    <n v="572.70001220703102"/>
    <n v="0"/>
    <n v="1"/>
    <x v="0"/>
  </r>
  <r>
    <n v="3123"/>
    <n v="3123"/>
    <n v="56"/>
    <n v="7"/>
    <n v="3"/>
    <n v="1012018"/>
    <n v="4"/>
    <n v="104.800003051758"/>
    <n v="3886.44995117188"/>
    <n v="0"/>
    <n v="28.409999847412099"/>
    <n v="1022.76000976563"/>
    <n v="0"/>
    <n v="1"/>
    <x v="0"/>
  </r>
  <r>
    <n v="3131"/>
    <n v="3131"/>
    <n v="304"/>
    <n v="7"/>
    <n v="3"/>
    <n v="12012015"/>
    <n v="30"/>
    <n v="103.949996948242"/>
    <n v="6423"/>
    <n v="0"/>
    <n v="15.439999580383301"/>
    <n v="941.84002685546898"/>
    <n v="0"/>
    <n v="1"/>
    <x v="0"/>
  </r>
  <r>
    <n v="3146"/>
    <n v="3146"/>
    <n v="495"/>
    <n v="7"/>
    <n v="3"/>
    <n v="2012015"/>
    <n v="17"/>
    <n v="80.699996948242202"/>
    <n v="5676"/>
    <n v="0"/>
    <n v="43.990001678466797"/>
    <n v="3123.2900390625"/>
    <n v="0"/>
    <n v="1"/>
    <x v="0"/>
  </r>
  <r>
    <n v="3161"/>
    <n v="3161"/>
    <n v="1003"/>
    <n v="7"/>
    <n v="3"/>
    <n v="10012016"/>
    <n v="47"/>
    <n v="95.150001525878906"/>
    <n v="5000.0498046875"/>
    <n v="0"/>
    <n v="18.420000076293899"/>
    <n v="939.41998291015602"/>
    <n v="0"/>
    <n v="1"/>
    <x v="0"/>
  </r>
  <r>
    <n v="3177"/>
    <n v="3177"/>
    <n v="862"/>
    <n v="7"/>
    <n v="3"/>
    <n v="11012015"/>
    <n v="82"/>
    <n v="101.34999847412099"/>
    <n v="6164.7001953125"/>
    <n v="0"/>
    <n v="15.060000419616699"/>
    <n v="933.719970703125"/>
    <n v="0"/>
    <n v="1"/>
    <x v="0"/>
  </r>
  <r>
    <n v="3181"/>
    <n v="3181"/>
    <n v="703"/>
    <n v="7"/>
    <n v="3"/>
    <n v="11012019"/>
    <n v="10"/>
    <n v="82.650001525878906"/>
    <n v="1185"/>
    <n v="0"/>
    <n v="45.569999694824197"/>
    <n v="637.97998046875"/>
    <n v="0"/>
    <n v="1"/>
    <x v="0"/>
  </r>
  <r>
    <n v="3186"/>
    <n v="3186"/>
    <n v="88"/>
    <n v="7"/>
    <n v="3"/>
    <n v="8012020"/>
    <n v="20"/>
    <n v="96.550003051757798"/>
    <n v="500.10000610351602"/>
    <n v="0"/>
    <n v="39.130001068115199"/>
    <n v="195.64999389648401"/>
    <n v="0"/>
    <n v="1"/>
    <x v="0"/>
  </r>
  <r>
    <n v="3188"/>
    <n v="3188"/>
    <n v="1464"/>
    <n v="7"/>
    <n v="3"/>
    <n v="8012017"/>
    <n v="59"/>
    <n v="109.09999847412099"/>
    <n v="4454.25"/>
    <n v="0"/>
    <n v="20.409999847412099"/>
    <n v="836.80999755859398"/>
    <n v="0"/>
    <n v="1"/>
    <x v="0"/>
  </r>
  <r>
    <n v="3221"/>
    <n v="3221"/>
    <n v="326"/>
    <n v="7"/>
    <n v="3"/>
    <n v="8012015"/>
    <n v="19"/>
    <n v="110.800003051758"/>
    <n v="7245.89990234375"/>
    <n v="0"/>
    <n v="45.209999084472699"/>
    <n v="2938.64990234375"/>
    <n v="0"/>
    <n v="1"/>
    <x v="0"/>
  </r>
  <r>
    <n v="3230"/>
    <n v="3230"/>
    <n v="1129"/>
    <n v="7"/>
    <n v="3"/>
    <n v="4012015"/>
    <n v="27"/>
    <n v="110.25"/>
    <n v="7467.5498046875"/>
    <n v="0"/>
    <n v="23.399999618530298"/>
    <n v="1614.59997558594"/>
    <n v="0"/>
    <n v="1"/>
    <x v="0"/>
  </r>
  <r>
    <n v="3240"/>
    <n v="3240"/>
    <n v="1101"/>
    <n v="7"/>
    <n v="3"/>
    <n v="3012018"/>
    <n v="48"/>
    <n v="88.849998474121094"/>
    <n v="3000.25"/>
    <n v="0"/>
    <n v="13.9700002670288"/>
    <n v="474.98001098632801"/>
    <n v="0"/>
    <n v="1"/>
    <x v="0"/>
  </r>
  <r>
    <n v="3258"/>
    <n v="3258"/>
    <n v="1621"/>
    <n v="7"/>
    <n v="3"/>
    <n v="9012017"/>
    <n v="23"/>
    <n v="96.349998474121094"/>
    <n v="3915.39990234375"/>
    <n v="0"/>
    <n v="29.420000076293899"/>
    <n v="1176.80004882813"/>
    <n v="0"/>
    <n v="1"/>
    <x v="0"/>
  </r>
  <r>
    <n v="3273"/>
    <n v="3273"/>
    <n v="542"/>
    <n v="7"/>
    <n v="3"/>
    <n v="11012016"/>
    <n v="17"/>
    <n v="101.90000152587901"/>
    <n v="5265.5"/>
    <n v="0"/>
    <n v="14.4899997711182"/>
    <n v="724.5"/>
    <n v="0"/>
    <n v="1"/>
    <x v="0"/>
  </r>
  <r>
    <n v="3278"/>
    <n v="3278"/>
    <n v="89"/>
    <n v="7"/>
    <n v="3"/>
    <n v="11012015"/>
    <n v="28"/>
    <n v="107.59999847412099"/>
    <n v="6912.7001953125"/>
    <n v="0"/>
    <n v="34.619998931884801"/>
    <n v="2146.43994140625"/>
    <n v="0"/>
    <n v="1"/>
    <x v="0"/>
  </r>
  <r>
    <n v="3279"/>
    <n v="3279"/>
    <n v="1298"/>
    <n v="7"/>
    <n v="3"/>
    <n v="4012016"/>
    <n v="26"/>
    <n v="86.900001525878906"/>
    <n v="4939.25"/>
    <n v="0"/>
    <n v="36.080001831054702"/>
    <n v="2056.56005859375"/>
    <n v="0"/>
    <n v="1"/>
    <x v="0"/>
  </r>
  <r>
    <n v="3281"/>
    <n v="3281"/>
    <n v="415"/>
    <n v="7"/>
    <n v="3"/>
    <n v="3012015"/>
    <n v="42"/>
    <n v="98.699996948242202"/>
    <n v="6858.89990234375"/>
    <n v="0"/>
    <n v="45.240001678466797"/>
    <n v="3166.80004882813"/>
    <n v="0"/>
    <n v="1"/>
    <x v="0"/>
  </r>
  <r>
    <n v="3282"/>
    <n v="3282"/>
    <n v="779"/>
    <n v="7"/>
    <n v="3"/>
    <n v="4012019"/>
    <n v="48"/>
    <n v="99.849998474121094"/>
    <n v="1992.55004882813"/>
    <n v="0"/>
    <n v="24.860000610351602"/>
    <n v="522.05999755859398"/>
    <n v="0"/>
    <n v="1"/>
    <x v="0"/>
  </r>
  <r>
    <n v="3284"/>
    <n v="3284"/>
    <n v="351"/>
    <n v="7"/>
    <n v="3"/>
    <n v="7012017"/>
    <n v="12"/>
    <n v="95.550003051757798"/>
    <n v="3930.60009765625"/>
    <n v="0"/>
    <n v="22.889999389648398"/>
    <n v="961.38000488281295"/>
    <n v="0"/>
    <n v="1"/>
    <x v="0"/>
  </r>
  <r>
    <n v="3310"/>
    <n v="3310"/>
    <n v="859"/>
    <n v="7"/>
    <n v="3"/>
    <n v="4012017"/>
    <n v="12"/>
    <n v="99.699996948242202"/>
    <n v="4634.35009765625"/>
    <n v="0"/>
    <n v="23.540000915527301"/>
    <n v="1059.30004882813"/>
    <n v="0"/>
    <n v="1"/>
    <x v="0"/>
  </r>
  <r>
    <n v="3311"/>
    <n v="3311"/>
    <n v="272"/>
    <n v="7"/>
    <n v="3"/>
    <n v="5012019"/>
    <n v="3"/>
    <n v="107.050003051758"/>
    <n v="2172.05004882813"/>
    <n v="0"/>
    <n v="27.559999465942401"/>
    <n v="551.20001220703102"/>
    <n v="0"/>
    <n v="1"/>
    <x v="0"/>
  </r>
  <r>
    <n v="3319"/>
    <n v="3319"/>
    <n v="398"/>
    <n v="7"/>
    <n v="3"/>
    <n v="1012017"/>
    <n v="46"/>
    <n v="95.400001525878906"/>
    <n v="4445.2998046875"/>
    <n v="0"/>
    <n v="4.1500000953674299"/>
    <n v="199.19999694824199"/>
    <n v="0"/>
    <n v="1"/>
    <x v="0"/>
  </r>
  <r>
    <n v="3330"/>
    <n v="3330"/>
    <n v="405"/>
    <n v="7"/>
    <n v="3"/>
    <n v="1012016"/>
    <n v="29"/>
    <n v="95.400001525878906"/>
    <n v="5812"/>
    <n v="0"/>
    <n v="5.4299998283386204"/>
    <n v="325.79998779296898"/>
    <n v="0"/>
    <n v="1"/>
    <x v="0"/>
  </r>
  <r>
    <n v="3334"/>
    <n v="3334"/>
    <n v="1113"/>
    <n v="7"/>
    <n v="3"/>
    <n v="9012020"/>
    <n v="22"/>
    <n v="75.650001525878906"/>
    <n v="302.35000610351602"/>
    <n v="0"/>
    <n v="23.5"/>
    <n v="94"/>
    <n v="0"/>
    <n v="1"/>
    <x v="0"/>
  </r>
  <r>
    <n v="3339"/>
    <n v="3339"/>
    <n v="1524"/>
    <n v="7"/>
    <n v="3"/>
    <n v="6012015"/>
    <n v="73"/>
    <n v="105.699996948242"/>
    <n v="6816.9501953125"/>
    <n v="0"/>
    <n v="25.459999084472699"/>
    <n v="1705.81994628906"/>
    <n v="0"/>
    <n v="1"/>
    <x v="0"/>
  </r>
  <r>
    <n v="3342"/>
    <n v="3342"/>
    <n v="1115"/>
    <n v="7"/>
    <n v="3"/>
    <n v="6012017"/>
    <n v="11"/>
    <n v="94.099998474121094"/>
    <n v="4107.2998046875"/>
    <n v="0"/>
    <n v="49.4799995422363"/>
    <n v="2127.63989257813"/>
    <n v="0"/>
    <n v="1"/>
    <x v="0"/>
  </r>
  <r>
    <n v="3378"/>
    <n v="3378"/>
    <n v="227"/>
    <n v="7"/>
    <n v="3"/>
    <n v="7012018"/>
    <n v="2"/>
    <n v="89.900001525878906"/>
    <n v="2723.14990234375"/>
    <n v="0"/>
    <n v="31.969999313354499"/>
    <n v="959.09997558593795"/>
    <n v="0"/>
    <n v="1"/>
    <x v="0"/>
  </r>
  <r>
    <n v="3379"/>
    <n v="3379"/>
    <n v="643"/>
    <n v="7"/>
    <n v="3"/>
    <n v="5012020"/>
    <n v="4"/>
    <n v="90.25"/>
    <n v="743.75"/>
    <n v="0"/>
    <n v="9.8800001144409197"/>
    <n v="79.040000915527301"/>
    <n v="0"/>
    <n v="1"/>
    <x v="0"/>
  </r>
  <r>
    <n v="3392"/>
    <n v="3392"/>
    <n v="392"/>
    <n v="7"/>
    <n v="3"/>
    <n v="5012018"/>
    <n v="82"/>
    <n v="89.599998474121094"/>
    <n v="2901.80004882813"/>
    <n v="0"/>
    <n v="48.490001678466797"/>
    <n v="1551.68005371094"/>
    <n v="0"/>
    <n v="1"/>
    <x v="0"/>
  </r>
  <r>
    <n v="3405"/>
    <n v="3405"/>
    <n v="1579"/>
    <n v="7"/>
    <n v="3"/>
    <n v="7012015"/>
    <n v="28"/>
    <n v="110.59999847412099"/>
    <n v="7210.85009765625"/>
    <n v="0"/>
    <n v="44.380001068115199"/>
    <n v="2929.080078125"/>
    <n v="0"/>
    <n v="1"/>
    <x v="0"/>
  </r>
  <r>
    <n v="3407"/>
    <n v="3407"/>
    <n v="97"/>
    <n v="7"/>
    <n v="3"/>
    <n v="9012019"/>
    <n v="69"/>
    <n v="79.949996948242202"/>
    <n v="1267.94995117188"/>
    <n v="0"/>
    <n v="49.849998474121101"/>
    <n v="797.59997558593795"/>
    <n v="0"/>
    <n v="1"/>
    <x v="0"/>
  </r>
  <r>
    <n v="3412"/>
    <n v="3412"/>
    <n v="414"/>
    <n v="7"/>
    <n v="3"/>
    <n v="8012015"/>
    <n v="5"/>
    <n v="103.15000152587901"/>
    <n v="6792.4501953125"/>
    <n v="0"/>
    <n v="16.649999618530298"/>
    <n v="1082.25"/>
    <n v="0"/>
    <n v="1"/>
    <x v="0"/>
  </r>
  <r>
    <n v="3413"/>
    <n v="3413"/>
    <n v="1165"/>
    <n v="7"/>
    <n v="3"/>
    <n v="6012015"/>
    <n v="20"/>
    <n v="83.849998474121094"/>
    <n v="5588.7998046875"/>
    <n v="0"/>
    <n v="44.900001525878899"/>
    <n v="3008.30004882813"/>
    <n v="0"/>
    <n v="1"/>
    <x v="0"/>
  </r>
  <r>
    <n v="3417"/>
    <n v="3417"/>
    <n v="966"/>
    <n v="7"/>
    <n v="3"/>
    <n v="8012015"/>
    <n v="6"/>
    <n v="100.15000152587901"/>
    <n v="6643.5"/>
    <n v="0"/>
    <n v="36.619998931884801"/>
    <n v="2380.30004882813"/>
    <n v="0"/>
    <n v="1"/>
    <x v="0"/>
  </r>
  <r>
    <n v="3425"/>
    <n v="3425"/>
    <n v="999"/>
    <n v="7"/>
    <n v="3"/>
    <n v="8012020"/>
    <n v="28"/>
    <n v="89.150001525878906"/>
    <n v="413.25"/>
    <n v="0"/>
    <n v="15.7399997711182"/>
    <n v="78.699996948242202"/>
    <n v="0"/>
    <n v="1"/>
    <x v="0"/>
  </r>
  <r>
    <n v="3433"/>
    <n v="3433"/>
    <n v="1474"/>
    <n v="7"/>
    <n v="3"/>
    <n v="7012015"/>
    <n v="10"/>
    <n v="116.25"/>
    <n v="7862.25"/>
    <n v="0"/>
    <n v="3.2699999809265101"/>
    <n v="215.82000732421901"/>
    <n v="0"/>
    <n v="1"/>
    <x v="0"/>
  </r>
  <r>
    <n v="3448"/>
    <n v="3448"/>
    <n v="1267"/>
    <n v="7"/>
    <n v="3"/>
    <n v="4012016"/>
    <n v="17"/>
    <n v="101.300003051758"/>
    <n v="5779.60009765625"/>
    <n v="0"/>
    <n v="36.889999389648402"/>
    <n v="2102.72998046875"/>
    <n v="0"/>
    <n v="1"/>
    <x v="0"/>
  </r>
  <r>
    <n v="3468"/>
    <n v="3468"/>
    <n v="512"/>
    <n v="7"/>
    <n v="3"/>
    <n v="12012020"/>
    <n v="11"/>
    <n v="84.599998474121094"/>
    <n v="84.599998474121094"/>
    <n v="0"/>
    <n v="7.3400001525878897"/>
    <n v="7.3400001525878897"/>
    <n v="0"/>
    <n v="1"/>
    <x v="0"/>
  </r>
  <r>
    <n v="3487"/>
    <n v="3487"/>
    <n v="1208"/>
    <n v="7"/>
    <n v="3"/>
    <n v="12012015"/>
    <n v="58"/>
    <n v="99.900001525878906"/>
    <n v="6241.35009765625"/>
    <n v="0"/>
    <n v="34.540000915527301"/>
    <n v="2106.93994140625"/>
    <n v="0"/>
    <n v="1"/>
    <x v="0"/>
  </r>
  <r>
    <n v="3493"/>
    <n v="3493"/>
    <n v="647"/>
    <n v="7"/>
    <n v="3"/>
    <n v="3012018"/>
    <n v="52"/>
    <n v="97.699996948242202"/>
    <n v="3410"/>
    <n v="0"/>
    <n v="42.740001678466797"/>
    <n v="1453.16003417969"/>
    <n v="0"/>
    <n v="1"/>
    <x v="0"/>
  </r>
  <r>
    <n v="3494"/>
    <n v="3494"/>
    <n v="1473"/>
    <n v="7"/>
    <n v="3"/>
    <n v="1012018"/>
    <n v="10"/>
    <n v="74.900001525878906"/>
    <n v="2659.44995117188"/>
    <n v="0"/>
    <n v="41.569999694824197"/>
    <n v="1496.52001953125"/>
    <n v="0"/>
    <n v="1"/>
    <x v="0"/>
  </r>
  <r>
    <n v="3516"/>
    <n v="3516"/>
    <n v="324"/>
    <n v="7"/>
    <n v="3"/>
    <n v="9012016"/>
    <n v="71"/>
    <n v="102.699996948242"/>
    <n v="5138.10009765625"/>
    <n v="0"/>
    <n v="44.340000152587898"/>
    <n v="2305.67993164063"/>
    <n v="0"/>
    <n v="1"/>
    <x v="0"/>
  </r>
  <r>
    <n v="3520"/>
    <n v="3520"/>
    <n v="105"/>
    <n v="7"/>
    <n v="3"/>
    <n v="5012015"/>
    <n v="28"/>
    <n v="95.900001525878906"/>
    <n v="6503.2001953125"/>
    <n v="0"/>
    <n v="19.670000076293899"/>
    <n v="1337.56005859375"/>
    <n v="0"/>
    <n v="1"/>
    <x v="0"/>
  </r>
  <r>
    <n v="3523"/>
    <n v="3523"/>
    <n v="401"/>
    <n v="7"/>
    <n v="3"/>
    <n v="11012018"/>
    <n v="30"/>
    <n v="84.300003051757798"/>
    <n v="2281.60009765625"/>
    <n v="0"/>
    <n v="37.689998626708999"/>
    <n v="979.94000244140602"/>
    <n v="0"/>
    <n v="1"/>
    <x v="0"/>
  </r>
  <r>
    <n v="3539"/>
    <n v="3539"/>
    <n v="1044"/>
    <n v="7"/>
    <n v="3"/>
    <n v="5012016"/>
    <n v="51"/>
    <n v="85.599998474121094"/>
    <n v="4902.7998046875"/>
    <n v="0"/>
    <n v="42.810001373291001"/>
    <n v="2397.36010742188"/>
    <n v="0"/>
    <n v="1"/>
    <x v="0"/>
  </r>
  <r>
    <n v="3542"/>
    <n v="3542"/>
    <n v="215"/>
    <n v="7"/>
    <n v="3"/>
    <n v="6012017"/>
    <n v="7"/>
    <n v="84.849998474121094"/>
    <n v="3645.60009765625"/>
    <n v="0"/>
    <n v="8.8100004196166992"/>
    <n v="378.82998657226602"/>
    <n v="0"/>
    <n v="1"/>
    <x v="0"/>
  </r>
  <r>
    <n v="3567"/>
    <n v="3567"/>
    <n v="788"/>
    <n v="7"/>
    <n v="3"/>
    <n v="6012015"/>
    <n v="16"/>
    <n v="106.699996948242"/>
    <n v="7009.5"/>
    <n v="0"/>
    <n v="40.349998474121101"/>
    <n v="2703.44995117188"/>
    <n v="0"/>
    <n v="1"/>
    <x v="0"/>
  </r>
  <r>
    <n v="3572"/>
    <n v="3572"/>
    <n v="240"/>
    <n v="7"/>
    <n v="3"/>
    <n v="7012018"/>
    <n v="48"/>
    <n v="83.550003051757798"/>
    <n v="2570.19995117188"/>
    <n v="0"/>
    <n v="10.2399997711182"/>
    <n v="307.20001220703102"/>
    <n v="0"/>
    <n v="1"/>
    <x v="0"/>
  </r>
  <r>
    <n v="3579"/>
    <n v="3579"/>
    <n v="57"/>
    <n v="7"/>
    <n v="3"/>
    <n v="7012015"/>
    <n v="9"/>
    <n v="108.449996948242"/>
    <n v="7076.35009765625"/>
    <n v="0"/>
    <n v="21.790000915527301"/>
    <n v="1438.14001464844"/>
    <n v="0"/>
    <n v="1"/>
    <x v="0"/>
  </r>
  <r>
    <n v="3583"/>
    <n v="3583"/>
    <n v="1070"/>
    <n v="7"/>
    <n v="3"/>
    <n v="9012015"/>
    <n v="23"/>
    <n v="104.65000152587901"/>
    <n v="6889.7998046875"/>
    <n v="0"/>
    <n v="25.950000762939499"/>
    <n v="1660.80004882813"/>
    <n v="0"/>
    <n v="1"/>
    <x v="0"/>
  </r>
  <r>
    <n v="3604"/>
    <n v="3604"/>
    <n v="1622"/>
    <n v="7"/>
    <n v="3"/>
    <n v="8012018"/>
    <n v="12"/>
    <n v="84.300003051757798"/>
    <n v="2357.75"/>
    <n v="0"/>
    <n v="36.75"/>
    <n v="1065.75"/>
    <n v="0"/>
    <n v="1"/>
    <x v="0"/>
  </r>
  <r>
    <n v="3606"/>
    <n v="3606"/>
    <n v="434"/>
    <n v="7"/>
    <n v="3"/>
    <n v="1012017"/>
    <n v="51"/>
    <n v="105.09999847412099"/>
    <n v="5083.5498046875"/>
    <n v="0"/>
    <n v="39.25"/>
    <n v="1884"/>
    <n v="0"/>
    <n v="1"/>
    <x v="0"/>
  </r>
  <r>
    <n v="3607"/>
    <n v="3607"/>
    <n v="1112"/>
    <n v="7"/>
    <n v="3"/>
    <n v="1012018"/>
    <n v="6"/>
    <n v="95"/>
    <n v="3440.25"/>
    <n v="0"/>
    <n v="5.9899997711181596"/>
    <n v="215.63999938964801"/>
    <n v="0"/>
    <n v="1"/>
    <x v="0"/>
  </r>
  <r>
    <n v="3625"/>
    <n v="3625"/>
    <n v="310"/>
    <n v="7"/>
    <n v="3"/>
    <n v="7012016"/>
    <n v="15"/>
    <n v="89.400001525878906"/>
    <n v="4869.5"/>
    <n v="0"/>
    <n v="35.319999694824197"/>
    <n v="1907.28002929688"/>
    <n v="0"/>
    <n v="1"/>
    <x v="0"/>
  </r>
  <r>
    <n v="3629"/>
    <n v="3629"/>
    <n v="996"/>
    <n v="7"/>
    <n v="3"/>
    <n v="2012016"/>
    <n v="4"/>
    <n v="109.15000152587901"/>
    <n v="6557.75"/>
    <n v="0"/>
    <n v="40.470001220703097"/>
    <n v="2387.72998046875"/>
    <n v="0"/>
    <n v="1"/>
    <x v="0"/>
  </r>
  <r>
    <n v="3640"/>
    <n v="3640"/>
    <n v="158"/>
    <n v="7"/>
    <n v="3"/>
    <n v="2012015"/>
    <n v="19"/>
    <n v="95.150001525878906"/>
    <n v="6770.85009765625"/>
    <n v="0"/>
    <n v="34.529998779296903"/>
    <n v="2451.6298828125"/>
    <n v="0"/>
    <n v="1"/>
    <x v="0"/>
  </r>
  <r>
    <n v="3642"/>
    <n v="3642"/>
    <n v="1486"/>
    <n v="7"/>
    <n v="3"/>
    <n v="10012020"/>
    <n v="28"/>
    <n v="94.849998474121094"/>
    <n v="335.75"/>
    <n v="0"/>
    <n v="37.779998779296903"/>
    <n v="113.33999633789099"/>
    <n v="0"/>
    <n v="1"/>
    <x v="0"/>
  </r>
  <r>
    <n v="3643"/>
    <n v="3643"/>
    <n v="570"/>
    <n v="7"/>
    <n v="3"/>
    <n v="6012018"/>
    <n v="59"/>
    <n v="98.050003051757798"/>
    <n v="3082.10009765625"/>
    <n v="0"/>
    <n v="36.490001678466797"/>
    <n v="1131.18994140625"/>
    <n v="0"/>
    <n v="1"/>
    <x v="0"/>
  </r>
  <r>
    <n v="3645"/>
    <n v="3645"/>
    <n v="927"/>
    <n v="7"/>
    <n v="3"/>
    <n v="5012015"/>
    <n v="75"/>
    <n v="110.199996948242"/>
    <n v="7467.5"/>
    <n v="0"/>
    <n v="18.469999313354499"/>
    <n v="1255.9599609375"/>
    <n v="0"/>
    <n v="1"/>
    <x v="0"/>
  </r>
  <r>
    <n v="3646"/>
    <n v="3646"/>
    <n v="412"/>
    <n v="7"/>
    <n v="3"/>
    <n v="3012018"/>
    <n v="76"/>
    <n v="85.349998474121094"/>
    <n v="2896.60009765625"/>
    <n v="0"/>
    <n v="23.540000915527301"/>
    <n v="800.35998535156295"/>
    <n v="0"/>
    <n v="1"/>
    <x v="0"/>
  </r>
  <r>
    <n v="3654"/>
    <n v="3654"/>
    <n v="82"/>
    <n v="7"/>
    <n v="3"/>
    <n v="12012017"/>
    <n v="58"/>
    <n v="94.300003051757798"/>
    <n v="3460.94995117188"/>
    <n v="0"/>
    <n v="13.1300001144409"/>
    <n v="485.80999755859398"/>
    <n v="0"/>
    <n v="1"/>
    <x v="0"/>
  </r>
  <r>
    <n v="3665"/>
    <n v="3665"/>
    <n v="514"/>
    <n v="7"/>
    <n v="3"/>
    <n v="6012015"/>
    <n v="16"/>
    <n v="105.40000152587901"/>
    <n v="6989.4501953125"/>
    <n v="0"/>
    <n v="38.9799995422363"/>
    <n v="2611.65991210938"/>
    <n v="0"/>
    <n v="1"/>
    <x v="0"/>
  </r>
  <r>
    <n v="3681"/>
    <n v="3681"/>
    <n v="1263"/>
    <n v="7"/>
    <n v="3"/>
    <n v="7012016"/>
    <n v="5"/>
    <n v="74"/>
    <n v="3919.14990234375"/>
    <n v="0"/>
    <n v="35.159999847412102"/>
    <n v="1898.64001464844"/>
    <n v="0"/>
    <n v="1"/>
    <x v="0"/>
  </r>
  <r>
    <n v="3683"/>
    <n v="3683"/>
    <n v="1524"/>
    <n v="7"/>
    <n v="3"/>
    <n v="10012015"/>
    <n v="21"/>
    <n v="104.75"/>
    <n v="6536.5"/>
    <n v="0"/>
    <n v="48.75"/>
    <n v="3071.25"/>
    <n v="0"/>
    <n v="1"/>
    <x v="0"/>
  </r>
  <r>
    <n v="3709"/>
    <n v="3709"/>
    <n v="1465"/>
    <n v="7"/>
    <n v="3"/>
    <n v="6012018"/>
    <n v="3"/>
    <n v="84.849998474121094"/>
    <n v="2633.39990234375"/>
    <n v="0"/>
    <n v="5.3000001907348597"/>
    <n v="164.30000305175801"/>
    <n v="0"/>
    <n v="1"/>
    <x v="0"/>
  </r>
  <r>
    <n v="3722"/>
    <n v="3722"/>
    <n v="411"/>
    <n v="7"/>
    <n v="3"/>
    <n v="8012018"/>
    <n v="17"/>
    <n v="74.949996948242202"/>
    <n v="2149.05004882813"/>
    <n v="0"/>
    <n v="5.3899998664856001"/>
    <n v="156.30999755859401"/>
    <n v="0"/>
    <n v="1"/>
    <x v="0"/>
  </r>
  <r>
    <n v="3729"/>
    <n v="3729"/>
    <n v="312"/>
    <n v="7"/>
    <n v="3"/>
    <n v="7012016"/>
    <n v="3"/>
    <n v="79.849998474121094"/>
    <n v="4308.25"/>
    <n v="0"/>
    <n v="7.6399998664856001"/>
    <n v="412.55999755859398"/>
    <n v="0"/>
    <n v="1"/>
    <x v="0"/>
  </r>
  <r>
    <n v="3740"/>
    <n v="3740"/>
    <n v="1141"/>
    <n v="7"/>
    <n v="3"/>
    <n v="11012015"/>
    <n v="25"/>
    <n v="97.949996948242202"/>
    <n v="5936.5498046875"/>
    <n v="0"/>
    <n v="11.4099998474121"/>
    <n v="707.41998291015602"/>
    <n v="0"/>
    <n v="1"/>
    <x v="0"/>
  </r>
  <r>
    <n v="3744"/>
    <n v="3744"/>
    <n v="68"/>
    <n v="7"/>
    <n v="3"/>
    <n v="8012017"/>
    <n v="59"/>
    <n v="94.300003051757798"/>
    <n v="3893.60009765625"/>
    <n v="0"/>
    <n v="1.6000000238418599"/>
    <n v="65.599998474121094"/>
    <n v="0"/>
    <n v="1"/>
    <x v="0"/>
  </r>
  <r>
    <n v="3758"/>
    <n v="3758"/>
    <n v="1267"/>
    <n v="7"/>
    <n v="3"/>
    <n v="8012016"/>
    <n v="17"/>
    <n v="97.75"/>
    <n v="5043.2001953125"/>
    <n v="0"/>
    <n v="32.939998626708999"/>
    <n v="1745.81994628906"/>
    <n v="0"/>
    <n v="1"/>
    <x v="0"/>
  </r>
  <r>
    <n v="3763"/>
    <n v="3763"/>
    <n v="1428"/>
    <n v="7"/>
    <n v="3"/>
    <n v="1012016"/>
    <n v="11"/>
    <n v="101.40000152587901"/>
    <n v="6176.60009765625"/>
    <n v="0"/>
    <n v="48.919998168945298"/>
    <n v="2935.19995117188"/>
    <n v="0"/>
    <n v="1"/>
    <x v="0"/>
  </r>
  <r>
    <n v="3767"/>
    <n v="3767"/>
    <n v="1393"/>
    <n v="7"/>
    <n v="3"/>
    <n v="2012018"/>
    <n v="59"/>
    <n v="95.5"/>
    <n v="3418.19995117188"/>
    <n v="0"/>
    <n v="45.619998931884801"/>
    <n v="1596.69995117188"/>
    <n v="0"/>
    <n v="1"/>
    <x v="0"/>
  </r>
  <r>
    <n v="3775"/>
    <n v="3775"/>
    <n v="1266"/>
    <n v="7"/>
    <n v="3"/>
    <n v="9012015"/>
    <n v="69"/>
    <n v="92.849998474121094"/>
    <n v="5980.75"/>
    <n v="0"/>
    <n v="37.470001220703097"/>
    <n v="2398.080078125"/>
    <n v="0"/>
    <n v="1"/>
    <x v="0"/>
  </r>
  <r>
    <n v="3777"/>
    <n v="3777"/>
    <n v="383"/>
    <n v="7"/>
    <n v="3"/>
    <n v="8012017"/>
    <n v="4"/>
    <n v="98.050003051757798"/>
    <n v="3990.60009765625"/>
    <n v="0"/>
    <n v="29.190000534057599"/>
    <n v="1196.7900390625"/>
    <n v="0"/>
    <n v="1"/>
    <x v="0"/>
  </r>
  <r>
    <n v="3785"/>
    <n v="3785"/>
    <n v="1239"/>
    <n v="7"/>
    <n v="3"/>
    <n v="2012015"/>
    <n v="29"/>
    <n v="114.59999847412099"/>
    <n v="8100.25"/>
    <n v="0"/>
    <n v="4.9099998474121103"/>
    <n v="348.60998535156301"/>
    <n v="0"/>
    <n v="1"/>
    <x v="0"/>
  </r>
  <r>
    <n v="3788"/>
    <n v="3788"/>
    <n v="1014"/>
    <n v="7"/>
    <n v="3"/>
    <n v="6012018"/>
    <n v="21"/>
    <n v="90.550003051757798"/>
    <n v="2929.75"/>
    <n v="0"/>
    <n v="22.420000076293899"/>
    <n v="695.02001953125"/>
    <n v="0"/>
    <n v="1"/>
    <x v="0"/>
  </r>
  <r>
    <n v="3789"/>
    <n v="3789"/>
    <n v="1573"/>
    <n v="7"/>
    <n v="3"/>
    <n v="1012017"/>
    <n v="18"/>
    <n v="96.900001525878906"/>
    <n v="4473.4501953125"/>
    <n v="0"/>
    <n v="6.0999999046325701"/>
    <n v="292.79998779296898"/>
    <n v="0"/>
    <n v="1"/>
    <x v="0"/>
  </r>
  <r>
    <n v="3794"/>
    <n v="3794"/>
    <n v="1142"/>
    <n v="7"/>
    <n v="3"/>
    <n v="1012016"/>
    <n v="19"/>
    <n v="94.099998474121094"/>
    <n v="5475.89990234375"/>
    <n v="0"/>
    <n v="15.539999961853001"/>
    <n v="932.40002441406295"/>
    <n v="0"/>
    <n v="1"/>
    <x v="0"/>
  </r>
  <r>
    <n v="3795"/>
    <n v="3795"/>
    <n v="264"/>
    <n v="7"/>
    <n v="3"/>
    <n v="8012015"/>
    <n v="26"/>
    <n v="107.449996948242"/>
    <n v="7047.5"/>
    <n v="0"/>
    <n v="19.579999923706101"/>
    <n v="1272.69995117188"/>
    <n v="0"/>
    <n v="1"/>
    <x v="0"/>
  </r>
  <r>
    <n v="3798"/>
    <n v="3798"/>
    <n v="1468"/>
    <n v="7"/>
    <n v="3"/>
    <n v="9012020"/>
    <n v="18"/>
    <n v="90.650001525878906"/>
    <n v="367.95001220703102"/>
    <n v="0"/>
    <n v="31.569999694824201"/>
    <n v="126.279998779297"/>
    <n v="0"/>
    <n v="1"/>
    <x v="0"/>
  </r>
  <r>
    <n v="3800"/>
    <n v="3800"/>
    <n v="938"/>
    <n v="7"/>
    <n v="3"/>
    <n v="9012016"/>
    <n v="14"/>
    <n v="80.199996948242202"/>
    <n v="4297.60009765625"/>
    <n v="0"/>
    <n v="42.900001525878899"/>
    <n v="2230.80004882813"/>
    <n v="0"/>
    <n v="1"/>
    <x v="0"/>
  </r>
  <r>
    <n v="3803"/>
    <n v="3803"/>
    <n v="529"/>
    <n v="7"/>
    <n v="3"/>
    <n v="1012020"/>
    <n v="22"/>
    <n v="89.550003051757798"/>
    <n v="1021.75"/>
    <n v="0"/>
    <n v="33.360000610351598"/>
    <n v="400.32000732421898"/>
    <n v="0"/>
    <n v="1"/>
    <x v="0"/>
  </r>
  <r>
    <n v="3819"/>
    <n v="3819"/>
    <n v="1183"/>
    <n v="7"/>
    <n v="3"/>
    <n v="12012017"/>
    <n v="59"/>
    <n v="104.5"/>
    <n v="3778"/>
    <n v="0"/>
    <n v="38.720001220703097"/>
    <n v="1432.64001464844"/>
    <n v="0"/>
    <n v="1"/>
    <x v="0"/>
  </r>
  <r>
    <n v="3820"/>
    <n v="3820"/>
    <n v="158"/>
    <n v="7"/>
    <n v="3"/>
    <n v="11012016"/>
    <n v="22"/>
    <n v="83.400001525878906"/>
    <n v="4113.7001953125"/>
    <n v="0"/>
    <n v="47.990001678466797"/>
    <n v="2399.5"/>
    <n v="0"/>
    <n v="1"/>
    <x v="0"/>
  </r>
  <r>
    <n v="3831"/>
    <n v="3831"/>
    <n v="939"/>
    <n v="7"/>
    <n v="3"/>
    <n v="3012019"/>
    <n v="17"/>
    <n v="95.099998474121094"/>
    <n v="2162.60009765625"/>
    <n v="0"/>
    <n v="11.1499996185303"/>
    <n v="245.30000305175801"/>
    <n v="0"/>
    <n v="1"/>
    <x v="0"/>
  </r>
  <r>
    <n v="3850"/>
    <n v="3850"/>
    <n v="18"/>
    <n v="7"/>
    <n v="3"/>
    <n v="5012020"/>
    <n v="42"/>
    <n v="74.599998474121094"/>
    <n v="548.90002441406295"/>
    <n v="0"/>
    <n v="1.2799999713897701"/>
    <n v="10.2399997711182"/>
    <n v="0"/>
    <n v="1"/>
    <x v="0"/>
  </r>
  <r>
    <n v="3854"/>
    <n v="3854"/>
    <n v="302"/>
    <n v="7"/>
    <n v="3"/>
    <n v="7012018"/>
    <n v="19"/>
    <n v="77.900001525878906"/>
    <n v="2351.44995117188"/>
    <n v="0"/>
    <n v="2.8599998950958301"/>
    <n v="85.800003051757798"/>
    <n v="0"/>
    <n v="1"/>
    <x v="0"/>
  </r>
  <r>
    <n v="3860"/>
    <n v="3860"/>
    <n v="704"/>
    <n v="7"/>
    <n v="3"/>
    <n v="11012019"/>
    <n v="22"/>
    <n v="86"/>
    <n v="1164.05004882813"/>
    <n v="0"/>
    <n v="47.720001220703097"/>
    <n v="668.08001708984398"/>
    <n v="0"/>
    <n v="1"/>
    <x v="0"/>
  </r>
  <r>
    <n v="3864"/>
    <n v="3864"/>
    <n v="1017"/>
    <n v="7"/>
    <n v="3"/>
    <n v="4012015"/>
    <n v="28"/>
    <n v="105.199996948242"/>
    <n v="7386.0498046875"/>
    <n v="0"/>
    <n v="44.569999694824197"/>
    <n v="3075.330078125"/>
    <n v="0"/>
    <n v="1"/>
    <x v="0"/>
  </r>
  <r>
    <n v="3881"/>
    <n v="3881"/>
    <n v="1115"/>
    <n v="7"/>
    <n v="3"/>
    <n v="8012019"/>
    <n v="8"/>
    <n v="80.5"/>
    <n v="1336.90002441406"/>
    <n v="0"/>
    <n v="46.709999084472699"/>
    <n v="794.07000732421898"/>
    <n v="0"/>
    <n v="1"/>
    <x v="0"/>
  </r>
  <r>
    <n v="3886"/>
    <n v="3886"/>
    <n v="1162"/>
    <n v="7"/>
    <n v="3"/>
    <n v="6012017"/>
    <n v="5"/>
    <n v="94.300003051757798"/>
    <n v="3953.14990234375"/>
    <n v="0"/>
    <n v="4.5900001525878897"/>
    <n v="197.36999511718801"/>
    <n v="0"/>
    <n v="1"/>
    <x v="0"/>
  </r>
  <r>
    <n v="3892"/>
    <n v="3892"/>
    <n v="145"/>
    <n v="7"/>
    <n v="3"/>
    <n v="9012016"/>
    <n v="20"/>
    <n v="95.699996948242202"/>
    <n v="4976.14990234375"/>
    <n v="0"/>
    <n v="8.1599998474121094"/>
    <n v="424.32000732421898"/>
    <n v="0"/>
    <n v="1"/>
    <x v="0"/>
  </r>
  <r>
    <n v="3898"/>
    <n v="3898"/>
    <n v="114"/>
    <n v="7"/>
    <n v="3"/>
    <n v="6012015"/>
    <n v="20"/>
    <n v="107.050003051758"/>
    <n v="7142.5"/>
    <n v="0"/>
    <n v="38.470001220703097"/>
    <n v="2577.48999023438"/>
    <n v="0"/>
    <n v="1"/>
    <x v="0"/>
  </r>
  <r>
    <n v="3946"/>
    <n v="3946"/>
    <n v="1140"/>
    <n v="7"/>
    <n v="3"/>
    <n v="7012015"/>
    <n v="30"/>
    <n v="104.90000152587901"/>
    <n v="6891.4501953125"/>
    <n v="0"/>
    <n v="39.380001068115199"/>
    <n v="2599.080078125"/>
    <n v="0"/>
    <n v="1"/>
    <x v="0"/>
  </r>
  <r>
    <n v="3957"/>
    <n v="3957"/>
    <n v="1402"/>
    <n v="7"/>
    <n v="3"/>
    <n v="2012015"/>
    <n v="28"/>
    <n v="105.699996948242"/>
    <n v="7472.14990234375"/>
    <n v="0"/>
    <n v="29.110000610351602"/>
    <n v="2066.81005859375"/>
    <n v="0"/>
    <n v="1"/>
    <x v="0"/>
  </r>
  <r>
    <n v="3964"/>
    <n v="3964"/>
    <n v="706"/>
    <n v="7"/>
    <n v="3"/>
    <n v="3012017"/>
    <n v="73"/>
    <n v="89.150001525878906"/>
    <n v="4245.5498046875"/>
    <n v="0"/>
    <n v="37.75"/>
    <n v="1736.5"/>
    <n v="0"/>
    <n v="1"/>
    <x v="0"/>
  </r>
  <r>
    <n v="3972"/>
    <n v="3972"/>
    <n v="1228"/>
    <n v="7"/>
    <n v="3"/>
    <n v="1012019"/>
    <n v="53"/>
    <n v="83.150001525878906"/>
    <n v="2033.05004882813"/>
    <n v="0"/>
    <n v="41.450000762939503"/>
    <n v="994.79998779296898"/>
    <n v="0"/>
    <n v="1"/>
    <x v="0"/>
  </r>
  <r>
    <n v="3981"/>
    <n v="3981"/>
    <n v="763"/>
    <n v="7"/>
    <n v="3"/>
    <n v="3012020"/>
    <n v="42"/>
    <n v="78.150001525878906"/>
    <n v="765.15002441406295"/>
    <n v="0"/>
    <n v="38.029998779296903"/>
    <n v="380.29998779296898"/>
    <n v="0"/>
    <n v="1"/>
    <x v="0"/>
  </r>
  <r>
    <n v="3983"/>
    <n v="3983"/>
    <n v="983"/>
    <n v="7"/>
    <n v="3"/>
    <n v="10012019"/>
    <n v="4"/>
    <n v="84.349998474121094"/>
    <n v="1302.65002441406"/>
    <n v="0"/>
    <n v="6.2199997901916504"/>
    <n v="93.300003051757798"/>
    <n v="0"/>
    <n v="1"/>
    <x v="0"/>
  </r>
  <r>
    <n v="3993"/>
    <n v="3993"/>
    <n v="492"/>
    <n v="7"/>
    <n v="3"/>
    <n v="4012019"/>
    <n v="9"/>
    <n v="84.099998474121094"/>
    <n v="1737.44995117188"/>
    <n v="0"/>
    <n v="49.049999237060497"/>
    <n v="1030.05004882813"/>
    <n v="0"/>
    <n v="1"/>
    <x v="0"/>
  </r>
  <r>
    <n v="3994"/>
    <n v="3994"/>
    <n v="437"/>
    <n v="7"/>
    <n v="3"/>
    <n v="12012016"/>
    <n v="14"/>
    <n v="101.550003051758"/>
    <n v="5070.39990234375"/>
    <n v="0"/>
    <n v="24.840000152587901"/>
    <n v="1217.16003417969"/>
    <n v="0"/>
    <n v="1"/>
    <x v="0"/>
  </r>
  <r>
    <n v="3996"/>
    <n v="3996"/>
    <n v="808"/>
    <n v="7"/>
    <n v="3"/>
    <n v="2012017"/>
    <n v="10"/>
    <n v="106.34999847412099"/>
    <n v="4849.10009765625"/>
    <n v="0"/>
    <n v="14.539999961853001"/>
    <n v="683.38000488281295"/>
    <n v="0"/>
    <n v="1"/>
    <x v="0"/>
  </r>
  <r>
    <n v="4009"/>
    <n v="4009"/>
    <n v="1256"/>
    <n v="7"/>
    <n v="3"/>
    <n v="6012018"/>
    <n v="12"/>
    <n v="81.150001525878906"/>
    <n v="2640.55004882813"/>
    <n v="0"/>
    <n v="42.049999237060497"/>
    <n v="1303.55004882813"/>
    <n v="0"/>
    <n v="1"/>
    <x v="0"/>
  </r>
  <r>
    <n v="4014"/>
    <n v="4014"/>
    <n v="1393"/>
    <n v="7"/>
    <n v="3"/>
    <n v="3012020"/>
    <n v="21"/>
    <n v="75.75"/>
    <n v="777.29998779296898"/>
    <n v="0"/>
    <n v="39.849998474121101"/>
    <n v="398.5"/>
    <n v="0"/>
    <n v="1"/>
    <x v="0"/>
  </r>
  <r>
    <n v="4019"/>
    <n v="4019"/>
    <n v="124"/>
    <n v="7"/>
    <n v="3"/>
    <n v="1012019"/>
    <n v="52"/>
    <n v="89.550003051757798"/>
    <n v="2259.35009765625"/>
    <n v="0"/>
    <n v="18.069999694824201"/>
    <n v="433.67999267578102"/>
    <n v="0"/>
    <n v="1"/>
    <x v="0"/>
  </r>
  <r>
    <n v="4024"/>
    <n v="4024"/>
    <n v="1042"/>
    <n v="7"/>
    <n v="3"/>
    <n v="11012016"/>
    <n v="23"/>
    <n v="100.65000152587901"/>
    <n v="5189.75"/>
    <n v="0"/>
    <n v="36.580001831054702"/>
    <n v="1829"/>
    <n v="0"/>
    <n v="1"/>
    <x v="0"/>
  </r>
  <r>
    <n v="4028"/>
    <n v="4028"/>
    <n v="1387"/>
    <n v="7"/>
    <n v="3"/>
    <n v="2012015"/>
    <n v="82"/>
    <n v="104.09999847412099"/>
    <n v="7412.25"/>
    <n v="0"/>
    <n v="4.3899998664856001"/>
    <n v="311.69000244140602"/>
    <n v="0"/>
    <n v="1"/>
    <x v="0"/>
  </r>
  <r>
    <n v="4033"/>
    <n v="4033"/>
    <n v="378"/>
    <n v="7"/>
    <n v="3"/>
    <n v="8012019"/>
    <n v="4"/>
    <n v="86.75"/>
    <n v="1410.25"/>
    <n v="0"/>
    <n v="49.709999084472699"/>
    <n v="845.07000732421898"/>
    <n v="0"/>
    <n v="1"/>
    <x v="0"/>
  </r>
  <r>
    <n v="4059"/>
    <n v="4059"/>
    <n v="145"/>
    <n v="7"/>
    <n v="3"/>
    <n v="8012015"/>
    <n v="13"/>
    <n v="99.050003051757798"/>
    <n v="6416.7001953125"/>
    <n v="0"/>
    <n v="13.199999809265099"/>
    <n v="858"/>
    <n v="0"/>
    <n v="1"/>
    <x v="0"/>
  </r>
  <r>
    <n v="4068"/>
    <n v="4068"/>
    <n v="1479"/>
    <n v="7"/>
    <n v="3"/>
    <n v="12012015"/>
    <n v="42"/>
    <n v="118.59999847412099"/>
    <n v="7365.7001953125"/>
    <n v="0"/>
    <n v="38.779998779296903"/>
    <n v="2365.580078125"/>
    <n v="0"/>
    <n v="1"/>
    <x v="0"/>
  </r>
  <r>
    <n v="4070"/>
    <n v="4070"/>
    <n v="38"/>
    <n v="7"/>
    <n v="3"/>
    <n v="3012015"/>
    <n v="53"/>
    <n v="97.550003051757798"/>
    <n v="6669.0498046875"/>
    <n v="0"/>
    <n v="32.380001068115199"/>
    <n v="2266.60009765625"/>
    <n v="0"/>
    <n v="1"/>
    <x v="0"/>
  </r>
  <r>
    <n v="4080"/>
    <n v="4080"/>
    <n v="670"/>
    <n v="7"/>
    <n v="3"/>
    <n v="10012020"/>
    <n v="22"/>
    <n v="107.949996948242"/>
    <n v="313.60000610351602"/>
    <n v="0"/>
    <n v="47.5"/>
    <n v="142.5"/>
    <n v="0"/>
    <n v="1"/>
    <x v="0"/>
  </r>
  <r>
    <n v="4101"/>
    <n v="4101"/>
    <n v="1360"/>
    <n v="7"/>
    <n v="3"/>
    <n v="5012015"/>
    <n v="14"/>
    <n v="110.800003051758"/>
    <n v="7553.60009765625"/>
    <n v="0"/>
    <n v="46.700000762939503"/>
    <n v="3175.60009765625"/>
    <n v="0"/>
    <n v="1"/>
    <x v="0"/>
  </r>
  <r>
    <n v="4104"/>
    <n v="4104"/>
    <n v="553"/>
    <n v="7"/>
    <n v="3"/>
    <n v="11012016"/>
    <n v="7"/>
    <n v="104.40000152587901"/>
    <n v="5232.89990234375"/>
    <n v="0"/>
    <n v="20.790000915527301"/>
    <n v="1039.5"/>
    <n v="0"/>
    <n v="1"/>
    <x v="0"/>
  </r>
  <r>
    <n v="4106"/>
    <n v="4106"/>
    <n v="424"/>
    <n v="7"/>
    <n v="3"/>
    <n v="3012015"/>
    <n v="13"/>
    <n v="106.050003051758"/>
    <n v="7554.0498046875"/>
    <n v="0"/>
    <n v="40.279998779296903"/>
    <n v="2819.60009765625"/>
    <n v="0"/>
    <n v="1"/>
    <x v="0"/>
  </r>
  <r>
    <n v="4110"/>
    <n v="4110"/>
    <n v="963"/>
    <n v="7"/>
    <n v="3"/>
    <n v="9012016"/>
    <n v="52"/>
    <n v="101.25"/>
    <n v="5301.10009765625"/>
    <n v="0"/>
    <n v="44.790000915527301"/>
    <n v="2329.080078125"/>
    <n v="0"/>
    <n v="1"/>
    <x v="0"/>
  </r>
  <r>
    <n v="4114"/>
    <n v="4114"/>
    <n v="980"/>
    <n v="7"/>
    <n v="3"/>
    <n v="12012017"/>
    <n v="82"/>
    <n v="100.300003051758"/>
    <n v="3541.39990234375"/>
    <n v="0"/>
    <n v="45.060001373291001"/>
    <n v="1667.21997070313"/>
    <n v="0"/>
    <n v="1"/>
    <x v="0"/>
  </r>
  <r>
    <n v="4119"/>
    <n v="4119"/>
    <n v="1228"/>
    <n v="7"/>
    <n v="3"/>
    <n v="5012016"/>
    <n v="53"/>
    <n v="96.949996948242202"/>
    <n v="5432.2001953125"/>
    <n v="0"/>
    <n v="23.5200004577637"/>
    <n v="1317.11999511719"/>
    <n v="0"/>
    <n v="1"/>
    <x v="0"/>
  </r>
  <r>
    <n v="4121"/>
    <n v="4121"/>
    <n v="958"/>
    <n v="7"/>
    <n v="3"/>
    <n v="11012015"/>
    <n v="3"/>
    <n v="89.099998474121094"/>
    <n v="5618.2998046875"/>
    <n v="0"/>
    <n v="4.7600002288818404"/>
    <n v="295.11999511718801"/>
    <n v="0"/>
    <n v="1"/>
    <x v="0"/>
  </r>
  <r>
    <n v="4137"/>
    <n v="4137"/>
    <n v="307"/>
    <n v="7"/>
    <n v="3"/>
    <n v="4012018"/>
    <n v="73"/>
    <n v="88.599998474121094"/>
    <n v="2888.69995117188"/>
    <n v="0"/>
    <n v="11.0100002288818"/>
    <n v="363.32998657226602"/>
    <n v="0"/>
    <n v="1"/>
    <x v="0"/>
  </r>
  <r>
    <n v="4143"/>
    <n v="4143"/>
    <n v="1374"/>
    <n v="7"/>
    <n v="3"/>
    <n v="12012016"/>
    <n v="12"/>
    <n v="106.65000152587901"/>
    <n v="5174.35009765625"/>
    <n v="0"/>
    <n v="40.669998168945298"/>
    <n v="1992.82995605469"/>
    <n v="0"/>
    <n v="1"/>
    <x v="0"/>
  </r>
  <r>
    <n v="4144"/>
    <n v="4144"/>
    <n v="1341"/>
    <n v="7"/>
    <n v="3"/>
    <n v="5012017"/>
    <n v="30"/>
    <n v="89.199996948242202"/>
    <n v="4040.19995117188"/>
    <n v="0"/>
    <n v="14.6499996185303"/>
    <n v="644.59997558593795"/>
    <n v="0"/>
    <n v="1"/>
    <x v="0"/>
  </r>
  <r>
    <n v="4159"/>
    <n v="4159"/>
    <n v="962"/>
    <n v="7"/>
    <n v="3"/>
    <n v="2012020"/>
    <n v="23"/>
    <n v="75.25"/>
    <n v="888.65002441406295"/>
    <n v="0"/>
    <n v="33.790000915527301"/>
    <n v="371.69000244140602"/>
    <n v="0"/>
    <n v="1"/>
    <x v="0"/>
  </r>
  <r>
    <n v="4165"/>
    <n v="4165"/>
    <n v="273"/>
    <n v="7"/>
    <n v="3"/>
    <n v="3012016"/>
    <n v="23"/>
    <n v="94.349998474121094"/>
    <n v="5563.64990234375"/>
    <n v="0"/>
    <n v="5.0100002288818404"/>
    <n v="290.57998657226602"/>
    <n v="0"/>
    <n v="1"/>
    <x v="0"/>
  </r>
  <r>
    <n v="4172"/>
    <n v="4172"/>
    <n v="1365"/>
    <n v="7"/>
    <n v="3"/>
    <n v="6012015"/>
    <n v="10"/>
    <n v="105.59999847412099"/>
    <n v="7112.14990234375"/>
    <n v="0"/>
    <n v="11.9099998474121"/>
    <n v="797.969970703125"/>
    <n v="0"/>
    <n v="1"/>
    <x v="0"/>
  </r>
  <r>
    <n v="4173"/>
    <n v="4173"/>
    <n v="875"/>
    <n v="7"/>
    <n v="3"/>
    <n v="6012018"/>
    <n v="57"/>
    <n v="89.300003051757798"/>
    <n v="2823"/>
    <n v="0"/>
    <n v="20.7600002288818"/>
    <n v="643.55999755859398"/>
    <n v="0"/>
    <n v="1"/>
    <x v="0"/>
  </r>
  <r>
    <n v="4199"/>
    <n v="4199"/>
    <n v="203"/>
    <n v="7"/>
    <n v="3"/>
    <n v="4012020"/>
    <n v="3"/>
    <n v="76.25"/>
    <n v="684.84997558593795"/>
    <n v="0"/>
    <n v="34.75"/>
    <n v="312.75"/>
    <n v="0"/>
    <n v="1"/>
    <x v="0"/>
  </r>
  <r>
    <n v="4202"/>
    <n v="4202"/>
    <n v="878"/>
    <n v="7"/>
    <n v="3"/>
    <n v="3012019"/>
    <n v="19"/>
    <n v="84.75"/>
    <n v="1816.75"/>
    <n v="0"/>
    <n v="33.7299995422363"/>
    <n v="742.05999755859398"/>
    <n v="0"/>
    <n v="1"/>
    <x v="0"/>
  </r>
  <r>
    <n v="4205"/>
    <n v="4205"/>
    <n v="786"/>
    <n v="7"/>
    <n v="3"/>
    <n v="10012019"/>
    <n v="26"/>
    <n v="96.5"/>
    <n v="1392.25"/>
    <n v="0"/>
    <n v="22.829999923706101"/>
    <n v="342.45001220703102"/>
    <n v="0"/>
    <n v="1"/>
    <x v="0"/>
  </r>
  <r>
    <n v="4211"/>
    <n v="4211"/>
    <n v="930"/>
    <n v="7"/>
    <n v="3"/>
    <n v="2012015"/>
    <n v="9"/>
    <n v="109.59999847412099"/>
    <n v="7854.14990234375"/>
    <n v="0"/>
    <n v="49.319999694824197"/>
    <n v="3501.71997070313"/>
    <n v="0"/>
    <n v="1"/>
    <x v="0"/>
  </r>
  <r>
    <n v="4212"/>
    <n v="4212"/>
    <n v="178"/>
    <n v="7"/>
    <n v="3"/>
    <n v="10012019"/>
    <n v="59"/>
    <n v="105.34999847412099"/>
    <n v="1559.25"/>
    <n v="0"/>
    <n v="4.1900000572204599"/>
    <n v="62.849998474121101"/>
    <n v="0"/>
    <n v="1"/>
    <x v="0"/>
  </r>
  <r>
    <n v="4217"/>
    <n v="4217"/>
    <n v="96"/>
    <n v="7"/>
    <n v="3"/>
    <n v="7012019"/>
    <n v="73"/>
    <n v="84.300003051757798"/>
    <n v="1537.90002441406"/>
    <n v="0"/>
    <n v="2.2599999904632599"/>
    <n v="40.680000305175803"/>
    <n v="0"/>
    <n v="1"/>
    <x v="0"/>
  </r>
  <r>
    <n v="4229"/>
    <n v="4229"/>
    <n v="1597"/>
    <n v="7"/>
    <n v="3"/>
    <n v="9012015"/>
    <n v="71"/>
    <n v="108.5"/>
    <n v="6880.85009765625"/>
    <n v="0"/>
    <n v="4.0100002288818404"/>
    <n v="256.64001464843801"/>
    <n v="0"/>
    <n v="1"/>
    <x v="0"/>
  </r>
  <r>
    <n v="4234"/>
    <n v="4234"/>
    <n v="412"/>
    <n v="7"/>
    <n v="3"/>
    <n v="10012016"/>
    <n v="52"/>
    <n v="87.349998474121094"/>
    <n v="4473"/>
    <n v="0"/>
    <n v="1.5099999904632599"/>
    <n v="77.010002136230497"/>
    <n v="0"/>
    <n v="1"/>
    <x v="0"/>
  </r>
  <r>
    <n v="4237"/>
    <n v="4237"/>
    <n v="1388"/>
    <n v="7"/>
    <n v="3"/>
    <n v="6012017"/>
    <n v="53"/>
    <n v="92.550003051757798"/>
    <n v="4039"/>
    <n v="0"/>
    <n v="27.4899997711182"/>
    <n v="1182.06994628906"/>
    <n v="0"/>
    <n v="1"/>
    <x v="0"/>
  </r>
  <r>
    <n v="4241"/>
    <n v="4241"/>
    <n v="378"/>
    <n v="7"/>
    <n v="3"/>
    <n v="2012018"/>
    <n v="3"/>
    <n v="108.34999847412099"/>
    <n v="3726.14990234375"/>
    <n v="0"/>
    <n v="10.7299995422363"/>
    <n v="375.54998779296898"/>
    <n v="0"/>
    <n v="1"/>
    <x v="0"/>
  </r>
  <r>
    <n v="4242"/>
    <n v="4242"/>
    <n v="608"/>
    <n v="7"/>
    <n v="3"/>
    <n v="12012017"/>
    <n v="15"/>
    <n v="95.150001525878906"/>
    <n v="3532.85009765625"/>
    <n v="0"/>
    <n v="41.029998779296903"/>
    <n v="1518.10998535156"/>
    <n v="0"/>
    <n v="1"/>
    <x v="0"/>
  </r>
  <r>
    <n v="4282"/>
    <n v="4282"/>
    <n v="568"/>
    <n v="7"/>
    <n v="3"/>
    <n v="9012018"/>
    <n v="8"/>
    <n v="110.84999847412099"/>
    <n v="3204.39990234375"/>
    <n v="0"/>
    <n v="45.669998168945298"/>
    <n v="1278.76000976563"/>
    <n v="0"/>
    <n v="1"/>
    <x v="0"/>
  </r>
  <r>
    <n v="4288"/>
    <n v="4288"/>
    <n v="1599"/>
    <n v="7"/>
    <n v="3"/>
    <n v="7012016"/>
    <n v="8"/>
    <n v="97.199996948242202"/>
    <n v="5129.4501953125"/>
    <n v="0"/>
    <n v="31.549999237060501"/>
    <n v="1703.69995117188"/>
    <n v="0"/>
    <n v="1"/>
    <x v="0"/>
  </r>
  <r>
    <n v="4296"/>
    <n v="4296"/>
    <n v="1454"/>
    <n v="7"/>
    <n v="3"/>
    <n v="4012015"/>
    <n v="13"/>
    <n v="105.40000152587901"/>
    <n v="6998.9501953125"/>
    <n v="0"/>
    <n v="19.389999389648398"/>
    <n v="1337.91003417969"/>
    <n v="0"/>
    <n v="1"/>
    <x v="0"/>
  </r>
  <r>
    <n v="4298"/>
    <n v="4298"/>
    <n v="243"/>
    <n v="7"/>
    <n v="3"/>
    <n v="3012015"/>
    <n v="19"/>
    <n v="106.5"/>
    <n v="7397"/>
    <n v="0"/>
    <n v="5.9299998283386204"/>
    <n v="415.10000610351602"/>
    <n v="0"/>
    <n v="1"/>
    <x v="0"/>
  </r>
  <r>
    <n v="4306"/>
    <n v="4306"/>
    <n v="93"/>
    <n v="7"/>
    <n v="3"/>
    <n v="8012015"/>
    <n v="14"/>
    <n v="111.050003051758"/>
    <n v="7107"/>
    <n v="0"/>
    <n v="41.779998779296903"/>
    <n v="2715.69995117188"/>
    <n v="0"/>
    <n v="1"/>
    <x v="0"/>
  </r>
  <r>
    <n v="4309"/>
    <n v="4309"/>
    <n v="395"/>
    <n v="7"/>
    <n v="3"/>
    <n v="11012017"/>
    <n v="11"/>
    <n v="95.099998474121094"/>
    <n v="3691.19995117188"/>
    <n v="0"/>
    <n v="6.71000003814697"/>
    <n v="254.97999572753901"/>
    <n v="0"/>
    <n v="1"/>
    <x v="0"/>
  </r>
  <r>
    <n v="4313"/>
    <n v="4313"/>
    <n v="274"/>
    <n v="7"/>
    <n v="3"/>
    <n v="9012017"/>
    <n v="56"/>
    <n v="81.199996948242202"/>
    <n v="3292.30004882813"/>
    <n v="0"/>
    <n v="3.5199999809265101"/>
    <n v="140.80000305175801"/>
    <n v="0"/>
    <n v="1"/>
    <x v="0"/>
  </r>
  <r>
    <n v="4319"/>
    <n v="4319"/>
    <n v="390"/>
    <n v="7"/>
    <n v="3"/>
    <n v="5012018"/>
    <n v="22"/>
    <n v="98.849998474121094"/>
    <n v="3089.60009765625"/>
    <n v="0"/>
    <n v="24.040000915527301"/>
    <n v="769.280029296875"/>
    <n v="0"/>
    <n v="1"/>
    <x v="0"/>
  </r>
  <r>
    <n v="4327"/>
    <n v="4327"/>
    <n v="903"/>
    <n v="7"/>
    <n v="3"/>
    <n v="11012018"/>
    <n v="22"/>
    <n v="80.699996948242202"/>
    <n v="2193"/>
    <n v="0"/>
    <n v="20.639999389648398"/>
    <n v="536.64001464843795"/>
    <n v="0"/>
    <n v="1"/>
    <x v="0"/>
  </r>
  <r>
    <n v="4328"/>
    <n v="4328"/>
    <n v="557"/>
    <n v="7"/>
    <n v="3"/>
    <n v="2012016"/>
    <n v="16"/>
    <n v="99.5"/>
    <n v="5861.75"/>
    <n v="0"/>
    <n v="41.090000152587898"/>
    <n v="2424.31005859375"/>
    <n v="0"/>
    <n v="1"/>
    <x v="0"/>
  </r>
  <r>
    <n v="4335"/>
    <n v="4335"/>
    <n v="1420"/>
    <n v="7"/>
    <n v="3"/>
    <n v="3012018"/>
    <n v="47"/>
    <n v="100.449996948242"/>
    <n v="3414.64990234375"/>
    <n v="0"/>
    <n v="35.290000915527301"/>
    <n v="1199.85998535156"/>
    <n v="0"/>
    <n v="1"/>
    <x v="0"/>
  </r>
  <r>
    <n v="4355"/>
    <n v="4355"/>
    <n v="512"/>
    <n v="7"/>
    <n v="3"/>
    <n v="7012020"/>
    <n v="19"/>
    <n v="94.050003051757798"/>
    <n v="518.75"/>
    <n v="0"/>
    <n v="41.290000915527301"/>
    <n v="247.74000549316401"/>
    <n v="0"/>
    <n v="1"/>
    <x v="0"/>
  </r>
  <r>
    <n v="4374"/>
    <n v="4374"/>
    <n v="197"/>
    <n v="7"/>
    <n v="3"/>
    <n v="2012016"/>
    <n v="51"/>
    <n v="111.34999847412099"/>
    <n v="6519.75"/>
    <n v="0"/>
    <n v="48.119998931884801"/>
    <n v="2839.080078125"/>
    <n v="0"/>
    <n v="1"/>
    <x v="0"/>
  </r>
  <r>
    <n v="4379"/>
    <n v="4379"/>
    <n v="612"/>
    <n v="7"/>
    <n v="3"/>
    <n v="6012015"/>
    <n v="23"/>
    <n v="94.650001525878906"/>
    <n v="6079"/>
    <n v="0"/>
    <n v="7.1999998092651403"/>
    <n v="482.39999389648398"/>
    <n v="0"/>
    <n v="1"/>
    <x v="0"/>
  </r>
  <r>
    <n v="4394"/>
    <n v="4394"/>
    <n v="192"/>
    <n v="7"/>
    <n v="3"/>
    <n v="8012015"/>
    <n v="20"/>
    <n v="99.349998474121094"/>
    <n v="6347.5498046875"/>
    <n v="0"/>
    <n v="30.440000534057599"/>
    <n v="1978.59997558594"/>
    <n v="0"/>
    <n v="1"/>
    <x v="0"/>
  </r>
  <r>
    <n v="4395"/>
    <n v="4395"/>
    <n v="1154"/>
    <n v="7"/>
    <n v="3"/>
    <n v="5012016"/>
    <n v="21"/>
    <n v="109.800003051758"/>
    <n v="6109.64990234375"/>
    <n v="0"/>
    <n v="37.759998321533203"/>
    <n v="2114.56005859375"/>
    <n v="0"/>
    <n v="1"/>
    <x v="0"/>
  </r>
  <r>
    <n v="4396"/>
    <n v="4396"/>
    <n v="1495"/>
    <n v="7"/>
    <n v="3"/>
    <n v="8012019"/>
    <n v="13"/>
    <n v="92.599998474121094"/>
    <n v="1579.69995117188"/>
    <n v="0"/>
    <n v="9.2200002670288104"/>
    <n v="156.74000549316401"/>
    <n v="0"/>
    <n v="1"/>
    <x v="0"/>
  </r>
  <r>
    <n v="4399"/>
    <n v="4399"/>
    <n v="736"/>
    <n v="7"/>
    <n v="3"/>
    <n v="3012017"/>
    <n v="15"/>
    <n v="100.25"/>
    <n v="4753.85009765625"/>
    <n v="0"/>
    <n v="21.459999084472699"/>
    <n v="987.15997314453102"/>
    <n v="0"/>
    <n v="1"/>
    <x v="0"/>
  </r>
  <r>
    <n v="4400"/>
    <n v="4400"/>
    <n v="284"/>
    <n v="7"/>
    <n v="3"/>
    <n v="3012019"/>
    <n v="5"/>
    <n v="76"/>
    <n v="1783.59997558594"/>
    <n v="0"/>
    <n v="19.719999313354499"/>
    <n v="433.83999633789102"/>
    <n v="0"/>
    <n v="1"/>
    <x v="0"/>
  </r>
  <r>
    <n v="4410"/>
    <n v="4410"/>
    <n v="1587"/>
    <n v="7"/>
    <n v="3"/>
    <n v="10012019"/>
    <n v="15"/>
    <n v="99.699996948242202"/>
    <n v="1566.75"/>
    <n v="0"/>
    <n v="10.1199998855591"/>
    <n v="151.80000305175801"/>
    <n v="0"/>
    <n v="1"/>
    <x v="0"/>
  </r>
  <r>
    <n v="4416"/>
    <n v="4416"/>
    <n v="444"/>
    <n v="7"/>
    <n v="3"/>
    <n v="4012015"/>
    <n v="4"/>
    <n v="99.5"/>
    <n v="6841.4501953125"/>
    <n v="0"/>
    <n v="3.8099999427795401"/>
    <n v="262.89001464843801"/>
    <n v="0"/>
    <n v="1"/>
    <x v="0"/>
  </r>
  <r>
    <n v="4422"/>
    <n v="4422"/>
    <n v="287"/>
    <n v="7"/>
    <n v="3"/>
    <n v="4012017"/>
    <n v="8"/>
    <n v="89.300003051757798"/>
    <n v="4192.14990234375"/>
    <n v="0"/>
    <n v="13.819999694824199"/>
    <n v="621.90002441406295"/>
    <n v="0"/>
    <n v="1"/>
    <x v="0"/>
  </r>
  <r>
    <n v="4423"/>
    <n v="4423"/>
    <n v="1440"/>
    <n v="7"/>
    <n v="3"/>
    <n v="3012019"/>
    <n v="29"/>
    <n v="95.900001525878906"/>
    <n v="2234.94995117188"/>
    <n v="0"/>
    <n v="35.619998931884801"/>
    <n v="783.64001464843795"/>
    <n v="0"/>
    <n v="1"/>
    <x v="0"/>
  </r>
  <r>
    <n v="4427"/>
    <n v="4427"/>
    <n v="674"/>
    <n v="7"/>
    <n v="3"/>
    <n v="7012015"/>
    <n v="20"/>
    <n v="96.599998474121094"/>
    <n v="6424.25"/>
    <n v="0"/>
    <n v="36.549999237060497"/>
    <n v="2412.30004882813"/>
    <n v="0"/>
    <n v="1"/>
    <x v="0"/>
  </r>
  <r>
    <n v="4429"/>
    <n v="4429"/>
    <n v="997"/>
    <n v="7"/>
    <n v="3"/>
    <n v="11012015"/>
    <n v="59"/>
    <n v="94.949996948242202"/>
    <n v="5791.85009765625"/>
    <n v="0"/>
    <n v="15.7600002288818"/>
    <n v="977.11999511718795"/>
    <n v="0"/>
    <n v="1"/>
    <x v="0"/>
  </r>
  <r>
    <n v="4438"/>
    <n v="4438"/>
    <n v="325"/>
    <n v="7"/>
    <n v="3"/>
    <n v="2012015"/>
    <n v="85"/>
    <n v="104.15000152587901"/>
    <n v="7365.2998046875"/>
    <n v="0"/>
    <n v="3.8599998950958301"/>
    <n v="274.05999755859398"/>
    <n v="0"/>
    <n v="1"/>
    <x v="0"/>
  </r>
  <r>
    <n v="4448"/>
    <n v="4448"/>
    <n v="1580"/>
    <n v="7"/>
    <n v="3"/>
    <n v="4012015"/>
    <n v="27"/>
    <n v="95.75"/>
    <n v="6511.25"/>
    <n v="0"/>
    <n v="42.450000762939503"/>
    <n v="2929.05004882813"/>
    <n v="0"/>
    <n v="1"/>
    <x v="0"/>
  </r>
  <r>
    <n v="4449"/>
    <n v="4449"/>
    <n v="138"/>
    <n v="7"/>
    <n v="3"/>
    <n v="8012015"/>
    <n v="7"/>
    <n v="89.849998474121094"/>
    <n v="5844.64990234375"/>
    <n v="0"/>
    <n v="38.330001831054702"/>
    <n v="2491.44995117188"/>
    <n v="0"/>
    <n v="1"/>
    <x v="0"/>
  </r>
  <r>
    <n v="4450"/>
    <n v="4450"/>
    <n v="1603"/>
    <n v="7"/>
    <n v="3"/>
    <n v="7012018"/>
    <n v="27"/>
    <n v="90.050003051757798"/>
    <n v="2627.19995117188"/>
    <n v="0"/>
    <n v="47.75"/>
    <n v="1432.5"/>
    <n v="0"/>
    <n v="1"/>
    <x v="0"/>
  </r>
  <r>
    <n v="4457"/>
    <n v="4457"/>
    <n v="421"/>
    <n v="7"/>
    <n v="3"/>
    <n v="5012016"/>
    <n v="11"/>
    <n v="98"/>
    <n v="5270.60009765625"/>
    <n v="0"/>
    <n v="37.5"/>
    <n v="2100"/>
    <n v="0"/>
    <n v="1"/>
    <x v="0"/>
  </r>
  <r>
    <n v="4467"/>
    <n v="4467"/>
    <n v="521"/>
    <n v="7"/>
    <n v="3"/>
    <n v="3012015"/>
    <n v="23"/>
    <n v="110.5"/>
    <n v="7752.0498046875"/>
    <n v="0"/>
    <n v="28.540000915527301"/>
    <n v="1997.80004882813"/>
    <n v="0"/>
    <n v="1"/>
    <x v="0"/>
  </r>
  <r>
    <n v="4474"/>
    <n v="4474"/>
    <n v="1326"/>
    <n v="7"/>
    <n v="3"/>
    <n v="2012015"/>
    <n v="22"/>
    <n v="109.25"/>
    <n v="7707.7001953125"/>
    <n v="0"/>
    <n v="29.780000686645501"/>
    <n v="2114.3798828125"/>
    <n v="0"/>
    <n v="1"/>
    <x v="0"/>
  </r>
  <r>
    <n v="4489"/>
    <n v="4489"/>
    <n v="1000"/>
    <n v="7"/>
    <n v="3"/>
    <n v="8012015"/>
    <n v="10"/>
    <n v="110"/>
    <n v="7138.64990234375"/>
    <n v="0"/>
    <n v="33.110000610351598"/>
    <n v="2152.14990234375"/>
    <n v="0"/>
    <n v="1"/>
    <x v="0"/>
  </r>
  <r>
    <n v="4493"/>
    <n v="4493"/>
    <n v="610"/>
    <n v="7"/>
    <n v="3"/>
    <n v="2012015"/>
    <n v="15"/>
    <n v="86.400001525878906"/>
    <n v="6172"/>
    <n v="0"/>
    <n v="6.75"/>
    <n v="479.25"/>
    <n v="0"/>
    <n v="1"/>
    <x v="0"/>
  </r>
  <r>
    <n v="4509"/>
    <n v="4509"/>
    <n v="929"/>
    <n v="7"/>
    <n v="3"/>
    <n v="7012016"/>
    <n v="76"/>
    <n v="104.09999847412099"/>
    <n v="5645.7998046875"/>
    <n v="0"/>
    <n v="42.349998474121101"/>
    <n v="2286.89990234375"/>
    <n v="0"/>
    <n v="1"/>
    <x v="0"/>
  </r>
  <r>
    <n v="4514"/>
    <n v="4514"/>
    <n v="1436"/>
    <n v="7"/>
    <n v="3"/>
    <n v="7012017"/>
    <n v="11"/>
    <n v="108.300003051758"/>
    <n v="4586.14990234375"/>
    <n v="0"/>
    <n v="42.450000762939503"/>
    <n v="1782.90002441406"/>
    <n v="0"/>
    <n v="1"/>
    <x v="0"/>
  </r>
  <r>
    <n v="4529"/>
    <n v="4529"/>
    <n v="1249"/>
    <n v="7"/>
    <n v="3"/>
    <n v="1012016"/>
    <n v="22"/>
    <n v="106.15000152587901"/>
    <n v="6411.25"/>
    <n v="0"/>
    <n v="9.9799995422363299"/>
    <n v="598.79998779296898"/>
    <n v="0"/>
    <n v="1"/>
    <x v="0"/>
  </r>
  <r>
    <n v="4547"/>
    <n v="4547"/>
    <n v="186"/>
    <n v="7"/>
    <n v="3"/>
    <n v="7012015"/>
    <n v="26"/>
    <n v="104.550003051758"/>
    <n v="6779.0498046875"/>
    <n v="0"/>
    <n v="16.389999389648398"/>
    <n v="1081.73999023438"/>
    <n v="0"/>
    <n v="1"/>
    <x v="0"/>
  </r>
  <r>
    <n v="4565"/>
    <n v="4565"/>
    <n v="58"/>
    <n v="7"/>
    <n v="3"/>
    <n v="8012020"/>
    <n v="42"/>
    <n v="82.75"/>
    <n v="417.75"/>
    <n v="0"/>
    <n v="29.7399997711182"/>
    <n v="148.69999694824199"/>
    <n v="0"/>
    <n v="1"/>
    <x v="0"/>
  </r>
  <r>
    <n v="4566"/>
    <n v="4566"/>
    <n v="463"/>
    <n v="7"/>
    <n v="3"/>
    <n v="8012015"/>
    <n v="26"/>
    <n v="92.699996948242202"/>
    <n v="5968.39990234375"/>
    <n v="0"/>
    <n v="27.139999389648398"/>
    <n v="1764.09997558594"/>
    <n v="0"/>
    <n v="1"/>
    <x v="0"/>
  </r>
  <r>
    <n v="4573"/>
    <n v="4573"/>
    <n v="1021"/>
    <n v="7"/>
    <n v="3"/>
    <n v="5012015"/>
    <n v="24"/>
    <n v="114.699996948242"/>
    <n v="7849.85009765625"/>
    <n v="0"/>
    <n v="32.590000152587898"/>
    <n v="2216.1201171875"/>
    <n v="0"/>
    <n v="1"/>
    <x v="0"/>
  </r>
  <r>
    <n v="4581"/>
    <n v="4581"/>
    <n v="660"/>
    <n v="7"/>
    <n v="3"/>
    <n v="2012015"/>
    <n v="19"/>
    <n v="100.5"/>
    <n v="7030.64990234375"/>
    <n v="0"/>
    <n v="36.5"/>
    <n v="2591.5"/>
    <n v="0"/>
    <n v="1"/>
    <x v="0"/>
  </r>
  <r>
    <n v="4584"/>
    <n v="4584"/>
    <n v="1381"/>
    <n v="7"/>
    <n v="3"/>
    <n v="6012015"/>
    <n v="59"/>
    <n v="106.59999847412099"/>
    <n v="7244.7001953125"/>
    <n v="0"/>
    <n v="18.7399997711182"/>
    <n v="1255.57995605469"/>
    <n v="0"/>
    <n v="1"/>
    <x v="0"/>
  </r>
  <r>
    <n v="4598"/>
    <n v="4598"/>
    <n v="937"/>
    <n v="7"/>
    <n v="3"/>
    <n v="8012018"/>
    <n v="12"/>
    <n v="100.550003051758"/>
    <n v="2878.75"/>
    <n v="0"/>
    <n v="10.670000076293899"/>
    <n v="309.42999267578102"/>
    <n v="0"/>
    <n v="1"/>
    <x v="0"/>
  </r>
  <r>
    <n v="4604"/>
    <n v="4604"/>
    <n v="734"/>
    <n v="7"/>
    <n v="3"/>
    <n v="6012018"/>
    <n v="22"/>
    <n v="90.699996948242202"/>
    <n v="2835.5"/>
    <n v="0"/>
    <n v="44.259998321533203"/>
    <n v="1372.06005859375"/>
    <n v="0"/>
    <n v="1"/>
    <x v="0"/>
  </r>
  <r>
    <n v="4609"/>
    <n v="4609"/>
    <n v="136"/>
    <n v="7"/>
    <n v="3"/>
    <n v="5012015"/>
    <n v="7"/>
    <n v="101.34999847412099"/>
    <n v="7110.75"/>
    <n v="0"/>
    <n v="11.2200002670288"/>
    <n v="762.96002197265602"/>
    <n v="0"/>
    <n v="1"/>
    <x v="0"/>
  </r>
  <r>
    <n v="4630"/>
    <n v="4630"/>
    <n v="572"/>
    <n v="7"/>
    <n v="3"/>
    <n v="2012018"/>
    <n v="18"/>
    <n v="94.550003051757798"/>
    <n v="3365.39990234375"/>
    <n v="0"/>
    <n v="20.440000534057599"/>
    <n v="715.40002441406295"/>
    <n v="0"/>
    <n v="1"/>
    <x v="0"/>
  </r>
  <r>
    <n v="4651"/>
    <n v="4651"/>
    <n v="801"/>
    <n v="7"/>
    <n v="3"/>
    <n v="12012016"/>
    <n v="18"/>
    <n v="97.949996948242202"/>
    <n v="4917.89990234375"/>
    <n v="0"/>
    <n v="16.0200004577637"/>
    <n v="784.97998046875"/>
    <n v="0"/>
    <n v="1"/>
    <x v="0"/>
  </r>
  <r>
    <n v="4668"/>
    <n v="4668"/>
    <n v="383"/>
    <n v="7"/>
    <n v="3"/>
    <n v="1012017"/>
    <n v="4"/>
    <n v="108.09999847412099"/>
    <n v="5067.4501953125"/>
    <n v="0"/>
    <n v="9.9099998474121094"/>
    <n v="475.67999267578102"/>
    <n v="0"/>
    <n v="1"/>
    <x v="0"/>
  </r>
  <r>
    <n v="4673"/>
    <n v="4673"/>
    <n v="145"/>
    <n v="7"/>
    <n v="3"/>
    <n v="8012019"/>
    <n v="59"/>
    <n v="106.65000152587901"/>
    <n v="1672.09997558594"/>
    <n v="0"/>
    <n v="38.779998779296903"/>
    <n v="659.260009765625"/>
    <n v="0"/>
    <n v="1"/>
    <x v="0"/>
  </r>
  <r>
    <n v="4693"/>
    <n v="4693"/>
    <n v="65"/>
    <n v="7"/>
    <n v="3"/>
    <n v="2012019"/>
    <n v="30"/>
    <n v="81.849998474121094"/>
    <n v="1810.84997558594"/>
    <n v="0"/>
    <n v="5.6999998092651403"/>
    <n v="131.10000610351599"/>
    <n v="0"/>
    <n v="1"/>
    <x v="0"/>
  </r>
  <r>
    <n v="4711"/>
    <n v="4711"/>
    <n v="504"/>
    <n v="7"/>
    <n v="3"/>
    <n v="9012018"/>
    <n v="52"/>
    <n v="96.599998474121094"/>
    <n v="2684.35009765625"/>
    <n v="0"/>
    <n v="33.569999694824197"/>
    <n v="939.96002197265602"/>
    <n v="0"/>
    <n v="1"/>
    <x v="0"/>
  </r>
  <r>
    <n v="4719"/>
    <n v="4719"/>
    <n v="727"/>
    <n v="7"/>
    <n v="3"/>
    <n v="7012018"/>
    <n v="27"/>
    <n v="110.449996948242"/>
    <n v="3327.05004882813"/>
    <n v="0"/>
    <n v="13.1599998474121"/>
    <n v="394.79998779296898"/>
    <n v="0"/>
    <n v="1"/>
    <x v="0"/>
  </r>
  <r>
    <n v="4735"/>
    <n v="4735"/>
    <n v="193"/>
    <n v="7"/>
    <n v="3"/>
    <n v="6012019"/>
    <n v="52"/>
    <n v="89.349998474121094"/>
    <n v="1686.84997558594"/>
    <n v="0"/>
    <n v="36.919998168945298"/>
    <n v="701.47998046875"/>
    <n v="0"/>
    <n v="1"/>
    <x v="0"/>
  </r>
  <r>
    <n v="4736"/>
    <n v="4736"/>
    <n v="640"/>
    <n v="7"/>
    <n v="3"/>
    <n v="4012015"/>
    <n v="17"/>
    <n v="79.199996948242202"/>
    <n v="5420.64990234375"/>
    <n v="0"/>
    <n v="21.559999465942401"/>
    <n v="1487.64001464844"/>
    <n v="0"/>
    <n v="1"/>
    <x v="0"/>
  </r>
  <r>
    <n v="4751"/>
    <n v="4751"/>
    <n v="607"/>
    <n v="7"/>
    <n v="3"/>
    <n v="5012017"/>
    <n v="2"/>
    <n v="109.800003051758"/>
    <n v="4860.35009765625"/>
    <n v="0"/>
    <n v="49.75"/>
    <n v="2189"/>
    <n v="0"/>
    <n v="1"/>
    <x v="0"/>
  </r>
  <r>
    <n v="4767"/>
    <n v="4767"/>
    <n v="546"/>
    <n v="7"/>
    <n v="3"/>
    <n v="12012015"/>
    <n v="7"/>
    <n v="114.09999847412099"/>
    <n v="7132.14990234375"/>
    <n v="0"/>
    <n v="12.319999694824199"/>
    <n v="751.52001953125"/>
    <n v="0"/>
    <n v="1"/>
    <x v="0"/>
  </r>
  <r>
    <n v="4777"/>
    <n v="4777"/>
    <n v="317"/>
    <n v="7"/>
    <n v="3"/>
    <n v="7012015"/>
    <n v="23"/>
    <n v="108.09999847412099"/>
    <n v="7181.9501953125"/>
    <n v="0"/>
    <n v="6.9400000572204599"/>
    <n v="458.04000854492199"/>
    <n v="0"/>
    <n v="1"/>
    <x v="0"/>
  </r>
  <r>
    <n v="4780"/>
    <n v="4780"/>
    <n v="1295"/>
    <n v="7"/>
    <n v="3"/>
    <n v="10012018"/>
    <n v="14"/>
    <n v="85.900001525878906"/>
    <n v="2220.10009765625"/>
    <n v="0"/>
    <n v="41.110000610351598"/>
    <n v="1109.96997070313"/>
    <n v="0"/>
    <n v="1"/>
    <x v="0"/>
  </r>
  <r>
    <n v="4788"/>
    <n v="4788"/>
    <n v="1012"/>
    <n v="7"/>
    <n v="3"/>
    <n v="2012017"/>
    <n v="69"/>
    <n v="94.900001525878906"/>
    <n v="4615.25"/>
    <n v="0"/>
    <n v="40.25"/>
    <n v="1891.75"/>
    <n v="0"/>
    <n v="1"/>
    <x v="0"/>
  </r>
  <r>
    <n v="4790"/>
    <n v="4790"/>
    <n v="1028"/>
    <n v="7"/>
    <n v="3"/>
    <n v="2012018"/>
    <n v="23"/>
    <n v="108.949996948242"/>
    <n v="4025.5"/>
    <n v="0"/>
    <n v="20.069999694824201"/>
    <n v="702.45001220703102"/>
    <n v="0"/>
    <n v="1"/>
    <x v="0"/>
  </r>
  <r>
    <n v="4793"/>
    <n v="4793"/>
    <n v="726"/>
    <n v="7"/>
    <n v="3"/>
    <n v="8012020"/>
    <n v="30"/>
    <n v="105.300003051758"/>
    <n v="550.59997558593795"/>
    <n v="0"/>
    <n v="44.650001525878899"/>
    <n v="223.25"/>
    <n v="0"/>
    <n v="1"/>
    <x v="0"/>
  </r>
  <r>
    <n v="4798"/>
    <n v="4798"/>
    <n v="258"/>
    <n v="7"/>
    <n v="3"/>
    <n v="7012018"/>
    <n v="14"/>
    <n v="90.5"/>
    <n v="2595.85009765625"/>
    <n v="0"/>
    <n v="4.03999996185303"/>
    <n v="121.199996948242"/>
    <n v="0"/>
    <n v="1"/>
    <x v="0"/>
  </r>
  <r>
    <n v="4810"/>
    <n v="4810"/>
    <n v="1231"/>
    <n v="7"/>
    <n v="3"/>
    <n v="5012016"/>
    <n v="13"/>
    <n v="103.199996948242"/>
    <n v="5744.35009765625"/>
    <n v="0"/>
    <n v="10.1300001144409"/>
    <n v="567.280029296875"/>
    <n v="0"/>
    <n v="1"/>
    <x v="0"/>
  </r>
  <r>
    <n v="4828"/>
    <n v="4828"/>
    <n v="91"/>
    <n v="7"/>
    <n v="3"/>
    <n v="11012015"/>
    <n v="2"/>
    <n v="90.699996948242202"/>
    <n v="5586.4501953125"/>
    <n v="0"/>
    <n v="18.899999618530298"/>
    <n v="1171.80004882813"/>
    <n v="0"/>
    <n v="1"/>
    <x v="0"/>
  </r>
  <r>
    <n v="4830"/>
    <n v="4830"/>
    <n v="621"/>
    <n v="7"/>
    <n v="3"/>
    <n v="7012015"/>
    <n v="15"/>
    <n v="104.59999847412099"/>
    <n v="6819.4501953125"/>
    <n v="0"/>
    <n v="25.5100002288818"/>
    <n v="1683.66003417969"/>
    <n v="0"/>
    <n v="1"/>
    <x v="0"/>
  </r>
  <r>
    <n v="4833"/>
    <n v="4833"/>
    <n v="1173"/>
    <n v="7"/>
    <n v="3"/>
    <n v="11012017"/>
    <n v="26"/>
    <n v="104.84999847412099"/>
    <n v="3887.25"/>
    <n v="0"/>
    <n v="4.3400001525878897"/>
    <n v="164.919998168945"/>
    <n v="0"/>
    <n v="1"/>
    <x v="0"/>
  </r>
  <r>
    <n v="4837"/>
    <n v="4837"/>
    <n v="554"/>
    <n v="7"/>
    <n v="3"/>
    <n v="5012016"/>
    <n v="25"/>
    <n v="107.25"/>
    <n v="6033.2998046875"/>
    <n v="0"/>
    <n v="14.430000305175801"/>
    <n v="808.08001708984398"/>
    <n v="0"/>
    <n v="1"/>
    <x v="0"/>
  </r>
  <r>
    <n v="4850"/>
    <n v="4850"/>
    <n v="503"/>
    <n v="7"/>
    <n v="3"/>
    <n v="4012015"/>
    <n v="11"/>
    <n v="105"/>
    <n v="7297.75"/>
    <n v="0"/>
    <n v="22.4899997711182"/>
    <n v="1551.81005859375"/>
    <n v="0"/>
    <n v="1"/>
    <x v="0"/>
  </r>
  <r>
    <n v="4852"/>
    <n v="4852"/>
    <n v="1047"/>
    <n v="7"/>
    <n v="3"/>
    <n v="7012016"/>
    <n v="52"/>
    <n v="95.099998474121094"/>
    <n v="5064.85009765625"/>
    <n v="0"/>
    <n v="11.7600002288818"/>
    <n v="635.03997802734398"/>
    <n v="0"/>
    <n v="1"/>
    <x v="0"/>
  </r>
  <r>
    <n v="4857"/>
    <n v="4857"/>
    <n v="649"/>
    <n v="7"/>
    <n v="3"/>
    <n v="3012016"/>
    <n v="28"/>
    <n v="100.40000152587901"/>
    <n v="5749.7998046875"/>
    <n v="0"/>
    <n v="47.340000152587898"/>
    <n v="2745.71997070313"/>
    <n v="0"/>
    <n v="1"/>
    <x v="0"/>
  </r>
  <r>
    <n v="4862"/>
    <n v="4862"/>
    <n v="296"/>
    <n v="7"/>
    <n v="3"/>
    <n v="2012018"/>
    <n v="3"/>
    <n v="100.800003051758"/>
    <n v="3437.5"/>
    <n v="0"/>
    <n v="2.1199998855590798"/>
    <n v="74.199996948242202"/>
    <n v="0"/>
    <n v="1"/>
    <x v="0"/>
  </r>
  <r>
    <n v="4865"/>
    <n v="4865"/>
    <n v="1385"/>
    <n v="7"/>
    <n v="3"/>
    <n v="11012020"/>
    <n v="25"/>
    <n v="74.900001525878906"/>
    <n v="136.05000305175801"/>
    <n v="0"/>
    <n v="41.080001831054702"/>
    <n v="82.160003662109403"/>
    <n v="0"/>
    <n v="1"/>
    <x v="0"/>
  </r>
  <r>
    <n v="4870"/>
    <n v="4870"/>
    <n v="1431"/>
    <n v="7"/>
    <n v="3"/>
    <n v="4012020"/>
    <n v="25"/>
    <n v="74.050003051757798"/>
    <n v="678.45001220703102"/>
    <n v="0"/>
    <n v="39.7700004577637"/>
    <n v="357.92999267578102"/>
    <n v="0"/>
    <n v="1"/>
    <x v="0"/>
  </r>
  <r>
    <n v="4916"/>
    <n v="4916"/>
    <n v="324"/>
    <n v="7"/>
    <n v="3"/>
    <n v="2012016"/>
    <n v="5"/>
    <n v="89.75"/>
    <n v="5496.89990234375"/>
    <n v="0"/>
    <n v="25.569999694824201"/>
    <n v="1508.63000488281"/>
    <n v="0"/>
    <n v="1"/>
    <x v="0"/>
  </r>
  <r>
    <n v="4936"/>
    <n v="4936"/>
    <n v="710"/>
    <n v="7"/>
    <n v="3"/>
    <n v="5012015"/>
    <n v="15"/>
    <n v="80.349998474121094"/>
    <n v="5589.2998046875"/>
    <n v="0"/>
    <n v="34.310001373291001"/>
    <n v="2333.080078125"/>
    <n v="0"/>
    <n v="1"/>
    <x v="0"/>
  </r>
  <r>
    <n v="4952"/>
    <n v="4952"/>
    <n v="1594"/>
    <n v="7"/>
    <n v="3"/>
    <n v="4012020"/>
    <n v="4"/>
    <n v="90.099998474121094"/>
    <n v="816.79998779296898"/>
    <n v="0"/>
    <n v="40"/>
    <n v="360"/>
    <n v="0"/>
    <n v="1"/>
    <x v="0"/>
  </r>
  <r>
    <n v="4963"/>
    <n v="4963"/>
    <n v="1178"/>
    <n v="7"/>
    <n v="3"/>
    <n v="11012018"/>
    <n v="10"/>
    <n v="79.300003051757798"/>
    <n v="2015.80004882813"/>
    <n v="0"/>
    <n v="37.599998474121101"/>
    <n v="977.59997558593795"/>
    <n v="0"/>
    <n v="1"/>
    <x v="0"/>
  </r>
  <r>
    <n v="4967"/>
    <n v="4967"/>
    <n v="1167"/>
    <n v="7"/>
    <n v="3"/>
    <n v="12012016"/>
    <n v="27"/>
    <n v="98.699996948242202"/>
    <n v="4920.5498046875"/>
    <n v="0"/>
    <n v="45.459999084472699"/>
    <n v="2227.5400390625"/>
    <n v="0"/>
    <n v="1"/>
    <x v="0"/>
  </r>
  <r>
    <n v="4972"/>
    <n v="4972"/>
    <n v="709"/>
    <n v="7"/>
    <n v="3"/>
    <n v="4012015"/>
    <n v="41"/>
    <n v="112.550003051758"/>
    <n v="7806.5"/>
    <n v="0"/>
    <n v="3.4100000858306898"/>
    <n v="235.28999328613301"/>
    <n v="0"/>
    <n v="1"/>
    <x v="0"/>
  </r>
  <r>
    <n v="4978"/>
    <n v="4978"/>
    <n v="247"/>
    <n v="7"/>
    <n v="3"/>
    <n v="5012015"/>
    <n v="7"/>
    <n v="102.09999847412099"/>
    <n v="7149.35009765625"/>
    <n v="0"/>
    <n v="49.419998168945298"/>
    <n v="3360.56005859375"/>
    <n v="0"/>
    <n v="1"/>
    <x v="0"/>
  </r>
  <r>
    <n v="4992"/>
    <n v="4992"/>
    <n v="255"/>
    <n v="7"/>
    <n v="3"/>
    <n v="12012015"/>
    <n v="12"/>
    <n v="115.09999847412099"/>
    <n v="7008.14990234375"/>
    <n v="0"/>
    <n v="20.0100002288818"/>
    <n v="1220.60998535156"/>
    <n v="0"/>
    <n v="1"/>
    <x v="0"/>
  </r>
  <r>
    <n v="5009"/>
    <n v="5009"/>
    <n v="552"/>
    <n v="7"/>
    <n v="3"/>
    <n v="4012015"/>
    <n v="13"/>
    <n v="104"/>
    <n v="7028.5"/>
    <n v="0"/>
    <n v="1.8500000238418599"/>
    <n v="127.65000152587901"/>
    <n v="0"/>
    <n v="1"/>
    <x v="0"/>
  </r>
  <r>
    <n v="5016"/>
    <n v="5016"/>
    <n v="825"/>
    <n v="7"/>
    <n v="3"/>
    <n v="10012017"/>
    <n v="30"/>
    <n v="106.40000152587901"/>
    <n v="4040.64990234375"/>
    <n v="0"/>
    <n v="17.170000076293899"/>
    <n v="669.63000488281295"/>
    <n v="0"/>
    <n v="1"/>
    <x v="0"/>
  </r>
  <r>
    <n v="5022"/>
    <n v="5022"/>
    <n v="873"/>
    <n v="7"/>
    <n v="3"/>
    <n v="3012015"/>
    <n v="26"/>
    <n v="111.949996948242"/>
    <n v="7795.9501953125"/>
    <n v="0"/>
    <n v="44.569999694824197"/>
    <n v="3119.89990234375"/>
    <n v="0"/>
    <n v="1"/>
    <x v="0"/>
  </r>
  <r>
    <n v="5026"/>
    <n v="5026"/>
    <n v="213"/>
    <n v="7"/>
    <n v="3"/>
    <n v="1012017"/>
    <n v="2"/>
    <n v="99"/>
    <n v="4744.35009765625"/>
    <n v="0"/>
    <n v="5.8699998855590803"/>
    <n v="281.760009765625"/>
    <n v="0"/>
    <n v="1"/>
    <x v="0"/>
  </r>
  <r>
    <n v="5030"/>
    <n v="5030"/>
    <n v="743"/>
    <n v="7"/>
    <n v="3"/>
    <n v="2012020"/>
    <n v="13"/>
    <n v="78.099998474121094"/>
    <n v="864.84997558593795"/>
    <n v="0"/>
    <n v="17.659999847412099"/>
    <n v="194.25999450683599"/>
    <n v="0"/>
    <n v="1"/>
    <x v="0"/>
  </r>
  <r>
    <n v="5038"/>
    <n v="5038"/>
    <n v="1456"/>
    <n v="7"/>
    <n v="3"/>
    <n v="3012015"/>
    <n v="16"/>
    <n v="95"/>
    <n v="6602.89990234375"/>
    <n v="0"/>
    <n v="31.129999160766602"/>
    <n v="2179.10009765625"/>
    <n v="0"/>
    <n v="1"/>
    <x v="0"/>
  </r>
  <r>
    <n v="5051"/>
    <n v="5051"/>
    <n v="101"/>
    <n v="7"/>
    <n v="3"/>
    <n v="11012016"/>
    <n v="18"/>
    <n v="99.400001525878906"/>
    <n v="5059.75"/>
    <n v="0"/>
    <n v="26.059999465942401"/>
    <n v="1303"/>
    <n v="0"/>
    <n v="1"/>
    <x v="0"/>
  </r>
  <r>
    <n v="5065"/>
    <n v="5065"/>
    <n v="102"/>
    <n v="7"/>
    <n v="3"/>
    <n v="11012017"/>
    <n v="21"/>
    <n v="95"/>
    <n v="3605.60009765625"/>
    <n v="0"/>
    <n v="3.9500000476837198"/>
    <n v="150.10000610351599"/>
    <n v="0"/>
    <n v="1"/>
    <x v="0"/>
  </r>
  <r>
    <n v="5067"/>
    <n v="5067"/>
    <n v="1182"/>
    <n v="7"/>
    <n v="3"/>
    <n v="8012019"/>
    <n v="4"/>
    <n v="78.900001525878906"/>
    <n v="1348.94995117188"/>
    <n v="0"/>
    <n v="21.149999618530298"/>
    <n v="359.54998779296898"/>
    <n v="0"/>
    <n v="1"/>
    <x v="0"/>
  </r>
  <r>
    <n v="5068"/>
    <n v="5068"/>
    <n v="543"/>
    <n v="7"/>
    <n v="3"/>
    <n v="3012017"/>
    <n v="26"/>
    <n v="72.800003051757798"/>
    <n v="3249.39990234375"/>
    <n v="0"/>
    <n v="41.099998474121101"/>
    <n v="1890.59997558594"/>
    <n v="0"/>
    <n v="1"/>
    <x v="0"/>
  </r>
  <r>
    <n v="5071"/>
    <n v="5071"/>
    <n v="830"/>
    <n v="7"/>
    <n v="3"/>
    <n v="8012019"/>
    <n v="29"/>
    <n v="80.050003051757798"/>
    <n v="1345.65002441406"/>
    <n v="0"/>
    <n v="44.959999084472699"/>
    <n v="764.32000732421898"/>
    <n v="0"/>
    <n v="1"/>
    <x v="0"/>
  </r>
  <r>
    <n v="5074"/>
    <n v="5074"/>
    <n v="1336"/>
    <n v="7"/>
    <n v="3"/>
    <n v="1012017"/>
    <n v="59"/>
    <n v="111.449996948242"/>
    <n v="5315.10009765625"/>
    <n v="0"/>
    <n v="22.360000610351602"/>
    <n v="1073.28002929688"/>
    <n v="0"/>
    <n v="1"/>
    <x v="0"/>
  </r>
  <r>
    <n v="5088"/>
    <n v="5088"/>
    <n v="915"/>
    <n v="7"/>
    <n v="3"/>
    <n v="1012020"/>
    <n v="18"/>
    <n v="105.300003051758"/>
    <n v="1275.65002441406"/>
    <n v="0"/>
    <n v="16.959999084472699"/>
    <n v="203.52000427246099"/>
    <n v="0"/>
    <n v="1"/>
    <x v="0"/>
  </r>
  <r>
    <n v="5108"/>
    <n v="5108"/>
    <n v="606"/>
    <n v="7"/>
    <n v="3"/>
    <n v="3012015"/>
    <n v="30"/>
    <n v="114.949996948242"/>
    <n v="7711.25"/>
    <n v="0"/>
    <n v="14.6300001144409"/>
    <n v="1024.09997558594"/>
    <n v="0"/>
    <n v="1"/>
    <x v="0"/>
  </r>
  <r>
    <n v="5111"/>
    <n v="5111"/>
    <n v="826"/>
    <n v="7"/>
    <n v="3"/>
    <n v="4012019"/>
    <n v="3"/>
    <n v="103.84999847412099"/>
    <n v="2215"/>
    <n v="0"/>
    <n v="15.8900003433228"/>
    <n v="333.69000244140602"/>
    <n v="0"/>
    <n v="1"/>
    <x v="0"/>
  </r>
  <r>
    <n v="5132"/>
    <n v="5132"/>
    <n v="644"/>
    <n v="7"/>
    <n v="3"/>
    <n v="8012019"/>
    <n v="13"/>
    <n v="94.800003051757798"/>
    <n v="1563.90002441406"/>
    <n v="0"/>
    <n v="46.439998626708999"/>
    <n v="789.47998046875"/>
    <n v="0"/>
    <n v="1"/>
    <x v="0"/>
  </r>
  <r>
    <n v="5136"/>
    <n v="5136"/>
    <n v="821"/>
    <n v="7"/>
    <n v="3"/>
    <n v="10012015"/>
    <n v="15"/>
    <n v="102.40000152587901"/>
    <n v="6444.0498046875"/>
    <n v="0"/>
    <n v="17.75"/>
    <n v="1118.25"/>
    <n v="0"/>
    <n v="1"/>
    <x v="0"/>
  </r>
  <r>
    <n v="5151"/>
    <n v="5151"/>
    <n v="242"/>
    <n v="7"/>
    <n v="3"/>
    <n v="10012016"/>
    <n v="82"/>
    <n v="111.5"/>
    <n v="5703.25"/>
    <n v="0"/>
    <n v="43.790000915527301"/>
    <n v="2233.2900390625"/>
    <n v="0"/>
    <n v="1"/>
    <x v="0"/>
  </r>
  <r>
    <n v="5158"/>
    <n v="5158"/>
    <n v="675"/>
    <n v="7"/>
    <n v="3"/>
    <n v="9012017"/>
    <n v="24"/>
    <n v="103.75"/>
    <n v="4188.39990234375"/>
    <n v="0"/>
    <n v="28.540000915527301"/>
    <n v="1141.59997558594"/>
    <n v="0"/>
    <n v="1"/>
    <x v="0"/>
  </r>
  <r>
    <n v="5159"/>
    <n v="5159"/>
    <n v="1165"/>
    <n v="7"/>
    <n v="3"/>
    <n v="12012015"/>
    <n v="27"/>
    <n v="89.199996948242202"/>
    <n v="5500.60009765625"/>
    <n v="0"/>
    <n v="14.5200004577637"/>
    <n v="885.719970703125"/>
    <n v="0"/>
    <n v="1"/>
    <x v="0"/>
  </r>
  <r>
    <n v="5166"/>
    <n v="5166"/>
    <n v="704"/>
    <n v="7"/>
    <n v="3"/>
    <n v="7012019"/>
    <n v="25"/>
    <n v="93.900001525878906"/>
    <n v="1743.90002441406"/>
    <n v="0"/>
    <n v="1.91999995708466"/>
    <n v="34.560001373291001"/>
    <n v="0"/>
    <n v="1"/>
    <x v="0"/>
  </r>
  <r>
    <n v="5170"/>
    <n v="5170"/>
    <n v="1427"/>
    <n v="7"/>
    <n v="3"/>
    <n v="6012016"/>
    <n v="16"/>
    <n v="94.449996948242202"/>
    <n v="5073.10009765625"/>
    <n v="0"/>
    <n v="34.610000610351598"/>
    <n v="1903.55004882813"/>
    <n v="0"/>
    <n v="1"/>
    <x v="0"/>
  </r>
  <r>
    <n v="5177"/>
    <n v="5177"/>
    <n v="821"/>
    <n v="7"/>
    <n v="3"/>
    <n v="1012019"/>
    <n v="23"/>
    <n v="80.5"/>
    <n v="2088.44995117188"/>
    <n v="0"/>
    <n v="46.130001068115199"/>
    <n v="1107.11999511719"/>
    <n v="0"/>
    <n v="1"/>
    <x v="0"/>
  </r>
  <r>
    <n v="5221"/>
    <n v="5221"/>
    <n v="393"/>
    <n v="7"/>
    <n v="3"/>
    <n v="2012016"/>
    <n v="16"/>
    <n v="83.25"/>
    <n v="4949.10009765625"/>
    <n v="0"/>
    <n v="31.2299995422363"/>
    <n v="1842.56994628906"/>
    <n v="0"/>
    <n v="1"/>
    <x v="0"/>
  </r>
  <r>
    <n v="5226"/>
    <n v="5226"/>
    <n v="101"/>
    <n v="7"/>
    <n v="3"/>
    <n v="4012020"/>
    <n v="11"/>
    <n v="75.849998474121094"/>
    <n v="724.65002441406295"/>
    <n v="0"/>
    <n v="7.3200001716613796"/>
    <n v="65.879997253417997"/>
    <n v="0"/>
    <n v="1"/>
    <x v="0"/>
  </r>
  <r>
    <n v="5228"/>
    <n v="5228"/>
    <n v="1322"/>
    <n v="7"/>
    <n v="3"/>
    <n v="3012017"/>
    <n v="16"/>
    <n v="80"/>
    <n v="3769.69995117188"/>
    <n v="0"/>
    <n v="5.5199999809265101"/>
    <n v="253.919998168945"/>
    <n v="0"/>
    <n v="1"/>
    <x v="0"/>
  </r>
  <r>
    <n v="5251"/>
    <n v="5251"/>
    <n v="72"/>
    <n v="7"/>
    <n v="3"/>
    <n v="10012020"/>
    <n v="7"/>
    <n v="94.900001525878906"/>
    <n v="273.20001220703102"/>
    <n v="0"/>
    <n v="2.9700000286102299"/>
    <n v="8.9099998474121094"/>
    <n v="0"/>
    <n v="1"/>
    <x v="0"/>
  </r>
  <r>
    <n v="5255"/>
    <n v="5255"/>
    <n v="1315"/>
    <n v="7"/>
    <n v="3"/>
    <n v="11012018"/>
    <n v="9"/>
    <n v="93.599998474121094"/>
    <n v="2404.10009765625"/>
    <n v="0"/>
    <n v="25.040000915527301"/>
    <n v="651.03997802734398"/>
    <n v="0"/>
    <n v="1"/>
    <x v="0"/>
  </r>
  <r>
    <n v="5260"/>
    <n v="5260"/>
    <n v="278"/>
    <n v="7"/>
    <n v="3"/>
    <n v="8012016"/>
    <n v="69"/>
    <n v="111.800003051758"/>
    <n v="5809.75"/>
    <n v="0"/>
    <n v="41.819999694824197"/>
    <n v="2216.4599609375"/>
    <n v="0"/>
    <n v="1"/>
    <x v="0"/>
  </r>
  <r>
    <n v="5267"/>
    <n v="5267"/>
    <n v="451"/>
    <n v="7"/>
    <n v="3"/>
    <n v="4012018"/>
    <n v="7"/>
    <n v="93.349998474121094"/>
    <n v="3092"/>
    <n v="0"/>
    <n v="31.7600002288818"/>
    <n v="1048.07995605469"/>
    <n v="0"/>
    <n v="1"/>
    <x v="0"/>
  </r>
  <r>
    <n v="5268"/>
    <n v="5268"/>
    <n v="1606"/>
    <n v="7"/>
    <n v="3"/>
    <n v="9012015"/>
    <n v="18"/>
    <n v="103.5"/>
    <n v="6548.64990234375"/>
    <n v="0"/>
    <n v="19.200000762939499"/>
    <n v="1228.80004882813"/>
    <n v="0"/>
    <n v="1"/>
    <x v="0"/>
  </r>
  <r>
    <n v="5278"/>
    <n v="5278"/>
    <n v="688"/>
    <n v="7"/>
    <n v="3"/>
    <n v="4012017"/>
    <n v="27"/>
    <n v="109.75"/>
    <n v="4900.64990234375"/>
    <n v="0"/>
    <n v="7.4800000190734899"/>
    <n v="336.60000610351602"/>
    <n v="0"/>
    <n v="1"/>
    <x v="0"/>
  </r>
  <r>
    <n v="5281"/>
    <n v="5281"/>
    <n v="293"/>
    <n v="7"/>
    <n v="3"/>
    <n v="6012016"/>
    <n v="56"/>
    <n v="90.400001525878906"/>
    <n v="5099.14990234375"/>
    <n v="0"/>
    <n v="22.559999465942401"/>
    <n v="1240.80004882813"/>
    <n v="0"/>
    <n v="1"/>
    <x v="0"/>
  </r>
  <r>
    <n v="5300"/>
    <n v="5300"/>
    <n v="406"/>
    <n v="7"/>
    <n v="3"/>
    <n v="12012017"/>
    <n v="29"/>
    <n v="92.949996948242202"/>
    <n v="3415.25"/>
    <n v="0"/>
    <n v="38.889999389648402"/>
    <n v="1438.93005371094"/>
    <n v="0"/>
    <n v="1"/>
    <x v="0"/>
  </r>
  <r>
    <n v="5321"/>
    <n v="5321"/>
    <n v="793"/>
    <n v="7"/>
    <n v="3"/>
    <n v="11012016"/>
    <n v="8"/>
    <n v="105.050003051758"/>
    <n v="5163.2998046875"/>
    <n v="0"/>
    <n v="40.900001525878899"/>
    <n v="2045"/>
    <n v="0"/>
    <n v="1"/>
    <x v="0"/>
  </r>
  <r>
    <n v="5324"/>
    <n v="5324"/>
    <n v="392"/>
    <n v="7"/>
    <n v="3"/>
    <n v="4012015"/>
    <n v="42"/>
    <n v="110.5"/>
    <n v="7455.4501953125"/>
    <n v="0"/>
    <n v="23.920000076293899"/>
    <n v="1650.47998046875"/>
    <n v="0"/>
    <n v="1"/>
    <x v="0"/>
  </r>
  <r>
    <n v="5332"/>
    <n v="5332"/>
    <n v="261"/>
    <n v="7"/>
    <n v="3"/>
    <n v="4012016"/>
    <n v="9"/>
    <n v="89.849998474121094"/>
    <n v="4925.35009765625"/>
    <n v="0"/>
    <n v="36.659999847412102"/>
    <n v="2089.6201171875"/>
    <n v="0"/>
    <n v="1"/>
    <x v="0"/>
  </r>
  <r>
    <n v="5336"/>
    <n v="5336"/>
    <n v="1066"/>
    <n v="7"/>
    <n v="3"/>
    <n v="10012015"/>
    <n v="20"/>
    <n v="109.40000152587901"/>
    <n v="7031.4501953125"/>
    <n v="0"/>
    <n v="26.110000610351602"/>
    <n v="1644.93005371094"/>
    <n v="0"/>
    <n v="1"/>
    <x v="0"/>
  </r>
  <r>
    <n v="5341"/>
    <n v="5341"/>
    <n v="1388"/>
    <n v="7"/>
    <n v="3"/>
    <n v="3012016"/>
    <n v="10"/>
    <n v="105.050003051758"/>
    <n v="6004.85009765625"/>
    <n v="0"/>
    <n v="33.819999694824197"/>
    <n v="1961.56005859375"/>
    <n v="0"/>
    <n v="1"/>
    <x v="0"/>
  </r>
  <r>
    <n v="5345"/>
    <n v="5345"/>
    <n v="1387"/>
    <n v="7"/>
    <n v="3"/>
    <n v="11012016"/>
    <n v="19"/>
    <n v="108.25"/>
    <n v="5431.39990234375"/>
    <n v="0"/>
    <n v="41.580001831054702"/>
    <n v="2079"/>
    <n v="0"/>
    <n v="1"/>
    <x v="0"/>
  </r>
  <r>
    <n v="5362"/>
    <n v="5362"/>
    <n v="227"/>
    <n v="7"/>
    <n v="3"/>
    <n v="5012015"/>
    <n v="4"/>
    <n v="84.699996948242202"/>
    <n v="5711.0498046875"/>
    <n v="0"/>
    <n v="7.8699998855590803"/>
    <n v="535.15997314453102"/>
    <n v="0"/>
    <n v="1"/>
    <x v="0"/>
  </r>
  <r>
    <n v="5364"/>
    <n v="5364"/>
    <n v="867"/>
    <n v="7"/>
    <n v="3"/>
    <n v="11012015"/>
    <n v="19"/>
    <n v="104.050003051758"/>
    <n v="6590.5"/>
    <n v="0"/>
    <n v="17.670000076293899"/>
    <n v="1095.5400390625"/>
    <n v="0"/>
    <n v="1"/>
    <x v="0"/>
  </r>
  <r>
    <n v="5366"/>
    <n v="5366"/>
    <n v="1081"/>
    <n v="7"/>
    <n v="3"/>
    <n v="3012017"/>
    <n v="16"/>
    <n v="110.199996948242"/>
    <n v="4972.10009765625"/>
    <n v="0"/>
    <n v="20.420000076293899"/>
    <n v="939.32000732421898"/>
    <n v="0"/>
    <n v="1"/>
    <x v="0"/>
  </r>
  <r>
    <n v="5373"/>
    <n v="5373"/>
    <n v="1607"/>
    <n v="7"/>
    <n v="3"/>
    <n v="9012017"/>
    <n v="27"/>
    <n v="84.900001525878906"/>
    <n v="3369.05004882813"/>
    <n v="0"/>
    <n v="17.829999923706101"/>
    <n v="713.20001220703102"/>
    <n v="0"/>
    <n v="1"/>
    <x v="0"/>
  </r>
  <r>
    <n v="5374"/>
    <n v="5374"/>
    <n v="1288"/>
    <n v="7"/>
    <n v="3"/>
    <n v="10012018"/>
    <n v="15"/>
    <n v="100.75"/>
    <n v="2793.55004882813"/>
    <n v="0"/>
    <n v="14.069999694824199"/>
    <n v="379.89001464843801"/>
    <n v="0"/>
    <n v="1"/>
    <x v="0"/>
  </r>
  <r>
    <n v="5410"/>
    <n v="5410"/>
    <n v="162"/>
    <n v="7"/>
    <n v="3"/>
    <n v="7012017"/>
    <n v="13"/>
    <n v="85.900001525878906"/>
    <n v="3729.75"/>
    <n v="0"/>
    <n v="20.579999923706101"/>
    <n v="864.35998535156295"/>
    <n v="0"/>
    <n v="1"/>
    <x v="0"/>
  </r>
  <r>
    <n v="5432"/>
    <n v="5432"/>
    <n v="824"/>
    <n v="7"/>
    <n v="3"/>
    <n v="10012017"/>
    <n v="85"/>
    <n v="100.550003051758"/>
    <n v="3895.35009765625"/>
    <n v="0"/>
    <n v="14.7200002670288"/>
    <n v="574.08001708984398"/>
    <n v="0"/>
    <n v="1"/>
    <x v="0"/>
  </r>
  <r>
    <n v="5443"/>
    <n v="5443"/>
    <n v="1295"/>
    <n v="7"/>
    <n v="3"/>
    <n v="2012016"/>
    <n v="19"/>
    <n v="113.75"/>
    <n v="6561.25"/>
    <n v="0"/>
    <n v="14.9799995422363"/>
    <n v="883.82000732421898"/>
    <n v="0"/>
    <n v="1"/>
    <x v="0"/>
  </r>
  <r>
    <n v="5451"/>
    <n v="5451"/>
    <n v="256"/>
    <n v="7"/>
    <n v="3"/>
    <n v="8012019"/>
    <n v="20"/>
    <n v="92.550003051757798"/>
    <n v="1614.69995117188"/>
    <n v="0"/>
    <n v="3.8299999237060498"/>
    <n v="65.110000610351605"/>
    <n v="0"/>
    <n v="1"/>
    <x v="0"/>
  </r>
  <r>
    <n v="5466"/>
    <n v="5466"/>
    <n v="1060"/>
    <n v="7"/>
    <n v="3"/>
    <n v="5012015"/>
    <n v="82"/>
    <n v="89.949996948242202"/>
    <n v="5974.2998046875"/>
    <n v="0"/>
    <n v="28.360000610351602"/>
    <n v="1928.47998046875"/>
    <n v="0"/>
    <n v="1"/>
    <x v="0"/>
  </r>
  <r>
    <n v="5468"/>
    <n v="5468"/>
    <n v="1068"/>
    <n v="7"/>
    <n v="3"/>
    <n v="9012016"/>
    <n v="11"/>
    <n v="72.949996948242202"/>
    <n v="3829.75"/>
    <n v="0"/>
    <n v="42.189998626708999"/>
    <n v="2193.8798828125"/>
    <n v="0"/>
    <n v="1"/>
    <x v="0"/>
  </r>
  <r>
    <n v="5478"/>
    <n v="5478"/>
    <n v="333"/>
    <n v="7"/>
    <n v="3"/>
    <n v="4012015"/>
    <n v="24"/>
    <n v="93.300003051757798"/>
    <n v="6398.0498046875"/>
    <n v="0"/>
    <n v="28.530000686645501"/>
    <n v="1968.56994628906"/>
    <n v="0"/>
    <n v="1"/>
    <x v="0"/>
  </r>
  <r>
    <n v="5481"/>
    <n v="5481"/>
    <n v="528"/>
    <n v="7"/>
    <n v="3"/>
    <n v="11012018"/>
    <n v="3"/>
    <n v="100.5"/>
    <n v="2599.94995117188"/>
    <n v="0"/>
    <n v="25.659999847412099"/>
    <n v="667.15997314453102"/>
    <n v="0"/>
    <n v="1"/>
    <x v="0"/>
  </r>
  <r>
    <n v="5498"/>
    <n v="5498"/>
    <n v="1261"/>
    <n v="7"/>
    <n v="3"/>
    <n v="6012016"/>
    <n v="21"/>
    <n v="113.59999847412099"/>
    <n v="6292.7001953125"/>
    <n v="0"/>
    <n v="12.9099998474121"/>
    <n v="710.04998779296898"/>
    <n v="0"/>
    <n v="1"/>
    <x v="0"/>
  </r>
  <r>
    <n v="5504"/>
    <n v="5504"/>
    <n v="913"/>
    <n v="7"/>
    <n v="3"/>
    <n v="7012018"/>
    <n v="17"/>
    <n v="101.300003051758"/>
    <n v="2974.5"/>
    <n v="0"/>
    <n v="37.419998168945298"/>
    <n v="1122.59997558594"/>
    <n v="0"/>
    <n v="1"/>
    <x v="0"/>
  </r>
  <r>
    <n v="5533"/>
    <n v="5533"/>
    <n v="356"/>
    <n v="7"/>
    <n v="3"/>
    <n v="12012015"/>
    <n v="29"/>
    <n v="94.199996948242202"/>
    <n v="5895.4501953125"/>
    <n v="0"/>
    <n v="33.75"/>
    <n v="2058.75"/>
    <n v="0"/>
    <n v="1"/>
    <x v="0"/>
  </r>
  <r>
    <n v="5542"/>
    <n v="5542"/>
    <n v="173"/>
    <n v="7"/>
    <n v="3"/>
    <n v="7012019"/>
    <n v="13"/>
    <n v="74.150001525878906"/>
    <n v="1345.75"/>
    <n v="0"/>
    <n v="11.3599996566772"/>
    <n v="204.47999572753901"/>
    <n v="0"/>
    <n v="1"/>
    <x v="0"/>
  </r>
  <r>
    <n v="5549"/>
    <n v="5549"/>
    <n v="1405"/>
    <n v="7"/>
    <n v="3"/>
    <n v="6012018"/>
    <n v="10"/>
    <n v="96.599998474121094"/>
    <n v="2877.94995117188"/>
    <n v="0"/>
    <n v="15.3500003814697"/>
    <n v="475.85000610351602"/>
    <n v="0"/>
    <n v="1"/>
    <x v="0"/>
  </r>
  <r>
    <n v="5556"/>
    <n v="5556"/>
    <n v="1127"/>
    <n v="7"/>
    <n v="3"/>
    <n v="5012015"/>
    <n v="48"/>
    <n v="107.699996948242"/>
    <n v="7320.89990234375"/>
    <n v="0"/>
    <n v="24.0100002288818"/>
    <n v="1632.68005371094"/>
    <n v="0"/>
    <n v="1"/>
    <x v="0"/>
  </r>
  <r>
    <n v="5557"/>
    <n v="5557"/>
    <n v="1274"/>
    <n v="7"/>
    <n v="3"/>
    <n v="10012020"/>
    <n v="14"/>
    <n v="74.5"/>
    <n v="217.44999694824199"/>
    <n v="0"/>
    <n v="6.9699997901916504"/>
    <n v="20.909999847412099"/>
    <n v="0"/>
    <n v="1"/>
    <x v="0"/>
  </r>
  <r>
    <n v="5558"/>
    <n v="5558"/>
    <n v="756"/>
    <n v="7"/>
    <n v="3"/>
    <n v="3012016"/>
    <n v="8"/>
    <n v="80.650001525878906"/>
    <n v="4807.35009765625"/>
    <n v="0"/>
    <n v="44.669998168945298"/>
    <n v="2590.86010742188"/>
    <n v="0"/>
    <n v="1"/>
    <x v="0"/>
  </r>
  <r>
    <n v="5574"/>
    <n v="5574"/>
    <n v="18"/>
    <n v="7"/>
    <n v="3"/>
    <n v="12012019"/>
    <n v="6"/>
    <n v="93.800003051757798"/>
    <n v="1261"/>
    <n v="0"/>
    <n v="48.150001525878899"/>
    <n v="625.95001220703102"/>
    <n v="0"/>
    <n v="1"/>
    <x v="0"/>
  </r>
  <r>
    <n v="5582"/>
    <n v="5582"/>
    <n v="526"/>
    <n v="7"/>
    <n v="3"/>
    <n v="4012017"/>
    <n v="20"/>
    <n v="98.699996948242202"/>
    <n v="4525.7998046875"/>
    <n v="0"/>
    <n v="2.3800001144409202"/>
    <n v="107.09999847412099"/>
    <n v="0"/>
    <n v="1"/>
    <x v="0"/>
  </r>
  <r>
    <n v="5606"/>
    <n v="5606"/>
    <n v="319"/>
    <n v="7"/>
    <n v="3"/>
    <n v="2012019"/>
    <n v="71"/>
    <n v="85.599998474121094"/>
    <n v="1868.40002441406"/>
    <n v="0"/>
    <n v="9.8400001525878906"/>
    <n v="226.32000732421901"/>
    <n v="0"/>
    <n v="1"/>
    <x v="0"/>
  </r>
  <r>
    <n v="5630"/>
    <n v="5630"/>
    <n v="460"/>
    <n v="7"/>
    <n v="3"/>
    <n v="3012015"/>
    <n v="30"/>
    <n v="114.300003051758"/>
    <n v="8244.2998046875"/>
    <n v="0"/>
    <n v="21.680000305175799"/>
    <n v="1517.59997558594"/>
    <n v="0"/>
    <n v="1"/>
    <x v="0"/>
  </r>
  <r>
    <n v="5634"/>
    <n v="5634"/>
    <n v="214"/>
    <n v="7"/>
    <n v="3"/>
    <n v="9012015"/>
    <n v="11"/>
    <n v="104.40000152587901"/>
    <n v="6721.60009765625"/>
    <n v="0"/>
    <n v="13.949999809265099"/>
    <n v="892.79998779296898"/>
    <n v="0"/>
    <n v="1"/>
    <x v="0"/>
  </r>
  <r>
    <n v="5648"/>
    <n v="5648"/>
    <n v="572"/>
    <n v="7"/>
    <n v="3"/>
    <n v="4012019"/>
    <n v="24"/>
    <n v="80.349998474121094"/>
    <n v="1747.19995117188"/>
    <n v="0"/>
    <n v="13.3900003433228"/>
    <n v="281.19000244140602"/>
    <n v="0"/>
    <n v="1"/>
    <x v="0"/>
  </r>
  <r>
    <n v="5650"/>
    <n v="5650"/>
    <n v="226"/>
    <n v="7"/>
    <n v="3"/>
    <n v="6012015"/>
    <n v="23"/>
    <n v="88.400001525878906"/>
    <n v="5798.2998046875"/>
    <n v="0"/>
    <n v="37.599998474121101"/>
    <n v="2519.19995117188"/>
    <n v="0"/>
    <n v="1"/>
    <x v="0"/>
  </r>
  <r>
    <n v="5657"/>
    <n v="5657"/>
    <n v="490"/>
    <n v="7"/>
    <n v="3"/>
    <n v="7012015"/>
    <n v="51"/>
    <n v="90.949996948242202"/>
    <n v="5930.0498046875"/>
    <n v="0"/>
    <n v="27.090000152587901"/>
    <n v="1787.93994140625"/>
    <n v="0"/>
    <n v="1"/>
    <x v="0"/>
  </r>
  <r>
    <n v="5659"/>
    <n v="5659"/>
    <n v="808"/>
    <n v="7"/>
    <n v="3"/>
    <n v="2012017"/>
    <n v="8"/>
    <n v="103.09999847412099"/>
    <n v="4889.2998046875"/>
    <n v="0"/>
    <n v="16.639999389648398"/>
    <n v="782.08001708984398"/>
    <n v="0"/>
    <n v="1"/>
    <x v="0"/>
  </r>
  <r>
    <n v="5676"/>
    <n v="5676"/>
    <n v="879"/>
    <n v="7"/>
    <n v="3"/>
    <n v="10012015"/>
    <n v="27"/>
    <n v="81.199996948242202"/>
    <n v="4965.10009765625"/>
    <n v="0"/>
    <n v="38.849998474121101"/>
    <n v="2447.55004882813"/>
    <n v="0"/>
    <n v="1"/>
    <x v="0"/>
  </r>
  <r>
    <n v="5687"/>
    <n v="5687"/>
    <n v="50"/>
    <n v="7"/>
    <n v="3"/>
    <n v="6012017"/>
    <n v="26"/>
    <n v="90.25"/>
    <n v="3838.75"/>
    <n v="0"/>
    <n v="12.579999923706101"/>
    <n v="540.94000244140602"/>
    <n v="0"/>
    <n v="1"/>
    <x v="0"/>
  </r>
  <r>
    <n v="5689"/>
    <n v="5689"/>
    <n v="181"/>
    <n v="7"/>
    <n v="3"/>
    <n v="6012016"/>
    <n v="10"/>
    <n v="116.5"/>
    <n v="6382.5498046875"/>
    <n v="0"/>
    <n v="29.299999237060501"/>
    <n v="1611.5"/>
    <n v="0"/>
    <n v="1"/>
    <x v="0"/>
  </r>
  <r>
    <n v="5699"/>
    <n v="5699"/>
    <n v="575"/>
    <n v="7"/>
    <n v="3"/>
    <n v="2012015"/>
    <n v="18"/>
    <n v="115.050003051758"/>
    <n v="8016.60009765625"/>
    <n v="0"/>
    <n v="46.819999694824197"/>
    <n v="3324.21997070313"/>
    <n v="0"/>
    <n v="1"/>
    <x v="0"/>
  </r>
  <r>
    <n v="5701"/>
    <n v="5701"/>
    <n v="1212"/>
    <n v="7"/>
    <n v="3"/>
    <n v="11012016"/>
    <n v="51"/>
    <n v="103.949996948242"/>
    <n v="5231.2998046875"/>
    <n v="0"/>
    <n v="23.280000686645501"/>
    <n v="1164"/>
    <n v="0"/>
    <n v="1"/>
    <x v="0"/>
  </r>
  <r>
    <n v="5702"/>
    <n v="5702"/>
    <n v="558"/>
    <n v="7"/>
    <n v="3"/>
    <n v="6012016"/>
    <n v="48"/>
    <n v="84.25"/>
    <n v="4589.85009765625"/>
    <n v="0"/>
    <n v="44.849998474121101"/>
    <n v="2466.75"/>
    <n v="0"/>
    <n v="1"/>
    <x v="0"/>
  </r>
  <r>
    <n v="5708"/>
    <n v="5708"/>
    <n v="1534"/>
    <n v="7"/>
    <n v="3"/>
    <n v="10012015"/>
    <n v="18"/>
    <n v="108.5"/>
    <n v="6991.89990234375"/>
    <n v="0"/>
    <n v="37.119998931884801"/>
    <n v="2338.56005859375"/>
    <n v="0"/>
    <n v="1"/>
    <x v="0"/>
  </r>
  <r>
    <n v="5721"/>
    <n v="5721"/>
    <n v="186"/>
    <n v="7"/>
    <n v="3"/>
    <n v="7012016"/>
    <n v="14"/>
    <n v="90.050003051757798"/>
    <n v="4931.7998046875"/>
    <n v="0"/>
    <n v="18.579999923706101"/>
    <n v="1003.32000732422"/>
    <n v="0"/>
    <n v="1"/>
    <x v="0"/>
  </r>
  <r>
    <n v="5724"/>
    <n v="5724"/>
    <n v="1260"/>
    <n v="7"/>
    <n v="3"/>
    <n v="4012018"/>
    <n v="19"/>
    <n v="105.34999847412099"/>
    <n v="3465.05004882813"/>
    <n v="0"/>
    <n v="12.75"/>
    <n v="420.75"/>
    <n v="0"/>
    <n v="1"/>
    <x v="0"/>
  </r>
  <r>
    <n v="5731"/>
    <n v="5731"/>
    <n v="273"/>
    <n v="7"/>
    <n v="3"/>
    <n v="2012015"/>
    <n v="12"/>
    <n v="99.650001525878906"/>
    <n v="7181.25"/>
    <n v="0"/>
    <n v="3.9100000858306898"/>
    <n v="277.60998535156301"/>
    <n v="0"/>
    <n v="1"/>
    <x v="0"/>
  </r>
  <r>
    <n v="5748"/>
    <n v="5748"/>
    <n v="1105"/>
    <n v="7"/>
    <n v="3"/>
    <n v="11012015"/>
    <n v="51"/>
    <n v="113.949996948242"/>
    <n v="6891.39990234375"/>
    <n v="0"/>
    <n v="42.680000305175803"/>
    <n v="2646.15991210938"/>
    <n v="0"/>
    <n v="1"/>
    <x v="0"/>
  </r>
  <r>
    <n v="5751"/>
    <n v="5751"/>
    <n v="1170"/>
    <n v="7"/>
    <n v="3"/>
    <n v="2012015"/>
    <n v="16"/>
    <n v="104.050003051758"/>
    <n v="7413.5498046875"/>
    <n v="0"/>
    <n v="47.860000610351598"/>
    <n v="3398.06005859375"/>
    <n v="0"/>
    <n v="1"/>
    <x v="0"/>
  </r>
  <r>
    <n v="5752"/>
    <n v="5752"/>
    <n v="13"/>
    <n v="7"/>
    <n v="3"/>
    <n v="3012016"/>
    <n v="10"/>
    <n v="100.34999847412099"/>
    <n v="5681.10009765625"/>
    <n v="0"/>
    <n v="5.6900000572204599"/>
    <n v="330.01998901367199"/>
    <n v="0"/>
    <n v="1"/>
    <x v="0"/>
  </r>
  <r>
    <n v="5760"/>
    <n v="5760"/>
    <n v="842"/>
    <n v="7"/>
    <n v="3"/>
    <n v="1012017"/>
    <n v="18"/>
    <n v="111.800003051758"/>
    <n v="5443.64990234375"/>
    <n v="0"/>
    <n v="12.569999694824199"/>
    <n v="603.35998535156295"/>
    <n v="0"/>
    <n v="1"/>
    <x v="0"/>
  </r>
  <r>
    <n v="5765"/>
    <n v="5765"/>
    <n v="898"/>
    <n v="7"/>
    <n v="3"/>
    <n v="11012019"/>
    <n v="4"/>
    <n v="75.099998474121094"/>
    <n v="1013.34997558594"/>
    <n v="0"/>
    <n v="45.459999084472699"/>
    <n v="636.44000244140602"/>
    <n v="0"/>
    <n v="1"/>
    <x v="0"/>
  </r>
  <r>
    <n v="5775"/>
    <n v="5775"/>
    <n v="1577"/>
    <n v="7"/>
    <n v="3"/>
    <n v="1012018"/>
    <n v="26"/>
    <n v="104.5"/>
    <n v="3684.94995117188"/>
    <n v="0"/>
    <n v="43.700000762939503"/>
    <n v="1573.19995117188"/>
    <n v="0"/>
    <n v="1"/>
    <x v="0"/>
  </r>
  <r>
    <n v="5781"/>
    <n v="5781"/>
    <n v="605"/>
    <n v="7"/>
    <n v="3"/>
    <n v="12012016"/>
    <n v="21"/>
    <n v="103"/>
    <n v="5166.2001953125"/>
    <n v="0"/>
    <n v="36.470001220703097"/>
    <n v="1787.03002929688"/>
    <n v="0"/>
    <n v="1"/>
    <x v="0"/>
  </r>
  <r>
    <n v="5789"/>
    <n v="5789"/>
    <n v="91"/>
    <n v="7"/>
    <n v="3"/>
    <n v="10012017"/>
    <n v="24"/>
    <n v="73.150001525878906"/>
    <n v="2730.85009765625"/>
    <n v="0"/>
    <n v="8.6899995803833008"/>
    <n v="338.91000366210898"/>
    <n v="0"/>
    <n v="1"/>
    <x v="0"/>
  </r>
  <r>
    <n v="5792"/>
    <n v="5792"/>
    <n v="1565"/>
    <n v="7"/>
    <n v="3"/>
    <n v="11012016"/>
    <n v="14"/>
    <n v="106.800003051758"/>
    <n v="5347.9501953125"/>
    <n v="0"/>
    <n v="10.6000003814697"/>
    <n v="530"/>
    <n v="0"/>
    <n v="1"/>
    <x v="0"/>
  </r>
  <r>
    <n v="5797"/>
    <n v="5797"/>
    <n v="726"/>
    <n v="7"/>
    <n v="3"/>
    <n v="6012020"/>
    <n v="6"/>
    <n v="94.099998474121094"/>
    <n v="701.29998779296898"/>
    <n v="0"/>
    <n v="7.3699998855590803"/>
    <n v="51.590000152587898"/>
    <n v="0"/>
    <n v="1"/>
    <x v="0"/>
  </r>
  <r>
    <n v="5849"/>
    <n v="5849"/>
    <n v="860"/>
    <n v="7"/>
    <n v="3"/>
    <n v="1012020"/>
    <n v="24"/>
    <n v="73.300003051757798"/>
    <n v="828.04998779296898"/>
    <n v="0"/>
    <n v="43.400001525878899"/>
    <n v="520.79998779296898"/>
    <n v="0"/>
    <n v="1"/>
    <x v="0"/>
  </r>
  <r>
    <n v="5854"/>
    <n v="5854"/>
    <n v="77"/>
    <n v="7"/>
    <n v="3"/>
    <n v="9012015"/>
    <n v="48"/>
    <n v="89.449996948242202"/>
    <n v="5692.64990234375"/>
    <n v="0"/>
    <n v="13.800000190734901"/>
    <n v="883.20001220703102"/>
    <n v="0"/>
    <n v="1"/>
    <x v="0"/>
  </r>
  <r>
    <n v="5858"/>
    <n v="5858"/>
    <n v="733"/>
    <n v="7"/>
    <n v="3"/>
    <n v="2012015"/>
    <n v="10"/>
    <n v="79.050003051757798"/>
    <n v="5552.5"/>
    <n v="0"/>
    <n v="41.340000152587898"/>
    <n v="2935.13989257813"/>
    <n v="0"/>
    <n v="1"/>
    <x v="0"/>
  </r>
  <r>
    <n v="5876"/>
    <n v="5876"/>
    <n v="598"/>
    <n v="7"/>
    <n v="3"/>
    <n v="1012016"/>
    <n v="11"/>
    <n v="116.050003051758"/>
    <n v="6925.89990234375"/>
    <n v="0"/>
    <n v="4.0599999427795401"/>
    <n v="243.60000610351599"/>
    <n v="0"/>
    <n v="1"/>
    <x v="0"/>
  </r>
  <r>
    <n v="5885"/>
    <n v="5885"/>
    <n v="1192"/>
    <n v="7"/>
    <n v="3"/>
    <n v="5012016"/>
    <n v="9"/>
    <n v="93.150001525878906"/>
    <n v="5253.9501953125"/>
    <n v="0"/>
    <n v="40.330001831054702"/>
    <n v="2258.47998046875"/>
    <n v="0"/>
    <n v="1"/>
    <x v="0"/>
  </r>
  <r>
    <n v="5919"/>
    <n v="5919"/>
    <n v="698"/>
    <n v="7"/>
    <n v="3"/>
    <n v="10012018"/>
    <n v="19"/>
    <n v="104.65000152587901"/>
    <n v="2964"/>
    <n v="0"/>
    <n v="34.389999389648402"/>
    <n v="928.530029296875"/>
    <n v="0"/>
    <n v="1"/>
    <x v="0"/>
  </r>
  <r>
    <n v="5942"/>
    <n v="5942"/>
    <n v="564"/>
    <n v="7"/>
    <n v="3"/>
    <n v="11012017"/>
    <n v="14"/>
    <n v="101.15000152587901"/>
    <n v="3956.69995117188"/>
    <n v="0"/>
    <n v="24.219999313354499"/>
    <n v="920.35998535156295"/>
    <n v="0"/>
    <n v="1"/>
    <x v="0"/>
  </r>
  <r>
    <n v="5947"/>
    <n v="5947"/>
    <n v="924"/>
    <n v="7"/>
    <n v="3"/>
    <n v="4012016"/>
    <n v="28"/>
    <n v="100.59999847412099"/>
    <n v="5611.7001953125"/>
    <n v="0"/>
    <n v="32.369998931884801"/>
    <n v="1845.08996582031"/>
    <n v="0"/>
    <n v="1"/>
    <x v="0"/>
  </r>
  <r>
    <n v="5963"/>
    <n v="5963"/>
    <n v="11"/>
    <n v="7"/>
    <n v="3"/>
    <n v="11012018"/>
    <n v="48"/>
    <n v="86.650001525878906"/>
    <n v="2208.75"/>
    <n v="0"/>
    <n v="49.869998931884801"/>
    <n v="1296.61999511719"/>
    <n v="0"/>
    <n v="1"/>
    <x v="0"/>
  </r>
  <r>
    <n v="5976"/>
    <n v="5976"/>
    <n v="253"/>
    <n v="7"/>
    <n v="3"/>
    <n v="9012018"/>
    <n v="30"/>
    <n v="92.199996948242202"/>
    <n v="2568.14990234375"/>
    <n v="0"/>
    <n v="13.189999580383301"/>
    <n v="369.32000732421898"/>
    <n v="0"/>
    <n v="1"/>
    <x v="0"/>
  </r>
  <r>
    <n v="5980"/>
    <n v="5980"/>
    <n v="1142"/>
    <n v="7"/>
    <n v="3"/>
    <n v="8012015"/>
    <n v="27"/>
    <n v="103.90000152587901"/>
    <n v="6767.10009765625"/>
    <n v="0"/>
    <n v="1.58000004291534"/>
    <n v="102.699996948242"/>
    <n v="0"/>
    <n v="1"/>
    <x v="0"/>
  </r>
  <r>
    <n v="6000"/>
    <n v="6000"/>
    <n v="242"/>
    <n v="7"/>
    <n v="3"/>
    <n v="11012017"/>
    <n v="19"/>
    <n v="94.900001525878906"/>
    <n v="3616.25"/>
    <n v="0"/>
    <n v="25.840000152587901"/>
    <n v="981.91998291015602"/>
    <n v="0"/>
    <n v="1"/>
    <x v="0"/>
  </r>
  <r>
    <n v="6001"/>
    <n v="6001"/>
    <n v="296"/>
    <n v="7"/>
    <n v="3"/>
    <n v="6012015"/>
    <n v="57"/>
    <n v="104.59999847412099"/>
    <n v="6885.75"/>
    <n v="0"/>
    <n v="11.310000419616699"/>
    <n v="757.77001953125"/>
    <n v="0"/>
    <n v="1"/>
    <x v="0"/>
  </r>
  <r>
    <n v="6003"/>
    <n v="6003"/>
    <n v="413"/>
    <n v="7"/>
    <n v="3"/>
    <n v="4012016"/>
    <n v="16"/>
    <n v="99.650001525878906"/>
    <n v="5497.0498046875"/>
    <n v="0"/>
    <n v="12.189999580383301"/>
    <n v="694.83001708984398"/>
    <n v="0"/>
    <n v="1"/>
    <x v="0"/>
  </r>
  <r>
    <n v="6008"/>
    <n v="6008"/>
    <n v="1250"/>
    <n v="7"/>
    <n v="3"/>
    <n v="11012015"/>
    <n v="21"/>
    <n v="115.550003051758"/>
    <n v="7159.0498046875"/>
    <n v="0"/>
    <n v="40.659999847412102"/>
    <n v="2520.919921875"/>
    <n v="0"/>
    <n v="1"/>
    <x v="0"/>
  </r>
  <r>
    <n v="6011"/>
    <n v="6011"/>
    <n v="298"/>
    <n v="7"/>
    <n v="3"/>
    <n v="6012018"/>
    <n v="59"/>
    <n v="76.050003051757798"/>
    <n v="2227.80004882813"/>
    <n v="0"/>
    <n v="38.779998779296903"/>
    <n v="1202.18005371094"/>
    <n v="0"/>
    <n v="1"/>
    <x v="0"/>
  </r>
  <r>
    <n v="6012"/>
    <n v="6012"/>
    <n v="458"/>
    <n v="7"/>
    <n v="3"/>
    <n v="7012019"/>
    <n v="14"/>
    <n v="80.550003051757798"/>
    <n v="1411.65002441406"/>
    <n v="0"/>
    <n v="38.790000915527301"/>
    <n v="698.219970703125"/>
    <n v="0"/>
    <n v="1"/>
    <x v="0"/>
  </r>
  <r>
    <n v="6013"/>
    <n v="6013"/>
    <n v="558"/>
    <n v="7"/>
    <n v="3"/>
    <n v="9012015"/>
    <n v="24"/>
    <n v="108.949996948242"/>
    <n v="7111.2998046875"/>
    <n v="0"/>
    <n v="22.860000610351602"/>
    <n v="1463.0400390625"/>
    <n v="0"/>
    <n v="1"/>
    <x v="0"/>
  </r>
  <r>
    <n v="6015"/>
    <n v="6015"/>
    <n v="1210"/>
    <n v="7"/>
    <n v="3"/>
    <n v="7012018"/>
    <n v="18"/>
    <n v="90.400001525878906"/>
    <n v="2820.64990234375"/>
    <n v="0"/>
    <n v="7.1900000572204599"/>
    <n v="215.69999694824199"/>
    <n v="0"/>
    <n v="1"/>
    <x v="0"/>
  </r>
  <r>
    <n v="6029"/>
    <n v="6029"/>
    <n v="505"/>
    <n v="7"/>
    <n v="3"/>
    <n v="12012015"/>
    <n v="73"/>
    <n v="106.449996948242"/>
    <n v="6300.14990234375"/>
    <n v="0"/>
    <n v="36.049999237060497"/>
    <n v="2199.05004882813"/>
    <n v="0"/>
    <n v="1"/>
    <x v="0"/>
  </r>
  <r>
    <n v="6031"/>
    <n v="6031"/>
    <n v="154"/>
    <n v="7"/>
    <n v="3"/>
    <n v="5012020"/>
    <n v="41"/>
    <n v="73.5"/>
    <n v="632.20001220703102"/>
    <n v="0"/>
    <n v="17.299999237060501"/>
    <n v="138.39999389648401"/>
    <n v="0"/>
    <n v="1"/>
    <x v="0"/>
  </r>
  <r>
    <n v="6041"/>
    <n v="6041"/>
    <n v="81"/>
    <n v="7"/>
    <n v="3"/>
    <n v="6012015"/>
    <n v="52"/>
    <n v="112.34999847412099"/>
    <n v="7388.4501953125"/>
    <n v="0"/>
    <n v="20.409999847412099"/>
    <n v="1367.46997070313"/>
    <n v="0"/>
    <n v="1"/>
    <x v="0"/>
  </r>
  <r>
    <n v="6047"/>
    <n v="6047"/>
    <n v="867"/>
    <n v="7"/>
    <n v="3"/>
    <n v="4012015"/>
    <n v="24"/>
    <n v="107.199996948242"/>
    <n v="7317.10009765625"/>
    <n v="0"/>
    <n v="33.369998931884801"/>
    <n v="2302.53002929688"/>
    <n v="0"/>
    <n v="1"/>
    <x v="0"/>
  </r>
  <r>
    <n v="6063"/>
    <n v="6063"/>
    <n v="245"/>
    <n v="7"/>
    <n v="3"/>
    <n v="2012016"/>
    <n v="57"/>
    <n v="111.09999847412099"/>
    <n v="6555.2001953125"/>
    <n v="0"/>
    <n v="46.099998474121101"/>
    <n v="2719.89990234375"/>
    <n v="0"/>
    <n v="1"/>
    <x v="0"/>
  </r>
  <r>
    <n v="6068"/>
    <n v="6068"/>
    <n v="108"/>
    <n v="7"/>
    <n v="3"/>
    <n v="6012017"/>
    <n v="7"/>
    <n v="94.349998474121094"/>
    <n v="3921.30004882813"/>
    <n v="0"/>
    <n v="41.220001220703097"/>
    <n v="1772.4599609375"/>
    <n v="0"/>
    <n v="1"/>
    <x v="0"/>
  </r>
  <r>
    <n v="6083"/>
    <n v="6083"/>
    <n v="827"/>
    <n v="7"/>
    <n v="3"/>
    <n v="7012020"/>
    <n v="8"/>
    <n v="90.75"/>
    <n v="512.25"/>
    <n v="0"/>
    <n v="23.350000381469702"/>
    <n v="140.10000610351599"/>
    <n v="0"/>
    <n v="1"/>
    <x v="0"/>
  </r>
  <r>
    <n v="6091"/>
    <n v="6091"/>
    <n v="66"/>
    <n v="7"/>
    <n v="3"/>
    <n v="2012017"/>
    <n v="30"/>
    <n v="78.900001525878906"/>
    <n v="3650.35009765625"/>
    <n v="0"/>
    <n v="39.5200004577637"/>
    <n v="1857.43994140625"/>
    <n v="0"/>
    <n v="1"/>
    <x v="0"/>
  </r>
  <r>
    <n v="6108"/>
    <n v="6108"/>
    <n v="86"/>
    <n v="7"/>
    <n v="3"/>
    <n v="7012015"/>
    <n v="20"/>
    <n v="90.550003051757798"/>
    <n v="6130.9501953125"/>
    <n v="0"/>
    <n v="11.7200002670288"/>
    <n v="773.52001953125"/>
    <n v="0"/>
    <n v="1"/>
    <x v="0"/>
  </r>
  <r>
    <n v="6113"/>
    <n v="6113"/>
    <n v="1106"/>
    <n v="7"/>
    <n v="3"/>
    <n v="9012019"/>
    <n v="69"/>
    <n v="79.5"/>
    <n v="1264.19995117188"/>
    <n v="0"/>
    <n v="27.2299995422363"/>
    <n v="435.67999267578102"/>
    <n v="0"/>
    <n v="1"/>
    <x v="0"/>
  </r>
  <r>
    <n v="6128"/>
    <n v="6128"/>
    <n v="507"/>
    <n v="7"/>
    <n v="3"/>
    <n v="5012016"/>
    <n v="3"/>
    <n v="105.449996948242"/>
    <n v="5916.9501953125"/>
    <n v="0"/>
    <n v="2.5"/>
    <n v="140"/>
    <n v="0"/>
    <n v="1"/>
    <x v="0"/>
  </r>
  <r>
    <n v="6137"/>
    <n v="6137"/>
    <n v="831"/>
    <n v="7"/>
    <n v="3"/>
    <n v="3012018"/>
    <n v="16"/>
    <n v="75.550003051757798"/>
    <n v="2425.39990234375"/>
    <n v="0"/>
    <n v="2.0699999332428001"/>
    <n v="70.379997253417997"/>
    <n v="0"/>
    <n v="1"/>
    <x v="0"/>
  </r>
  <r>
    <n v="6148"/>
    <n v="6148"/>
    <n v="1577"/>
    <n v="7"/>
    <n v="3"/>
    <n v="4012018"/>
    <n v="30"/>
    <n v="100"/>
    <n v="3320.60009765625"/>
    <n v="0"/>
    <n v="16.569999694824201"/>
    <n v="546.80999755859398"/>
    <n v="0"/>
    <n v="1"/>
    <x v="0"/>
  </r>
  <r>
    <n v="6154"/>
    <n v="6154"/>
    <n v="1373"/>
    <n v="7"/>
    <n v="3"/>
    <n v="12012015"/>
    <n v="22"/>
    <n v="103.300003051758"/>
    <n v="6518.35009765625"/>
    <n v="0"/>
    <n v="18.030000686645501"/>
    <n v="1099.82995605469"/>
    <n v="0"/>
    <n v="1"/>
    <x v="0"/>
  </r>
  <r>
    <n v="6165"/>
    <n v="6165"/>
    <n v="424"/>
    <n v="7"/>
    <n v="3"/>
    <n v="3012020"/>
    <n v="76"/>
    <n v="85.949996948242202"/>
    <n v="858.59997558593795"/>
    <n v="0"/>
    <n v="6.5"/>
    <n v="65"/>
    <n v="0"/>
    <n v="1"/>
    <x v="0"/>
  </r>
  <r>
    <n v="6174"/>
    <n v="6174"/>
    <n v="689"/>
    <n v="7"/>
    <n v="3"/>
    <n v="8012020"/>
    <n v="85"/>
    <n v="84"/>
    <n v="424.75"/>
    <n v="0"/>
    <n v="48.490001678466797"/>
    <n v="242.44999694824199"/>
    <n v="0"/>
    <n v="1"/>
    <x v="0"/>
  </r>
  <r>
    <n v="6188"/>
    <n v="6188"/>
    <n v="1405"/>
    <n v="7"/>
    <n v="3"/>
    <n v="2012015"/>
    <n v="10"/>
    <n v="92"/>
    <n v="6585.2001953125"/>
    <n v="0"/>
    <n v="36.599998474121101"/>
    <n v="2598.60009765625"/>
    <n v="0"/>
    <n v="1"/>
    <x v="0"/>
  </r>
  <r>
    <n v="6191"/>
    <n v="6191"/>
    <n v="1299"/>
    <n v="7"/>
    <n v="3"/>
    <n v="4012015"/>
    <n v="13"/>
    <n v="95.349998474121094"/>
    <n v="6382"/>
    <n v="0"/>
    <n v="49.909999847412102"/>
    <n v="3443.7900390625"/>
    <n v="0"/>
    <n v="1"/>
    <x v="0"/>
  </r>
  <r>
    <n v="6199"/>
    <n v="6199"/>
    <n v="56"/>
    <n v="7"/>
    <n v="3"/>
    <n v="10012015"/>
    <n v="16"/>
    <n v="99.650001525878906"/>
    <n v="6311.2001953125"/>
    <n v="0"/>
    <n v="1.4299999475479099"/>
    <n v="90.089996337890597"/>
    <n v="0"/>
    <n v="1"/>
    <x v="0"/>
  </r>
  <r>
    <n v="6203"/>
    <n v="6203"/>
    <n v="383"/>
    <n v="7"/>
    <n v="3"/>
    <n v="12012020"/>
    <n v="20"/>
    <n v="74.300003051757798"/>
    <n v="74.300003051757798"/>
    <n v="0"/>
    <n v="17.840000152587901"/>
    <n v="17.840000152587901"/>
    <n v="0"/>
    <n v="1"/>
    <x v="0"/>
  </r>
  <r>
    <n v="6214"/>
    <n v="6214"/>
    <n v="387"/>
    <n v="7"/>
    <n v="3"/>
    <n v="5012017"/>
    <n v="16"/>
    <n v="90.400001525878906"/>
    <n v="4063"/>
    <n v="0"/>
    <n v="44.919998168945298"/>
    <n v="1976.47998046875"/>
    <n v="0"/>
    <n v="1"/>
    <x v="0"/>
  </r>
  <r>
    <n v="6217"/>
    <n v="6217"/>
    <n v="1399"/>
    <n v="7"/>
    <n v="3"/>
    <n v="1012016"/>
    <n v="51"/>
    <n v="99.800003051757798"/>
    <n v="5985.75"/>
    <n v="0"/>
    <n v="34.4799995422363"/>
    <n v="2068.80004882813"/>
    <n v="0"/>
    <n v="1"/>
    <x v="0"/>
  </r>
  <r>
    <n v="6223"/>
    <n v="6223"/>
    <n v="325"/>
    <n v="7"/>
    <n v="3"/>
    <n v="1012020"/>
    <n v="19"/>
    <n v="84.050003051757798"/>
    <n v="966.54998779296898"/>
    <n v="0"/>
    <n v="17.850000381469702"/>
    <n v="214.19999694824199"/>
    <n v="0"/>
    <n v="1"/>
    <x v="0"/>
  </r>
  <r>
    <n v="6224"/>
    <n v="6224"/>
    <n v="1268"/>
    <n v="7"/>
    <n v="3"/>
    <n v="7012018"/>
    <n v="18"/>
    <n v="107.5"/>
    <n v="3242.5"/>
    <n v="0"/>
    <n v="24.559999465942401"/>
    <n v="736.79998779296898"/>
    <n v="0"/>
    <n v="1"/>
    <x v="0"/>
  </r>
  <r>
    <n v="6238"/>
    <n v="6238"/>
    <n v="466"/>
    <n v="7"/>
    <n v="3"/>
    <n v="6012018"/>
    <n v="23"/>
    <n v="80.449996948242202"/>
    <n v="2429.10009765625"/>
    <n v="0"/>
    <n v="37.069999694824197"/>
    <n v="1149.17004394531"/>
    <n v="0"/>
    <n v="1"/>
    <x v="0"/>
  </r>
  <r>
    <n v="6240"/>
    <n v="6240"/>
    <n v="508"/>
    <n v="7"/>
    <n v="3"/>
    <n v="3012016"/>
    <n v="7"/>
    <n v="109.09999847412099"/>
    <n v="6393.64990234375"/>
    <n v="0"/>
    <n v="37.150001525878899"/>
    <n v="2154.69995117188"/>
    <n v="0"/>
    <n v="1"/>
    <x v="0"/>
  </r>
  <r>
    <n v="6265"/>
    <n v="6265"/>
    <n v="889"/>
    <n v="7"/>
    <n v="3"/>
    <n v="4012017"/>
    <n v="15"/>
    <n v="84.550003051757798"/>
    <n v="3713.94995117188"/>
    <n v="0"/>
    <n v="22.799999237060501"/>
    <n v="1026"/>
    <n v="0"/>
    <n v="1"/>
    <x v="0"/>
  </r>
  <r>
    <n v="6267"/>
    <n v="6267"/>
    <n v="848"/>
    <n v="7"/>
    <n v="3"/>
    <n v="9012015"/>
    <n v="4"/>
    <n v="115.09999847412099"/>
    <n v="7334.0498046875"/>
    <n v="0"/>
    <n v="44.310001373291001"/>
    <n v="2835.84008789063"/>
    <n v="0"/>
    <n v="1"/>
    <x v="0"/>
  </r>
  <r>
    <n v="6269"/>
    <n v="6269"/>
    <n v="51"/>
    <n v="7"/>
    <n v="3"/>
    <n v="5012015"/>
    <n v="26"/>
    <n v="90.199996948242202"/>
    <n v="6297.64990234375"/>
    <n v="0"/>
    <n v="3.4100000858306898"/>
    <n v="231.88000488281301"/>
    <n v="0"/>
    <n v="1"/>
    <x v="0"/>
  </r>
  <r>
    <n v="6270"/>
    <n v="6270"/>
    <n v="1337"/>
    <n v="7"/>
    <n v="3"/>
    <n v="7012020"/>
    <n v="9"/>
    <n v="73.849998474121094"/>
    <n v="401.29998779296898"/>
    <n v="0"/>
    <n v="27.690000534057599"/>
    <n v="166.13999938964801"/>
    <n v="0"/>
    <n v="1"/>
    <x v="0"/>
  </r>
  <r>
    <n v="6276"/>
    <n v="6276"/>
    <n v="529"/>
    <n v="7"/>
    <n v="3"/>
    <n v="2012015"/>
    <n v="9"/>
    <n v="116.25"/>
    <n v="8564.75"/>
    <n v="0"/>
    <n v="6.1900000572204599"/>
    <n v="439.489990234375"/>
    <n v="0"/>
    <n v="1"/>
    <x v="0"/>
  </r>
  <r>
    <n v="6279"/>
    <n v="6279"/>
    <n v="1613"/>
    <n v="7"/>
    <n v="3"/>
    <n v="5012015"/>
    <n v="30"/>
    <n v="84.400001525878906"/>
    <n v="5746.75"/>
    <n v="0"/>
    <n v="24.940000534057599"/>
    <n v="1695.92004394531"/>
    <n v="0"/>
    <n v="1"/>
    <x v="0"/>
  </r>
  <r>
    <n v="6286"/>
    <n v="6286"/>
    <n v="488"/>
    <n v="7"/>
    <n v="3"/>
    <n v="11012015"/>
    <n v="13"/>
    <n v="115.050003051758"/>
    <n v="7133.4501953125"/>
    <n v="0"/>
    <n v="36.840000152587898"/>
    <n v="2284.080078125"/>
    <n v="0"/>
    <n v="1"/>
    <x v="0"/>
  </r>
  <r>
    <n v="6307"/>
    <n v="6307"/>
    <n v="42"/>
    <n v="7"/>
    <n v="3"/>
    <n v="11012015"/>
    <n v="8"/>
    <n v="110.75"/>
    <n v="7053.35009765625"/>
    <n v="0"/>
    <n v="47.799999237060497"/>
    <n v="2963.60009765625"/>
    <n v="0"/>
    <n v="1"/>
    <x v="0"/>
  </r>
  <r>
    <n v="6341"/>
    <n v="6341"/>
    <n v="1395"/>
    <n v="7"/>
    <n v="3"/>
    <n v="9012015"/>
    <n v="26"/>
    <n v="102.09999847412099"/>
    <n v="6688.10009765625"/>
    <n v="0"/>
    <n v="10.069999694824199"/>
    <n v="644.47998046875"/>
    <n v="0"/>
    <n v="1"/>
    <x v="0"/>
  </r>
  <r>
    <n v="6343"/>
    <n v="6343"/>
    <n v="500"/>
    <n v="7"/>
    <n v="3"/>
    <n v="2012020"/>
    <n v="23"/>
    <n v="78"/>
    <n v="851.79998779296898"/>
    <n v="0"/>
    <n v="47.119998931884801"/>
    <n v="518.32000732421898"/>
    <n v="0"/>
    <n v="1"/>
    <x v="0"/>
  </r>
  <r>
    <n v="6346"/>
    <n v="6346"/>
    <n v="459"/>
    <n v="7"/>
    <n v="3"/>
    <n v="2012015"/>
    <n v="21"/>
    <n v="118.65000152587901"/>
    <n v="8477.599609375"/>
    <n v="0"/>
    <n v="17.899999618530298"/>
    <n v="1270.90002441406"/>
    <n v="0"/>
    <n v="1"/>
    <x v="0"/>
  </r>
  <r>
    <n v="6374"/>
    <n v="6374"/>
    <n v="324"/>
    <n v="7"/>
    <n v="3"/>
    <n v="5012018"/>
    <n v="11"/>
    <n v="79.300003051757798"/>
    <n v="2570"/>
    <n v="0"/>
    <n v="2.1700000762939502"/>
    <n v="69.440002441406307"/>
    <n v="0"/>
    <n v="1"/>
    <x v="0"/>
  </r>
  <r>
    <n v="6388"/>
    <n v="6388"/>
    <n v="1414"/>
    <n v="7"/>
    <n v="3"/>
    <n v="8012015"/>
    <n v="29"/>
    <n v="109.40000152587901"/>
    <n v="7227.4501953125"/>
    <n v="0"/>
    <n v="15.300000190734901"/>
    <n v="994.5"/>
    <n v="0"/>
    <n v="1"/>
    <x v="0"/>
  </r>
  <r>
    <n v="6391"/>
    <n v="6391"/>
    <n v="934"/>
    <n v="7"/>
    <n v="3"/>
    <n v="3012019"/>
    <n v="56"/>
    <n v="88.75"/>
    <n v="1885.15002441406"/>
    <n v="0"/>
    <n v="11.3900003433228"/>
    <n v="250.580001831055"/>
    <n v="0"/>
    <n v="1"/>
    <x v="0"/>
  </r>
  <r>
    <n v="6411"/>
    <n v="6411"/>
    <n v="462"/>
    <n v="7"/>
    <n v="3"/>
    <n v="9012015"/>
    <n v="8"/>
    <n v="102.09999847412099"/>
    <n v="6538.4501953125"/>
    <n v="0"/>
    <n v="20.190000534057599"/>
    <n v="1292.16003417969"/>
    <n v="0"/>
    <n v="1"/>
    <x v="0"/>
  </r>
  <r>
    <n v="6412"/>
    <n v="6412"/>
    <n v="415"/>
    <n v="7"/>
    <n v="3"/>
    <n v="2012017"/>
    <n v="25"/>
    <n v="100.75"/>
    <n v="4669.2001953125"/>
    <n v="0"/>
    <n v="47.7299995422363"/>
    <n v="2243.31005859375"/>
    <n v="0"/>
    <n v="1"/>
    <x v="0"/>
  </r>
  <r>
    <n v="6423"/>
    <n v="6423"/>
    <n v="480"/>
    <n v="7"/>
    <n v="3"/>
    <n v="10012019"/>
    <n v="28"/>
    <n v="100.15000152587901"/>
    <n v="1415"/>
    <n v="0"/>
    <n v="32.069999694824197"/>
    <n v="481.04998779296898"/>
    <n v="0"/>
    <n v="1"/>
    <x v="0"/>
  </r>
  <r>
    <n v="6440"/>
    <n v="6440"/>
    <n v="882"/>
    <n v="7"/>
    <n v="3"/>
    <n v="11012015"/>
    <n v="41"/>
    <n v="96.099998474121094"/>
    <n v="6001.4501953125"/>
    <n v="0"/>
    <n v="30.5100002288818"/>
    <n v="1891.61999511719"/>
    <n v="0"/>
    <n v="1"/>
    <x v="0"/>
  </r>
  <r>
    <n v="6443"/>
    <n v="6443"/>
    <n v="674"/>
    <n v="7"/>
    <n v="3"/>
    <n v="9012019"/>
    <n v="6"/>
    <n v="85.050003051757798"/>
    <n v="1391.15002441406"/>
    <n v="0"/>
    <n v="48.409999847412102"/>
    <n v="774.55999755859398"/>
    <n v="0"/>
    <n v="1"/>
    <x v="0"/>
  </r>
  <r>
    <n v="6450"/>
    <n v="6450"/>
    <n v="1040"/>
    <n v="7"/>
    <n v="3"/>
    <n v="2012019"/>
    <n v="19"/>
    <n v="98.699996948242202"/>
    <n v="2249.10009765625"/>
    <n v="0"/>
    <n v="14.449999809265099"/>
    <n v="332.35000610351602"/>
    <n v="0"/>
    <n v="1"/>
    <x v="0"/>
  </r>
  <r>
    <n v="6470"/>
    <n v="6470"/>
    <n v="655"/>
    <n v="7"/>
    <n v="3"/>
    <n v="6012017"/>
    <n v="47"/>
    <n v="104.300003051758"/>
    <n v="4451.85009765625"/>
    <n v="0"/>
    <n v="22.829999923706101"/>
    <n v="981.69000244140602"/>
    <n v="0"/>
    <n v="1"/>
    <x v="0"/>
  </r>
  <r>
    <n v="6474"/>
    <n v="6474"/>
    <n v="618"/>
    <n v="7"/>
    <n v="3"/>
    <n v="5012017"/>
    <n v="9"/>
    <n v="104.15000152587901"/>
    <n v="4495.64990234375"/>
    <n v="0"/>
    <n v="20.829999923706101"/>
    <n v="916.52001953125"/>
    <n v="0"/>
    <n v="1"/>
    <x v="0"/>
  </r>
  <r>
    <n v="6510"/>
    <n v="6510"/>
    <n v="267"/>
    <n v="7"/>
    <n v="3"/>
    <n v="4012017"/>
    <n v="20"/>
    <n v="100.15000152587901"/>
    <n v="4459.7998046875"/>
    <n v="0"/>
    <n v="6.9000000953674299"/>
    <n v="310.5"/>
    <n v="0"/>
    <n v="1"/>
    <x v="0"/>
  </r>
  <r>
    <n v="6527"/>
    <n v="6527"/>
    <n v="157"/>
    <n v="7"/>
    <n v="3"/>
    <n v="2012015"/>
    <n v="41"/>
    <n v="113.65000152587901"/>
    <n v="8166.7998046875"/>
    <n v="0"/>
    <n v="4.3200001716613796"/>
    <n v="306.72000122070301"/>
    <n v="0"/>
    <n v="1"/>
    <x v="0"/>
  </r>
  <r>
    <n v="6535"/>
    <n v="6535"/>
    <n v="589"/>
    <n v="7"/>
    <n v="3"/>
    <n v="9012016"/>
    <n v="17"/>
    <n v="109.09999847412099"/>
    <n v="5647.9501953125"/>
    <n v="0"/>
    <n v="4.1100001335143999"/>
    <n v="213.72000122070301"/>
    <n v="0"/>
    <n v="1"/>
    <x v="0"/>
  </r>
  <r>
    <n v="6536"/>
    <n v="6536"/>
    <n v="571"/>
    <n v="7"/>
    <n v="3"/>
    <n v="4012019"/>
    <n v="16"/>
    <n v="95.400001525878906"/>
    <n v="2025.09997558594"/>
    <n v="0"/>
    <n v="37.400001525878899"/>
    <n v="785.40002441406295"/>
    <n v="0"/>
    <n v="1"/>
    <x v="0"/>
  </r>
  <r>
    <n v="6538"/>
    <n v="6538"/>
    <n v="1490"/>
    <n v="7"/>
    <n v="3"/>
    <n v="10012017"/>
    <n v="3"/>
    <n v="90.699996948242202"/>
    <n v="3413.25"/>
    <n v="0"/>
    <n v="20.059999465942401"/>
    <n v="782.34002685546898"/>
    <n v="0"/>
    <n v="1"/>
    <x v="0"/>
  </r>
  <r>
    <n v="6558"/>
    <n v="6558"/>
    <n v="1491"/>
    <n v="7"/>
    <n v="3"/>
    <n v="11012019"/>
    <n v="53"/>
    <n v="84.800003051757798"/>
    <n v="1203.90002441406"/>
    <n v="0"/>
    <n v="26.579999923706101"/>
    <n v="372.11999511718801"/>
    <n v="0"/>
    <n v="1"/>
    <x v="0"/>
  </r>
  <r>
    <n v="6568"/>
    <n v="6568"/>
    <n v="665"/>
    <n v="7"/>
    <n v="3"/>
    <n v="6012020"/>
    <n v="13"/>
    <n v="74.849998474121094"/>
    <n v="485.25"/>
    <n v="0"/>
    <n v="6.8099999427795401"/>
    <n v="47.669998168945298"/>
    <n v="0"/>
    <n v="1"/>
    <x v="0"/>
  </r>
  <r>
    <n v="6575"/>
    <n v="6575"/>
    <n v="1397"/>
    <n v="7"/>
    <n v="3"/>
    <n v="6012015"/>
    <n v="53"/>
    <n v="89.550003051757798"/>
    <n v="6373.10009765625"/>
    <n v="0"/>
    <n v="6.1500000953674299"/>
    <n v="412.04998779296898"/>
    <n v="0"/>
    <n v="1"/>
    <x v="0"/>
  </r>
  <r>
    <n v="6580"/>
    <n v="6580"/>
    <n v="1392"/>
    <n v="7"/>
    <n v="3"/>
    <n v="11012017"/>
    <n v="15"/>
    <n v="110.699996948242"/>
    <n v="4428.60009765625"/>
    <n v="0"/>
    <n v="42.080001831054702"/>
    <n v="1599.0400390625"/>
    <n v="0"/>
    <n v="1"/>
    <x v="0"/>
  </r>
  <r>
    <n v="6611"/>
    <n v="6611"/>
    <n v="876"/>
    <n v="7"/>
    <n v="3"/>
    <n v="11012015"/>
    <n v="26"/>
    <n v="94"/>
    <n v="5757.2001953125"/>
    <n v="0"/>
    <n v="32.290000915527301"/>
    <n v="2001.97998046875"/>
    <n v="0"/>
    <n v="1"/>
    <x v="0"/>
  </r>
  <r>
    <n v="6617"/>
    <n v="6617"/>
    <n v="933"/>
    <n v="7"/>
    <n v="3"/>
    <n v="3012015"/>
    <n v="59"/>
    <n v="98.900001525878906"/>
    <n v="6838.60009765625"/>
    <n v="0"/>
    <n v="8.3900003433227504"/>
    <n v="587.29998779296898"/>
    <n v="0"/>
    <n v="1"/>
    <x v="0"/>
  </r>
  <r>
    <n v="6619"/>
    <n v="6619"/>
    <n v="122"/>
    <n v="7"/>
    <n v="3"/>
    <n v="6012015"/>
    <n v="30"/>
    <n v="100.25"/>
    <n v="6689"/>
    <n v="0"/>
    <n v="3.03999996185303"/>
    <n v="203.67999267578099"/>
    <n v="0"/>
    <n v="1"/>
    <x v="0"/>
  </r>
  <r>
    <n v="6621"/>
    <n v="6621"/>
    <n v="1227"/>
    <n v="7"/>
    <n v="3"/>
    <n v="4012017"/>
    <n v="20"/>
    <n v="105.15000152587901"/>
    <n v="4730.89990234375"/>
    <n v="0"/>
    <n v="47.4799995422363"/>
    <n v="2136.60009765625"/>
    <n v="0"/>
    <n v="1"/>
    <x v="0"/>
  </r>
  <r>
    <n v="6630"/>
    <n v="6630"/>
    <n v="343"/>
    <n v="7"/>
    <n v="3"/>
    <n v="10012016"/>
    <n v="59"/>
    <n v="90.150001525878906"/>
    <n v="4554.85009765625"/>
    <n v="0"/>
    <n v="19.899999618530298"/>
    <n v="1014.90002441406"/>
    <n v="0"/>
    <n v="1"/>
    <x v="0"/>
  </r>
  <r>
    <n v="6661"/>
    <n v="6661"/>
    <n v="1539"/>
    <n v="7"/>
    <n v="3"/>
    <n v="2012015"/>
    <n v="3"/>
    <n v="113.15000152587901"/>
    <n v="7953.25"/>
    <n v="0"/>
    <n v="27.159999847412099"/>
    <n v="1928.35998535156"/>
    <n v="0"/>
    <n v="1"/>
    <x v="0"/>
  </r>
  <r>
    <n v="6664"/>
    <n v="6664"/>
    <n v="1447"/>
    <n v="7"/>
    <n v="3"/>
    <n v="11012015"/>
    <n v="16"/>
    <n v="92.300003051757798"/>
    <n v="5731.4501953125"/>
    <n v="0"/>
    <n v="24.350000381469702"/>
    <n v="1509.69995117188"/>
    <n v="0"/>
    <n v="1"/>
    <x v="0"/>
  </r>
  <r>
    <n v="6670"/>
    <n v="6670"/>
    <n v="129"/>
    <n v="7"/>
    <n v="3"/>
    <n v="10012015"/>
    <n v="23"/>
    <n v="109.25"/>
    <n v="6841.39990234375"/>
    <n v="0"/>
    <n v="10.670000076293899"/>
    <n v="672.21002197265602"/>
    <n v="0"/>
    <n v="1"/>
    <x v="0"/>
  </r>
  <r>
    <n v="6677"/>
    <n v="6677"/>
    <n v="23"/>
    <n v="7"/>
    <n v="3"/>
    <n v="7012015"/>
    <n v="24"/>
    <n v="95.300003051757798"/>
    <n v="6273.39990234375"/>
    <n v="0"/>
    <n v="25.829999923706101"/>
    <n v="1704.78002929688"/>
    <n v="0"/>
    <n v="1"/>
    <x v="0"/>
  </r>
  <r>
    <n v="6678"/>
    <n v="6678"/>
    <n v="1490"/>
    <n v="7"/>
    <n v="3"/>
    <n v="3012020"/>
    <n v="26"/>
    <n v="75.050003051757798"/>
    <n v="786.29998779296898"/>
    <n v="0"/>
    <n v="17.9799995422363"/>
    <n v="179.80000305175801"/>
    <n v="0"/>
    <n v="1"/>
    <x v="0"/>
  </r>
  <r>
    <n v="6680"/>
    <n v="6680"/>
    <n v="1453"/>
    <n v="7"/>
    <n v="3"/>
    <n v="4012017"/>
    <n v="19"/>
    <n v="95.949996948242202"/>
    <n v="4456.64990234375"/>
    <n v="0"/>
    <n v="22.309999465942401"/>
    <n v="1003.95001220703"/>
    <n v="0"/>
    <n v="1"/>
    <x v="0"/>
  </r>
  <r>
    <n v="6686"/>
    <n v="6686"/>
    <n v="89"/>
    <n v="7"/>
    <n v="3"/>
    <n v="2012018"/>
    <n v="6"/>
    <n v="80.050003051757798"/>
    <n v="2835.89990234375"/>
    <n v="0"/>
    <n v="13.1400003433228"/>
    <n v="459.89999389648398"/>
    <n v="0"/>
    <n v="1"/>
    <x v="0"/>
  </r>
  <r>
    <n v="6696"/>
    <n v="6696"/>
    <n v="1032"/>
    <n v="7"/>
    <n v="3"/>
    <n v="3012018"/>
    <n v="13"/>
    <n v="96.349998474121094"/>
    <n v="3190.25"/>
    <n v="0"/>
    <n v="14.2299995422363"/>
    <n v="483.82000732421898"/>
    <n v="0"/>
    <n v="1"/>
    <x v="0"/>
  </r>
  <r>
    <n v="6710"/>
    <n v="6710"/>
    <n v="1475"/>
    <n v="7"/>
    <n v="3"/>
    <n v="10012019"/>
    <n v="59"/>
    <n v="87.75"/>
    <n v="1242.19995117188"/>
    <n v="0"/>
    <n v="13.800000190734901"/>
    <n v="207"/>
    <n v="0"/>
    <n v="1"/>
    <x v="0"/>
  </r>
  <r>
    <n v="6723"/>
    <n v="6723"/>
    <n v="354"/>
    <n v="7"/>
    <n v="3"/>
    <n v="4012020"/>
    <n v="30"/>
    <n v="102.59999847412099"/>
    <n v="897.75"/>
    <n v="0"/>
    <n v="23.420000076293899"/>
    <n v="210.77999877929699"/>
    <n v="0"/>
    <n v="1"/>
    <x v="0"/>
  </r>
  <r>
    <n v="6731"/>
    <n v="6731"/>
    <n v="1601"/>
    <n v="7"/>
    <n v="3"/>
    <n v="2012015"/>
    <n v="10"/>
    <n v="106.75"/>
    <n v="7283.25"/>
    <n v="0"/>
    <n v="2.9300000667571999"/>
    <n v="208.02999877929699"/>
    <n v="0"/>
    <n v="1"/>
    <x v="0"/>
  </r>
  <r>
    <n v="6739"/>
    <n v="6739"/>
    <n v="708"/>
    <n v="7"/>
    <n v="3"/>
    <n v="9012015"/>
    <n v="14"/>
    <n v="99.25"/>
    <n v="6549.4501953125"/>
    <n v="0"/>
    <n v="36.540000915527301"/>
    <n v="2338.56005859375"/>
    <n v="0"/>
    <n v="1"/>
    <x v="0"/>
  </r>
  <r>
    <n v="6740"/>
    <n v="6740"/>
    <n v="367"/>
    <n v="7"/>
    <n v="3"/>
    <n v="2012015"/>
    <n v="10"/>
    <n v="98.650001525878906"/>
    <n v="6962.85009765625"/>
    <n v="0"/>
    <n v="34.720001220703097"/>
    <n v="2465.1201171875"/>
    <n v="0"/>
    <n v="1"/>
    <x v="0"/>
  </r>
  <r>
    <n v="6757"/>
    <n v="6757"/>
    <n v="74"/>
    <n v="7"/>
    <n v="3"/>
    <n v="4012015"/>
    <n v="20"/>
    <n v="92.449996948242202"/>
    <n v="6460.5498046875"/>
    <n v="0"/>
    <n v="3.0799999237060498"/>
    <n v="212.52000427246099"/>
    <n v="0"/>
    <n v="1"/>
    <x v="0"/>
  </r>
  <r>
    <n v="6783"/>
    <n v="6783"/>
    <n v="1612"/>
    <n v="7"/>
    <n v="3"/>
    <n v="8012017"/>
    <n v="10"/>
    <n v="88.5"/>
    <n v="3645.05004882813"/>
    <n v="0"/>
    <n v="18.719999313354499"/>
    <n v="767.52001953125"/>
    <n v="0"/>
    <n v="1"/>
    <x v="0"/>
  </r>
  <r>
    <n v="6797"/>
    <n v="6797"/>
    <n v="568"/>
    <n v="7"/>
    <n v="3"/>
    <n v="7012015"/>
    <n v="28"/>
    <n v="92.150001525878906"/>
    <n v="6056.89990234375"/>
    <n v="0"/>
    <n v="19.680000305175799"/>
    <n v="1298.88000488281"/>
    <n v="0"/>
    <n v="1"/>
    <x v="0"/>
  </r>
  <r>
    <n v="6805"/>
    <n v="6805"/>
    <n v="17"/>
    <n v="7"/>
    <n v="3"/>
    <n v="4012017"/>
    <n v="30"/>
    <n v="115.65000152587901"/>
    <n v="5125.5"/>
    <n v="0"/>
    <n v="33.7299995422363"/>
    <n v="1517.84997558594"/>
    <n v="0"/>
    <n v="1"/>
    <x v="0"/>
  </r>
  <r>
    <n v="6818"/>
    <n v="6818"/>
    <n v="1254"/>
    <n v="7"/>
    <n v="3"/>
    <n v="12012016"/>
    <n v="16"/>
    <n v="88.199996948242202"/>
    <n v="4159.4501953125"/>
    <n v="0"/>
    <n v="26"/>
    <n v="1274"/>
    <n v="0"/>
    <n v="1"/>
    <x v="0"/>
  </r>
  <r>
    <n v="6826"/>
    <n v="6826"/>
    <n v="1482"/>
    <n v="7"/>
    <n v="3"/>
    <n v="3012018"/>
    <n v="51"/>
    <n v="116.15000152587901"/>
    <n v="3946.89990234375"/>
    <n v="0"/>
    <n v="27.469999313354499"/>
    <n v="933.97998046875"/>
    <n v="0"/>
    <n v="1"/>
    <x v="0"/>
  </r>
  <r>
    <n v="6828"/>
    <n v="6828"/>
    <n v="55"/>
    <n v="7"/>
    <n v="3"/>
    <n v="6012017"/>
    <n v="22"/>
    <n v="94.5"/>
    <n v="4156.7998046875"/>
    <n v="0"/>
    <n v="3.6600000858306898"/>
    <n v="157.38000488281301"/>
    <n v="0"/>
    <n v="1"/>
    <x v="0"/>
  </r>
  <r>
    <n v="6842"/>
    <n v="6842"/>
    <n v="446"/>
    <n v="7"/>
    <n v="3"/>
    <n v="2012015"/>
    <n v="69"/>
    <n v="97.199996948242202"/>
    <n v="6910.2998046875"/>
    <n v="0"/>
    <n v="39.090000152587898"/>
    <n v="2775.38989257813"/>
    <n v="0"/>
    <n v="1"/>
    <x v="0"/>
  </r>
  <r>
    <n v="6857"/>
    <n v="6857"/>
    <n v="846"/>
    <n v="7"/>
    <n v="3"/>
    <n v="7012020"/>
    <n v="12"/>
    <n v="87.949996948242202"/>
    <n v="522.34997558593795"/>
    <n v="0"/>
    <n v="43.369998931884801"/>
    <n v="260.22000122070301"/>
    <n v="0"/>
    <n v="1"/>
    <x v="0"/>
  </r>
  <r>
    <n v="6860"/>
    <n v="6860"/>
    <n v="1562"/>
    <n v="7"/>
    <n v="3"/>
    <n v="2012017"/>
    <n v="19"/>
    <n v="113.449996948242"/>
    <n v="5317.7998046875"/>
    <n v="0"/>
    <n v="9.1899995803833008"/>
    <n v="431.92999267578102"/>
    <n v="0"/>
    <n v="1"/>
    <x v="0"/>
  </r>
  <r>
    <n v="6871"/>
    <n v="6871"/>
    <n v="143"/>
    <n v="7"/>
    <n v="3"/>
    <n v="10012017"/>
    <n v="12"/>
    <n v="81.400001525878906"/>
    <n v="3213.75"/>
    <n v="0"/>
    <n v="36.930000305175803"/>
    <n v="1440.27001953125"/>
    <n v="0"/>
    <n v="1"/>
    <x v="0"/>
  </r>
  <r>
    <n v="6878"/>
    <n v="6878"/>
    <n v="505"/>
    <n v="7"/>
    <n v="3"/>
    <n v="8012016"/>
    <n v="12"/>
    <n v="98.599998474121094"/>
    <n v="5311.85009765625"/>
    <n v="0"/>
    <n v="29.389999389648398"/>
    <n v="1557.67004394531"/>
    <n v="0"/>
    <n v="1"/>
    <x v="0"/>
  </r>
  <r>
    <n v="6880"/>
    <n v="6880"/>
    <n v="494"/>
    <n v="7"/>
    <n v="3"/>
    <n v="3012020"/>
    <n v="22"/>
    <n v="79.849998474121094"/>
    <n v="797.25"/>
    <n v="0"/>
    <n v="15.6000003814697"/>
    <n v="156"/>
    <n v="0"/>
    <n v="1"/>
    <x v="0"/>
  </r>
  <r>
    <n v="6883"/>
    <n v="6883"/>
    <n v="663"/>
    <n v="7"/>
    <n v="3"/>
    <n v="8012015"/>
    <n v="21"/>
    <n v="95.449996948242202"/>
    <n v="6223.2998046875"/>
    <n v="0"/>
    <n v="32.409999847412102"/>
    <n v="2106.64990234375"/>
    <n v="0"/>
    <n v="1"/>
    <x v="0"/>
  </r>
  <r>
    <n v="6884"/>
    <n v="6884"/>
    <n v="846"/>
    <n v="7"/>
    <n v="3"/>
    <n v="9012015"/>
    <n v="11"/>
    <n v="93.400001525878906"/>
    <n v="5822.2998046875"/>
    <n v="0"/>
    <n v="30.819999694824201"/>
    <n v="1972.47998046875"/>
    <n v="0"/>
    <n v="1"/>
    <x v="0"/>
  </r>
  <r>
    <n v="6885"/>
    <n v="6885"/>
    <n v="1450"/>
    <n v="7"/>
    <n v="3"/>
    <n v="6012018"/>
    <n v="12"/>
    <n v="88.650001525878906"/>
    <n v="2683.19995117188"/>
    <n v="0"/>
    <n v="29.7700004577637"/>
    <n v="922.86999511718795"/>
    <n v="0"/>
    <n v="1"/>
    <x v="0"/>
  </r>
  <r>
    <n v="6890"/>
    <n v="6890"/>
    <n v="1313"/>
    <n v="7"/>
    <n v="3"/>
    <n v="2012018"/>
    <n v="8"/>
    <n v="113.199996948242"/>
    <n v="3914.05004882813"/>
    <n v="0"/>
    <n v="30.5"/>
    <n v="1067.5"/>
    <n v="0"/>
    <n v="1"/>
    <x v="0"/>
  </r>
  <r>
    <n v="6904"/>
    <n v="6904"/>
    <n v="1331"/>
    <n v="7"/>
    <n v="3"/>
    <n v="3012019"/>
    <n v="58"/>
    <n v="75.800003051757798"/>
    <n v="1615.09997558594"/>
    <n v="0"/>
    <n v="4.6700000762939498"/>
    <n v="102.73999786377"/>
    <n v="0"/>
    <n v="1"/>
    <x v="0"/>
  </r>
  <r>
    <n v="6913"/>
    <n v="6913"/>
    <n v="1139"/>
    <n v="7"/>
    <n v="3"/>
    <n v="9012017"/>
    <n v="20"/>
    <n v="83.849998474121094"/>
    <n v="3532.25"/>
    <n v="0"/>
    <n v="33.659999847412102"/>
    <n v="1346.40002441406"/>
    <n v="0"/>
    <n v="1"/>
    <x v="0"/>
  </r>
  <r>
    <n v="6923"/>
    <n v="6923"/>
    <n v="434"/>
    <n v="7"/>
    <n v="3"/>
    <n v="8012017"/>
    <n v="59"/>
    <n v="106.5"/>
    <n v="4282.39990234375"/>
    <n v="0"/>
    <n v="36.700000762939503"/>
    <n v="1504.69995117188"/>
    <n v="0"/>
    <n v="1"/>
    <x v="0"/>
  </r>
  <r>
    <n v="6942"/>
    <n v="6942"/>
    <n v="1063"/>
    <n v="7"/>
    <n v="3"/>
    <n v="2012016"/>
    <n v="2"/>
    <n v="79.199996948242202"/>
    <n v="4590.35009765625"/>
    <n v="0"/>
    <n v="6.1300001144409197"/>
    <n v="361.67001342773398"/>
    <n v="0"/>
    <n v="1"/>
    <x v="0"/>
  </r>
  <r>
    <n v="6975"/>
    <n v="6975"/>
    <n v="1056"/>
    <n v="7"/>
    <n v="3"/>
    <n v="7012015"/>
    <n v="73"/>
    <n v="114.300003051758"/>
    <n v="7383.7001953125"/>
    <n v="0"/>
    <n v="4.3200001716613796"/>
    <n v="285.11999511718801"/>
    <n v="0"/>
    <n v="1"/>
    <x v="0"/>
  </r>
  <r>
    <n v="6978"/>
    <n v="6978"/>
    <n v="236"/>
    <n v="7"/>
    <n v="3"/>
    <n v="7012019"/>
    <n v="23"/>
    <n v="73.150001525878906"/>
    <n v="1305.94995117188"/>
    <n v="0"/>
    <n v="16.780000686645501"/>
    <n v="302.04000854492199"/>
    <n v="0"/>
    <n v="1"/>
    <x v="0"/>
  </r>
  <r>
    <n v="6983"/>
    <n v="6983"/>
    <n v="84"/>
    <n v="7"/>
    <n v="3"/>
    <n v="5012019"/>
    <n v="23"/>
    <n v="96.800003051757798"/>
    <n v="1826.69995117188"/>
    <n v="0"/>
    <n v="42.060001373291001"/>
    <n v="841.20001220703102"/>
    <n v="0"/>
    <n v="1"/>
    <x v="0"/>
  </r>
  <r>
    <n v="6985"/>
    <n v="6985"/>
    <n v="96"/>
    <n v="7"/>
    <n v="3"/>
    <n v="2012016"/>
    <n v="19"/>
    <n v="106.15000152587901"/>
    <n v="6256.2001953125"/>
    <n v="0"/>
    <n v="35.2299995422363"/>
    <n v="2078.57006835938"/>
    <n v="0"/>
    <n v="1"/>
    <x v="0"/>
  </r>
  <r>
    <n v="6991"/>
    <n v="6991"/>
    <n v="325"/>
    <n v="7"/>
    <n v="3"/>
    <n v="4012018"/>
    <n v="53"/>
    <n v="95.300003051757798"/>
    <n v="3275.14990234375"/>
    <n v="0"/>
    <n v="10.3599996566772"/>
    <n v="341.88000488281301"/>
    <n v="0"/>
    <n v="1"/>
    <x v="0"/>
  </r>
  <r>
    <n v="6992"/>
    <n v="6992"/>
    <n v="1353"/>
    <n v="7"/>
    <n v="3"/>
    <n v="2012019"/>
    <n v="15"/>
    <n v="90.150001525878906"/>
    <n v="2044.94995117188"/>
    <n v="0"/>
    <n v="22.170000076293899"/>
    <n v="509.91000366210898"/>
    <n v="0"/>
    <n v="1"/>
    <x v="0"/>
  </r>
  <r>
    <n v="7009"/>
    <n v="7009"/>
    <n v="928"/>
    <n v="7"/>
    <n v="3"/>
    <n v="6012015"/>
    <n v="19"/>
    <n v="75.699996948242202"/>
    <n v="5060.85009765625"/>
    <n v="0"/>
    <n v="39.889999389648402"/>
    <n v="2672.6298828125"/>
    <n v="0"/>
    <n v="1"/>
    <x v="0"/>
  </r>
  <r>
    <n v="7010"/>
    <n v="7010"/>
    <n v="708"/>
    <n v="7"/>
    <n v="3"/>
    <n v="5012018"/>
    <n v="28"/>
    <n v="85.650001525878906"/>
    <n v="2664.30004882813"/>
    <n v="0"/>
    <n v="37.040000915527301"/>
    <n v="1185.28002929688"/>
    <n v="0"/>
    <n v="1"/>
    <x v="0"/>
  </r>
  <r>
    <n v="7020"/>
    <n v="7020"/>
    <n v="18"/>
    <n v="7"/>
    <n v="3"/>
    <n v="2012015"/>
    <n v="7"/>
    <n v="106.699996948242"/>
    <n v="7382.25"/>
    <n v="0"/>
    <n v="14.670000076293899"/>
    <n v="1041.56994628906"/>
    <n v="0"/>
    <n v="1"/>
    <x v="0"/>
  </r>
  <r>
    <n v="12"/>
    <n v="12"/>
    <n v="887"/>
    <n v="7"/>
    <n v="3"/>
    <n v="1012015"/>
    <n v="59"/>
    <n v="116.800003051758"/>
    <n v="8456.75"/>
    <n v="0"/>
    <n v="16.0100002288818"/>
    <n v="1152.71997070313"/>
    <n v="0"/>
    <n v="1"/>
    <x v="0"/>
  </r>
  <r>
    <n v="14"/>
    <n v="14"/>
    <n v="303"/>
    <n v="7"/>
    <n v="3"/>
    <n v="1012015"/>
    <n v="16"/>
    <n v="101.300003051758"/>
    <n v="7261.25"/>
    <n v="0"/>
    <n v="2.25"/>
    <n v="162"/>
    <n v="0"/>
    <n v="1"/>
    <x v="0"/>
  </r>
  <r>
    <n v="96"/>
    <n v="96"/>
    <n v="936"/>
    <n v="7"/>
    <n v="3"/>
    <n v="1012015"/>
    <n v="5"/>
    <n v="114.90000152587901"/>
    <n v="8496.7001953125"/>
    <n v="0"/>
    <n v="48.369998931884801"/>
    <n v="3482.63989257813"/>
    <n v="0"/>
    <n v="1"/>
    <x v="0"/>
  </r>
  <r>
    <n v="167"/>
    <n v="167"/>
    <n v="713"/>
    <n v="7"/>
    <n v="3"/>
    <n v="1012015"/>
    <n v="13"/>
    <n v="114.300003051758"/>
    <n v="8058.5498046875"/>
    <n v="0"/>
    <n v="15.939999580383301"/>
    <n v="1147.68005371094"/>
    <n v="0"/>
    <n v="1"/>
    <x v="0"/>
  </r>
  <r>
    <n v="264"/>
    <n v="264"/>
    <n v="827"/>
    <n v="7"/>
    <n v="3"/>
    <n v="1012015"/>
    <n v="7"/>
    <n v="105"/>
    <n v="7589.7998046875"/>
    <n v="0"/>
    <n v="6.5799999237060502"/>
    <n v="473.760009765625"/>
    <n v="0"/>
    <n v="1"/>
    <x v="0"/>
  </r>
  <r>
    <n v="366"/>
    <n v="366"/>
    <n v="1148"/>
    <n v="7"/>
    <n v="3"/>
    <n v="1012015"/>
    <n v="2"/>
    <n v="109.550003051758"/>
    <n v="8165.10009765625"/>
    <n v="0"/>
    <n v="44.200000762939503"/>
    <n v="3182.39990234375"/>
    <n v="0"/>
    <n v="1"/>
    <x v="0"/>
  </r>
  <r>
    <n v="419"/>
    <n v="419"/>
    <n v="584"/>
    <n v="7"/>
    <n v="3"/>
    <n v="1012015"/>
    <n v="27"/>
    <n v="111.90000152587901"/>
    <n v="8071.0498046875"/>
    <n v="0"/>
    <n v="47.830001831054702"/>
    <n v="3443.76000976563"/>
    <n v="0"/>
    <n v="1"/>
    <x v="0"/>
  </r>
  <r>
    <n v="453"/>
    <n v="453"/>
    <n v="1264"/>
    <n v="7"/>
    <n v="3"/>
    <n v="1012015"/>
    <n v="48"/>
    <n v="99.400001525878906"/>
    <n v="7285.7001953125"/>
    <n v="0"/>
    <n v="34.950000762939503"/>
    <n v="2516.39990234375"/>
    <n v="0"/>
    <n v="1"/>
    <x v="0"/>
  </r>
  <r>
    <n v="463"/>
    <n v="463"/>
    <n v="596"/>
    <n v="7"/>
    <n v="3"/>
    <n v="1012015"/>
    <n v="20"/>
    <n v="116.40000152587901"/>
    <n v="8543.25"/>
    <n v="0"/>
    <n v="28.860000610351602"/>
    <n v="2077.919921875"/>
    <n v="0"/>
    <n v="1"/>
    <x v="0"/>
  </r>
  <r>
    <n v="507"/>
    <n v="507"/>
    <n v="582"/>
    <n v="7"/>
    <n v="3"/>
    <n v="1012015"/>
    <n v="8"/>
    <n v="99.150001525878906"/>
    <n v="7422.10009765625"/>
    <n v="0"/>
    <n v="28.860000610351602"/>
    <n v="2077.919921875"/>
    <n v="0"/>
    <n v="1"/>
    <x v="0"/>
  </r>
  <r>
    <n v="582"/>
    <n v="582"/>
    <n v="238"/>
    <n v="7"/>
    <n v="3"/>
    <n v="1012015"/>
    <n v="5"/>
    <n v="105.59999847412099"/>
    <n v="7581.5"/>
    <n v="0"/>
    <n v="6.1500000953674299"/>
    <n v="442.79998779296898"/>
    <n v="0"/>
    <n v="1"/>
    <x v="0"/>
  </r>
  <r>
    <n v="619"/>
    <n v="619"/>
    <n v="851"/>
    <n v="7"/>
    <n v="3"/>
    <n v="1012015"/>
    <n v="58"/>
    <n v="115.15000152587901"/>
    <n v="8349.4501953125"/>
    <n v="0"/>
    <n v="35.709999084472699"/>
    <n v="2571.1201171875"/>
    <n v="0"/>
    <n v="1"/>
    <x v="0"/>
  </r>
  <r>
    <n v="886"/>
    <n v="886"/>
    <n v="1281"/>
    <n v="7"/>
    <n v="3"/>
    <n v="1012015"/>
    <n v="18"/>
    <n v="110.59999847412099"/>
    <n v="7962.2001953125"/>
    <n v="0"/>
    <n v="4.3200001716613796"/>
    <n v="311.04000854492199"/>
    <n v="0"/>
    <n v="1"/>
    <x v="0"/>
  </r>
  <r>
    <n v="898"/>
    <n v="898"/>
    <n v="306"/>
    <n v="7"/>
    <n v="3"/>
    <n v="1012015"/>
    <n v="24"/>
    <n v="97.849998474121094"/>
    <n v="6841.2998046875"/>
    <n v="0"/>
    <n v="2.5599999427795401"/>
    <n v="184.32000732421901"/>
    <n v="0"/>
    <n v="1"/>
    <x v="0"/>
  </r>
  <r>
    <n v="918"/>
    <n v="918"/>
    <n v="41"/>
    <n v="7"/>
    <n v="3"/>
    <n v="1012015"/>
    <n v="23"/>
    <n v="101.34999847412099"/>
    <n v="7323.14990234375"/>
    <n v="0"/>
    <n v="46.099998474121101"/>
    <n v="3319.19995117188"/>
    <n v="0"/>
    <n v="1"/>
    <x v="0"/>
  </r>
  <r>
    <n v="1030"/>
    <n v="1030"/>
    <n v="372"/>
    <n v="7"/>
    <n v="3"/>
    <n v="1012015"/>
    <n v="14"/>
    <n v="116.84999847412099"/>
    <n v="8477.7001953125"/>
    <n v="0"/>
    <n v="31.829999923706101"/>
    <n v="2291.76000976563"/>
    <n v="0"/>
    <n v="1"/>
    <x v="0"/>
  </r>
  <r>
    <n v="1210"/>
    <n v="1210"/>
    <n v="1119"/>
    <n v="7"/>
    <n v="3"/>
    <n v="1012015"/>
    <n v="27"/>
    <n v="114.65000152587901"/>
    <n v="8333.9501953125"/>
    <n v="0"/>
    <n v="4.5900001525878897"/>
    <n v="330.48001098632801"/>
    <n v="0"/>
    <n v="1"/>
    <x v="0"/>
  </r>
  <r>
    <n v="1244"/>
    <n v="1244"/>
    <n v="252"/>
    <n v="7"/>
    <n v="3"/>
    <n v="1012015"/>
    <n v="22"/>
    <n v="109.949996948242"/>
    <n v="7852.39990234375"/>
    <n v="0"/>
    <n v="40.779998779296903"/>
    <n v="2936.15991210938"/>
    <n v="0"/>
    <n v="1"/>
    <x v="0"/>
  </r>
  <r>
    <n v="1308"/>
    <n v="1308"/>
    <n v="855"/>
    <n v="7"/>
    <n v="3"/>
    <n v="1012015"/>
    <n v="3"/>
    <n v="98.199996948242202"/>
    <n v="7015.89990234375"/>
    <n v="0"/>
    <n v="25.4799995422363"/>
    <n v="1834.56005859375"/>
    <n v="0"/>
    <n v="1"/>
    <x v="0"/>
  </r>
  <r>
    <n v="1381"/>
    <n v="1381"/>
    <n v="83"/>
    <n v="7"/>
    <n v="3"/>
    <n v="1012015"/>
    <n v="13"/>
    <n v="114.449996948242"/>
    <n v="8100.5498046875"/>
    <n v="0"/>
    <n v="24.950000762939499"/>
    <n v="1796.40002441406"/>
    <n v="0"/>
    <n v="1"/>
    <x v="0"/>
  </r>
  <r>
    <n v="1392"/>
    <n v="1392"/>
    <n v="101"/>
    <n v="7"/>
    <n v="3"/>
    <n v="1012015"/>
    <n v="20"/>
    <n v="96.599998474121094"/>
    <n v="6827.5"/>
    <n v="0"/>
    <n v="28.090000152587901"/>
    <n v="2022.47998046875"/>
    <n v="0"/>
    <n v="1"/>
    <x v="0"/>
  </r>
  <r>
    <n v="1438"/>
    <n v="1438"/>
    <n v="944"/>
    <n v="7"/>
    <n v="3"/>
    <n v="1012015"/>
    <n v="59"/>
    <n v="115.550003051758"/>
    <n v="8312.400390625"/>
    <n v="0"/>
    <n v="1.66999995708466"/>
    <n v="120.23999786377"/>
    <n v="0"/>
    <n v="1"/>
    <x v="0"/>
  </r>
  <r>
    <n v="1485"/>
    <n v="1485"/>
    <n v="790"/>
    <n v="7"/>
    <n v="3"/>
    <n v="1012015"/>
    <n v="48"/>
    <n v="94.449996948242202"/>
    <n v="6921.7001953125"/>
    <n v="0"/>
    <n v="22.7399997711182"/>
    <n v="1637.28002929688"/>
    <n v="0"/>
    <n v="1"/>
    <x v="0"/>
  </r>
  <r>
    <n v="1555"/>
    <n v="1555"/>
    <n v="521"/>
    <n v="7"/>
    <n v="3"/>
    <n v="1012015"/>
    <n v="82"/>
    <n v="109.15000152587901"/>
    <n v="7789.60009765625"/>
    <n v="0"/>
    <n v="11.8500003814697"/>
    <n v="853.20001220703102"/>
    <n v="0"/>
    <n v="1"/>
    <x v="0"/>
  </r>
  <r>
    <n v="1562"/>
    <n v="1562"/>
    <n v="1605"/>
    <n v="7"/>
    <n v="3"/>
    <n v="1012015"/>
    <n v="5"/>
    <n v="110.75"/>
    <n v="7751.7001953125"/>
    <n v="0"/>
    <n v="39.740001678466797"/>
    <n v="2861.28002929688"/>
    <n v="0"/>
    <n v="1"/>
    <x v="0"/>
  </r>
  <r>
    <n v="1640"/>
    <n v="1640"/>
    <n v="120"/>
    <n v="7"/>
    <n v="3"/>
    <n v="1012015"/>
    <n v="25"/>
    <n v="115.15000152587901"/>
    <n v="8349.7001953125"/>
    <n v="0"/>
    <n v="40.590000152587898"/>
    <n v="2922.47998046875"/>
    <n v="0"/>
    <n v="1"/>
    <x v="0"/>
  </r>
  <r>
    <n v="1646"/>
    <n v="1646"/>
    <n v="1261"/>
    <n v="7"/>
    <n v="3"/>
    <n v="1012015"/>
    <n v="25"/>
    <n v="114.84999847412099"/>
    <n v="8317.9501953125"/>
    <n v="0"/>
    <n v="28.719999313354499"/>
    <n v="2067.84008789063"/>
    <n v="0"/>
    <n v="1"/>
    <x v="0"/>
  </r>
  <r>
    <n v="1663"/>
    <n v="1663"/>
    <n v="838"/>
    <n v="7"/>
    <n v="3"/>
    <n v="1012015"/>
    <n v="59"/>
    <n v="108.40000152587901"/>
    <n v="7719.5"/>
    <n v="0"/>
    <n v="10.680000305175801"/>
    <n v="768.96002197265602"/>
    <n v="0"/>
    <n v="1"/>
    <x v="0"/>
  </r>
  <r>
    <n v="1695"/>
    <n v="1695"/>
    <n v="622"/>
    <n v="7"/>
    <n v="3"/>
    <n v="1012015"/>
    <n v="14"/>
    <n v="111.65000152587901"/>
    <n v="7943.4501953125"/>
    <n v="0"/>
    <n v="44.810001373291001"/>
    <n v="3226.32006835938"/>
    <n v="0"/>
    <n v="1"/>
    <x v="0"/>
  </r>
  <r>
    <n v="1716"/>
    <n v="1716"/>
    <n v="736"/>
    <n v="7"/>
    <n v="3"/>
    <n v="1012015"/>
    <n v="2"/>
    <n v="110.800003051758"/>
    <n v="7882.25"/>
    <n v="0"/>
    <n v="15.8500003814697"/>
    <n v="1141.19995117188"/>
    <n v="0"/>
    <n v="1"/>
    <x v="0"/>
  </r>
  <r>
    <n v="1994"/>
    <n v="1994"/>
    <n v="519"/>
    <n v="7"/>
    <n v="3"/>
    <n v="1012015"/>
    <n v="5"/>
    <n v="102.65000152587901"/>
    <n v="7550.2998046875"/>
    <n v="0"/>
    <n v="28.5"/>
    <n v="2052"/>
    <n v="0"/>
    <n v="1"/>
    <x v="0"/>
  </r>
  <r>
    <n v="2014"/>
    <n v="2014"/>
    <n v="308"/>
    <n v="7"/>
    <n v="3"/>
    <n v="1012015"/>
    <n v="52"/>
    <n v="84.050003051757798"/>
    <n v="6052.25"/>
    <n v="0"/>
    <n v="16.149999618530298"/>
    <n v="1162.80004882813"/>
    <n v="0"/>
    <n v="1"/>
    <x v="0"/>
  </r>
  <r>
    <n v="2078"/>
    <n v="2078"/>
    <n v="433"/>
    <n v="7"/>
    <n v="3"/>
    <n v="1012015"/>
    <n v="25"/>
    <n v="104.90000152587901"/>
    <n v="7732.64990234375"/>
    <n v="0"/>
    <n v="32.220001220703097"/>
    <n v="2319.84008789063"/>
    <n v="0"/>
    <n v="1"/>
    <x v="0"/>
  </r>
  <r>
    <n v="2188"/>
    <n v="2188"/>
    <n v="858"/>
    <n v="7"/>
    <n v="3"/>
    <n v="1012015"/>
    <n v="59"/>
    <n v="97.75"/>
    <n v="6991.60009765625"/>
    <n v="0"/>
    <n v="20.790000915527301"/>
    <n v="1496.88000488281"/>
    <n v="0"/>
    <n v="1"/>
    <x v="0"/>
  </r>
  <r>
    <n v="2281"/>
    <n v="2281"/>
    <n v="329"/>
    <n v="7"/>
    <n v="3"/>
    <n v="1012015"/>
    <n v="26"/>
    <n v="113.800003051758"/>
    <n v="7845.7998046875"/>
    <n v="0"/>
    <n v="24.670000076293899"/>
    <n v="1776.23999023438"/>
    <n v="0"/>
    <n v="1"/>
    <x v="0"/>
  </r>
  <r>
    <n v="2334"/>
    <n v="2334"/>
    <n v="1499"/>
    <n v="7"/>
    <n v="3"/>
    <n v="1012015"/>
    <n v="20"/>
    <n v="97.25"/>
    <n v="7133.10009765625"/>
    <n v="0"/>
    <n v="11.2299995422363"/>
    <n v="808.55999755859398"/>
    <n v="0"/>
    <n v="1"/>
    <x v="0"/>
  </r>
  <r>
    <n v="2455"/>
    <n v="2455"/>
    <n v="1500"/>
    <n v="7"/>
    <n v="3"/>
    <n v="1012015"/>
    <n v="4"/>
    <n v="109.550003051758"/>
    <n v="7920.7001953125"/>
    <n v="0"/>
    <n v="17.709999084472699"/>
    <n v="1275.11999511719"/>
    <n v="0"/>
    <n v="1"/>
    <x v="0"/>
  </r>
  <r>
    <n v="2458"/>
    <n v="2458"/>
    <n v="368"/>
    <n v="7"/>
    <n v="3"/>
    <n v="1012015"/>
    <n v="14"/>
    <n v="112.59999847412099"/>
    <n v="8126.64990234375"/>
    <n v="0"/>
    <n v="17.299999237060501"/>
    <n v="1245.59997558594"/>
    <n v="0"/>
    <n v="1"/>
    <x v="0"/>
  </r>
  <r>
    <n v="2504"/>
    <n v="2504"/>
    <n v="544"/>
    <n v="7"/>
    <n v="3"/>
    <n v="1012015"/>
    <n v="51"/>
    <n v="110.300003051758"/>
    <n v="7966.89990234375"/>
    <n v="0"/>
    <n v="33.009998321533203"/>
    <n v="2376.71997070313"/>
    <n v="0"/>
    <n v="1"/>
    <x v="0"/>
  </r>
  <r>
    <n v="2716"/>
    <n v="2716"/>
    <n v="897"/>
    <n v="7"/>
    <n v="3"/>
    <n v="1012015"/>
    <n v="26"/>
    <n v="106.09999847412099"/>
    <n v="7848.5"/>
    <n v="0"/>
    <n v="11.670000076293899"/>
    <n v="840.239990234375"/>
    <n v="0"/>
    <n v="1"/>
    <x v="0"/>
  </r>
  <r>
    <n v="2737"/>
    <n v="2737"/>
    <n v="1472"/>
    <n v="7"/>
    <n v="3"/>
    <n v="1012015"/>
    <n v="29"/>
    <n v="114.050003051758"/>
    <n v="8289.2001953125"/>
    <n v="0"/>
    <n v="5.8099999427795401"/>
    <n v="418.32000732421898"/>
    <n v="0"/>
    <n v="1"/>
    <x v="0"/>
  </r>
  <r>
    <n v="2843"/>
    <n v="2843"/>
    <n v="631"/>
    <n v="7"/>
    <n v="3"/>
    <n v="1012015"/>
    <n v="20"/>
    <n v="107.449996948242"/>
    <n v="7576.7001953125"/>
    <n v="0"/>
    <n v="2.71000003814697"/>
    <n v="195.11999511718801"/>
    <n v="0"/>
    <n v="1"/>
    <x v="0"/>
  </r>
  <r>
    <n v="3059"/>
    <n v="3059"/>
    <n v="433"/>
    <n v="7"/>
    <n v="3"/>
    <n v="1012015"/>
    <n v="3"/>
    <n v="114.050003051758"/>
    <n v="8468.2001953125"/>
    <n v="0"/>
    <n v="30.75"/>
    <n v="2214"/>
    <n v="0"/>
    <n v="1"/>
    <x v="0"/>
  </r>
  <r>
    <n v="3066"/>
    <n v="3066"/>
    <n v="1264"/>
    <n v="7"/>
    <n v="3"/>
    <n v="1012015"/>
    <n v="59"/>
    <n v="105.5"/>
    <n v="7544"/>
    <n v="0"/>
    <n v="21.959999084472699"/>
    <n v="1581.11999511719"/>
    <n v="0"/>
    <n v="1"/>
    <x v="0"/>
  </r>
  <r>
    <n v="3267"/>
    <n v="3267"/>
    <n v="78"/>
    <n v="7"/>
    <n v="3"/>
    <n v="1012015"/>
    <n v="17"/>
    <n v="109.75"/>
    <n v="7758.89990234375"/>
    <n v="0"/>
    <n v="22.950000762939499"/>
    <n v="1652.40002441406"/>
    <n v="0"/>
    <n v="1"/>
    <x v="0"/>
  </r>
  <r>
    <n v="3382"/>
    <n v="3382"/>
    <n v="545"/>
    <n v="7"/>
    <n v="3"/>
    <n v="1012015"/>
    <n v="52"/>
    <n v="104.90000152587901"/>
    <n v="7537.5"/>
    <n v="0"/>
    <n v="41.180000305175803"/>
    <n v="2964.9599609375"/>
    <n v="0"/>
    <n v="1"/>
    <x v="0"/>
  </r>
  <r>
    <n v="3409"/>
    <n v="3409"/>
    <n v="1046"/>
    <n v="7"/>
    <n v="3"/>
    <n v="1012015"/>
    <n v="2"/>
    <n v="112.40000152587901"/>
    <n v="8046.85009765625"/>
    <n v="0"/>
    <n v="15.2299995422363"/>
    <n v="1096.56005859375"/>
    <n v="0"/>
    <n v="1"/>
    <x v="0"/>
  </r>
  <r>
    <n v="3464"/>
    <n v="3464"/>
    <n v="1620"/>
    <n v="7"/>
    <n v="3"/>
    <n v="1012015"/>
    <n v="3"/>
    <n v="109.699996948242"/>
    <n v="7898.4501953125"/>
    <n v="0"/>
    <n v="27.7399997711182"/>
    <n v="1997.28002929688"/>
    <n v="0"/>
    <n v="1"/>
    <x v="0"/>
  </r>
  <r>
    <n v="3556"/>
    <n v="3556"/>
    <n v="1434"/>
    <n v="7"/>
    <n v="3"/>
    <n v="1012015"/>
    <n v="22"/>
    <n v="113.65000152587901"/>
    <n v="8182.75"/>
    <n v="0"/>
    <n v="29"/>
    <n v="2088"/>
    <n v="0"/>
    <n v="1"/>
    <x v="0"/>
  </r>
  <r>
    <n v="3623"/>
    <n v="3623"/>
    <n v="773"/>
    <n v="7"/>
    <n v="3"/>
    <n v="1012015"/>
    <n v="19"/>
    <n v="114.5"/>
    <n v="8331.9501953125"/>
    <n v="0"/>
    <n v="5.5999999046325701"/>
    <n v="403.20001220703102"/>
    <n v="0"/>
    <n v="1"/>
    <x v="0"/>
  </r>
  <r>
    <n v="3657"/>
    <n v="3657"/>
    <n v="477"/>
    <n v="7"/>
    <n v="3"/>
    <n v="1012015"/>
    <n v="16"/>
    <n v="108.5"/>
    <n v="8003.7998046875"/>
    <n v="0"/>
    <n v="38.439998626708999"/>
    <n v="2767.67993164063"/>
    <n v="0"/>
    <n v="1"/>
    <x v="0"/>
  </r>
  <r>
    <n v="3662"/>
    <n v="3662"/>
    <n v="1325"/>
    <n v="7"/>
    <n v="3"/>
    <n v="1012015"/>
    <n v="53"/>
    <n v="108.949996948242"/>
    <n v="7875"/>
    <n v="0"/>
    <n v="21.2600002288818"/>
    <n v="1530.71997070313"/>
    <n v="0"/>
    <n v="1"/>
    <x v="0"/>
  </r>
  <r>
    <n v="3676"/>
    <n v="3676"/>
    <n v="945"/>
    <n v="7"/>
    <n v="3"/>
    <n v="1012015"/>
    <n v="42"/>
    <n v="112.75"/>
    <n v="8192.599609375"/>
    <n v="0"/>
    <n v="35.240001678466797"/>
    <n v="2537.28002929688"/>
    <n v="0"/>
    <n v="1"/>
    <x v="0"/>
  </r>
  <r>
    <n v="3752"/>
    <n v="3752"/>
    <n v="658"/>
    <n v="7"/>
    <n v="3"/>
    <n v="1012015"/>
    <n v="15"/>
    <n v="104.800003051758"/>
    <n v="7470.10009765625"/>
    <n v="0"/>
    <n v="40.490001678466797"/>
    <n v="2915.28002929688"/>
    <n v="0"/>
    <n v="1"/>
    <x v="0"/>
  </r>
  <r>
    <n v="4018"/>
    <n v="4018"/>
    <n v="165"/>
    <n v="7"/>
    <n v="3"/>
    <n v="1012015"/>
    <n v="30"/>
    <n v="98.349998474121094"/>
    <n v="6929.39990234375"/>
    <n v="0"/>
    <n v="44.610000610351598"/>
    <n v="3211.919921875"/>
    <n v="0"/>
    <n v="1"/>
    <x v="0"/>
  </r>
  <r>
    <n v="4021"/>
    <n v="4021"/>
    <n v="258"/>
    <n v="7"/>
    <n v="3"/>
    <n v="1012015"/>
    <n v="14"/>
    <n v="106.09999847412099"/>
    <n v="7657.39990234375"/>
    <n v="0"/>
    <n v="6.4099998474121103"/>
    <n v="461.51998901367199"/>
    <n v="0"/>
    <n v="1"/>
    <x v="0"/>
  </r>
  <r>
    <n v="4031"/>
    <n v="4031"/>
    <n v="749"/>
    <n v="7"/>
    <n v="3"/>
    <n v="1012015"/>
    <n v="25"/>
    <n v="90.349998474121094"/>
    <n v="6563.39990234375"/>
    <n v="0"/>
    <n v="9.6000003814697301"/>
    <n v="691.20001220703102"/>
    <n v="0"/>
    <n v="1"/>
    <x v="0"/>
  </r>
  <r>
    <n v="4092"/>
    <n v="4092"/>
    <n v="1018"/>
    <n v="7"/>
    <n v="3"/>
    <n v="1012015"/>
    <n v="28"/>
    <n v="100.65000152587901"/>
    <n v="7334.0498046875"/>
    <n v="0"/>
    <n v="41.680000305175803"/>
    <n v="3000.9599609375"/>
    <n v="0"/>
    <n v="1"/>
    <x v="0"/>
  </r>
  <r>
    <n v="4185"/>
    <n v="4185"/>
    <n v="1230"/>
    <n v="7"/>
    <n v="3"/>
    <n v="1012015"/>
    <n v="6"/>
    <n v="115.800003051758"/>
    <n v="8424.900390625"/>
    <n v="0"/>
    <n v="43.119998931884801"/>
    <n v="3104.63989257813"/>
    <n v="0"/>
    <n v="1"/>
    <x v="0"/>
  </r>
  <r>
    <n v="4228"/>
    <n v="4228"/>
    <n v="951"/>
    <n v="7"/>
    <n v="3"/>
    <n v="1012015"/>
    <n v="14"/>
    <n v="105.25"/>
    <n v="7609.75"/>
    <n v="0"/>
    <n v="36.049999237060497"/>
    <n v="2595.60009765625"/>
    <n v="0"/>
    <n v="1"/>
    <x v="0"/>
  </r>
  <r>
    <n v="4232"/>
    <n v="4232"/>
    <n v="521"/>
    <n v="7"/>
    <n v="3"/>
    <n v="1012015"/>
    <n v="18"/>
    <n v="89.699996948242202"/>
    <n v="6588.9501953125"/>
    <n v="0"/>
    <n v="11.569999694824199"/>
    <n v="833.03997802734398"/>
    <n v="0"/>
    <n v="1"/>
    <x v="0"/>
  </r>
  <r>
    <n v="4245"/>
    <n v="4245"/>
    <n v="565"/>
    <n v="7"/>
    <n v="3"/>
    <n v="1012015"/>
    <n v="10"/>
    <n v="105"/>
    <n v="7578.0498046875"/>
    <n v="0"/>
    <n v="27.790000915527301"/>
    <n v="2000.88000488281"/>
    <n v="0"/>
    <n v="1"/>
    <x v="0"/>
  </r>
  <r>
    <n v="4267"/>
    <n v="4267"/>
    <n v="836"/>
    <n v="7"/>
    <n v="3"/>
    <n v="1012015"/>
    <n v="24"/>
    <n v="115.800003051758"/>
    <n v="8476.5"/>
    <n v="0"/>
    <n v="12.289999961853001"/>
    <n v="884.88000488281295"/>
    <n v="0"/>
    <n v="1"/>
    <x v="0"/>
  </r>
  <r>
    <n v="4383"/>
    <n v="4383"/>
    <n v="1270"/>
    <n v="7"/>
    <n v="3"/>
    <n v="1012015"/>
    <n v="3"/>
    <n v="97.949996948242202"/>
    <n v="7114.25"/>
    <n v="0"/>
    <n v="38.299999237060497"/>
    <n v="2757.60009765625"/>
    <n v="0"/>
    <n v="1"/>
    <x v="0"/>
  </r>
  <r>
    <n v="4424"/>
    <n v="4424"/>
    <n v="35"/>
    <n v="7"/>
    <n v="3"/>
    <n v="1012015"/>
    <n v="26"/>
    <n v="99.900001525878906"/>
    <n v="7251.7001953125"/>
    <n v="0"/>
    <n v="23.659999847412099"/>
    <n v="1703.52001953125"/>
    <n v="0"/>
    <n v="1"/>
    <x v="0"/>
  </r>
  <r>
    <n v="4686"/>
    <n v="4686"/>
    <n v="240"/>
    <n v="7"/>
    <n v="3"/>
    <n v="1012015"/>
    <n v="22"/>
    <n v="109.199996948242"/>
    <n v="7878.2998046875"/>
    <n v="0"/>
    <n v="35.110000610351598"/>
    <n v="2527.919921875"/>
    <n v="0"/>
    <n v="1"/>
    <x v="0"/>
  </r>
  <r>
    <n v="4721"/>
    <n v="4721"/>
    <n v="707"/>
    <n v="7"/>
    <n v="3"/>
    <n v="1012015"/>
    <n v="5"/>
    <n v="117.15000152587901"/>
    <n v="8529.5"/>
    <n v="0"/>
    <n v="24.889999389648398"/>
    <n v="1792.07995605469"/>
    <n v="0"/>
    <n v="1"/>
    <x v="0"/>
  </r>
  <r>
    <n v="4774"/>
    <n v="4774"/>
    <n v="117"/>
    <n v="7"/>
    <n v="3"/>
    <n v="1012015"/>
    <n v="42"/>
    <n v="97"/>
    <n v="7104.2001953125"/>
    <n v="0"/>
    <n v="38.790000915527301"/>
    <n v="2792.8798828125"/>
    <n v="0"/>
    <n v="1"/>
    <x v="0"/>
  </r>
  <r>
    <n v="4783"/>
    <n v="4783"/>
    <n v="106"/>
    <n v="7"/>
    <n v="3"/>
    <n v="1012015"/>
    <n v="59"/>
    <n v="104.15000152587901"/>
    <n v="7303.0498046875"/>
    <n v="0"/>
    <n v="25.819999694824201"/>
    <n v="1859.0400390625"/>
    <n v="0"/>
    <n v="1"/>
    <x v="0"/>
  </r>
  <r>
    <n v="4803"/>
    <n v="4803"/>
    <n v="1461"/>
    <n v="7"/>
    <n v="3"/>
    <n v="1012015"/>
    <n v="16"/>
    <n v="103.65000152587901"/>
    <n v="7634.7998046875"/>
    <n v="0"/>
    <n v="10.8699998855591"/>
    <n v="782.64001464843795"/>
    <n v="0"/>
    <n v="1"/>
    <x v="0"/>
  </r>
  <r>
    <n v="4868"/>
    <n v="4868"/>
    <n v="534"/>
    <n v="7"/>
    <n v="3"/>
    <n v="1012015"/>
    <n v="53"/>
    <n v="113.09999847412099"/>
    <n v="8248.5"/>
    <n v="0"/>
    <n v="26.319999694824201"/>
    <n v="1895.0400390625"/>
    <n v="0"/>
    <n v="1"/>
    <x v="0"/>
  </r>
  <r>
    <n v="4904"/>
    <n v="4904"/>
    <n v="837"/>
    <n v="7"/>
    <n v="3"/>
    <n v="1012015"/>
    <n v="30"/>
    <n v="117.34999847412099"/>
    <n v="8436.25"/>
    <n v="0"/>
    <n v="14.939999580383301"/>
    <n v="1075.68005371094"/>
    <n v="0"/>
    <n v="1"/>
    <x v="0"/>
  </r>
  <r>
    <n v="4918"/>
    <n v="4918"/>
    <n v="737"/>
    <n v="7"/>
    <n v="3"/>
    <n v="1012015"/>
    <n v="2"/>
    <n v="114.949996948242"/>
    <n v="8196.400390625"/>
    <n v="0"/>
    <n v="21.379999160766602"/>
    <n v="1539.35998535156"/>
    <n v="0"/>
    <n v="1"/>
    <x v="0"/>
  </r>
  <r>
    <n v="5077"/>
    <n v="5077"/>
    <n v="427"/>
    <n v="7"/>
    <n v="3"/>
    <n v="1012015"/>
    <n v="20"/>
    <n v="108.09999847412099"/>
    <n v="7774.0498046875"/>
    <n v="0"/>
    <n v="26.870000839233398"/>
    <n v="1934.64001464844"/>
    <n v="0"/>
    <n v="1"/>
    <x v="0"/>
  </r>
  <r>
    <n v="5105"/>
    <n v="5105"/>
    <n v="459"/>
    <n v="7"/>
    <n v="3"/>
    <n v="1012015"/>
    <n v="22"/>
    <n v="78.5"/>
    <n v="5602.25"/>
    <n v="0"/>
    <n v="32.369998931884801"/>
    <n v="2330.63989257813"/>
    <n v="0"/>
    <n v="1"/>
    <x v="0"/>
  </r>
  <r>
    <n v="5163"/>
    <n v="5163"/>
    <n v="198"/>
    <n v="7"/>
    <n v="3"/>
    <n v="1012015"/>
    <n v="28"/>
    <n v="112.25"/>
    <n v="8041.64990234375"/>
    <n v="0"/>
    <n v="11.6599998474121"/>
    <n v="839.52001953125"/>
    <n v="0"/>
    <n v="1"/>
    <x v="0"/>
  </r>
  <r>
    <n v="5208"/>
    <n v="5208"/>
    <n v="596"/>
    <n v="7"/>
    <n v="3"/>
    <n v="1012015"/>
    <n v="30"/>
    <n v="93.050003051757798"/>
    <n v="6735.0498046875"/>
    <n v="0"/>
    <n v="1.3400000333786"/>
    <n v="96.480003356933594"/>
    <n v="0"/>
    <n v="1"/>
    <x v="0"/>
  </r>
  <r>
    <n v="5231"/>
    <n v="5231"/>
    <n v="41"/>
    <n v="7"/>
    <n v="3"/>
    <n v="1012015"/>
    <n v="8"/>
    <n v="114.449996948242"/>
    <n v="8375.0498046875"/>
    <n v="0"/>
    <n v="6.28999996185303"/>
    <n v="452.88000488281301"/>
    <n v="0"/>
    <n v="1"/>
    <x v="0"/>
  </r>
  <r>
    <n v="5361"/>
    <n v="5361"/>
    <n v="1263"/>
    <n v="7"/>
    <n v="3"/>
    <n v="1012015"/>
    <n v="53"/>
    <n v="118.75"/>
    <n v="8672.4501953125"/>
    <n v="0"/>
    <n v="41.139999389648402"/>
    <n v="2962.080078125"/>
    <n v="0"/>
    <n v="1"/>
    <x v="0"/>
  </r>
  <r>
    <n v="5393"/>
    <n v="5393"/>
    <n v="785"/>
    <n v="7"/>
    <n v="3"/>
    <n v="1012015"/>
    <n v="14"/>
    <n v="110.449996948242"/>
    <n v="8058.85009765625"/>
    <n v="0"/>
    <n v="46.630001068115199"/>
    <n v="3357.36010742188"/>
    <n v="0"/>
    <n v="1"/>
    <x v="0"/>
  </r>
  <r>
    <n v="5493"/>
    <n v="5493"/>
    <n v="934"/>
    <n v="7"/>
    <n v="3"/>
    <n v="1012015"/>
    <n v="10"/>
    <n v="98.650001525878906"/>
    <n v="7129.4501953125"/>
    <n v="0"/>
    <n v="35.209999084472699"/>
    <n v="2535.1201171875"/>
    <n v="0"/>
    <n v="1"/>
    <x v="0"/>
  </r>
  <r>
    <n v="5515"/>
    <n v="5515"/>
    <n v="1230"/>
    <n v="7"/>
    <n v="3"/>
    <n v="1012015"/>
    <n v="19"/>
    <n v="95.099998474121094"/>
    <n v="6843.14990234375"/>
    <n v="0"/>
    <n v="18.7399997711182"/>
    <n v="1349.28002929688"/>
    <n v="0"/>
    <n v="1"/>
    <x v="0"/>
  </r>
  <r>
    <n v="5656"/>
    <n v="5656"/>
    <n v="479"/>
    <n v="7"/>
    <n v="3"/>
    <n v="1012015"/>
    <n v="20"/>
    <n v="84.5"/>
    <n v="6130.85009765625"/>
    <n v="0"/>
    <n v="44"/>
    <n v="3168"/>
    <n v="0"/>
    <n v="1"/>
    <x v="0"/>
  </r>
  <r>
    <n v="5697"/>
    <n v="5697"/>
    <n v="1361"/>
    <n v="7"/>
    <n v="3"/>
    <n v="1012015"/>
    <n v="18"/>
    <n v="107.40000152587901"/>
    <n v="7748.75"/>
    <n v="0"/>
    <n v="31.309999465942401"/>
    <n v="2254.32006835938"/>
    <n v="0"/>
    <n v="1"/>
    <x v="0"/>
  </r>
  <r>
    <n v="5766"/>
    <n v="5766"/>
    <n v="92"/>
    <n v="7"/>
    <n v="3"/>
    <n v="1012015"/>
    <n v="85"/>
    <n v="106.300003051758"/>
    <n v="7565.35009765625"/>
    <n v="0"/>
    <n v="15.0900001525879"/>
    <n v="1086.47998046875"/>
    <n v="0"/>
    <n v="1"/>
    <x v="0"/>
  </r>
  <r>
    <n v="5793"/>
    <n v="5793"/>
    <n v="738"/>
    <n v="7"/>
    <n v="3"/>
    <n v="1012015"/>
    <n v="58"/>
    <n v="97.699996948242202"/>
    <n v="6869.7001953125"/>
    <n v="0"/>
    <n v="28.590000152587901"/>
    <n v="2058.47998046875"/>
    <n v="0"/>
    <n v="1"/>
    <x v="0"/>
  </r>
  <r>
    <n v="5880"/>
    <n v="5880"/>
    <n v="892"/>
    <n v="7"/>
    <n v="3"/>
    <n v="1012015"/>
    <n v="21"/>
    <n v="115.550003051758"/>
    <n v="8425.2998046875"/>
    <n v="0"/>
    <n v="47.819999694824197"/>
    <n v="3443.0400390625"/>
    <n v="0"/>
    <n v="1"/>
    <x v="0"/>
  </r>
  <r>
    <n v="5881"/>
    <n v="5881"/>
    <n v="1267"/>
    <n v="7"/>
    <n v="3"/>
    <n v="1012015"/>
    <n v="19"/>
    <n v="107.449996948242"/>
    <n v="7658.2998046875"/>
    <n v="0"/>
    <n v="17.889999389648398"/>
    <n v="1288.07995605469"/>
    <n v="0"/>
    <n v="1"/>
    <x v="0"/>
  </r>
  <r>
    <n v="5902"/>
    <n v="5902"/>
    <n v="718"/>
    <n v="7"/>
    <n v="3"/>
    <n v="1012015"/>
    <n v="18"/>
    <n v="110.449996948242"/>
    <n v="7982.5"/>
    <n v="0"/>
    <n v="46.2299995422363"/>
    <n v="3328.56005859375"/>
    <n v="0"/>
    <n v="1"/>
    <x v="0"/>
  </r>
  <r>
    <n v="5957"/>
    <n v="5957"/>
    <n v="959"/>
    <n v="7"/>
    <n v="3"/>
    <n v="1012015"/>
    <n v="22"/>
    <n v="84.699996948242202"/>
    <n v="6185.14990234375"/>
    <n v="0"/>
    <n v="8.4799995422363299"/>
    <n v="610.55999755859398"/>
    <n v="0"/>
    <n v="1"/>
    <x v="0"/>
  </r>
  <r>
    <n v="5994"/>
    <n v="5994"/>
    <n v="1000"/>
    <n v="7"/>
    <n v="3"/>
    <n v="1012015"/>
    <n v="15"/>
    <n v="115.050003051758"/>
    <n v="8405"/>
    <n v="0"/>
    <n v="19.600000381469702"/>
    <n v="1411.19995117188"/>
    <n v="0"/>
    <n v="1"/>
    <x v="0"/>
  </r>
  <r>
    <n v="6023"/>
    <n v="6023"/>
    <n v="1296"/>
    <n v="7"/>
    <n v="3"/>
    <n v="1012015"/>
    <n v="25"/>
    <n v="115.800003051758"/>
    <n v="8332.150390625"/>
    <n v="0"/>
    <n v="27.590000152587901"/>
    <n v="1986.47998046875"/>
    <n v="0"/>
    <n v="1"/>
    <x v="0"/>
  </r>
  <r>
    <n v="6092"/>
    <n v="6092"/>
    <n v="1022"/>
    <n v="7"/>
    <n v="3"/>
    <n v="1012015"/>
    <n v="16"/>
    <n v="116.75"/>
    <n v="8277.0498046875"/>
    <n v="0"/>
    <n v="14.75"/>
    <n v="1062"/>
    <n v="0"/>
    <n v="1"/>
    <x v="0"/>
  </r>
  <r>
    <n v="6101"/>
    <n v="6101"/>
    <n v="1578"/>
    <n v="7"/>
    <n v="3"/>
    <n v="1012015"/>
    <n v="59"/>
    <n v="95.900001525878906"/>
    <n v="6954.14990234375"/>
    <n v="0"/>
    <n v="11.8500003814697"/>
    <n v="853.20001220703102"/>
    <n v="0"/>
    <n v="1"/>
    <x v="0"/>
  </r>
  <r>
    <n v="6122"/>
    <n v="6122"/>
    <n v="870"/>
    <n v="7"/>
    <n v="3"/>
    <n v="1012015"/>
    <n v="25"/>
    <n v="113.40000152587901"/>
    <n v="8164.10009765625"/>
    <n v="0"/>
    <n v="2.5599999427795401"/>
    <n v="184.32000732421901"/>
    <n v="0"/>
    <n v="1"/>
    <x v="0"/>
  </r>
  <r>
    <n v="6232"/>
    <n v="6232"/>
    <n v="1439"/>
    <n v="7"/>
    <n v="3"/>
    <n v="1012015"/>
    <n v="15"/>
    <n v="100.550003051758"/>
    <n v="7325.10009765625"/>
    <n v="0"/>
    <n v="43.840000152587898"/>
    <n v="3156.47998046875"/>
    <n v="0"/>
    <n v="1"/>
    <x v="0"/>
  </r>
  <r>
    <n v="6244"/>
    <n v="6244"/>
    <n v="763"/>
    <n v="7"/>
    <n v="3"/>
    <n v="1012015"/>
    <n v="73"/>
    <n v="110.65000152587901"/>
    <n v="8065.64990234375"/>
    <n v="0"/>
    <n v="41.209999084472699"/>
    <n v="2967.1201171875"/>
    <n v="0"/>
    <n v="1"/>
    <x v="0"/>
  </r>
  <r>
    <n v="6257"/>
    <n v="6257"/>
    <n v="1571"/>
    <n v="7"/>
    <n v="3"/>
    <n v="1012015"/>
    <n v="13"/>
    <n v="111.59999847412099"/>
    <n v="8012.75"/>
    <n v="0"/>
    <n v="24.190000534057599"/>
    <n v="1741.68005371094"/>
    <n v="0"/>
    <n v="1"/>
    <x v="0"/>
  </r>
  <r>
    <n v="6291"/>
    <n v="6291"/>
    <n v="1181"/>
    <n v="7"/>
    <n v="3"/>
    <n v="1012015"/>
    <n v="14"/>
    <n v="109.199996948242"/>
    <n v="7711.4501953125"/>
    <n v="0"/>
    <n v="44.029998779296903"/>
    <n v="3170.15991210938"/>
    <n v="0"/>
    <n v="1"/>
    <x v="0"/>
  </r>
  <r>
    <n v="6303"/>
    <n v="6303"/>
    <n v="656"/>
    <n v="7"/>
    <n v="3"/>
    <n v="1012015"/>
    <n v="85"/>
    <n v="107.699996948242"/>
    <n v="7919.7998046875"/>
    <n v="0"/>
    <n v="41.939998626708999"/>
    <n v="3019.67993164063"/>
    <n v="0"/>
    <n v="1"/>
    <x v="0"/>
  </r>
  <r>
    <n v="6376"/>
    <n v="6376"/>
    <n v="896"/>
    <n v="7"/>
    <n v="3"/>
    <n v="1012015"/>
    <n v="71"/>
    <n v="108.199996948242"/>
    <n v="7840.60009765625"/>
    <n v="0"/>
    <n v="14.189999580383301"/>
    <n v="1021.67999267578"/>
    <n v="0"/>
    <n v="1"/>
    <x v="0"/>
  </r>
  <r>
    <n v="6408"/>
    <n v="6408"/>
    <n v="146"/>
    <n v="7"/>
    <n v="3"/>
    <n v="1012015"/>
    <n v="85"/>
    <n v="110.15000152587901"/>
    <n v="7881.2001953125"/>
    <n v="0"/>
    <n v="23.700000762939499"/>
    <n v="1706.40002441406"/>
    <n v="0"/>
    <n v="1"/>
    <x v="0"/>
  </r>
  <r>
    <n v="6446"/>
    <n v="6446"/>
    <n v="1153"/>
    <n v="7"/>
    <n v="3"/>
    <n v="1012015"/>
    <n v="76"/>
    <n v="114"/>
    <n v="8093.14990234375"/>
    <n v="0"/>
    <n v="32.470001220703097"/>
    <n v="2337.84008789063"/>
    <n v="0"/>
    <n v="1"/>
    <x v="0"/>
  </r>
  <r>
    <n v="6513"/>
    <n v="6513"/>
    <n v="609"/>
    <n v="7"/>
    <n v="3"/>
    <n v="1012015"/>
    <n v="47"/>
    <n v="113.65000152587901"/>
    <n v="8124.2001953125"/>
    <n v="0"/>
    <n v="24.850000381469702"/>
    <n v="1789.19995117188"/>
    <n v="0"/>
    <n v="1"/>
    <x v="0"/>
  </r>
  <r>
    <n v="6549"/>
    <n v="6549"/>
    <n v="1412"/>
    <n v="7"/>
    <n v="3"/>
    <n v="1012015"/>
    <n v="76"/>
    <n v="115.5"/>
    <n v="8312.75"/>
    <n v="0"/>
    <n v="24.319999694824201"/>
    <n v="1751.0400390625"/>
    <n v="0"/>
    <n v="1"/>
    <x v="0"/>
  </r>
  <r>
    <n v="6577"/>
    <n v="6577"/>
    <n v="459"/>
    <n v="7"/>
    <n v="3"/>
    <n v="1012015"/>
    <n v="14"/>
    <n v="110.90000152587901"/>
    <n v="8240.849609375"/>
    <n v="0"/>
    <n v="46.159999847412102"/>
    <n v="3323.52001953125"/>
    <n v="0"/>
    <n v="1"/>
    <x v="0"/>
  </r>
  <r>
    <n v="6726"/>
    <n v="6726"/>
    <n v="688"/>
    <n v="7"/>
    <n v="3"/>
    <n v="1012015"/>
    <n v="24"/>
    <n v="90.449996948242202"/>
    <n v="6565.85009765625"/>
    <n v="0"/>
    <n v="8.5100002288818395"/>
    <n v="612.719970703125"/>
    <n v="0"/>
    <n v="1"/>
    <x v="0"/>
  </r>
  <r>
    <n v="6790"/>
    <n v="6790"/>
    <n v="325"/>
    <n v="7"/>
    <n v="3"/>
    <n v="1012015"/>
    <n v="3"/>
    <n v="114.09999847412099"/>
    <n v="8086.39990234375"/>
    <n v="0"/>
    <n v="23.2700004577637"/>
    <n v="1675.43994140625"/>
    <n v="0"/>
    <n v="1"/>
    <x v="0"/>
  </r>
  <r>
    <n v="6817"/>
    <n v="6817"/>
    <n v="193"/>
    <n v="7"/>
    <n v="3"/>
    <n v="1012015"/>
    <n v="3"/>
    <n v="109.699996948242"/>
    <n v="8129.2998046875"/>
    <n v="0"/>
    <n v="18.659999847412099"/>
    <n v="1343.52001953125"/>
    <n v="0"/>
    <n v="1"/>
    <x v="0"/>
  </r>
  <r>
    <n v="6893"/>
    <n v="6893"/>
    <n v="390"/>
    <n v="7"/>
    <n v="3"/>
    <n v="1012015"/>
    <n v="3"/>
    <n v="116.949996948242"/>
    <n v="8594.400390625"/>
    <n v="0"/>
    <n v="17.870000839233398"/>
    <n v="1286.64001464844"/>
    <n v="0"/>
    <n v="1"/>
    <x v="0"/>
  </r>
  <r>
    <n v="6946"/>
    <n v="6946"/>
    <n v="94"/>
    <n v="7"/>
    <n v="3"/>
    <n v="1012015"/>
    <n v="12"/>
    <n v="100.90000152587901"/>
    <n v="7459.0498046875"/>
    <n v="0"/>
    <n v="24.530000686645501"/>
    <n v="1766.16003417969"/>
    <n v="0"/>
    <n v="1"/>
    <x v="0"/>
  </r>
  <r>
    <n v="6952"/>
    <n v="6952"/>
    <n v="642"/>
    <n v="7"/>
    <n v="3"/>
    <n v="1012015"/>
    <n v="82"/>
    <n v="108.050003051758"/>
    <n v="7806.60009765625"/>
    <n v="0"/>
    <n v="10.050000190734901"/>
    <n v="723.59997558593795"/>
    <n v="0"/>
    <n v="1"/>
    <x v="0"/>
  </r>
  <r>
    <n v="6955"/>
    <n v="6955"/>
    <n v="362"/>
    <n v="7"/>
    <n v="3"/>
    <n v="1012015"/>
    <n v="22"/>
    <n v="109.75"/>
    <n v="8075.35009765625"/>
    <n v="0"/>
    <n v="35.040000915527301"/>
    <n v="2522.8798828125"/>
    <n v="0"/>
    <n v="1"/>
    <x v="0"/>
  </r>
  <r>
    <n v="6994"/>
    <n v="6994"/>
    <n v="1146"/>
    <n v="7"/>
    <n v="3"/>
    <n v="1012015"/>
    <n v="27"/>
    <n v="118.199996948242"/>
    <n v="8547.150390625"/>
    <n v="0"/>
    <n v="36.490001678466797"/>
    <n v="2627.28002929688"/>
    <n v="0"/>
    <n v="1"/>
    <x v="0"/>
  </r>
  <r>
    <n v="7019"/>
    <n v="7019"/>
    <n v="877"/>
    <n v="7"/>
    <n v="3"/>
    <n v="1012015"/>
    <n v="30"/>
    <n v="103.949996948242"/>
    <n v="7517.7001953125"/>
    <n v="0"/>
    <n v="45.930000305175803"/>
    <n v="3306.9599609375"/>
    <n v="0"/>
    <n v="1"/>
    <x v="0"/>
  </r>
  <r>
    <n v="4"/>
    <n v="4"/>
    <n v="960"/>
    <n v="7"/>
    <n v="2"/>
    <n v="12012019"/>
    <n v="4"/>
    <n v="98"/>
    <n v="1237.84997558594"/>
    <n v="0"/>
    <n v="27.819999694824201"/>
    <n v="361.66000366210898"/>
    <n v="0"/>
    <n v="1"/>
    <x v="0"/>
  </r>
  <r>
    <n v="5"/>
    <n v="5"/>
    <n v="607"/>
    <n v="7"/>
    <n v="2"/>
    <n v="10012020"/>
    <n v="11"/>
    <n v="83.900001525878906"/>
    <n v="267.39999389648398"/>
    <n v="0"/>
    <n v="7.3800001144409197"/>
    <n v="22.139999389648398"/>
    <n v="0"/>
    <n v="1"/>
    <x v="0"/>
  </r>
  <r>
    <n v="78"/>
    <n v="78"/>
    <n v="1161"/>
    <n v="7"/>
    <n v="2"/>
    <n v="10012019"/>
    <n v="12"/>
    <n v="101.34999847412099"/>
    <n v="1553.94995117188"/>
    <n v="0"/>
    <n v="45.919998168945298"/>
    <n v="688.79998779296898"/>
    <n v="0"/>
    <n v="1"/>
    <x v="0"/>
  </r>
  <r>
    <n v="110"/>
    <n v="110"/>
    <n v="719"/>
    <n v="7"/>
    <n v="2"/>
    <n v="3012016"/>
    <n v="19"/>
    <n v="105.5"/>
    <n v="6205.5"/>
    <n v="0"/>
    <n v="16.940000534057599"/>
    <n v="982.52001953125"/>
    <n v="0"/>
    <n v="1"/>
    <x v="0"/>
  </r>
  <r>
    <n v="158"/>
    <n v="158"/>
    <n v="512"/>
    <n v="7"/>
    <n v="2"/>
    <n v="10012018"/>
    <n v="25"/>
    <n v="75.199996948242202"/>
    <n v="1929.34997558594"/>
    <n v="0"/>
    <n v="7.0199999809265101"/>
    <n v="189.53999328613301"/>
    <n v="0"/>
    <n v="1"/>
    <x v="0"/>
  </r>
  <r>
    <n v="206"/>
    <n v="206"/>
    <n v="616"/>
    <n v="7"/>
    <n v="2"/>
    <n v="2012019"/>
    <n v="27"/>
    <n v="99.849998474121094"/>
    <n v="2331.30004882813"/>
    <n v="0"/>
    <n v="37.950000762939503"/>
    <n v="872.84997558593795"/>
    <n v="0"/>
    <n v="1"/>
    <x v="0"/>
  </r>
  <r>
    <n v="215"/>
    <n v="215"/>
    <n v="587"/>
    <n v="7"/>
    <n v="2"/>
    <n v="10012020"/>
    <n v="7"/>
    <n v="97.900001525878906"/>
    <n v="315.29998779296898"/>
    <n v="0"/>
    <n v="30.180000305175799"/>
    <n v="90.540000915527301"/>
    <n v="0"/>
    <n v="1"/>
    <x v="0"/>
  </r>
  <r>
    <n v="217"/>
    <n v="217"/>
    <n v="1522"/>
    <n v="7"/>
    <n v="2"/>
    <n v="8012020"/>
    <n v="10"/>
    <n v="69.949996948242202"/>
    <n v="330.14999389648398"/>
    <n v="0"/>
    <n v="17.079999923706101"/>
    <n v="85.400001525878906"/>
    <n v="0"/>
    <n v="1"/>
    <x v="0"/>
  </r>
  <r>
    <n v="224"/>
    <n v="224"/>
    <n v="358"/>
    <n v="7"/>
    <n v="2"/>
    <n v="7012020"/>
    <n v="22"/>
    <n v="89.300003051757798"/>
    <n v="577.59997558593795"/>
    <n v="0"/>
    <n v="2.5999999046325701"/>
    <n v="15.6000003814697"/>
    <n v="0"/>
    <n v="1"/>
    <x v="0"/>
  </r>
  <r>
    <n v="229"/>
    <n v="229"/>
    <n v="911"/>
    <n v="7"/>
    <n v="2"/>
    <n v="6012018"/>
    <n v="21"/>
    <n v="98.900001525878906"/>
    <n v="2911.30004882813"/>
    <n v="0"/>
    <n v="47.950000762939503"/>
    <n v="1486.44995117188"/>
    <n v="0"/>
    <n v="1"/>
    <x v="0"/>
  </r>
  <r>
    <n v="262"/>
    <n v="262"/>
    <n v="486"/>
    <n v="7"/>
    <n v="2"/>
    <n v="11012020"/>
    <n v="41"/>
    <n v="74.400001525878906"/>
    <n v="139.39999389648401"/>
    <n v="0"/>
    <n v="9.7899999618530291"/>
    <n v="19.579999923706101"/>
    <n v="0"/>
    <n v="1"/>
    <x v="0"/>
  </r>
  <r>
    <n v="294"/>
    <n v="294"/>
    <n v="1044"/>
    <n v="7"/>
    <n v="2"/>
    <n v="9012018"/>
    <n v="13"/>
    <n v="90.099998474121094"/>
    <n v="2598.94995117188"/>
    <n v="0"/>
    <n v="18.309999465942401"/>
    <n v="512.67999267578102"/>
    <n v="0"/>
    <n v="1"/>
    <x v="0"/>
  </r>
  <r>
    <n v="312"/>
    <n v="312"/>
    <n v="1569"/>
    <n v="7"/>
    <n v="2"/>
    <n v="2012019"/>
    <n v="28"/>
    <n v="83.800003051757798"/>
    <n v="1900.25"/>
    <n v="0"/>
    <n v="38.810001373291001"/>
    <n v="892.63000488281295"/>
    <n v="0"/>
    <n v="1"/>
    <x v="0"/>
  </r>
  <r>
    <n v="356"/>
    <n v="356"/>
    <n v="1556"/>
    <n v="7"/>
    <n v="2"/>
    <n v="2012018"/>
    <n v="48"/>
    <n v="102.34999847412099"/>
    <n v="3626.10009765625"/>
    <n v="0"/>
    <n v="39.840000152587898"/>
    <n v="1394.40002441406"/>
    <n v="0"/>
    <n v="1"/>
    <x v="0"/>
  </r>
  <r>
    <n v="412"/>
    <n v="412"/>
    <n v="1236"/>
    <n v="7"/>
    <n v="2"/>
    <n v="5012019"/>
    <n v="5"/>
    <n v="89"/>
    <n v="1820.44995117188"/>
    <n v="0"/>
    <n v="18.049999237060501"/>
    <n v="361"/>
    <n v="0"/>
    <n v="1"/>
    <x v="0"/>
  </r>
  <r>
    <n v="418"/>
    <n v="418"/>
    <n v="682"/>
    <n v="7"/>
    <n v="2"/>
    <n v="9012018"/>
    <n v="5"/>
    <n v="74.900001525878906"/>
    <n v="2068.55004882813"/>
    <n v="0"/>
    <n v="44.279998779296903"/>
    <n v="1239.83996582031"/>
    <n v="0"/>
    <n v="1"/>
    <x v="0"/>
  </r>
  <r>
    <n v="470"/>
    <n v="470"/>
    <n v="118"/>
    <n v="7"/>
    <n v="2"/>
    <n v="11012020"/>
    <n v="21"/>
    <n v="70.75"/>
    <n v="154.85000610351599"/>
    <n v="0"/>
    <n v="9.8599996566772496"/>
    <n v="19.719999313354499"/>
    <n v="0"/>
    <n v="1"/>
    <x v="0"/>
  </r>
  <r>
    <n v="473"/>
    <n v="473"/>
    <n v="56"/>
    <n v="7"/>
    <n v="2"/>
    <n v="12012019"/>
    <n v="18"/>
    <n v="83.199996948242202"/>
    <n v="1060.59997558594"/>
    <n v="0"/>
    <n v="35.400001525878899"/>
    <n v="460.20001220703102"/>
    <n v="0"/>
    <n v="1"/>
    <x v="0"/>
  </r>
  <r>
    <n v="499"/>
    <n v="499"/>
    <n v="476"/>
    <n v="7"/>
    <n v="2"/>
    <n v="4012020"/>
    <n v="27"/>
    <n v="79.900001525878906"/>
    <n v="741.70001220703102"/>
    <n v="0"/>
    <n v="19.180000305175799"/>
    <n v="172.61999511718801"/>
    <n v="0"/>
    <n v="1"/>
    <x v="0"/>
  </r>
  <r>
    <n v="515"/>
    <n v="515"/>
    <n v="213"/>
    <n v="7"/>
    <n v="2"/>
    <n v="3012015"/>
    <n v="26"/>
    <n v="109.5"/>
    <n v="7534.64990234375"/>
    <n v="0"/>
    <n v="39.630001068115199"/>
    <n v="2774.10009765625"/>
    <n v="0"/>
    <n v="1"/>
    <x v="0"/>
  </r>
  <r>
    <n v="599"/>
    <n v="599"/>
    <n v="699"/>
    <n v="7"/>
    <n v="2"/>
    <n v="3012020"/>
    <n v="30"/>
    <n v="84.599998474121094"/>
    <n v="865.54998779296898"/>
    <n v="0"/>
    <n v="16.850000381469702"/>
    <n v="168.5"/>
    <n v="0"/>
    <n v="1"/>
    <x v="0"/>
  </r>
  <r>
    <n v="600"/>
    <n v="600"/>
    <n v="1377"/>
    <n v="7"/>
    <n v="2"/>
    <n v="8012020"/>
    <n v="17"/>
    <n v="85.400001525878906"/>
    <n v="425.89999389648398"/>
    <n v="0"/>
    <n v="43.509998321533203"/>
    <n v="217.55000305175801"/>
    <n v="0"/>
    <n v="1"/>
    <x v="0"/>
  </r>
  <r>
    <n v="606"/>
    <n v="606"/>
    <n v="353"/>
    <n v="7"/>
    <n v="2"/>
    <n v="10012018"/>
    <n v="13"/>
    <n v="101.25"/>
    <n v="2754.44995117188"/>
    <n v="0"/>
    <n v="45.819999694824197"/>
    <n v="1237.14001464844"/>
    <n v="0"/>
    <n v="1"/>
    <x v="0"/>
  </r>
  <r>
    <n v="628"/>
    <n v="628"/>
    <n v="215"/>
    <n v="7"/>
    <n v="2"/>
    <n v="10012020"/>
    <n v="4"/>
    <n v="83.75"/>
    <n v="247.25"/>
    <n v="0"/>
    <n v="46.360000610351598"/>
    <n v="139.080001831055"/>
    <n v="0"/>
    <n v="1"/>
    <x v="0"/>
  </r>
  <r>
    <n v="660"/>
    <n v="660"/>
    <n v="245"/>
    <n v="7"/>
    <n v="2"/>
    <n v="5012018"/>
    <n v="26"/>
    <n v="96.199996948242202"/>
    <n v="3183.39990234375"/>
    <n v="0"/>
    <n v="25.209999084472699"/>
    <n v="806.719970703125"/>
    <n v="0"/>
    <n v="1"/>
    <x v="0"/>
  </r>
  <r>
    <n v="706"/>
    <n v="706"/>
    <n v="298"/>
    <n v="7"/>
    <n v="2"/>
    <n v="8012017"/>
    <n v="41"/>
    <n v="70.25"/>
    <n v="2868.05004882813"/>
    <n v="0"/>
    <n v="40.779998779296903"/>
    <n v="1671.97998046875"/>
    <n v="0"/>
    <n v="1"/>
    <x v="0"/>
  </r>
  <r>
    <n v="964"/>
    <n v="964"/>
    <n v="558"/>
    <n v="7"/>
    <n v="2"/>
    <n v="4012019"/>
    <n v="26"/>
    <n v="74.050003051757798"/>
    <n v="1565.69995117188"/>
    <n v="0"/>
    <n v="5.0700001716613796"/>
    <n v="106.470001220703"/>
    <n v="0"/>
    <n v="1"/>
    <x v="0"/>
  </r>
  <r>
    <n v="984"/>
    <n v="984"/>
    <n v="1253"/>
    <n v="7"/>
    <n v="2"/>
    <n v="2012020"/>
    <n v="41"/>
    <n v="74.550003051757798"/>
    <n v="824.75"/>
    <n v="0"/>
    <n v="5.4000000953674299"/>
    <n v="59.400001525878899"/>
    <n v="0"/>
    <n v="1"/>
    <x v="0"/>
  </r>
  <r>
    <n v="1002"/>
    <n v="1002"/>
    <n v="317"/>
    <n v="7"/>
    <n v="2"/>
    <n v="5012016"/>
    <n v="69"/>
    <n v="73.849998474121094"/>
    <n v="4092.85009765625"/>
    <n v="0"/>
    <n v="35.590000152587898"/>
    <n v="1993.0400390625"/>
    <n v="0"/>
    <n v="1"/>
    <x v="0"/>
  </r>
  <r>
    <n v="1043"/>
    <n v="1043"/>
    <n v="34"/>
    <n v="7"/>
    <n v="2"/>
    <n v="1012020"/>
    <n v="9"/>
    <n v="89.400001525878906"/>
    <n v="1095.65002441406"/>
    <n v="0"/>
    <n v="17.459999084472699"/>
    <n v="209.52000427246099"/>
    <n v="0"/>
    <n v="1"/>
    <x v="0"/>
  </r>
  <r>
    <n v="1063"/>
    <n v="1063"/>
    <n v="1374"/>
    <n v="7"/>
    <n v="2"/>
    <n v="5012018"/>
    <n v="13"/>
    <n v="84.150001525878906"/>
    <n v="2585.94995117188"/>
    <n v="0"/>
    <n v="37.4799995422363"/>
    <n v="1199.35998535156"/>
    <n v="0"/>
    <n v="1"/>
    <x v="0"/>
  </r>
  <r>
    <n v="1127"/>
    <n v="1127"/>
    <n v="120"/>
    <n v="7"/>
    <n v="2"/>
    <n v="4012018"/>
    <n v="27"/>
    <n v="93.800003051757798"/>
    <n v="3124.5"/>
    <n v="0"/>
    <n v="20.0200004577637"/>
    <n v="660.65997314453102"/>
    <n v="0"/>
    <n v="1"/>
    <x v="0"/>
  </r>
  <r>
    <n v="1148"/>
    <n v="1148"/>
    <n v="1215"/>
    <n v="7"/>
    <n v="2"/>
    <n v="3012018"/>
    <n v="12"/>
    <n v="78.300003051757798"/>
    <n v="2564.30004882813"/>
    <n v="0"/>
    <n v="13.449999809265099"/>
    <n v="457.29998779296898"/>
    <n v="0"/>
    <n v="1"/>
    <x v="0"/>
  </r>
  <r>
    <n v="1161"/>
    <n v="1161"/>
    <n v="1049"/>
    <n v="7"/>
    <n v="2"/>
    <n v="4012020"/>
    <n v="2"/>
    <n v="80.849998474121094"/>
    <n v="751.65002441406295"/>
    <n v="0"/>
    <n v="43.340000152587898"/>
    <n v="390.05999755859398"/>
    <n v="0"/>
    <n v="1"/>
    <x v="0"/>
  </r>
  <r>
    <n v="1170"/>
    <n v="1170"/>
    <n v="1073"/>
    <n v="7"/>
    <n v="2"/>
    <n v="8012020"/>
    <n v="6"/>
    <n v="89.5"/>
    <n v="477.70001220703102"/>
    <n v="0"/>
    <n v="45.720001220703097"/>
    <n v="228.60000610351599"/>
    <n v="0"/>
    <n v="1"/>
    <x v="0"/>
  </r>
  <r>
    <n v="1216"/>
    <n v="1216"/>
    <n v="1093"/>
    <n v="7"/>
    <n v="2"/>
    <n v="8012019"/>
    <n v="28"/>
    <n v="89.150001525878906"/>
    <n v="1496.90002441406"/>
    <n v="0"/>
    <n v="30.370000839233398"/>
    <n v="516.28997802734398"/>
    <n v="0"/>
    <n v="1"/>
    <x v="0"/>
  </r>
  <r>
    <n v="1281"/>
    <n v="1281"/>
    <n v="237"/>
    <n v="7"/>
    <n v="2"/>
    <n v="3012019"/>
    <n v="12"/>
    <n v="89.400001525878906"/>
    <n v="2001.5"/>
    <n v="0"/>
    <n v="39.580001831054702"/>
    <n v="870.760009765625"/>
    <n v="0"/>
    <n v="1"/>
    <x v="0"/>
  </r>
  <r>
    <n v="1348"/>
    <n v="1348"/>
    <n v="1552"/>
    <n v="7"/>
    <n v="2"/>
    <n v="7012015"/>
    <n v="26"/>
    <n v="99.5"/>
    <n v="6710.5"/>
    <n v="0"/>
    <n v="25.819999694824201"/>
    <n v="1704.11999511719"/>
    <n v="0"/>
    <n v="1"/>
    <x v="0"/>
  </r>
  <r>
    <n v="1371"/>
    <n v="1371"/>
    <n v="370"/>
    <n v="7"/>
    <n v="2"/>
    <n v="11012020"/>
    <n v="8"/>
    <n v="90.400001525878906"/>
    <n v="168.19999694824199"/>
    <n v="0"/>
    <n v="10.5299997329712"/>
    <n v="21.059999465942401"/>
    <n v="0"/>
    <n v="1"/>
    <x v="0"/>
  </r>
  <r>
    <n v="1389"/>
    <n v="1389"/>
    <n v="1526"/>
    <n v="7"/>
    <n v="2"/>
    <n v="10012020"/>
    <n v="3"/>
    <n v="70.400001525878906"/>
    <n v="204.69999694824199"/>
    <n v="0"/>
    <n v="2.2599999904632599"/>
    <n v="6.7800002098083496"/>
    <n v="0"/>
    <n v="1"/>
    <x v="0"/>
  </r>
  <r>
    <n v="1435"/>
    <n v="1435"/>
    <n v="974"/>
    <n v="7"/>
    <n v="2"/>
    <n v="11012019"/>
    <n v="29"/>
    <n v="89.800003051757798"/>
    <n v="1129.09997558594"/>
    <n v="0"/>
    <n v="10.300000190734901"/>
    <n v="144.19999694824199"/>
    <n v="0"/>
    <n v="1"/>
    <x v="0"/>
  </r>
  <r>
    <n v="1467"/>
    <n v="1467"/>
    <n v="229"/>
    <n v="7"/>
    <n v="2"/>
    <n v="3012017"/>
    <n v="71"/>
    <n v="105.199996948242"/>
    <n v="4822.85009765625"/>
    <n v="0"/>
    <n v="43.040000915527301"/>
    <n v="1979.83996582031"/>
    <n v="0"/>
    <n v="1"/>
    <x v="0"/>
  </r>
  <r>
    <n v="1475"/>
    <n v="1475"/>
    <n v="133"/>
    <n v="7"/>
    <n v="2"/>
    <n v="1012020"/>
    <n v="27"/>
    <n v="96"/>
    <n v="1062.09997558594"/>
    <n v="0"/>
    <n v="25.540000915527301"/>
    <n v="306.48001098632801"/>
    <n v="0"/>
    <n v="1"/>
    <x v="0"/>
  </r>
  <r>
    <n v="1483"/>
    <n v="1483"/>
    <n v="748"/>
    <n v="7"/>
    <n v="2"/>
    <n v="10012019"/>
    <n v="13"/>
    <n v="85.900001525878906"/>
    <n v="1269.55004882813"/>
    <n v="0"/>
    <n v="24.629999160766602"/>
    <n v="369.45001220703102"/>
    <n v="0"/>
    <n v="1"/>
    <x v="0"/>
  </r>
  <r>
    <n v="1491"/>
    <n v="1491"/>
    <n v="975"/>
    <n v="7"/>
    <n v="2"/>
    <n v="2012017"/>
    <n v="23"/>
    <n v="85.300003051757798"/>
    <n v="4045.64990234375"/>
    <n v="0"/>
    <n v="44.259998321533203"/>
    <n v="2080.21997070313"/>
    <n v="0"/>
    <n v="1"/>
    <x v="0"/>
  </r>
  <r>
    <n v="1531"/>
    <n v="1531"/>
    <n v="809"/>
    <n v="7"/>
    <n v="2"/>
    <n v="10012017"/>
    <n v="71"/>
    <n v="95.550003051757798"/>
    <n v="3692.85009765625"/>
    <n v="0"/>
    <n v="4.4800000190734899"/>
    <n v="174.72000122070301"/>
    <n v="0"/>
    <n v="1"/>
    <x v="0"/>
  </r>
  <r>
    <n v="1587"/>
    <n v="1587"/>
    <n v="811"/>
    <n v="7"/>
    <n v="2"/>
    <n v="9012019"/>
    <n v="25"/>
    <n v="89.449996948242202"/>
    <n v="1430.25"/>
    <n v="0"/>
    <n v="31.7299995422363"/>
    <n v="507.67999267578102"/>
    <n v="0"/>
    <n v="1"/>
    <x v="0"/>
  </r>
  <r>
    <n v="1609"/>
    <n v="1609"/>
    <n v="637"/>
    <n v="7"/>
    <n v="2"/>
    <n v="4012020"/>
    <n v="6"/>
    <n v="94.849998474121094"/>
    <n v="890.59997558593795"/>
    <n v="0"/>
    <n v="17.469999313354499"/>
    <n v="157.22999572753901"/>
    <n v="0"/>
    <n v="1"/>
    <x v="0"/>
  </r>
  <r>
    <n v="1650"/>
    <n v="1650"/>
    <n v="1023"/>
    <n v="7"/>
    <n v="2"/>
    <n v="5012020"/>
    <n v="2"/>
    <n v="80.449996948242202"/>
    <n v="583.45001220703102"/>
    <n v="0"/>
    <n v="26.9899997711182"/>
    <n v="215.919998168945"/>
    <n v="0"/>
    <n v="1"/>
    <x v="0"/>
  </r>
  <r>
    <n v="1696"/>
    <n v="1696"/>
    <n v="191"/>
    <n v="7"/>
    <n v="2"/>
    <n v="7012020"/>
    <n v="29"/>
    <n v="91"/>
    <n v="531"/>
    <n v="0"/>
    <n v="42.080001831054702"/>
    <n v="252.47999572753901"/>
    <n v="0"/>
    <n v="1"/>
    <x v="0"/>
  </r>
  <r>
    <n v="1719"/>
    <n v="1719"/>
    <n v="605"/>
    <n v="7"/>
    <n v="2"/>
    <n v="7012020"/>
    <n v="26"/>
    <n v="98.150001525878906"/>
    <n v="567.45001220703102"/>
    <n v="0"/>
    <n v="20.2600002288818"/>
    <n v="121.55999755859401"/>
    <n v="0"/>
    <n v="1"/>
    <x v="0"/>
  </r>
  <r>
    <n v="1761"/>
    <n v="1761"/>
    <n v="1248"/>
    <n v="7"/>
    <n v="2"/>
    <n v="6012020"/>
    <n v="73"/>
    <n v="69"/>
    <n v="506.89999389648398"/>
    <n v="0"/>
    <n v="8.9499998092651403"/>
    <n v="62.650001525878899"/>
    <n v="0"/>
    <n v="1"/>
    <x v="0"/>
  </r>
  <r>
    <n v="1814"/>
    <n v="1814"/>
    <n v="437"/>
    <n v="7"/>
    <n v="2"/>
    <n v="6012020"/>
    <n v="69"/>
    <n v="94.25"/>
    <n v="669"/>
    <n v="0"/>
    <n v="12.050000190734901"/>
    <n v="84.349998474121094"/>
    <n v="0"/>
    <n v="1"/>
    <x v="0"/>
  </r>
  <r>
    <n v="1821"/>
    <n v="1821"/>
    <n v="621"/>
    <n v="7"/>
    <n v="2"/>
    <n v="11012018"/>
    <n v="3"/>
    <n v="84.949996948242202"/>
    <n v="2169.75"/>
    <n v="0"/>
    <n v="18.2600002288818"/>
    <n v="474.760009765625"/>
    <n v="0"/>
    <n v="1"/>
    <x v="0"/>
  </r>
  <r>
    <n v="1834"/>
    <n v="1834"/>
    <n v="1200"/>
    <n v="7"/>
    <n v="2"/>
    <n v="7012020"/>
    <n v="24"/>
    <n v="91.099998474121094"/>
    <n v="455.29998779296898"/>
    <n v="0"/>
    <n v="11.810000419616699"/>
    <n v="70.860000610351605"/>
    <n v="0"/>
    <n v="1"/>
    <x v="0"/>
  </r>
  <r>
    <n v="1861"/>
    <n v="1861"/>
    <n v="533"/>
    <n v="7"/>
    <n v="2"/>
    <n v="2012020"/>
    <n v="25"/>
    <n v="73.849998474121094"/>
    <n v="926.25"/>
    <n v="0"/>
    <n v="44.939998626708999"/>
    <n v="494.33999633789102"/>
    <n v="0"/>
    <n v="1"/>
    <x v="0"/>
  </r>
  <r>
    <n v="1874"/>
    <n v="1874"/>
    <n v="887"/>
    <n v="7"/>
    <n v="2"/>
    <n v="8012019"/>
    <n v="13"/>
    <n v="93.849998474121094"/>
    <n v="1625.65002441406"/>
    <n v="0"/>
    <n v="4.5100002288818404"/>
    <n v="76.669998168945298"/>
    <n v="0"/>
    <n v="1"/>
    <x v="0"/>
  </r>
  <r>
    <n v="1887"/>
    <n v="1887"/>
    <n v="498"/>
    <n v="7"/>
    <n v="2"/>
    <n v="11012020"/>
    <n v="41"/>
    <n v="80.550003051757798"/>
    <n v="184.10000610351599"/>
    <n v="0"/>
    <n v="33.889999389648402"/>
    <n v="67.779998779296903"/>
    <n v="0"/>
    <n v="1"/>
    <x v="0"/>
  </r>
  <r>
    <n v="1974"/>
    <n v="1974"/>
    <n v="1224"/>
    <n v="7"/>
    <n v="2"/>
    <n v="6012017"/>
    <n v="6"/>
    <n v="89.550003051757798"/>
    <n v="3856.75"/>
    <n v="0"/>
    <n v="39.119998931884801"/>
    <n v="1682.16003417969"/>
    <n v="0"/>
    <n v="1"/>
    <x v="0"/>
  </r>
  <r>
    <n v="2023"/>
    <n v="2023"/>
    <n v="1472"/>
    <n v="7"/>
    <n v="2"/>
    <n v="9012020"/>
    <n v="17"/>
    <n v="76.650001525878906"/>
    <n v="333.60000610351602"/>
    <n v="0"/>
    <n v="24.090000152587901"/>
    <n v="96.360000610351605"/>
    <n v="0"/>
    <n v="1"/>
    <x v="0"/>
  </r>
  <r>
    <n v="2057"/>
    <n v="2057"/>
    <n v="455"/>
    <n v="7"/>
    <n v="2"/>
    <n v="9012020"/>
    <n v="13"/>
    <n v="80.349998474121094"/>
    <n v="307.39999389648398"/>
    <n v="0"/>
    <n v="32.430000305175803"/>
    <n v="129.72000122070301"/>
    <n v="0"/>
    <n v="1"/>
    <x v="0"/>
  </r>
  <r>
    <n v="2076"/>
    <n v="2076"/>
    <n v="712"/>
    <n v="7"/>
    <n v="2"/>
    <n v="9012020"/>
    <n v="29"/>
    <n v="74.800003051757798"/>
    <n v="321.89999389648398"/>
    <n v="0"/>
    <n v="7.2600002288818404"/>
    <n v="29.040000915527301"/>
    <n v="0"/>
    <n v="1"/>
    <x v="0"/>
  </r>
  <r>
    <n v="2088"/>
    <n v="2088"/>
    <n v="149"/>
    <n v="7"/>
    <n v="2"/>
    <n v="9012017"/>
    <n v="22"/>
    <n v="99.199996948242202"/>
    <n v="4062.19995117188"/>
    <n v="0"/>
    <n v="19.7600002288818"/>
    <n v="790.40002441406295"/>
    <n v="0"/>
    <n v="1"/>
    <x v="0"/>
  </r>
  <r>
    <n v="2105"/>
    <n v="2105"/>
    <n v="1144"/>
    <n v="7"/>
    <n v="2"/>
    <n v="1012020"/>
    <n v="3"/>
    <n v="81.699996948242202"/>
    <n v="858.59997558593795"/>
    <n v="0"/>
    <n v="18.379999160766602"/>
    <n v="220.55999755859401"/>
    <n v="0"/>
    <n v="1"/>
    <x v="0"/>
  </r>
  <r>
    <n v="2163"/>
    <n v="2163"/>
    <n v="138"/>
    <n v="7"/>
    <n v="2"/>
    <n v="1012020"/>
    <n v="18"/>
    <n v="78.099998474121094"/>
    <n v="947.29998779296898"/>
    <n v="0"/>
    <n v="42.549999237060497"/>
    <n v="510.60000610351602"/>
    <n v="0"/>
    <n v="1"/>
    <x v="0"/>
  </r>
  <r>
    <n v="2173"/>
    <n v="2173"/>
    <n v="814"/>
    <n v="7"/>
    <n v="2"/>
    <n v="1012016"/>
    <n v="52"/>
    <n v="90.949996948242202"/>
    <n v="5453.39990234375"/>
    <n v="0"/>
    <n v="33.25"/>
    <n v="1995"/>
    <n v="0"/>
    <n v="1"/>
    <x v="0"/>
  </r>
  <r>
    <n v="2192"/>
    <n v="2192"/>
    <n v="791"/>
    <n v="7"/>
    <n v="2"/>
    <n v="7012020"/>
    <n v="27"/>
    <n v="85.349998474121094"/>
    <n v="489.45001220703102"/>
    <n v="0"/>
    <n v="11.9700002670288"/>
    <n v="71.819999694824205"/>
    <n v="0"/>
    <n v="1"/>
    <x v="0"/>
  </r>
  <r>
    <n v="2340"/>
    <n v="2340"/>
    <n v="1251"/>
    <n v="7"/>
    <n v="2"/>
    <n v="9012018"/>
    <n v="20"/>
    <n v="92.349998474121094"/>
    <n v="2602.89990234375"/>
    <n v="0"/>
    <n v="37.659999847412102"/>
    <n v="1054.47998046875"/>
    <n v="0"/>
    <n v="1"/>
    <x v="0"/>
  </r>
  <r>
    <n v="2374"/>
    <n v="2374"/>
    <n v="881"/>
    <n v="7"/>
    <n v="2"/>
    <n v="4012019"/>
    <n v="18"/>
    <n v="69.099998474121094"/>
    <n v="1474.75"/>
    <n v="0"/>
    <n v="19.7399997711182"/>
    <n v="414.54000854492199"/>
    <n v="0"/>
    <n v="1"/>
    <x v="0"/>
  </r>
  <r>
    <n v="2437"/>
    <n v="2437"/>
    <n v="287"/>
    <n v="7"/>
    <n v="2"/>
    <n v="5012020"/>
    <n v="7"/>
    <n v="74.5"/>
    <n v="606.54998779296898"/>
    <n v="0"/>
    <n v="1.7799999713897701"/>
    <n v="14.2399997711182"/>
    <n v="0"/>
    <n v="1"/>
    <x v="0"/>
  </r>
  <r>
    <n v="2552"/>
    <n v="2552"/>
    <n v="1362"/>
    <n v="7"/>
    <n v="2"/>
    <n v="3012019"/>
    <n v="15"/>
    <n v="94.699996948242202"/>
    <n v="1914.90002441406"/>
    <n v="0"/>
    <n v="37.799999237060497"/>
    <n v="831.59997558593795"/>
    <n v="0"/>
    <n v="1"/>
    <x v="0"/>
  </r>
  <r>
    <n v="2563"/>
    <n v="2563"/>
    <n v="850"/>
    <n v="7"/>
    <n v="2"/>
    <n v="10012019"/>
    <n v="26"/>
    <n v="101.25"/>
    <n v="1457.25"/>
    <n v="0"/>
    <n v="16.819999694824201"/>
    <n v="252.30000305175801"/>
    <n v="0"/>
    <n v="1"/>
    <x v="0"/>
  </r>
  <r>
    <n v="2574"/>
    <n v="2574"/>
    <n v="732"/>
    <n v="7"/>
    <n v="2"/>
    <n v="11012019"/>
    <n v="52"/>
    <n v="71"/>
    <n v="914"/>
    <n v="0"/>
    <n v="36.25"/>
    <n v="507.5"/>
    <n v="0"/>
    <n v="1"/>
    <x v="0"/>
  </r>
  <r>
    <n v="2599"/>
    <n v="2599"/>
    <n v="1167"/>
    <n v="7"/>
    <n v="2"/>
    <n v="7012017"/>
    <n v="21"/>
    <n v="74.150001525878906"/>
    <n v="3229.39990234375"/>
    <n v="0"/>
    <n v="2.9000000953674299"/>
    <n v="121.800003051758"/>
    <n v="0"/>
    <n v="1"/>
    <x v="0"/>
  </r>
  <r>
    <n v="2611"/>
    <n v="2611"/>
    <n v="1537"/>
    <n v="7"/>
    <n v="2"/>
    <n v="11012020"/>
    <n v="26"/>
    <n v="70.949996948242202"/>
    <n v="137.94999694824199"/>
    <n v="0"/>
    <n v="15.329999923706101"/>
    <n v="30.659999847412099"/>
    <n v="0"/>
    <n v="1"/>
    <x v="0"/>
  </r>
  <r>
    <n v="2637"/>
    <n v="2637"/>
    <n v="1233"/>
    <n v="7"/>
    <n v="2"/>
    <n v="11012020"/>
    <n v="4"/>
    <n v="67.75"/>
    <n v="116.65000152587901"/>
    <n v="0"/>
    <n v="11.75"/>
    <n v="23.5"/>
    <n v="0"/>
    <n v="1"/>
    <x v="0"/>
  </r>
  <r>
    <n v="2642"/>
    <n v="2642"/>
    <n v="379"/>
    <n v="7"/>
    <n v="2"/>
    <n v="10012019"/>
    <n v="76"/>
    <n v="88.150001525878906"/>
    <n v="1390.59997558594"/>
    <n v="0"/>
    <n v="12.2700004577637"/>
    <n v="184.05000305175801"/>
    <n v="0"/>
    <n v="1"/>
    <x v="0"/>
  </r>
  <r>
    <n v="2677"/>
    <n v="2677"/>
    <n v="638"/>
    <n v="7"/>
    <n v="2"/>
    <n v="6012020"/>
    <n v="3"/>
    <n v="69.949996948242202"/>
    <n v="529.5"/>
    <n v="0"/>
    <n v="35.419998168945298"/>
    <n v="247.94000244140599"/>
    <n v="0"/>
    <n v="1"/>
    <x v="0"/>
  </r>
  <r>
    <n v="2757"/>
    <n v="2757"/>
    <n v="1358"/>
    <n v="7"/>
    <n v="2"/>
    <n v="11012016"/>
    <n v="24"/>
    <n v="71.050003051757798"/>
    <n v="3444.85009765625"/>
    <n v="0"/>
    <n v="4.5999999046325701"/>
    <n v="230"/>
    <n v="0"/>
    <n v="1"/>
    <x v="0"/>
  </r>
  <r>
    <n v="2760"/>
    <n v="2760"/>
    <n v="1185"/>
    <n v="7"/>
    <n v="2"/>
    <n v="8012016"/>
    <n v="9"/>
    <n v="94.25"/>
    <n v="4867.9501953125"/>
    <n v="0"/>
    <n v="15.7700004577637"/>
    <n v="835.80999755859398"/>
    <n v="0"/>
    <n v="1"/>
    <x v="0"/>
  </r>
  <r>
    <n v="2762"/>
    <n v="2762"/>
    <n v="527"/>
    <n v="7"/>
    <n v="2"/>
    <n v="9012020"/>
    <n v="52"/>
    <n v="105.65000152587901"/>
    <n v="443.89999389648398"/>
    <n v="0"/>
    <n v="43.450000762939503"/>
    <n v="173.80000305175801"/>
    <n v="0"/>
    <n v="1"/>
    <x v="0"/>
  </r>
  <r>
    <n v="2810"/>
    <n v="2810"/>
    <n v="1160"/>
    <n v="7"/>
    <n v="2"/>
    <n v="5012020"/>
    <n v="20"/>
    <n v="69.699996948242202"/>
    <n v="560.84997558593795"/>
    <n v="0"/>
    <n v="14.8900003433228"/>
    <n v="119.120002746582"/>
    <n v="0"/>
    <n v="1"/>
    <x v="0"/>
  </r>
  <r>
    <n v="2870"/>
    <n v="2870"/>
    <n v="1143"/>
    <n v="7"/>
    <n v="2"/>
    <n v="10012020"/>
    <n v="9"/>
    <n v="80.400001525878906"/>
    <n v="224.05000305175801"/>
    <n v="0"/>
    <n v="3.28999996185303"/>
    <n v="9.8699998855590803"/>
    <n v="0"/>
    <n v="1"/>
    <x v="0"/>
  </r>
  <r>
    <n v="2885"/>
    <n v="2885"/>
    <n v="120"/>
    <n v="7"/>
    <n v="2"/>
    <n v="3012020"/>
    <n v="2"/>
    <n v="89.5"/>
    <n v="863.09997558593795"/>
    <n v="0"/>
    <n v="12.7799997329712"/>
    <n v="127.800003051758"/>
    <n v="0"/>
    <n v="1"/>
    <x v="0"/>
  </r>
  <r>
    <n v="2891"/>
    <n v="2891"/>
    <n v="69"/>
    <n v="7"/>
    <n v="2"/>
    <n v="4012020"/>
    <n v="76"/>
    <n v="74.25"/>
    <n v="639.65002441406295"/>
    <n v="0"/>
    <n v="13.8599996566772"/>
    <n v="124.73999786377"/>
    <n v="0"/>
    <n v="1"/>
    <x v="0"/>
  </r>
  <r>
    <n v="2911"/>
    <n v="2911"/>
    <n v="612"/>
    <n v="7"/>
    <n v="2"/>
    <n v="10012020"/>
    <n v="20"/>
    <n v="86.849998474121094"/>
    <n v="220.94999694824199"/>
    <n v="0"/>
    <n v="18.379999160766602"/>
    <n v="55.139999389648402"/>
    <n v="0"/>
    <n v="1"/>
    <x v="0"/>
  </r>
  <r>
    <n v="2931"/>
    <n v="2931"/>
    <n v="1014"/>
    <n v="7"/>
    <n v="2"/>
    <n v="10012020"/>
    <n v="2"/>
    <n v="88.300003051757798"/>
    <n v="273.75"/>
    <n v="0"/>
    <n v="25.7700004577637"/>
    <n v="77.309997558593807"/>
    <n v="0"/>
    <n v="1"/>
    <x v="0"/>
  </r>
  <r>
    <n v="2967"/>
    <n v="2967"/>
    <n v="1473"/>
    <n v="7"/>
    <n v="2"/>
    <n v="8012020"/>
    <n v="25"/>
    <n v="99.150001525878906"/>
    <n v="465.04998779296898"/>
    <n v="0"/>
    <n v="9.2299995422363299"/>
    <n v="46.150001525878899"/>
    <n v="0"/>
    <n v="1"/>
    <x v="0"/>
  </r>
  <r>
    <n v="2972"/>
    <n v="2972"/>
    <n v="1425"/>
    <n v="7"/>
    <n v="2"/>
    <n v="7012018"/>
    <n v="4"/>
    <n v="79.650001525878906"/>
    <n v="2365.14990234375"/>
    <n v="0"/>
    <n v="6.2300000190734899"/>
    <n v="186.89999389648401"/>
    <n v="0"/>
    <n v="1"/>
    <x v="0"/>
  </r>
  <r>
    <n v="2993"/>
    <n v="2993"/>
    <n v="549"/>
    <n v="7"/>
    <n v="2"/>
    <n v="6012020"/>
    <n v="26"/>
    <n v="86.25"/>
    <n v="587.09997558593795"/>
    <n v="0"/>
    <n v="44.659999847412102"/>
    <n v="312.61999511718801"/>
    <n v="0"/>
    <n v="1"/>
    <x v="0"/>
  </r>
  <r>
    <n v="3016"/>
    <n v="3016"/>
    <n v="883"/>
    <n v="7"/>
    <n v="2"/>
    <n v="1012020"/>
    <n v="23"/>
    <n v="98.900001525878906"/>
    <n v="1120.94995117188"/>
    <n v="0"/>
    <n v="34.919998168945298"/>
    <n v="419.04000854492199"/>
    <n v="0"/>
    <n v="1"/>
    <x v="0"/>
  </r>
  <r>
    <n v="3054"/>
    <n v="3054"/>
    <n v="721"/>
    <n v="7"/>
    <n v="2"/>
    <n v="7012020"/>
    <n v="30"/>
    <n v="85.150001525878906"/>
    <n v="503.60000610351602"/>
    <n v="0"/>
    <n v="29.409999847412099"/>
    <n v="176.46000671386699"/>
    <n v="0"/>
    <n v="1"/>
    <x v="0"/>
  </r>
  <r>
    <n v="3139"/>
    <n v="3139"/>
    <n v="577"/>
    <n v="7"/>
    <n v="2"/>
    <n v="2012020"/>
    <n v="29"/>
    <n v="74.949996948242202"/>
    <n v="815.5"/>
    <n v="0"/>
    <n v="25.2399997711182"/>
    <n v="277.64001464843801"/>
    <n v="0"/>
    <n v="1"/>
    <x v="0"/>
  </r>
  <r>
    <n v="3145"/>
    <n v="3145"/>
    <n v="889"/>
    <n v="7"/>
    <n v="2"/>
    <n v="11012020"/>
    <n v="10"/>
    <n v="70"/>
    <n v="153.05000305175801"/>
    <n v="0"/>
    <n v="37.759998321533203"/>
    <n v="75.519996643066406"/>
    <n v="0"/>
    <n v="1"/>
    <x v="0"/>
  </r>
  <r>
    <n v="3180"/>
    <n v="3180"/>
    <n v="1348"/>
    <n v="7"/>
    <n v="2"/>
    <n v="8012019"/>
    <n v="51"/>
    <n v="91.849998474121094"/>
    <n v="1574.44995117188"/>
    <n v="0"/>
    <n v="41.950000762939503"/>
    <n v="713.15002441406295"/>
    <n v="0"/>
    <n v="1"/>
    <x v="0"/>
  </r>
  <r>
    <n v="3201"/>
    <n v="3201"/>
    <n v="80"/>
    <n v="7"/>
    <n v="2"/>
    <n v="9012020"/>
    <n v="58"/>
    <n v="73.75"/>
    <n v="325.45001220703102"/>
    <n v="0"/>
    <n v="48.4799995422363"/>
    <n v="193.919998168945"/>
    <n v="0"/>
    <n v="1"/>
    <x v="0"/>
  </r>
  <r>
    <n v="3202"/>
    <n v="3202"/>
    <n v="281"/>
    <n v="7"/>
    <n v="2"/>
    <n v="10012020"/>
    <n v="2"/>
    <n v="79.099998474121094"/>
    <n v="246.5"/>
    <n v="0"/>
    <n v="32.430000305175803"/>
    <n v="97.290000915527301"/>
    <n v="0"/>
    <n v="1"/>
    <x v="0"/>
  </r>
  <r>
    <n v="3233"/>
    <n v="3233"/>
    <n v="250"/>
    <n v="7"/>
    <n v="2"/>
    <n v="11012020"/>
    <n v="21"/>
    <n v="70.400001525878906"/>
    <n v="147.14999389648401"/>
    <n v="0"/>
    <n v="46.2299995422363"/>
    <n v="92.459999084472699"/>
    <n v="0"/>
    <n v="1"/>
    <x v="0"/>
  </r>
  <r>
    <n v="3309"/>
    <n v="3309"/>
    <n v="83"/>
    <n v="7"/>
    <n v="2"/>
    <n v="11012020"/>
    <n v="30"/>
    <n v="79.599998474121094"/>
    <n v="195.05000305175801"/>
    <n v="0"/>
    <n v="31.909999847412099"/>
    <n v="63.819999694824197"/>
    <n v="0"/>
    <n v="1"/>
    <x v="0"/>
  </r>
  <r>
    <n v="3411"/>
    <n v="3411"/>
    <n v="1150"/>
    <n v="7"/>
    <n v="2"/>
    <n v="8012018"/>
    <n v="15"/>
    <n v="94.650001525878906"/>
    <n v="2649.14990234375"/>
    <n v="0"/>
    <n v="40.490001678466797"/>
    <n v="1174.2099609375"/>
    <n v="0"/>
    <n v="1"/>
    <x v="0"/>
  </r>
  <r>
    <n v="3550"/>
    <n v="3550"/>
    <n v="962"/>
    <n v="7"/>
    <n v="2"/>
    <n v="11012020"/>
    <n v="85"/>
    <n v="70.699996948242202"/>
    <n v="140.69999694824199"/>
    <n v="0"/>
    <n v="36.060001373291001"/>
    <n v="72.120002746582003"/>
    <n v="0"/>
    <n v="1"/>
    <x v="0"/>
  </r>
  <r>
    <n v="3747"/>
    <n v="3747"/>
    <n v="686"/>
    <n v="7"/>
    <n v="2"/>
    <n v="11012020"/>
    <n v="21"/>
    <n v="69.599998474121094"/>
    <n v="131.64999389648401"/>
    <n v="0"/>
    <n v="15.319999694824199"/>
    <n v="30.639999389648398"/>
    <n v="0"/>
    <n v="1"/>
    <x v="0"/>
  </r>
  <r>
    <n v="3781"/>
    <n v="3781"/>
    <n v="90"/>
    <n v="7"/>
    <n v="2"/>
    <n v="11012020"/>
    <n v="6"/>
    <n v="87.150001525878906"/>
    <n v="183.75"/>
    <n v="0"/>
    <n v="6.1999998092651403"/>
    <n v="12.3999996185303"/>
    <n v="0"/>
    <n v="1"/>
    <x v="0"/>
  </r>
  <r>
    <n v="3814"/>
    <n v="3814"/>
    <n v="594"/>
    <n v="7"/>
    <n v="2"/>
    <n v="12012019"/>
    <n v="3"/>
    <n v="79.800003051757798"/>
    <n v="973.45001220703102"/>
    <n v="0"/>
    <n v="30.879999160766602"/>
    <n v="401.44000244140602"/>
    <n v="0"/>
    <n v="1"/>
    <x v="0"/>
  </r>
  <r>
    <n v="3838"/>
    <n v="3838"/>
    <n v="214"/>
    <n v="7"/>
    <n v="2"/>
    <n v="5012018"/>
    <n v="25"/>
    <n v="80.300003051757798"/>
    <n v="2483.05004882813"/>
    <n v="0"/>
    <n v="2.0799999237060498"/>
    <n v="66.559997558593807"/>
    <n v="0"/>
    <n v="1"/>
    <x v="0"/>
  </r>
  <r>
    <n v="4004"/>
    <n v="4004"/>
    <n v="1468"/>
    <n v="7"/>
    <n v="2"/>
    <n v="11012020"/>
    <n v="20"/>
    <n v="95.099998474121094"/>
    <n v="180.25"/>
    <n v="0"/>
    <n v="12.960000038146999"/>
    <n v="25.920000076293899"/>
    <n v="0"/>
    <n v="1"/>
    <x v="0"/>
  </r>
  <r>
    <n v="4057"/>
    <n v="4057"/>
    <n v="1559"/>
    <n v="7"/>
    <n v="2"/>
    <n v="11012020"/>
    <n v="2"/>
    <n v="79.849998474121094"/>
    <n v="152.44999694824199"/>
    <n v="0"/>
    <n v="16.139999389648398"/>
    <n v="32.279998779296903"/>
    <n v="0"/>
    <n v="1"/>
    <x v="0"/>
  </r>
  <r>
    <n v="4108"/>
    <n v="4108"/>
    <n v="370"/>
    <n v="7"/>
    <n v="2"/>
    <n v="11012020"/>
    <n v="10"/>
    <n v="70.349998474121094"/>
    <n v="139.05000305175801"/>
    <n v="0"/>
    <n v="13.170000076293899"/>
    <n v="26.340000152587901"/>
    <n v="0"/>
    <n v="1"/>
    <x v="0"/>
  </r>
  <r>
    <n v="4125"/>
    <n v="4125"/>
    <n v="1610"/>
    <n v="7"/>
    <n v="2"/>
    <n v="11012020"/>
    <n v="27"/>
    <n v="69.800003051757798"/>
    <n v="134.69999694824199"/>
    <n v="0"/>
    <n v="37.720001220703097"/>
    <n v="75.440002441406307"/>
    <n v="0"/>
    <n v="1"/>
    <x v="0"/>
  </r>
  <r>
    <n v="4152"/>
    <n v="4152"/>
    <n v="227"/>
    <n v="7"/>
    <n v="2"/>
    <n v="7012020"/>
    <n v="25"/>
    <n v="84.199996948242202"/>
    <n v="519.15002441406295"/>
    <n v="0"/>
    <n v="40.439998626708999"/>
    <n v="242.63999938964801"/>
    <n v="0"/>
    <n v="1"/>
    <x v="0"/>
  </r>
  <r>
    <n v="4216"/>
    <n v="4216"/>
    <n v="478"/>
    <n v="7"/>
    <n v="2"/>
    <n v="5012020"/>
    <n v="25"/>
    <n v="83.550003051757798"/>
    <n v="680.04998779296898"/>
    <n v="0"/>
    <n v="32.319999694824197"/>
    <n v="258.55999755859398"/>
    <n v="0"/>
    <n v="1"/>
    <x v="0"/>
  </r>
  <r>
    <n v="4236"/>
    <n v="4236"/>
    <n v="944"/>
    <n v="7"/>
    <n v="2"/>
    <n v="3012020"/>
    <n v="23"/>
    <n v="70.300003051757798"/>
    <n v="738.20001220703102"/>
    <n v="0"/>
    <n v="31.719999313354499"/>
    <n v="317.20001220703102"/>
    <n v="0"/>
    <n v="1"/>
    <x v="0"/>
  </r>
  <r>
    <n v="4368"/>
    <n v="4368"/>
    <n v="1126"/>
    <n v="7"/>
    <n v="2"/>
    <n v="10012020"/>
    <n v="3"/>
    <n v="79.900001525878906"/>
    <n v="260.89999389648398"/>
    <n v="0"/>
    <n v="2.9800000190734899"/>
    <n v="8.9399995803833008"/>
    <n v="0"/>
    <n v="1"/>
    <x v="0"/>
  </r>
  <r>
    <n v="4403"/>
    <n v="4403"/>
    <n v="602"/>
    <n v="7"/>
    <n v="2"/>
    <n v="10012020"/>
    <n v="58"/>
    <n v="80.099998474121094"/>
    <n v="217.55000305175801"/>
    <n v="0"/>
    <n v="40.669998168945298"/>
    <n v="122.01000213623"/>
    <n v="0"/>
    <n v="1"/>
    <x v="0"/>
  </r>
  <r>
    <n v="4451"/>
    <n v="4451"/>
    <n v="1154"/>
    <n v="7"/>
    <n v="2"/>
    <n v="1012016"/>
    <n v="29"/>
    <n v="94.400001525878906"/>
    <n v="5610.25"/>
    <n v="0"/>
    <n v="47.400001525878899"/>
    <n v="2844"/>
    <n v="0"/>
    <n v="1"/>
    <x v="0"/>
  </r>
  <r>
    <n v="4452"/>
    <n v="4452"/>
    <n v="802"/>
    <n v="7"/>
    <n v="2"/>
    <n v="11012020"/>
    <n v="27"/>
    <n v="86.199996948242202"/>
    <n v="178.69999694824199"/>
    <n v="0"/>
    <n v="24.049999237060501"/>
    <n v="48.099998474121101"/>
    <n v="0"/>
    <n v="1"/>
    <x v="0"/>
  </r>
  <r>
    <n v="4473"/>
    <n v="4473"/>
    <n v="1359"/>
    <n v="7"/>
    <n v="2"/>
    <n v="4012015"/>
    <n v="24"/>
    <n v="104.050003051758"/>
    <n v="7262"/>
    <n v="0"/>
    <n v="2.5199999809265101"/>
    <n v="173.88000488281301"/>
    <n v="0"/>
    <n v="1"/>
    <x v="0"/>
  </r>
  <r>
    <n v="4475"/>
    <n v="4475"/>
    <n v="23"/>
    <n v="7"/>
    <n v="2"/>
    <n v="8012018"/>
    <n v="7"/>
    <n v="78.900001525878906"/>
    <n v="2384.14990234375"/>
    <n v="0"/>
    <n v="44.330001831054702"/>
    <n v="1285.56994628906"/>
    <n v="0"/>
    <n v="1"/>
    <x v="0"/>
  </r>
  <r>
    <n v="4478"/>
    <n v="4478"/>
    <n v="608"/>
    <n v="7"/>
    <n v="2"/>
    <n v="5012019"/>
    <n v="10"/>
    <n v="90.199996948242202"/>
    <n v="1776.55004882813"/>
    <n v="0"/>
    <n v="49.689998626708999"/>
    <n v="993.79998779296898"/>
    <n v="0"/>
    <n v="1"/>
    <x v="0"/>
  </r>
  <r>
    <n v="4550"/>
    <n v="4550"/>
    <n v="1609"/>
    <n v="7"/>
    <n v="2"/>
    <n v="8012019"/>
    <n v="22"/>
    <n v="89.400001525878906"/>
    <n v="1539.44995117188"/>
    <n v="0"/>
    <n v="19.190000534057599"/>
    <n v="326.23001098632801"/>
    <n v="0"/>
    <n v="1"/>
    <x v="0"/>
  </r>
  <r>
    <n v="4568"/>
    <n v="4568"/>
    <n v="506"/>
    <n v="7"/>
    <n v="2"/>
    <n v="6012020"/>
    <n v="16"/>
    <n v="79.699996948242202"/>
    <n v="586.04998779296898"/>
    <n v="0"/>
    <n v="28.920000076293899"/>
    <n v="202.44000244140599"/>
    <n v="0"/>
    <n v="1"/>
    <x v="0"/>
  </r>
  <r>
    <n v="4750"/>
    <n v="4750"/>
    <n v="245"/>
    <n v="7"/>
    <n v="2"/>
    <n v="8012020"/>
    <n v="20"/>
    <n v="78.949996948242202"/>
    <n v="378.39999389648398"/>
    <n v="0"/>
    <n v="12.2700004577637"/>
    <n v="61.349998474121101"/>
    <n v="0"/>
    <n v="1"/>
    <x v="0"/>
  </r>
  <r>
    <n v="4770"/>
    <n v="4770"/>
    <n v="482"/>
    <n v="7"/>
    <n v="2"/>
    <n v="11012018"/>
    <n v="27"/>
    <n v="91.25"/>
    <n v="2351.80004882813"/>
    <n v="0"/>
    <n v="34.689998626708999"/>
    <n v="901.94000244140602"/>
    <n v="0"/>
    <n v="1"/>
    <x v="0"/>
  </r>
  <r>
    <n v="4811"/>
    <n v="4811"/>
    <n v="971"/>
    <n v="7"/>
    <n v="2"/>
    <n v="9012016"/>
    <n v="51"/>
    <n v="105"/>
    <n v="5426.85009765625"/>
    <n v="0"/>
    <n v="49.290000915527301"/>
    <n v="2563.080078125"/>
    <n v="0"/>
    <n v="1"/>
    <x v="0"/>
  </r>
  <r>
    <n v="4812"/>
    <n v="4812"/>
    <n v="1232"/>
    <n v="7"/>
    <n v="2"/>
    <n v="3012017"/>
    <n v="29"/>
    <n v="85"/>
    <n v="3969.39990234375"/>
    <n v="0"/>
    <n v="36.779998779296903"/>
    <n v="1691.88000488281"/>
    <n v="0"/>
    <n v="1"/>
    <x v="0"/>
  </r>
  <r>
    <n v="4883"/>
    <n v="4883"/>
    <n v="986"/>
    <n v="7"/>
    <n v="2"/>
    <n v="7012019"/>
    <n v="18"/>
    <n v="78.550003051757798"/>
    <n v="1422.65002441406"/>
    <n v="0"/>
    <n v="4.9800000190734899"/>
    <n v="89.639999389648395"/>
    <n v="0"/>
    <n v="1"/>
    <x v="0"/>
  </r>
  <r>
    <n v="4926"/>
    <n v="4926"/>
    <n v="879"/>
    <n v="7"/>
    <n v="2"/>
    <n v="5012019"/>
    <n v="22"/>
    <n v="71.300003051757798"/>
    <n v="1389.19995117188"/>
    <n v="0"/>
    <n v="5.71000003814697"/>
    <n v="114.199996948242"/>
    <n v="0"/>
    <n v="1"/>
    <x v="0"/>
  </r>
  <r>
    <n v="4980"/>
    <n v="4980"/>
    <n v="1394"/>
    <n v="7"/>
    <n v="2"/>
    <n v="7012020"/>
    <n v="9"/>
    <n v="84.400001525878906"/>
    <n v="556.34997558593795"/>
    <n v="0"/>
    <n v="21.969999313354499"/>
    <n v="131.82000732421901"/>
    <n v="0"/>
    <n v="1"/>
    <x v="0"/>
  </r>
  <r>
    <n v="5023"/>
    <n v="5023"/>
    <n v="1335"/>
    <n v="7"/>
    <n v="2"/>
    <n v="7012016"/>
    <n v="26"/>
    <n v="105.40000152587901"/>
    <n v="5643.39990234375"/>
    <n v="0"/>
    <n v="49.9799995422363"/>
    <n v="2698.919921875"/>
    <n v="0"/>
    <n v="1"/>
    <x v="0"/>
  </r>
  <r>
    <n v="5060"/>
    <n v="5060"/>
    <n v="1597"/>
    <n v="7"/>
    <n v="2"/>
    <n v="4012018"/>
    <n v="23"/>
    <n v="68.25"/>
    <n v="2171.14990234375"/>
    <n v="0"/>
    <n v="28.840000152587901"/>
    <n v="951.719970703125"/>
    <n v="0"/>
    <n v="1"/>
    <x v="0"/>
  </r>
  <r>
    <n v="5119"/>
    <n v="5119"/>
    <n v="120"/>
    <n v="7"/>
    <n v="2"/>
    <n v="11012020"/>
    <n v="21"/>
    <n v="79"/>
    <n v="143.64999389648401"/>
    <n v="0"/>
    <n v="48.659999847412102"/>
    <n v="97.319999694824205"/>
    <n v="0"/>
    <n v="1"/>
    <x v="0"/>
  </r>
  <r>
    <n v="5130"/>
    <n v="5130"/>
    <n v="501"/>
    <n v="7"/>
    <n v="2"/>
    <n v="11012020"/>
    <n v="19"/>
    <n v="94.199996948242202"/>
    <n v="167.5"/>
    <n v="0"/>
    <n v="18.790000915527301"/>
    <n v="37.580001831054702"/>
    <n v="0"/>
    <n v="1"/>
    <x v="0"/>
  </r>
  <r>
    <n v="5134"/>
    <n v="5134"/>
    <n v="629"/>
    <n v="7"/>
    <n v="2"/>
    <n v="9012020"/>
    <n v="15"/>
    <n v="88.449996948242202"/>
    <n v="370.64999389648398"/>
    <n v="0"/>
    <n v="49.139999389648402"/>
    <n v="196.55999755859401"/>
    <n v="0"/>
    <n v="1"/>
    <x v="0"/>
  </r>
  <r>
    <n v="5323"/>
    <n v="5323"/>
    <n v="206"/>
    <n v="7"/>
    <n v="2"/>
    <n v="6012019"/>
    <n v="22"/>
    <n v="73.199996948242202"/>
    <n v="1441.09997558594"/>
    <n v="0"/>
    <n v="25.75"/>
    <n v="489.25"/>
    <n v="0"/>
    <n v="1"/>
    <x v="0"/>
  </r>
  <r>
    <n v="5333"/>
    <n v="5333"/>
    <n v="134"/>
    <n v="7"/>
    <n v="2"/>
    <n v="11012017"/>
    <n v="41"/>
    <n v="84.25"/>
    <n v="3264.5"/>
    <n v="0"/>
    <n v="17.659999847412099"/>
    <n v="671.08001708984398"/>
    <n v="0"/>
    <n v="1"/>
    <x v="0"/>
  </r>
  <r>
    <n v="5427"/>
    <n v="5427"/>
    <n v="688"/>
    <n v="7"/>
    <n v="2"/>
    <n v="6012020"/>
    <n v="2"/>
    <n v="79"/>
    <n v="522.95001220703102"/>
    <n v="0"/>
    <n v="26.090000152587901"/>
    <n v="182.63000488281301"/>
    <n v="0"/>
    <n v="1"/>
    <x v="0"/>
  </r>
  <r>
    <n v="5450"/>
    <n v="5450"/>
    <n v="1206"/>
    <n v="7"/>
    <n v="2"/>
    <n v="10012017"/>
    <n v="27"/>
    <n v="80.449996948242202"/>
    <n v="3201.55004882813"/>
    <n v="0"/>
    <n v="24.450000762939499"/>
    <n v="953.54998779296898"/>
    <n v="0"/>
    <n v="1"/>
    <x v="0"/>
  </r>
  <r>
    <n v="5494"/>
    <n v="5494"/>
    <n v="194"/>
    <n v="7"/>
    <n v="2"/>
    <n v="6012017"/>
    <n v="11"/>
    <n v="75.199996948242202"/>
    <n v="3198.60009765625"/>
    <n v="0"/>
    <n v="34"/>
    <n v="1462"/>
    <n v="0"/>
    <n v="1"/>
    <x v="0"/>
  </r>
  <r>
    <n v="5627"/>
    <n v="5627"/>
    <n v="517"/>
    <n v="7"/>
    <n v="2"/>
    <n v="7012018"/>
    <n v="8"/>
    <n v="85.150001525878906"/>
    <n v="2555.89990234375"/>
    <n v="0"/>
    <n v="9.3400001525878906"/>
    <n v="280.20001220703102"/>
    <n v="0"/>
    <n v="1"/>
    <x v="0"/>
  </r>
  <r>
    <n v="5633"/>
    <n v="5633"/>
    <n v="1040"/>
    <n v="7"/>
    <n v="2"/>
    <n v="10012020"/>
    <n v="73"/>
    <n v="98.699996948242202"/>
    <n v="293.64999389648398"/>
    <n v="0"/>
    <n v="32.759998321533203"/>
    <n v="98.279998779296903"/>
    <n v="0"/>
    <n v="1"/>
    <x v="0"/>
  </r>
  <r>
    <n v="5645"/>
    <n v="5645"/>
    <n v="132"/>
    <n v="7"/>
    <n v="2"/>
    <n v="9012017"/>
    <n v="4"/>
    <n v="79.199996948242202"/>
    <n v="3233.85009765625"/>
    <n v="0"/>
    <n v="44.860000610351598"/>
    <n v="1794.40002441406"/>
    <n v="0"/>
    <n v="1"/>
    <x v="0"/>
  </r>
  <r>
    <n v="5670"/>
    <n v="5670"/>
    <n v="1272"/>
    <n v="7"/>
    <n v="2"/>
    <n v="5012020"/>
    <n v="42"/>
    <n v="75"/>
    <n v="632.95001220703102"/>
    <n v="0"/>
    <n v="5.3400001525878897"/>
    <n v="42.720001220703097"/>
    <n v="0"/>
    <n v="1"/>
    <x v="0"/>
  </r>
  <r>
    <n v="5971"/>
    <n v="5971"/>
    <n v="1485"/>
    <n v="7"/>
    <n v="2"/>
    <n v="11012020"/>
    <n v="27"/>
    <n v="95.650001525878906"/>
    <n v="167.30000305175801"/>
    <n v="0"/>
    <n v="16.7600002288818"/>
    <n v="33.5200004577637"/>
    <n v="0"/>
    <n v="1"/>
    <x v="0"/>
  </r>
  <r>
    <n v="5973"/>
    <n v="5973"/>
    <n v="163"/>
    <n v="7"/>
    <n v="2"/>
    <n v="8012020"/>
    <n v="11"/>
    <n v="91.400001525878906"/>
    <n v="449.75"/>
    <n v="0"/>
    <n v="4.5900001525878897"/>
    <n v="22.950000762939499"/>
    <n v="0"/>
    <n v="1"/>
    <x v="0"/>
  </r>
  <r>
    <n v="5975"/>
    <n v="5975"/>
    <n v="1085"/>
    <n v="7"/>
    <n v="2"/>
    <n v="7012020"/>
    <n v="6"/>
    <n v="83.550003051757798"/>
    <n v="477.54998779296898"/>
    <n v="0"/>
    <n v="26.909999847412099"/>
    <n v="161.46000671386699"/>
    <n v="0"/>
    <n v="1"/>
    <x v="0"/>
  </r>
  <r>
    <n v="5981"/>
    <n v="5981"/>
    <n v="838"/>
    <n v="7"/>
    <n v="2"/>
    <n v="11012020"/>
    <n v="2"/>
    <n v="75.699996948242202"/>
    <n v="189.19999694824199"/>
    <n v="0"/>
    <n v="42.159999847412102"/>
    <n v="84.319999694824205"/>
    <n v="0"/>
    <n v="1"/>
    <x v="0"/>
  </r>
  <r>
    <n v="5987"/>
    <n v="5987"/>
    <n v="1352"/>
    <n v="7"/>
    <n v="2"/>
    <n v="3012020"/>
    <n v="12"/>
    <n v="99.849998474121094"/>
    <n v="990.90002441406295"/>
    <n v="0"/>
    <n v="43.279998779296903"/>
    <n v="432.79998779296898"/>
    <n v="0"/>
    <n v="1"/>
    <x v="0"/>
  </r>
  <r>
    <n v="6009"/>
    <n v="6009"/>
    <n v="790"/>
    <n v="7"/>
    <n v="2"/>
    <n v="8012020"/>
    <n v="69"/>
    <n v="89.349998474121094"/>
    <n v="461.70001220703102"/>
    <n v="0"/>
    <n v="10.1099996566772"/>
    <n v="50.549999237060497"/>
    <n v="0"/>
    <n v="1"/>
    <x v="0"/>
  </r>
  <r>
    <n v="6027"/>
    <n v="6027"/>
    <n v="1512"/>
    <n v="7"/>
    <n v="2"/>
    <n v="11012019"/>
    <n v="20"/>
    <n v="75.349998474121094"/>
    <n v="1025.94995117188"/>
    <n v="0"/>
    <n v="18.7399997711182"/>
    <n v="262.35998535156301"/>
    <n v="0"/>
    <n v="1"/>
    <x v="0"/>
  </r>
  <r>
    <n v="6190"/>
    <n v="6190"/>
    <n v="1345"/>
    <n v="7"/>
    <n v="2"/>
    <n v="9012020"/>
    <n v="27"/>
    <n v="79"/>
    <n v="303.14999389648398"/>
    <n v="0"/>
    <n v="27.569999694824201"/>
    <n v="110.279998779297"/>
    <n v="0"/>
    <n v="1"/>
    <x v="0"/>
  </r>
  <r>
    <n v="6196"/>
    <n v="6196"/>
    <n v="1483"/>
    <n v="7"/>
    <n v="2"/>
    <n v="5012017"/>
    <n v="23"/>
    <n v="100.550003051758"/>
    <n v="4398.14990234375"/>
    <n v="0"/>
    <n v="42.919998168945298"/>
    <n v="1888.47998046875"/>
    <n v="0"/>
    <n v="1"/>
    <x v="0"/>
  </r>
  <r>
    <n v="6247"/>
    <n v="6247"/>
    <n v="532"/>
    <n v="7"/>
    <n v="2"/>
    <n v="5012020"/>
    <n v="6"/>
    <n v="84.949996948242202"/>
    <n v="668.40002441406295"/>
    <n v="0"/>
    <n v="32.310001373291001"/>
    <n v="258.48001098632801"/>
    <n v="0"/>
    <n v="1"/>
    <x v="0"/>
  </r>
  <r>
    <n v="6317"/>
    <n v="6317"/>
    <n v="81"/>
    <n v="7"/>
    <n v="2"/>
    <n v="11012020"/>
    <n v="21"/>
    <n v="79.650001525878906"/>
    <n v="152.69999694824199"/>
    <n v="0"/>
    <n v="29.040000915527301"/>
    <n v="58.080001831054702"/>
    <n v="0"/>
    <n v="1"/>
    <x v="0"/>
  </r>
  <r>
    <n v="6358"/>
    <n v="6358"/>
    <n v="1071"/>
    <n v="7"/>
    <n v="2"/>
    <n v="2012020"/>
    <n v="27"/>
    <n v="89.699996948242202"/>
    <n v="1047.69995117188"/>
    <n v="0"/>
    <n v="3.96000003814697"/>
    <n v="43.560001373291001"/>
    <n v="0"/>
    <n v="1"/>
    <x v="0"/>
  </r>
  <r>
    <n v="6451"/>
    <n v="6451"/>
    <n v="1266"/>
    <n v="7"/>
    <n v="2"/>
    <n v="6012020"/>
    <n v="27"/>
    <n v="89.5"/>
    <n v="676.70001220703102"/>
    <n v="0"/>
    <n v="13.6300001144409"/>
    <n v="95.410003662109403"/>
    <n v="0"/>
    <n v="1"/>
    <x v="0"/>
  </r>
  <r>
    <n v="6480"/>
    <n v="6480"/>
    <n v="385"/>
    <n v="7"/>
    <n v="2"/>
    <n v="11012018"/>
    <n v="11"/>
    <n v="90.800003051757798"/>
    <n v="2361.80004882813"/>
    <n v="0"/>
    <n v="15.3699998855591"/>
    <n v="399.61999511718801"/>
    <n v="0"/>
    <n v="1"/>
    <x v="0"/>
  </r>
  <r>
    <n v="6489"/>
    <n v="6489"/>
    <n v="82"/>
    <n v="7"/>
    <n v="2"/>
    <n v="6012020"/>
    <n v="53"/>
    <n v="75.150001525878906"/>
    <n v="496.89999389648398"/>
    <n v="0"/>
    <n v="8.6899995803833008"/>
    <n v="60.830001831054702"/>
    <n v="0"/>
    <n v="1"/>
    <x v="0"/>
  </r>
  <r>
    <n v="6509"/>
    <n v="6509"/>
    <n v="820"/>
    <n v="7"/>
    <n v="2"/>
    <n v="9012020"/>
    <n v="18"/>
    <n v="78.849998474121094"/>
    <n v="292.79998779296898"/>
    <n v="0"/>
    <n v="36.930000305175803"/>
    <n v="147.72000122070301"/>
    <n v="0"/>
    <n v="1"/>
    <x v="0"/>
  </r>
  <r>
    <n v="6512"/>
    <n v="6512"/>
    <n v="5"/>
    <n v="7"/>
    <n v="2"/>
    <n v="11012020"/>
    <n v="51"/>
    <n v="70.699996948242202"/>
    <n v="151.64999389648401"/>
    <n v="0"/>
    <n v="9.1199998855590803"/>
    <n v="18.2399997711182"/>
    <n v="0"/>
    <n v="1"/>
    <x v="0"/>
  </r>
  <r>
    <n v="6732"/>
    <n v="6732"/>
    <n v="1502"/>
    <n v="7"/>
    <n v="2"/>
    <n v="9012019"/>
    <n v="12"/>
    <n v="81"/>
    <n v="1312.15002441406"/>
    <n v="0"/>
    <n v="12.920000076293899"/>
    <n v="206.72000122070301"/>
    <n v="0"/>
    <n v="1"/>
    <x v="0"/>
  </r>
  <r>
    <n v="6738"/>
    <n v="6738"/>
    <n v="1490"/>
    <n v="7"/>
    <n v="2"/>
    <n v="11012017"/>
    <n v="17"/>
    <n v="70.449996948242202"/>
    <n v="2597.60009765625"/>
    <n v="0"/>
    <n v="33.709999084472699"/>
    <n v="1280.97998046875"/>
    <n v="0"/>
    <n v="1"/>
    <x v="0"/>
  </r>
  <r>
    <n v="6803"/>
    <n v="6803"/>
    <n v="1534"/>
    <n v="7"/>
    <n v="2"/>
    <n v="8012016"/>
    <n v="11"/>
    <n v="106.09999847412099"/>
    <n v="5769.75"/>
    <n v="0"/>
    <n v="30.090000152587901"/>
    <n v="1594.77001953125"/>
    <n v="0"/>
    <n v="1"/>
    <x v="0"/>
  </r>
  <r>
    <n v="6846"/>
    <n v="6846"/>
    <n v="1589"/>
    <n v="7"/>
    <n v="2"/>
    <n v="8012018"/>
    <n v="16"/>
    <n v="70.75"/>
    <n v="1974.80004882813"/>
    <n v="0"/>
    <n v="11.2399997711182"/>
    <n v="325.95999145507801"/>
    <n v="0"/>
    <n v="1"/>
    <x v="0"/>
  </r>
  <r>
    <n v="6934"/>
    <n v="6934"/>
    <n v="1122"/>
    <n v="7"/>
    <n v="2"/>
    <n v="10012020"/>
    <n v="7"/>
    <n v="78.5"/>
    <n v="242.05000305175801"/>
    <n v="0"/>
    <n v="31.879999160766602"/>
    <n v="95.639999389648395"/>
    <n v="0"/>
    <n v="1"/>
    <x v="0"/>
  </r>
  <r>
    <n v="6944"/>
    <n v="6944"/>
    <n v="860"/>
    <n v="7"/>
    <n v="2"/>
    <n v="4012020"/>
    <n v="9"/>
    <n v="90.800003051757798"/>
    <n v="809.75"/>
    <n v="0"/>
    <n v="1.3400000333786"/>
    <n v="12.060000419616699"/>
    <n v="0"/>
    <n v="1"/>
    <x v="0"/>
  </r>
  <r>
    <n v="22"/>
    <n v="22"/>
    <n v="1618"/>
    <n v="7"/>
    <n v="3"/>
    <n v="12012019"/>
    <n v="52"/>
    <n v="94.099998474121094"/>
    <n v="1215.59997558594"/>
    <n v="0"/>
    <n v="43.560001373291001"/>
    <n v="566.280029296875"/>
    <n v="0"/>
    <n v="1"/>
    <x v="0"/>
  </r>
  <r>
    <n v="113"/>
    <n v="113"/>
    <n v="531"/>
    <n v="7"/>
    <n v="3"/>
    <n v="7012020"/>
    <n v="17"/>
    <n v="84.349998474121094"/>
    <n v="474.89999389648398"/>
    <n v="0"/>
    <n v="28.709999084472699"/>
    <n v="172.25999450683599"/>
    <n v="0"/>
    <n v="1"/>
    <x v="0"/>
  </r>
  <r>
    <n v="252"/>
    <n v="252"/>
    <n v="886"/>
    <n v="7"/>
    <n v="3"/>
    <n v="8012019"/>
    <n v="9"/>
    <n v="88.25"/>
    <n v="1460.65002441406"/>
    <n v="0"/>
    <n v="17.909999847412099"/>
    <n v="304.47000122070301"/>
    <n v="0"/>
    <n v="1"/>
    <x v="0"/>
  </r>
  <r>
    <n v="339"/>
    <n v="339"/>
    <n v="1357"/>
    <n v="7"/>
    <n v="3"/>
    <n v="10012018"/>
    <n v="11"/>
    <n v="88.300003051757798"/>
    <n v="2467.75"/>
    <n v="0"/>
    <n v="16.940000534057599"/>
    <n v="457.38000488281301"/>
    <n v="0"/>
    <n v="1"/>
    <x v="0"/>
  </r>
  <r>
    <n v="358"/>
    <n v="358"/>
    <n v="497"/>
    <n v="7"/>
    <n v="3"/>
    <n v="7012018"/>
    <n v="41"/>
    <n v="85"/>
    <n v="2624.25"/>
    <n v="0"/>
    <n v="4.8200001716613796"/>
    <n v="144.60000610351599"/>
    <n v="0"/>
    <n v="1"/>
    <x v="0"/>
  </r>
  <r>
    <n v="435"/>
    <n v="435"/>
    <n v="1421"/>
    <n v="7"/>
    <n v="3"/>
    <n v="11012020"/>
    <n v="30"/>
    <n v="76.5"/>
    <n v="162.44999694824199"/>
    <n v="0"/>
    <n v="17.219999313354499"/>
    <n v="34.439998626708999"/>
    <n v="0"/>
    <n v="1"/>
    <x v="0"/>
  </r>
  <r>
    <n v="576"/>
    <n v="576"/>
    <n v="373"/>
    <n v="7"/>
    <n v="3"/>
    <n v="8012016"/>
    <n v="29"/>
    <n v="85.449996948242202"/>
    <n v="4517.25"/>
    <n v="0"/>
    <n v="16.430000305175799"/>
    <n v="870.78997802734398"/>
    <n v="0"/>
    <n v="1"/>
    <x v="0"/>
  </r>
  <r>
    <n v="883"/>
    <n v="883"/>
    <n v="253"/>
    <n v="7"/>
    <n v="3"/>
    <n v="9012020"/>
    <n v="4"/>
    <n v="88.849998474121094"/>
    <n v="372.45001220703102"/>
    <n v="0"/>
    <n v="12.8599996566772"/>
    <n v="51.439998626708999"/>
    <n v="0"/>
    <n v="1"/>
    <x v="0"/>
  </r>
  <r>
    <n v="924"/>
    <n v="924"/>
    <n v="537"/>
    <n v="7"/>
    <n v="3"/>
    <n v="3012020"/>
    <n v="11"/>
    <n v="86.050003051757798"/>
    <n v="834.09997558593795"/>
    <n v="0"/>
    <n v="5.9200000762939498"/>
    <n v="59.200000762939503"/>
    <n v="0"/>
    <n v="1"/>
    <x v="0"/>
  </r>
  <r>
    <n v="1094"/>
    <n v="1094"/>
    <n v="325"/>
    <n v="7"/>
    <n v="3"/>
    <n v="10012016"/>
    <n v="16"/>
    <n v="80"/>
    <n v="4242.35009765625"/>
    <n v="0"/>
    <n v="5.6199998855590803"/>
    <n v="286.61999511718801"/>
    <n v="0"/>
    <n v="1"/>
    <x v="0"/>
  </r>
  <r>
    <n v="1096"/>
    <n v="1096"/>
    <n v="275"/>
    <n v="7"/>
    <n v="3"/>
    <n v="2012018"/>
    <n v="21"/>
    <n v="75.349998474121094"/>
    <n v="2636.05004882813"/>
    <n v="0"/>
    <n v="25.040000915527301"/>
    <n v="876.40002441406295"/>
    <n v="0"/>
    <n v="1"/>
    <x v="0"/>
  </r>
  <r>
    <n v="1107"/>
    <n v="1107"/>
    <n v="1206"/>
    <n v="7"/>
    <n v="3"/>
    <n v="11012020"/>
    <n v="52"/>
    <n v="75.900001525878906"/>
    <n v="143.35000610351599"/>
    <n v="0"/>
    <n v="26.870000839233398"/>
    <n v="53.740001678466797"/>
    <n v="0"/>
    <n v="1"/>
    <x v="0"/>
  </r>
  <r>
    <n v="1112"/>
    <n v="1112"/>
    <n v="237"/>
    <n v="7"/>
    <n v="3"/>
    <n v="8012020"/>
    <n v="12"/>
    <n v="89.800003051757798"/>
    <n v="502.60000610351602"/>
    <n v="0"/>
    <n v="36.360000610351598"/>
    <n v="181.80000305175801"/>
    <n v="0"/>
    <n v="1"/>
    <x v="0"/>
  </r>
  <r>
    <n v="1169"/>
    <n v="1169"/>
    <n v="368"/>
    <n v="7"/>
    <n v="3"/>
    <n v="7012017"/>
    <n v="16"/>
    <n v="101.75"/>
    <n v="4273.4501953125"/>
    <n v="0"/>
    <n v="18.790000915527301"/>
    <n v="789.17999267578102"/>
    <n v="0"/>
    <n v="1"/>
    <x v="0"/>
  </r>
  <r>
    <n v="1280"/>
    <n v="1280"/>
    <n v="377"/>
    <n v="7"/>
    <n v="3"/>
    <n v="1012017"/>
    <n v="4"/>
    <n v="106.09999847412099"/>
    <n v="5082.7998046875"/>
    <n v="0"/>
    <n v="24.7299995422363"/>
    <n v="1187.0400390625"/>
    <n v="0"/>
    <n v="1"/>
    <x v="0"/>
  </r>
  <r>
    <n v="1372"/>
    <n v="1372"/>
    <n v="1138"/>
    <n v="7"/>
    <n v="3"/>
    <n v="11012017"/>
    <n v="30"/>
    <n v="94.650001525878906"/>
    <n v="3624.30004882813"/>
    <n v="0"/>
    <n v="49.700000762939503"/>
    <n v="1888.59997558594"/>
    <n v="0"/>
    <n v="1"/>
    <x v="0"/>
  </r>
  <r>
    <n v="1629"/>
    <n v="1629"/>
    <n v="1413"/>
    <n v="7"/>
    <n v="3"/>
    <n v="8012020"/>
    <n v="8"/>
    <n v="104.09999847412099"/>
    <n v="541.90002441406295"/>
    <n v="0"/>
    <n v="38.889999389648402"/>
    <n v="194.44999694824199"/>
    <n v="0"/>
    <n v="1"/>
    <x v="0"/>
  </r>
  <r>
    <n v="1655"/>
    <n v="1655"/>
    <n v="565"/>
    <n v="7"/>
    <n v="3"/>
    <n v="8012017"/>
    <n v="29"/>
    <n v="111.949996948242"/>
    <n v="4534.89990234375"/>
    <n v="0"/>
    <n v="45.040000915527301"/>
    <n v="1846.64001464844"/>
    <n v="0"/>
    <n v="1"/>
    <x v="0"/>
  </r>
  <r>
    <n v="1697"/>
    <n v="1697"/>
    <n v="1519"/>
    <n v="7"/>
    <n v="3"/>
    <n v="9012017"/>
    <n v="3"/>
    <n v="101.84999847412099"/>
    <n v="4086.30004882813"/>
    <n v="0"/>
    <n v="2.8499999046325701"/>
    <n v="114"/>
    <n v="0"/>
    <n v="1"/>
    <x v="0"/>
  </r>
  <r>
    <n v="1876"/>
    <n v="1876"/>
    <n v="1391"/>
    <n v="7"/>
    <n v="3"/>
    <n v="11012020"/>
    <n v="22"/>
    <n v="94"/>
    <n v="181.69999694824199"/>
    <n v="0"/>
    <n v="20.9899997711182"/>
    <n v="41.9799995422363"/>
    <n v="0"/>
    <n v="1"/>
    <x v="0"/>
  </r>
  <r>
    <n v="1878"/>
    <n v="1878"/>
    <n v="373"/>
    <n v="7"/>
    <n v="3"/>
    <n v="9012015"/>
    <n v="73"/>
    <n v="105.65000152587901"/>
    <n v="6903.10009765625"/>
    <n v="0"/>
    <n v="24.2299995422363"/>
    <n v="1550.71997070313"/>
    <n v="0"/>
    <n v="1"/>
    <x v="0"/>
  </r>
  <r>
    <n v="2071"/>
    <n v="2071"/>
    <n v="1010"/>
    <n v="7"/>
    <n v="3"/>
    <n v="8012019"/>
    <n v="12"/>
    <n v="94.400001525878906"/>
    <n v="1607.19995117188"/>
    <n v="0"/>
    <n v="25.790000915527301"/>
    <n v="438.42999267578102"/>
    <n v="0"/>
    <n v="1"/>
    <x v="0"/>
  </r>
  <r>
    <n v="2596"/>
    <n v="2596"/>
    <n v="1004"/>
    <n v="7"/>
    <n v="3"/>
    <n v="5012018"/>
    <n v="14"/>
    <n v="84.050003051757798"/>
    <n v="2781.85009765625"/>
    <n v="0"/>
    <n v="40.259998321533203"/>
    <n v="1288.31994628906"/>
    <n v="0"/>
    <n v="1"/>
    <x v="0"/>
  </r>
  <r>
    <n v="2646"/>
    <n v="2646"/>
    <n v="718"/>
    <n v="7"/>
    <n v="3"/>
    <n v="5012018"/>
    <n v="3"/>
    <n v="106.34999847412099"/>
    <n v="3520.75"/>
    <n v="0"/>
    <n v="7.9200000762939498"/>
    <n v="253.44000244140599"/>
    <n v="0"/>
    <n v="1"/>
    <x v="0"/>
  </r>
  <r>
    <n v="2770"/>
    <n v="2770"/>
    <n v="9"/>
    <n v="7"/>
    <n v="3"/>
    <n v="11012018"/>
    <n v="15"/>
    <n v="74.949996948242202"/>
    <n v="1834.94995117188"/>
    <n v="0"/>
    <n v="17.530000686645501"/>
    <n v="455.77999877929699"/>
    <n v="0"/>
    <n v="1"/>
    <x v="0"/>
  </r>
  <r>
    <n v="3252"/>
    <n v="3252"/>
    <n v="648"/>
    <n v="7"/>
    <n v="3"/>
    <n v="9012019"/>
    <n v="30"/>
    <n v="73.849998474121094"/>
    <n v="1284.19995117188"/>
    <n v="0"/>
    <n v="17.959999084472699"/>
    <n v="287.35998535156301"/>
    <n v="0"/>
    <n v="1"/>
    <x v="0"/>
  </r>
  <r>
    <n v="3565"/>
    <n v="3565"/>
    <n v="1412"/>
    <n v="7"/>
    <n v="3"/>
    <n v="10012020"/>
    <n v="14"/>
    <n v="105.34999847412099"/>
    <n v="323.25"/>
    <n v="0"/>
    <n v="13.829999923706101"/>
    <n v="41.490001678466797"/>
    <n v="0"/>
    <n v="1"/>
    <x v="0"/>
  </r>
  <r>
    <n v="3730"/>
    <n v="3730"/>
    <n v="376"/>
    <n v="7"/>
    <n v="3"/>
    <n v="4012018"/>
    <n v="8"/>
    <n v="94.5"/>
    <n v="3105.55004882813"/>
    <n v="0"/>
    <n v="27.780000686645501"/>
    <n v="916.739990234375"/>
    <n v="0"/>
    <n v="1"/>
    <x v="0"/>
  </r>
  <r>
    <n v="3817"/>
    <n v="3817"/>
    <n v="358"/>
    <n v="7"/>
    <n v="3"/>
    <n v="5012019"/>
    <n v="59"/>
    <n v="88.699996948242202"/>
    <n v="1761.44995117188"/>
    <n v="0"/>
    <n v="5.53999996185303"/>
    <n v="110.800003051758"/>
    <n v="0"/>
    <n v="1"/>
    <x v="0"/>
  </r>
  <r>
    <n v="3828"/>
    <n v="3828"/>
    <n v="1523"/>
    <n v="7"/>
    <n v="3"/>
    <n v="8012020"/>
    <n v="10"/>
    <n v="93.900001525878906"/>
    <n v="486.85000610351602"/>
    <n v="0"/>
    <n v="46.450000762939503"/>
    <n v="232.25"/>
    <n v="0"/>
    <n v="1"/>
    <x v="0"/>
  </r>
  <r>
    <n v="3952"/>
    <n v="3952"/>
    <n v="324"/>
    <n v="7"/>
    <n v="3"/>
    <n v="9012019"/>
    <n v="16"/>
    <n v="96.150001525878906"/>
    <n v="1529.19995117188"/>
    <n v="0"/>
    <n v="38.75"/>
    <n v="620"/>
    <n v="0"/>
    <n v="1"/>
    <x v="0"/>
  </r>
  <r>
    <n v="3969"/>
    <n v="3969"/>
    <n v="1289"/>
    <n v="7"/>
    <n v="3"/>
    <n v="3012019"/>
    <n v="17"/>
    <n v="100.75"/>
    <n v="2095"/>
    <n v="0"/>
    <n v="35.930000305175803"/>
    <n v="790.46002197265602"/>
    <n v="0"/>
    <n v="1"/>
    <x v="0"/>
  </r>
  <r>
    <n v="4054"/>
    <n v="4054"/>
    <n v="1530"/>
    <n v="7"/>
    <n v="3"/>
    <n v="3012016"/>
    <n v="20"/>
    <n v="93.400001525878906"/>
    <n v="5435.60009765625"/>
    <n v="0"/>
    <n v="3.6500000953674299"/>
    <n v="211.69999694824199"/>
    <n v="0"/>
    <n v="1"/>
    <x v="0"/>
  </r>
  <r>
    <n v="4120"/>
    <n v="4120"/>
    <n v="1610"/>
    <n v="7"/>
    <n v="3"/>
    <n v="6012019"/>
    <n v="51"/>
    <n v="100.949996948242"/>
    <n v="1875.55004882813"/>
    <n v="0"/>
    <n v="5.9299998283386204"/>
    <n v="112.669998168945"/>
    <n v="0"/>
    <n v="1"/>
    <x v="0"/>
  </r>
  <r>
    <n v="4262"/>
    <n v="4262"/>
    <n v="256"/>
    <n v="7"/>
    <n v="3"/>
    <n v="11012018"/>
    <n v="22"/>
    <n v="80.5"/>
    <n v="2088.80004882813"/>
    <n v="0"/>
    <n v="24.159999847412099"/>
    <n v="628.15997314453102"/>
    <n v="0"/>
    <n v="1"/>
    <x v="0"/>
  </r>
  <r>
    <n v="4266"/>
    <n v="4266"/>
    <n v="373"/>
    <n v="7"/>
    <n v="3"/>
    <n v="11012018"/>
    <n v="12"/>
    <n v="89.150001525878906"/>
    <n v="2277.64990234375"/>
    <n v="0"/>
    <n v="9.0900001525878906"/>
    <n v="236.33999633789099"/>
    <n v="0"/>
    <n v="1"/>
    <x v="0"/>
  </r>
  <r>
    <n v="4325"/>
    <n v="4325"/>
    <n v="1102"/>
    <n v="7"/>
    <n v="3"/>
    <n v="8012019"/>
    <n v="13"/>
    <n v="92.550003051757798"/>
    <n v="1515.09997558594"/>
    <n v="0"/>
    <n v="17.709999084472699"/>
    <n v="301.07000732421898"/>
    <n v="0"/>
    <n v="1"/>
    <x v="0"/>
  </r>
  <r>
    <n v="4456"/>
    <n v="4456"/>
    <n v="635"/>
    <n v="7"/>
    <n v="3"/>
    <n v="3012019"/>
    <n v="27"/>
    <n v="90.5"/>
    <n v="1910.59997558594"/>
    <n v="0"/>
    <n v="46.110000610351598"/>
    <n v="1014.41998291016"/>
    <n v="0"/>
    <n v="1"/>
    <x v="0"/>
  </r>
  <r>
    <n v="4486"/>
    <n v="4486"/>
    <n v="250"/>
    <n v="7"/>
    <n v="3"/>
    <n v="5012019"/>
    <n v="25"/>
    <n v="85.25"/>
    <n v="1734.5"/>
    <n v="0"/>
    <n v="1.3600000143051101"/>
    <n v="27.200000762939499"/>
    <n v="0"/>
    <n v="1"/>
    <x v="0"/>
  </r>
  <r>
    <n v="4537"/>
    <n v="4537"/>
    <n v="1291"/>
    <n v="7"/>
    <n v="3"/>
    <n v="3012018"/>
    <n v="16"/>
    <n v="97.650001525878906"/>
    <n v="3207.55004882813"/>
    <n v="0"/>
    <n v="43.330001831054702"/>
    <n v="1473.21997070313"/>
    <n v="0"/>
    <n v="1"/>
    <x v="0"/>
  </r>
  <r>
    <n v="4560"/>
    <n v="4560"/>
    <n v="968"/>
    <n v="7"/>
    <n v="3"/>
    <n v="7012015"/>
    <n v="11"/>
    <n v="105.949996948242"/>
    <n v="6975.25"/>
    <n v="0"/>
    <n v="27.75"/>
    <n v="1831.5"/>
    <n v="0"/>
    <n v="1"/>
    <x v="0"/>
  </r>
  <r>
    <n v="4624"/>
    <n v="4624"/>
    <n v="369"/>
    <n v="7"/>
    <n v="3"/>
    <n v="11012017"/>
    <n v="4"/>
    <n v="105"/>
    <n v="4026.39990234375"/>
    <n v="0"/>
    <n v="19.079999923706101"/>
    <n v="725.03997802734398"/>
    <n v="0"/>
    <n v="1"/>
    <x v="0"/>
  </r>
  <r>
    <n v="4740"/>
    <n v="4740"/>
    <n v="930"/>
    <n v="7"/>
    <n v="3"/>
    <n v="10012020"/>
    <n v="24"/>
    <n v="74.400001525878906"/>
    <n v="215.80000305175801"/>
    <n v="0"/>
    <n v="23.819999694824201"/>
    <n v="71.459999084472699"/>
    <n v="0"/>
    <n v="1"/>
    <x v="0"/>
  </r>
  <r>
    <n v="4998"/>
    <n v="4998"/>
    <n v="1389"/>
    <n v="7"/>
    <n v="3"/>
    <n v="11012020"/>
    <n v="18"/>
    <n v="93.849998474121094"/>
    <n v="170.85000610351599"/>
    <n v="0"/>
    <n v="19.2700004577637"/>
    <n v="38.540000915527301"/>
    <n v="0"/>
    <n v="1"/>
    <x v="0"/>
  </r>
  <r>
    <n v="5387"/>
    <n v="5387"/>
    <n v="169"/>
    <n v="7"/>
    <n v="3"/>
    <n v="7012017"/>
    <n v="21"/>
    <n v="106.15000152587901"/>
    <n v="4512.7001953125"/>
    <n v="0"/>
    <n v="2.4100000858306898"/>
    <n v="101.220001220703"/>
    <n v="0"/>
    <n v="1"/>
    <x v="0"/>
  </r>
  <r>
    <n v="5506"/>
    <n v="5506"/>
    <n v="441"/>
    <n v="7"/>
    <n v="3"/>
    <n v="1012016"/>
    <n v="71"/>
    <n v="105.90000152587901"/>
    <n v="6396.4501953125"/>
    <n v="0"/>
    <n v="10.699999809265099"/>
    <n v="642"/>
    <n v="0"/>
    <n v="1"/>
    <x v="0"/>
  </r>
  <r>
    <n v="5562"/>
    <n v="5562"/>
    <n v="1290"/>
    <n v="7"/>
    <n v="3"/>
    <n v="7012019"/>
    <n v="71"/>
    <n v="85.199996948242202"/>
    <n v="1553.90002441406"/>
    <n v="0"/>
    <n v="24.399999618530298"/>
    <n v="439.20001220703102"/>
    <n v="0"/>
    <n v="1"/>
    <x v="0"/>
  </r>
  <r>
    <n v="5605"/>
    <n v="5605"/>
    <n v="9"/>
    <n v="7"/>
    <n v="3"/>
    <n v="9012018"/>
    <n v="47"/>
    <n v="104.800003051758"/>
    <n v="3046.05004882813"/>
    <n v="0"/>
    <n v="4.8899998664856001"/>
    <n v="136.919998168945"/>
    <n v="0"/>
    <n v="1"/>
    <x v="0"/>
  </r>
  <r>
    <n v="5654"/>
    <n v="5654"/>
    <n v="892"/>
    <n v="7"/>
    <n v="3"/>
    <n v="4012019"/>
    <n v="10"/>
    <n v="97.349998474121094"/>
    <n v="2119.5"/>
    <n v="0"/>
    <n v="9.0600004196166992"/>
    <n v="190.25999450683599"/>
    <n v="0"/>
    <n v="1"/>
    <x v="0"/>
  </r>
  <r>
    <n v="5663"/>
    <n v="5663"/>
    <n v="1201"/>
    <n v="7"/>
    <n v="3"/>
    <n v="1012019"/>
    <n v="5"/>
    <n v="90.550003051757798"/>
    <n v="2282.55004882813"/>
    <n v="0"/>
    <n v="35.930000305175803"/>
    <n v="862.32000732421898"/>
    <n v="0"/>
    <n v="1"/>
    <x v="0"/>
  </r>
  <r>
    <n v="5732"/>
    <n v="5732"/>
    <n v="373"/>
    <n v="7"/>
    <n v="3"/>
    <n v="3012020"/>
    <n v="26"/>
    <n v="74.75"/>
    <n v="799.65002441406295"/>
    <n v="0"/>
    <n v="5.6300001144409197"/>
    <n v="56.299999237060497"/>
    <n v="0"/>
    <n v="1"/>
    <x v="0"/>
  </r>
  <r>
    <n v="6065"/>
    <n v="6065"/>
    <n v="44"/>
    <n v="7"/>
    <n v="3"/>
    <n v="10012020"/>
    <n v="21"/>
    <n v="85.300003051757798"/>
    <n v="264.79998779296898"/>
    <n v="0"/>
    <n v="14.2799997329712"/>
    <n v="42.840000152587898"/>
    <n v="0"/>
    <n v="1"/>
    <x v="0"/>
  </r>
  <r>
    <n v="6139"/>
    <n v="6139"/>
    <n v="1522"/>
    <n v="7"/>
    <n v="3"/>
    <n v="12012017"/>
    <n v="17"/>
    <n v="76.25"/>
    <n v="2841.55004882813"/>
    <n v="0"/>
    <n v="26.950000762939499"/>
    <n v="997.15002441406295"/>
    <n v="0"/>
    <n v="1"/>
    <x v="0"/>
  </r>
  <r>
    <n v="6281"/>
    <n v="6281"/>
    <n v="1388"/>
    <n v="7"/>
    <n v="3"/>
    <n v="6012020"/>
    <n v="3"/>
    <n v="101.949996948242"/>
    <n v="700.84997558593795"/>
    <n v="0"/>
    <n v="34.659999847412102"/>
    <n v="242.61999511718801"/>
    <n v="0"/>
    <n v="1"/>
    <x v="0"/>
  </r>
  <r>
    <n v="6367"/>
    <n v="6367"/>
    <n v="609"/>
    <n v="7"/>
    <n v="3"/>
    <n v="7012020"/>
    <n v="5"/>
    <n v="93.550003051757798"/>
    <n v="536.40002441406295"/>
    <n v="0"/>
    <n v="43.799999237060497"/>
    <n v="262.79998779296898"/>
    <n v="0"/>
    <n v="1"/>
    <x v="0"/>
  </r>
  <r>
    <n v="6390"/>
    <n v="6390"/>
    <n v="1313"/>
    <n v="7"/>
    <n v="3"/>
    <n v="6012015"/>
    <n v="71"/>
    <n v="116.199996948242"/>
    <n v="7752.2998046875"/>
    <n v="0"/>
    <n v="33.880001068115199"/>
    <n v="2269.9599609375"/>
    <n v="0"/>
    <n v="1"/>
    <x v="0"/>
  </r>
  <r>
    <n v="6427"/>
    <n v="6427"/>
    <n v="816"/>
    <n v="7"/>
    <n v="3"/>
    <n v="11012016"/>
    <n v="14"/>
    <n v="108.550003051758"/>
    <n v="5610.7001953125"/>
    <n v="0"/>
    <n v="29.430000305175799"/>
    <n v="1471.5"/>
    <n v="0"/>
    <n v="1"/>
    <x v="0"/>
  </r>
  <r>
    <n v="6460"/>
    <n v="6460"/>
    <n v="365"/>
    <n v="7"/>
    <n v="3"/>
    <n v="12012016"/>
    <n v="19"/>
    <n v="100.449996948242"/>
    <n v="4941.7998046875"/>
    <n v="0"/>
    <n v="26.370000839233398"/>
    <n v="1292.13000488281"/>
    <n v="0"/>
    <n v="1"/>
    <x v="0"/>
  </r>
  <r>
    <n v="6552"/>
    <n v="6552"/>
    <n v="6"/>
    <n v="7"/>
    <n v="3"/>
    <n v="5012020"/>
    <n v="26"/>
    <n v="99.650001525878906"/>
    <n v="820.5"/>
    <n v="0"/>
    <n v="12.1499996185303"/>
    <n v="97.199996948242202"/>
    <n v="0"/>
    <n v="1"/>
    <x v="0"/>
  </r>
  <r>
    <n v="276"/>
    <n v="276"/>
    <n v="681"/>
    <n v="7"/>
    <n v="3"/>
    <n v="7012016"/>
    <n v="8"/>
    <n v="101.5"/>
    <n v="5373.10009765625"/>
    <n v="0"/>
    <n v="33.490001678466797"/>
    <n v="1808.4599609375"/>
    <n v="0"/>
    <n v="1"/>
    <x v="0"/>
  </r>
  <r>
    <n v="320"/>
    <n v="320"/>
    <n v="1203"/>
    <n v="7"/>
    <n v="3"/>
    <n v="6012017"/>
    <n v="25"/>
    <n v="77.849998474121094"/>
    <n v="3365.85009765625"/>
    <n v="0"/>
    <n v="49.130001068115199"/>
    <n v="2112.59008789063"/>
    <n v="0"/>
    <n v="1"/>
    <x v="0"/>
  </r>
  <r>
    <n v="328"/>
    <n v="328"/>
    <n v="110"/>
    <n v="7"/>
    <n v="3"/>
    <n v="6012016"/>
    <n v="27"/>
    <n v="96.75"/>
    <n v="5238.89990234375"/>
    <n v="0"/>
    <n v="49.060001373291001"/>
    <n v="2698.30004882813"/>
    <n v="0"/>
    <n v="1"/>
    <x v="0"/>
  </r>
  <r>
    <n v="492"/>
    <n v="492"/>
    <n v="1338"/>
    <n v="7"/>
    <n v="3"/>
    <n v="9012020"/>
    <n v="29"/>
    <n v="74.900001525878906"/>
    <n v="321.75"/>
    <n v="0"/>
    <n v="26.2299995422363"/>
    <n v="104.919998168945"/>
    <n v="0"/>
    <n v="1"/>
    <x v="0"/>
  </r>
  <r>
    <n v="626"/>
    <n v="626"/>
    <n v="135"/>
    <n v="7"/>
    <n v="3"/>
    <n v="1012015"/>
    <n v="2"/>
    <n v="104.15000152587901"/>
    <n v="7689.9501953125"/>
    <n v="0"/>
    <n v="6.0300002098083496"/>
    <n v="434.16000366210898"/>
    <n v="0"/>
    <n v="1"/>
    <x v="0"/>
  </r>
  <r>
    <n v="848"/>
    <n v="848"/>
    <n v="7"/>
    <n v="7"/>
    <n v="3"/>
    <n v="11012016"/>
    <n v="13"/>
    <n v="105.949996948242"/>
    <n v="5341.7998046875"/>
    <n v="0"/>
    <n v="20.879999160766602"/>
    <n v="1044"/>
    <n v="0"/>
    <n v="1"/>
    <x v="0"/>
  </r>
  <r>
    <n v="902"/>
    <n v="902"/>
    <n v="1570"/>
    <n v="7"/>
    <n v="3"/>
    <n v="4012019"/>
    <n v="59"/>
    <n v="106.09999847412099"/>
    <n v="2249.94995117188"/>
    <n v="0"/>
    <n v="21.829999923706101"/>
    <n v="458.42999267578102"/>
    <n v="0"/>
    <n v="1"/>
    <x v="0"/>
  </r>
  <r>
    <n v="910"/>
    <n v="910"/>
    <n v="805"/>
    <n v="7"/>
    <n v="3"/>
    <n v="8012016"/>
    <n v="24"/>
    <n v="98.400001525878906"/>
    <n v="5149.5"/>
    <n v="0"/>
    <n v="41.740001678466797"/>
    <n v="2212.21997070313"/>
    <n v="0"/>
    <n v="1"/>
    <x v="0"/>
  </r>
  <r>
    <n v="1362"/>
    <n v="1362"/>
    <n v="229"/>
    <n v="7"/>
    <n v="3"/>
    <n v="12012019"/>
    <n v="21"/>
    <n v="99"/>
    <n v="1301.69995117188"/>
    <n v="0"/>
    <n v="24.139999389648398"/>
    <n v="313.82000732421898"/>
    <n v="0"/>
    <n v="1"/>
    <x v="0"/>
  </r>
  <r>
    <n v="1515"/>
    <n v="1515"/>
    <n v="617"/>
    <n v="7"/>
    <n v="3"/>
    <n v="3012015"/>
    <n v="14"/>
    <n v="93.900001525878906"/>
    <n v="6579.0498046875"/>
    <n v="0"/>
    <n v="5.4800000190734899"/>
    <n v="383.60000610351602"/>
    <n v="0"/>
    <n v="1"/>
    <x v="0"/>
  </r>
  <r>
    <n v="1669"/>
    <n v="1669"/>
    <n v="127"/>
    <n v="7"/>
    <n v="3"/>
    <n v="1012019"/>
    <n v="23"/>
    <n v="101.050003051758"/>
    <n v="2391.80004882813"/>
    <n v="0"/>
    <n v="34.619998931884801"/>
    <n v="830.88000488281295"/>
    <n v="0"/>
    <n v="1"/>
    <x v="0"/>
  </r>
  <r>
    <n v="1726"/>
    <n v="1726"/>
    <n v="69"/>
    <n v="7"/>
    <n v="3"/>
    <n v="11012020"/>
    <n v="25"/>
    <n v="75.449996948242202"/>
    <n v="158.39999389648401"/>
    <n v="0"/>
    <n v="23.459999084472699"/>
    <n v="46.919998168945298"/>
    <n v="0"/>
    <n v="1"/>
    <x v="0"/>
  </r>
  <r>
    <n v="1790"/>
    <n v="1790"/>
    <n v="305"/>
    <n v="7"/>
    <n v="3"/>
    <n v="1012020"/>
    <n v="47"/>
    <n v="100.15000152587901"/>
    <n v="1164.30004882813"/>
    <n v="0"/>
    <n v="30.540000915527301"/>
    <n v="366.48001098632801"/>
    <n v="0"/>
    <n v="1"/>
    <x v="0"/>
  </r>
  <r>
    <n v="1803"/>
    <n v="1803"/>
    <n v="946"/>
    <n v="7"/>
    <n v="3"/>
    <n v="7012015"/>
    <n v="14"/>
    <n v="100.050003051758"/>
    <n v="6871.89990234375"/>
    <n v="0"/>
    <n v="49.849998474121101"/>
    <n v="3290.10009765625"/>
    <n v="0"/>
    <n v="1"/>
    <x v="0"/>
  </r>
  <r>
    <n v="1811"/>
    <n v="1811"/>
    <n v="1330"/>
    <n v="7"/>
    <n v="3"/>
    <n v="10012018"/>
    <n v="29"/>
    <n v="79.5"/>
    <n v="2180.55004882813"/>
    <n v="0"/>
    <n v="24.719999313354499"/>
    <n v="667.44000244140602"/>
    <n v="0"/>
    <n v="1"/>
    <x v="0"/>
  </r>
  <r>
    <n v="1893"/>
    <n v="1893"/>
    <n v="822"/>
    <n v="7"/>
    <n v="3"/>
    <n v="10012015"/>
    <n v="59"/>
    <n v="99.900001525878906"/>
    <n v="6137"/>
    <n v="0"/>
    <n v="8.3800001144409197"/>
    <n v="527.94000244140602"/>
    <n v="0"/>
    <n v="1"/>
    <x v="0"/>
  </r>
  <r>
    <n v="1977"/>
    <n v="1977"/>
    <n v="665"/>
    <n v="7"/>
    <n v="3"/>
    <n v="5012019"/>
    <n v="15"/>
    <n v="85.800003051757798"/>
    <n v="1727.5"/>
    <n v="0"/>
    <n v="29.290000915527301"/>
    <n v="585.79998779296898"/>
    <n v="0"/>
    <n v="1"/>
    <x v="0"/>
  </r>
  <r>
    <n v="2096"/>
    <n v="2096"/>
    <n v="211"/>
    <n v="7"/>
    <n v="3"/>
    <n v="6012016"/>
    <n v="21"/>
    <n v="98.800003051757798"/>
    <n v="5617.75"/>
    <n v="0"/>
    <n v="8.9300003051757795"/>
    <n v="491.14999389648398"/>
    <n v="0"/>
    <n v="1"/>
    <x v="0"/>
  </r>
  <r>
    <n v="2343"/>
    <n v="2343"/>
    <n v="947"/>
    <n v="7"/>
    <n v="3"/>
    <n v="6012015"/>
    <n v="11"/>
    <n v="94.349998474121094"/>
    <n v="6341.4501953125"/>
    <n v="0"/>
    <n v="30.940000534057599"/>
    <n v="2072.97998046875"/>
    <n v="0"/>
    <n v="1"/>
    <x v="0"/>
  </r>
  <r>
    <n v="2366"/>
    <n v="2366"/>
    <n v="1501"/>
    <n v="7"/>
    <n v="3"/>
    <n v="5012020"/>
    <n v="15"/>
    <n v="105.5"/>
    <n v="829.54998779296898"/>
    <n v="0"/>
    <n v="45.159999847412102"/>
    <n v="361.27999877929699"/>
    <n v="0"/>
    <n v="1"/>
    <x v="0"/>
  </r>
  <r>
    <n v="2369"/>
    <n v="2369"/>
    <n v="1346"/>
    <n v="7"/>
    <n v="3"/>
    <n v="12012018"/>
    <n v="3"/>
    <n v="100.25"/>
    <n v="2387.75"/>
    <n v="0"/>
    <n v="36.240001678466797"/>
    <n v="906"/>
    <n v="0"/>
    <n v="1"/>
    <x v="0"/>
  </r>
  <r>
    <n v="2681"/>
    <n v="2681"/>
    <n v="876"/>
    <n v="7"/>
    <n v="3"/>
    <n v="11012016"/>
    <n v="14"/>
    <n v="103.84999847412099"/>
    <n v="5017.89990234375"/>
    <n v="0"/>
    <n v="42.209999084472699"/>
    <n v="2110.5"/>
    <n v="0"/>
    <n v="1"/>
    <x v="0"/>
  </r>
  <r>
    <n v="2838"/>
    <n v="2838"/>
    <n v="531"/>
    <n v="7"/>
    <n v="3"/>
    <n v="1012018"/>
    <n v="3"/>
    <n v="96.5"/>
    <n v="3436.10009765625"/>
    <n v="0"/>
    <n v="16.610000610351602"/>
    <n v="597.96002197265602"/>
    <n v="0"/>
    <n v="1"/>
    <x v="0"/>
  </r>
  <r>
    <n v="2859"/>
    <n v="2859"/>
    <n v="230"/>
    <n v="7"/>
    <n v="3"/>
    <n v="2012020"/>
    <n v="28"/>
    <n v="100.75"/>
    <n v="1129.75"/>
    <n v="0"/>
    <n v="48.639999389648402"/>
    <n v="535.03997802734398"/>
    <n v="0"/>
    <n v="1"/>
    <x v="0"/>
  </r>
  <r>
    <n v="3027"/>
    <n v="3027"/>
    <n v="87"/>
    <n v="7"/>
    <n v="3"/>
    <n v="6012019"/>
    <n v="25"/>
    <n v="90.599998474121094"/>
    <n v="1660"/>
    <n v="0"/>
    <n v="28.120000839233398"/>
    <n v="534.280029296875"/>
    <n v="0"/>
    <n v="1"/>
    <x v="0"/>
  </r>
  <r>
    <n v="3088"/>
    <n v="3088"/>
    <n v="441"/>
    <n v="7"/>
    <n v="3"/>
    <n v="11012020"/>
    <n v="14"/>
    <n v="93.849998474121094"/>
    <n v="196.75"/>
    <n v="0"/>
    <n v="25.190000534057599"/>
    <n v="50.380001068115199"/>
    <n v="0"/>
    <n v="1"/>
    <x v="0"/>
  </r>
  <r>
    <n v="3242"/>
    <n v="3242"/>
    <n v="502"/>
    <n v="7"/>
    <n v="3"/>
    <n v="7012020"/>
    <n v="23"/>
    <n v="80.5"/>
    <n v="502.85000610351602"/>
    <n v="0"/>
    <n v="36.119998931884801"/>
    <n v="216.72000122070301"/>
    <n v="0"/>
    <n v="1"/>
    <x v="0"/>
  </r>
  <r>
    <n v="3300"/>
    <n v="3300"/>
    <n v="220"/>
    <n v="7"/>
    <n v="3"/>
    <n v="2012020"/>
    <n v="5"/>
    <n v="84.800003051757798"/>
    <n v="906.84997558593795"/>
    <n v="0"/>
    <n v="4.0999999046325701"/>
    <n v="45.099998474121101"/>
    <n v="0"/>
    <n v="1"/>
    <x v="0"/>
  </r>
  <r>
    <n v="3395"/>
    <n v="3395"/>
    <n v="1442"/>
    <n v="7"/>
    <n v="3"/>
    <n v="12012019"/>
    <n v="4"/>
    <n v="84.449996948242202"/>
    <n v="1058.59997558594"/>
    <n v="0"/>
    <n v="21.879999160766602"/>
    <n v="284.44000244140602"/>
    <n v="0"/>
    <n v="1"/>
    <x v="0"/>
  </r>
  <r>
    <n v="3397"/>
    <n v="3397"/>
    <n v="825"/>
    <n v="7"/>
    <n v="3"/>
    <n v="12012018"/>
    <n v="22"/>
    <n v="84.800003051757798"/>
    <n v="2043.44995117188"/>
    <n v="0"/>
    <n v="8.3100004196166992"/>
    <n v="207.75"/>
    <n v="0"/>
    <n v="1"/>
    <x v="0"/>
  </r>
  <r>
    <n v="3420"/>
    <n v="3420"/>
    <n v="113"/>
    <n v="7"/>
    <n v="3"/>
    <n v="12012017"/>
    <n v="14"/>
    <n v="76.5"/>
    <n v="2868.14990234375"/>
    <n v="0"/>
    <n v="6.3299999237060502"/>
    <n v="234.21000671386699"/>
    <n v="0"/>
    <n v="1"/>
    <x v="0"/>
  </r>
  <r>
    <n v="3617"/>
    <n v="3617"/>
    <n v="896"/>
    <n v="7"/>
    <n v="3"/>
    <n v="12012018"/>
    <n v="22"/>
    <n v="105.949996948242"/>
    <n v="2655.25"/>
    <n v="0"/>
    <n v="46.340000152587898"/>
    <n v="1158.5"/>
    <n v="0"/>
    <n v="1"/>
    <x v="0"/>
  </r>
  <r>
    <n v="3743"/>
    <n v="3743"/>
    <n v="619"/>
    <n v="7"/>
    <n v="3"/>
    <n v="5012015"/>
    <n v="22"/>
    <n v="113.15000152587901"/>
    <n v="7856"/>
    <n v="0"/>
    <n v="23.670000076293899"/>
    <n v="1609.56005859375"/>
    <n v="0"/>
    <n v="1"/>
    <x v="0"/>
  </r>
  <r>
    <n v="3764"/>
    <n v="3764"/>
    <n v="117"/>
    <n v="7"/>
    <n v="3"/>
    <n v="3012020"/>
    <n v="30"/>
    <n v="100.25"/>
    <n v="1064.65002441406"/>
    <n v="0"/>
    <n v="24.4799995422363"/>
    <n v="244.80000305175801"/>
    <n v="0"/>
    <n v="1"/>
    <x v="0"/>
  </r>
  <r>
    <n v="3770"/>
    <n v="3770"/>
    <n v="1446"/>
    <n v="7"/>
    <n v="3"/>
    <n v="5012018"/>
    <n v="9"/>
    <n v="85.949996948242202"/>
    <n v="2628.60009765625"/>
    <n v="0"/>
    <n v="48.950000762939503"/>
    <n v="1566.40002441406"/>
    <n v="0"/>
    <n v="1"/>
    <x v="0"/>
  </r>
  <r>
    <n v="3878"/>
    <n v="3878"/>
    <n v="1108"/>
    <n v="7"/>
    <n v="3"/>
    <n v="6012019"/>
    <n v="22"/>
    <n v="103.300003051758"/>
    <n v="2012.69995117188"/>
    <n v="0"/>
    <n v="28.040000915527301"/>
    <n v="532.760009765625"/>
    <n v="0"/>
    <n v="1"/>
    <x v="0"/>
  </r>
  <r>
    <n v="3909"/>
    <n v="3909"/>
    <n v="1586"/>
    <n v="7"/>
    <n v="3"/>
    <n v="3012018"/>
    <n v="4"/>
    <n v="87.449996948242202"/>
    <n v="2874.14990234375"/>
    <n v="0"/>
    <n v="40.779998779296903"/>
    <n v="1386.52001953125"/>
    <n v="0"/>
    <n v="1"/>
    <x v="0"/>
  </r>
  <r>
    <n v="3948"/>
    <n v="3948"/>
    <n v="79"/>
    <n v="7"/>
    <n v="3"/>
    <n v="11012020"/>
    <n v="18"/>
    <n v="79.199996948242202"/>
    <n v="172.85000610351599"/>
    <n v="0"/>
    <n v="17.7299995422363"/>
    <n v="35.459999084472699"/>
    <n v="0"/>
    <n v="1"/>
    <x v="0"/>
  </r>
  <r>
    <n v="4044"/>
    <n v="4044"/>
    <n v="64"/>
    <n v="7"/>
    <n v="3"/>
    <n v="4012020"/>
    <n v="29"/>
    <n v="94.400001525878906"/>
    <n v="857.25"/>
    <n v="0"/>
    <n v="27.209999084472699"/>
    <n v="244.88999938964801"/>
    <n v="0"/>
    <n v="1"/>
    <x v="0"/>
  </r>
  <r>
    <n v="4221"/>
    <n v="4221"/>
    <n v="134"/>
    <n v="7"/>
    <n v="3"/>
    <n v="7012019"/>
    <n v="20"/>
    <n v="94.699996948242202"/>
    <n v="1687.94995117188"/>
    <n v="0"/>
    <n v="31.4899997711182"/>
    <n v="566.82000732421898"/>
    <n v="0"/>
    <n v="1"/>
    <x v="0"/>
  </r>
  <r>
    <n v="4224"/>
    <n v="4224"/>
    <n v="477"/>
    <n v="7"/>
    <n v="3"/>
    <n v="5012018"/>
    <n v="18"/>
    <n v="96.150001525878906"/>
    <n v="3019.25"/>
    <n v="0"/>
    <n v="25.450000762939499"/>
    <n v="814.40002441406295"/>
    <n v="0"/>
    <n v="1"/>
    <x v="0"/>
  </r>
  <r>
    <n v="4414"/>
    <n v="4414"/>
    <n v="181"/>
    <n v="7"/>
    <n v="3"/>
    <n v="11012020"/>
    <n v="15"/>
    <n v="73.25"/>
    <n v="131.05000305175801"/>
    <n v="0"/>
    <n v="2.96000003814697"/>
    <n v="5.9200000762939498"/>
    <n v="0"/>
    <n v="1"/>
    <x v="0"/>
  </r>
  <r>
    <n v="4484"/>
    <n v="4484"/>
    <n v="1206"/>
    <n v="7"/>
    <n v="3"/>
    <n v="2012020"/>
    <n v="22"/>
    <n v="95.150001525878906"/>
    <n v="997.65002441406295"/>
    <n v="0"/>
    <n v="3.6199998855590798"/>
    <n v="39.819999694824197"/>
    <n v="0"/>
    <n v="1"/>
    <x v="0"/>
  </r>
  <r>
    <n v="4544"/>
    <n v="4544"/>
    <n v="1348"/>
    <n v="7"/>
    <n v="3"/>
    <n v="12012018"/>
    <n v="30"/>
    <n v="102.800003051758"/>
    <n v="2660.19995117188"/>
    <n v="0"/>
    <n v="36.5"/>
    <n v="912.5"/>
    <n v="0"/>
    <n v="1"/>
    <x v="0"/>
  </r>
  <r>
    <n v="4891"/>
    <n v="4891"/>
    <n v="1621"/>
    <n v="7"/>
    <n v="3"/>
    <n v="9012020"/>
    <n v="14"/>
    <n v="91.650001525878906"/>
    <n v="365.39999389648398"/>
    <n v="0"/>
    <n v="21.809999465942401"/>
    <n v="87.239997863769503"/>
    <n v="0"/>
    <n v="1"/>
    <x v="0"/>
  </r>
  <r>
    <n v="4957"/>
    <n v="4957"/>
    <n v="1414"/>
    <n v="7"/>
    <n v="3"/>
    <n v="5012020"/>
    <n v="8"/>
    <n v="87.050003051757798"/>
    <n v="762.09997558593795"/>
    <n v="0"/>
    <n v="45.590000152587898"/>
    <n v="364.72000122070301"/>
    <n v="0"/>
    <n v="1"/>
    <x v="0"/>
  </r>
  <r>
    <n v="5024"/>
    <n v="5024"/>
    <n v="107"/>
    <n v="7"/>
    <n v="3"/>
    <n v="8012016"/>
    <n v="6"/>
    <n v="101.90000152587901"/>
    <n v="5549.39990234375"/>
    <n v="0"/>
    <n v="7.9400000572204599"/>
    <n v="420.82000732421898"/>
    <n v="0"/>
    <n v="1"/>
    <x v="0"/>
  </r>
  <r>
    <n v="5155"/>
    <n v="5155"/>
    <n v="941"/>
    <n v="7"/>
    <n v="3"/>
    <n v="2012017"/>
    <n v="12"/>
    <n v="85.199996948242202"/>
    <n v="3969.35009765625"/>
    <n v="0"/>
    <n v="16.829999923706101"/>
    <n v="791.010009765625"/>
    <n v="0"/>
    <n v="1"/>
    <x v="0"/>
  </r>
  <r>
    <n v="5344"/>
    <n v="5344"/>
    <n v="874"/>
    <n v="7"/>
    <n v="3"/>
    <n v="10012015"/>
    <n v="16"/>
    <n v="100.550003051758"/>
    <n v="6215.35009765625"/>
    <n v="0"/>
    <n v="8.9799995422363299"/>
    <n v="565.739990234375"/>
    <n v="0"/>
    <n v="1"/>
    <x v="0"/>
  </r>
  <r>
    <n v="5363"/>
    <n v="5363"/>
    <n v="1339"/>
    <n v="7"/>
    <n v="3"/>
    <n v="11012020"/>
    <n v="18"/>
    <n v="74.900001525878906"/>
    <n v="147.14999389648401"/>
    <n v="0"/>
    <n v="38.279998779296903"/>
    <n v="76.559997558593807"/>
    <n v="0"/>
    <n v="1"/>
    <x v="0"/>
  </r>
  <r>
    <n v="5529"/>
    <n v="5529"/>
    <n v="493"/>
    <n v="7"/>
    <n v="3"/>
    <n v="1012020"/>
    <n v="14"/>
    <n v="99.699996948242202"/>
    <n v="1238.44995117188"/>
    <n v="0"/>
    <n v="16.069999694824201"/>
    <n v="192.83999633789099"/>
    <n v="0"/>
    <n v="1"/>
    <x v="0"/>
  </r>
  <r>
    <n v="5809"/>
    <n v="5809"/>
    <n v="893"/>
    <n v="7"/>
    <n v="3"/>
    <n v="3012017"/>
    <n v="3"/>
    <n v="93.699996948242202"/>
    <n v="4154.7998046875"/>
    <n v="0"/>
    <n v="15.7799997329712"/>
    <n v="725.88000488281295"/>
    <n v="0"/>
    <n v="1"/>
    <x v="0"/>
  </r>
  <r>
    <n v="5888"/>
    <n v="5888"/>
    <n v="26"/>
    <n v="7"/>
    <n v="3"/>
    <n v="10012016"/>
    <n v="11"/>
    <n v="97.800003051757798"/>
    <n v="4913.2998046875"/>
    <n v="0"/>
    <n v="19.4899997711182"/>
    <n v="993.989990234375"/>
    <n v="0"/>
    <n v="1"/>
    <x v="0"/>
  </r>
  <r>
    <n v="5945"/>
    <n v="5945"/>
    <n v="254"/>
    <n v="7"/>
    <n v="3"/>
    <n v="5012020"/>
    <n v="30"/>
    <n v="84.900001525878906"/>
    <n v="764.95001220703102"/>
    <n v="0"/>
    <n v="29"/>
    <n v="232"/>
    <n v="0"/>
    <n v="1"/>
    <x v="0"/>
  </r>
  <r>
    <n v="5978"/>
    <n v="5978"/>
    <n v="1006"/>
    <n v="7"/>
    <n v="3"/>
    <n v="3012019"/>
    <n v="19"/>
    <n v="101.34999847412099"/>
    <n v="2317.10009765625"/>
    <n v="0"/>
    <n v="10.329999923706101"/>
    <n v="227.25999450683599"/>
    <n v="0"/>
    <n v="1"/>
    <x v="0"/>
  </r>
  <r>
    <n v="5988"/>
    <n v="5988"/>
    <n v="447"/>
    <n v="7"/>
    <n v="3"/>
    <n v="9012020"/>
    <n v="29"/>
    <n v="76.050003051757798"/>
    <n v="318.89999389648398"/>
    <n v="0"/>
    <n v="42.439998626708999"/>
    <n v="169.75999450683599"/>
    <n v="0"/>
    <n v="1"/>
    <x v="0"/>
  </r>
  <r>
    <n v="6230"/>
    <n v="6230"/>
    <n v="1197"/>
    <n v="7"/>
    <n v="3"/>
    <n v="5012020"/>
    <n v="26"/>
    <n v="81.25"/>
    <n v="585.95001220703102"/>
    <n v="0"/>
    <n v="5.0199999809265101"/>
    <n v="40.159999847412102"/>
    <n v="0"/>
    <n v="1"/>
    <x v="0"/>
  </r>
  <r>
    <n v="6231"/>
    <n v="6231"/>
    <n v="1438"/>
    <n v="7"/>
    <n v="3"/>
    <n v="1012015"/>
    <n v="23"/>
    <n v="103.40000152587901"/>
    <n v="7372.64990234375"/>
    <n v="0"/>
    <n v="3.0699999332428001"/>
    <n v="221.03999328613301"/>
    <n v="0"/>
    <n v="1"/>
    <x v="0"/>
  </r>
  <r>
    <n v="6394"/>
    <n v="6394"/>
    <n v="421"/>
    <n v="7"/>
    <n v="3"/>
    <n v="10012020"/>
    <n v="13"/>
    <n v="96.599998474121094"/>
    <n v="291.89999389648398"/>
    <n v="0"/>
    <n v="9.9499998092651403"/>
    <n v="29.850000381469702"/>
    <n v="0"/>
    <n v="1"/>
    <x v="0"/>
  </r>
  <r>
    <n v="6471"/>
    <n v="6471"/>
    <n v="21"/>
    <n v="7"/>
    <n v="3"/>
    <n v="8012017"/>
    <n v="10"/>
    <n v="113.59999847412099"/>
    <n v="4594.9501953125"/>
    <n v="0"/>
    <n v="5.0100002288818404"/>
    <n v="205.41000366210901"/>
    <n v="0"/>
    <n v="1"/>
    <x v="0"/>
  </r>
  <r>
    <n v="6487"/>
    <n v="6487"/>
    <n v="789"/>
    <n v="7"/>
    <n v="3"/>
    <n v="1012019"/>
    <n v="12"/>
    <n v="93.550003051757798"/>
    <n v="2264.05004882813"/>
    <n v="0"/>
    <n v="13.3800001144409"/>
    <n v="321.11999511718801"/>
    <n v="0"/>
    <n v="1"/>
    <x v="0"/>
  </r>
  <r>
    <n v="6838"/>
    <n v="6838"/>
    <n v="1575"/>
    <n v="7"/>
    <n v="3"/>
    <n v="12012017"/>
    <n v="2"/>
    <n v="106.75"/>
    <n v="4056.75"/>
    <n v="0"/>
    <n v="41.849998474121101"/>
    <n v="1548.44995117188"/>
    <n v="0"/>
    <n v="1"/>
    <x v="0"/>
  </r>
  <r>
    <n v="6854"/>
    <n v="6854"/>
    <n v="886"/>
    <n v="7"/>
    <n v="3"/>
    <n v="4012020"/>
    <n v="82"/>
    <n v="98.300003051757798"/>
    <n v="923.5"/>
    <n v="0"/>
    <n v="38.759998321533203"/>
    <n v="348.83999633789102"/>
    <n v="0"/>
    <n v="1"/>
    <x v="0"/>
  </r>
  <r>
    <n v="6920"/>
    <n v="6920"/>
    <n v="275"/>
    <n v="7"/>
    <n v="3"/>
    <n v="2012018"/>
    <n v="12"/>
    <n v="75.199996948242202"/>
    <n v="2576.19995117188"/>
    <n v="0"/>
    <n v="48.470001220703097"/>
    <n v="1696.44995117188"/>
    <n v="0"/>
    <n v="1"/>
    <x v="0"/>
  </r>
  <r>
    <n v="7007"/>
    <n v="7007"/>
    <n v="234"/>
    <n v="7"/>
    <n v="3"/>
    <n v="4012020"/>
    <n v="7"/>
    <n v="91.75"/>
    <n v="865.79998779296898"/>
    <n v="0"/>
    <n v="22"/>
    <n v="198"/>
    <n v="0"/>
    <n v="1"/>
    <x v="0"/>
  </r>
  <r>
    <n v="116"/>
    <n v="116"/>
    <n v="1287"/>
    <n v="7"/>
    <n v="3"/>
    <n v="3012015"/>
    <n v="52"/>
    <n v="115.550003051758"/>
    <n v="8127.60009765625"/>
    <n v="0"/>
    <n v="10.210000038146999"/>
    <n v="714.70001220703102"/>
    <n v="0"/>
    <n v="1"/>
    <x v="0"/>
  </r>
  <r>
    <n v="195"/>
    <n v="195"/>
    <n v="1208"/>
    <n v="7"/>
    <n v="3"/>
    <n v="12012015"/>
    <n v="7"/>
    <n v="99.150001525878906"/>
    <n v="6010.0498046875"/>
    <n v="0"/>
    <n v="49.330001831054702"/>
    <n v="3009.1298828125"/>
    <n v="0"/>
    <n v="1"/>
    <x v="0"/>
  </r>
  <r>
    <n v="272"/>
    <n v="272"/>
    <n v="251"/>
    <n v="7"/>
    <n v="3"/>
    <n v="12012017"/>
    <n v="59"/>
    <n v="101.90000152587901"/>
    <n v="3545.35009765625"/>
    <n v="0"/>
    <n v="24.040000915527301"/>
    <n v="889.47998046875"/>
    <n v="0"/>
    <n v="1"/>
    <x v="0"/>
  </r>
  <r>
    <n v="277"/>
    <n v="277"/>
    <n v="900"/>
    <n v="7"/>
    <n v="3"/>
    <n v="1012016"/>
    <n v="16"/>
    <n v="95.75"/>
    <n v="5742.89990234375"/>
    <n v="0"/>
    <n v="35.220001220703097"/>
    <n v="2113.19995117188"/>
    <n v="0"/>
    <n v="1"/>
    <x v="0"/>
  </r>
  <r>
    <n v="380"/>
    <n v="380"/>
    <n v="1250"/>
    <n v="7"/>
    <n v="3"/>
    <n v="4012020"/>
    <n v="10"/>
    <n v="95.5"/>
    <n v="829.09997558593795"/>
    <n v="0"/>
    <n v="19.219999313354499"/>
    <n v="172.97999572753901"/>
    <n v="0"/>
    <n v="1"/>
    <x v="0"/>
  </r>
  <r>
    <n v="390"/>
    <n v="390"/>
    <n v="803"/>
    <n v="7"/>
    <n v="3"/>
    <n v="10012018"/>
    <n v="7"/>
    <n v="95.550003051757798"/>
    <n v="2510.19995117188"/>
    <n v="0"/>
    <n v="39.490001678466797"/>
    <n v="1066.22998046875"/>
    <n v="0"/>
    <n v="1"/>
    <x v="0"/>
  </r>
  <r>
    <n v="479"/>
    <n v="479"/>
    <n v="21"/>
    <n v="7"/>
    <n v="3"/>
    <n v="9012020"/>
    <n v="53"/>
    <n v="85.650001525878906"/>
    <n v="338.89999389648398"/>
    <n v="0"/>
    <n v="6.9099998474121103"/>
    <n v="27.639999389648398"/>
    <n v="0"/>
    <n v="1"/>
    <x v="0"/>
  </r>
  <r>
    <n v="613"/>
    <n v="613"/>
    <n v="45"/>
    <n v="7"/>
    <n v="3"/>
    <n v="2012020"/>
    <n v="26"/>
    <n v="99.5"/>
    <n v="1056.94995117188"/>
    <n v="0"/>
    <n v="31.079999923706101"/>
    <n v="341.88000488281301"/>
    <n v="0"/>
    <n v="1"/>
    <x v="0"/>
  </r>
  <r>
    <n v="765"/>
    <n v="765"/>
    <n v="1485"/>
    <n v="7"/>
    <n v="3"/>
    <n v="10012019"/>
    <n v="6"/>
    <n v="89.849998474121094"/>
    <n v="1424.94995117188"/>
    <n v="0"/>
    <n v="4.2800002098083496"/>
    <n v="64.199996948242202"/>
    <n v="0"/>
    <n v="1"/>
    <x v="0"/>
  </r>
  <r>
    <n v="877"/>
    <n v="877"/>
    <n v="80"/>
    <n v="7"/>
    <n v="3"/>
    <n v="9012019"/>
    <n v="27"/>
    <n v="85.349998474121094"/>
    <n v="1375.15002441406"/>
    <n v="0"/>
    <n v="9.9300003051757795"/>
    <n v="158.88000488281301"/>
    <n v="0"/>
    <n v="1"/>
    <x v="0"/>
  </r>
  <r>
    <n v="1010"/>
    <n v="1010"/>
    <n v="1133"/>
    <n v="7"/>
    <n v="3"/>
    <n v="3012020"/>
    <n v="18"/>
    <n v="98.5"/>
    <n v="1037.75"/>
    <n v="0"/>
    <n v="1.0900000333786"/>
    <n v="10.8999996185303"/>
    <n v="0"/>
    <n v="1"/>
    <x v="0"/>
  </r>
  <r>
    <n v="1027"/>
    <n v="1027"/>
    <n v="1302"/>
    <n v="7"/>
    <n v="3"/>
    <n v="9012018"/>
    <n v="26"/>
    <n v="94.5"/>
    <n v="2659.39990234375"/>
    <n v="0"/>
    <n v="35.5200004577637"/>
    <n v="994.55999755859398"/>
    <n v="0"/>
    <n v="1"/>
    <x v="0"/>
  </r>
  <r>
    <n v="1076"/>
    <n v="1076"/>
    <n v="921"/>
    <n v="7"/>
    <n v="3"/>
    <n v="5012020"/>
    <n v="14"/>
    <n v="94"/>
    <n v="773.65002441406295"/>
    <n v="0"/>
    <n v="23.889999389648398"/>
    <n v="191.11999511718801"/>
    <n v="0"/>
    <n v="1"/>
    <x v="0"/>
  </r>
  <r>
    <n v="1114"/>
    <n v="1114"/>
    <n v="111"/>
    <n v="7"/>
    <n v="3"/>
    <n v="5012015"/>
    <n v="5"/>
    <n v="83"/>
    <n v="5685.7998046875"/>
    <n v="0"/>
    <n v="44.240001678466797"/>
    <n v="3008.32006835938"/>
    <n v="0"/>
    <n v="1"/>
    <x v="0"/>
  </r>
  <r>
    <n v="1460"/>
    <n v="1460"/>
    <n v="1211"/>
    <n v="7"/>
    <n v="3"/>
    <n v="10012019"/>
    <n v="21"/>
    <n v="79.75"/>
    <n v="1111.84997558594"/>
    <n v="0"/>
    <n v="42.830001831054702"/>
    <n v="642.45001220703102"/>
    <n v="0"/>
    <n v="1"/>
    <x v="0"/>
  </r>
  <r>
    <n v="1539"/>
    <n v="1539"/>
    <n v="1282"/>
    <n v="7"/>
    <n v="3"/>
    <n v="5012019"/>
    <n v="16"/>
    <n v="105.84999847412099"/>
    <n v="2239.64990234375"/>
    <n v="0"/>
    <n v="28.790000915527301"/>
    <n v="575.79998779296898"/>
    <n v="0"/>
    <n v="1"/>
    <x v="0"/>
  </r>
  <r>
    <n v="1560"/>
    <n v="1560"/>
    <n v="100"/>
    <n v="7"/>
    <n v="3"/>
    <n v="11012019"/>
    <n v="10"/>
    <n v="74.300003051757798"/>
    <n v="1096.25"/>
    <n v="0"/>
    <n v="35.069999694824197"/>
    <n v="490.98001098632801"/>
    <n v="0"/>
    <n v="1"/>
    <x v="0"/>
  </r>
  <r>
    <n v="1659"/>
    <n v="1659"/>
    <n v="1249"/>
    <n v="7"/>
    <n v="3"/>
    <n v="2012016"/>
    <n v="26"/>
    <n v="110.15000152587901"/>
    <n v="6448.0498046875"/>
    <n v="0"/>
    <n v="22.709999084472699"/>
    <n v="1339.89001464844"/>
    <n v="0"/>
    <n v="1"/>
    <x v="0"/>
  </r>
  <r>
    <n v="1819"/>
    <n v="1819"/>
    <n v="176"/>
    <n v="7"/>
    <n v="3"/>
    <n v="10012019"/>
    <n v="19"/>
    <n v="74.449996948242202"/>
    <n v="1145.69995117188"/>
    <n v="0"/>
    <n v="44.069999694824197"/>
    <n v="661.04998779296898"/>
    <n v="0"/>
    <n v="1"/>
    <x v="0"/>
  </r>
  <r>
    <n v="1820"/>
    <n v="1820"/>
    <n v="520"/>
    <n v="7"/>
    <n v="3"/>
    <n v="9012020"/>
    <n v="10"/>
    <n v="100.199996948242"/>
    <n v="420.20001220703102"/>
    <n v="0"/>
    <n v="28.219999313354499"/>
    <n v="112.879997253418"/>
    <n v="0"/>
    <n v="1"/>
    <x v="0"/>
  </r>
  <r>
    <n v="1849"/>
    <n v="1849"/>
    <n v="935"/>
    <n v="7"/>
    <n v="3"/>
    <n v="8012018"/>
    <n v="12"/>
    <n v="84.449996948242202"/>
    <n v="2467.10009765625"/>
    <n v="0"/>
    <n v="28.370000839233398"/>
    <n v="822.72998046875"/>
    <n v="0"/>
    <n v="1"/>
    <x v="0"/>
  </r>
  <r>
    <n v="2098"/>
    <n v="2098"/>
    <n v="1353"/>
    <n v="7"/>
    <n v="3"/>
    <n v="11012020"/>
    <n v="13"/>
    <n v="94.199996948242202"/>
    <n v="193.80000305175801"/>
    <n v="0"/>
    <n v="42.889999389648402"/>
    <n v="85.779998779296903"/>
    <n v="0"/>
    <n v="1"/>
    <x v="0"/>
  </r>
  <r>
    <n v="2316"/>
    <n v="2316"/>
    <n v="1563"/>
    <n v="7"/>
    <n v="3"/>
    <n v="10012019"/>
    <n v="52"/>
    <n v="76"/>
    <n v="1130.84997558594"/>
    <n v="0"/>
    <n v="44.860000610351598"/>
    <n v="672.90002441406295"/>
    <n v="0"/>
    <n v="1"/>
    <x v="0"/>
  </r>
  <r>
    <n v="2327"/>
    <n v="2327"/>
    <n v="786"/>
    <n v="7"/>
    <n v="3"/>
    <n v="9012018"/>
    <n v="24"/>
    <n v="106.09999847412099"/>
    <n v="2847.39990234375"/>
    <n v="0"/>
    <n v="9.6199998855590803"/>
    <n v="269.35998535156301"/>
    <n v="0"/>
    <n v="1"/>
    <x v="0"/>
  </r>
  <r>
    <n v="2354"/>
    <n v="2354"/>
    <n v="1289"/>
    <n v="7"/>
    <n v="3"/>
    <n v="9012019"/>
    <n v="22"/>
    <n v="86.599998474121094"/>
    <n v="1281"/>
    <n v="0"/>
    <n v="19.180000305175799"/>
    <n v="306.88000488281301"/>
    <n v="0"/>
    <n v="1"/>
    <x v="0"/>
  </r>
  <r>
    <n v="2530"/>
    <n v="2530"/>
    <n v="1582"/>
    <n v="7"/>
    <n v="3"/>
    <n v="11012019"/>
    <n v="19"/>
    <n v="100.199996948242"/>
    <n v="1369.80004882813"/>
    <n v="0"/>
    <n v="47.009998321533203"/>
    <n v="658.14001464843795"/>
    <n v="0"/>
    <n v="1"/>
    <x v="0"/>
  </r>
  <r>
    <n v="2633"/>
    <n v="2633"/>
    <n v="107"/>
    <n v="7"/>
    <n v="3"/>
    <n v="4012019"/>
    <n v="48"/>
    <n v="82.349998474121094"/>
    <n v="1852.84997558594"/>
    <n v="0"/>
    <n v="12.7600002288818"/>
    <n v="267.95999145507801"/>
    <n v="0"/>
    <n v="1"/>
    <x v="0"/>
  </r>
  <r>
    <n v="2653"/>
    <n v="2653"/>
    <n v="109"/>
    <n v="7"/>
    <n v="3"/>
    <n v="4012016"/>
    <n v="3"/>
    <n v="100.59999847412099"/>
    <n v="5746.14990234375"/>
    <n v="0"/>
    <n v="42.099998474121101"/>
    <n v="2399.69995117188"/>
    <n v="0"/>
    <n v="1"/>
    <x v="0"/>
  </r>
  <r>
    <n v="2692"/>
    <n v="2692"/>
    <n v="954"/>
    <n v="7"/>
    <n v="3"/>
    <n v="6012018"/>
    <n v="12"/>
    <n v="79.849998474121094"/>
    <n v="2404.14990234375"/>
    <n v="0"/>
    <n v="16.629999160766602"/>
    <n v="515.530029296875"/>
    <n v="0"/>
    <n v="1"/>
    <x v="0"/>
  </r>
  <r>
    <n v="2744"/>
    <n v="2744"/>
    <n v="1595"/>
    <n v="7"/>
    <n v="3"/>
    <n v="1012020"/>
    <n v="4"/>
    <n v="101.34999847412099"/>
    <n v="1218.55004882813"/>
    <n v="0"/>
    <n v="48.5"/>
    <n v="582"/>
    <n v="0"/>
    <n v="1"/>
    <x v="0"/>
  </r>
  <r>
    <n v="2765"/>
    <n v="2765"/>
    <n v="1203"/>
    <n v="7"/>
    <n v="3"/>
    <n v="2012019"/>
    <n v="7"/>
    <n v="99.25"/>
    <n v="2186.39990234375"/>
    <n v="0"/>
    <n v="19.200000762939499"/>
    <n v="441.60000610351602"/>
    <n v="0"/>
    <n v="1"/>
    <x v="0"/>
  </r>
  <r>
    <n v="2962"/>
    <n v="2962"/>
    <n v="836"/>
    <n v="7"/>
    <n v="3"/>
    <n v="7012020"/>
    <n v="11"/>
    <n v="74.900001525878906"/>
    <n v="469.79998779296898"/>
    <n v="0"/>
    <n v="6.3200001716613796"/>
    <n v="37.919998168945298"/>
    <n v="0"/>
    <n v="1"/>
    <x v="0"/>
  </r>
  <r>
    <n v="2991"/>
    <n v="2991"/>
    <n v="1019"/>
    <n v="7"/>
    <n v="3"/>
    <n v="6012019"/>
    <n v="15"/>
    <n v="79.849998474121094"/>
    <n v="1471.75"/>
    <n v="0"/>
    <n v="16.780000686645501"/>
    <n v="318.82000732421898"/>
    <n v="0"/>
    <n v="1"/>
    <x v="0"/>
  </r>
  <r>
    <n v="3153"/>
    <n v="3153"/>
    <n v="1110"/>
    <n v="7"/>
    <n v="3"/>
    <n v="2012016"/>
    <n v="48"/>
    <n v="101.09999847412099"/>
    <n v="6039.89990234375"/>
    <n v="0"/>
    <n v="9.2299995422363299"/>
    <n v="544.57000732421898"/>
    <n v="0"/>
    <n v="1"/>
    <x v="0"/>
  </r>
  <r>
    <n v="3370"/>
    <n v="3370"/>
    <n v="1462"/>
    <n v="7"/>
    <n v="3"/>
    <n v="11012017"/>
    <n v="2"/>
    <n v="99.550003051757798"/>
    <n v="3734.25"/>
    <n v="0"/>
    <n v="47.389999389648402"/>
    <n v="1800.81994628906"/>
    <n v="0"/>
    <n v="1"/>
    <x v="0"/>
  </r>
  <r>
    <n v="3388"/>
    <n v="3388"/>
    <n v="554"/>
    <n v="7"/>
    <n v="3"/>
    <n v="7012018"/>
    <n v="82"/>
    <n v="100.199996948242"/>
    <n v="2983.80004882813"/>
    <n v="0"/>
    <n v="11.7299995422363"/>
    <n v="351.89999389648398"/>
    <n v="0"/>
    <n v="1"/>
    <x v="0"/>
  </r>
  <r>
    <n v="3591"/>
    <n v="3591"/>
    <n v="539"/>
    <n v="7"/>
    <n v="3"/>
    <n v="3012016"/>
    <n v="24"/>
    <n v="109.449996948242"/>
    <n v="6144.5498046875"/>
    <n v="0"/>
    <n v="27.9899997711182"/>
    <n v="1623.42004394531"/>
    <n v="0"/>
    <n v="1"/>
    <x v="0"/>
  </r>
  <r>
    <n v="3710"/>
    <n v="3710"/>
    <n v="1321"/>
    <n v="7"/>
    <n v="3"/>
    <n v="4012018"/>
    <n v="12"/>
    <n v="104.40000152587901"/>
    <n v="3409.60009765625"/>
    <n v="0"/>
    <n v="11.319999694824199"/>
    <n v="373.55999755859398"/>
    <n v="0"/>
    <n v="1"/>
    <x v="0"/>
  </r>
  <r>
    <n v="3748"/>
    <n v="3748"/>
    <n v="1405"/>
    <n v="7"/>
    <n v="3"/>
    <n v="11012020"/>
    <n v="25"/>
    <n v="85.550003051757798"/>
    <n v="187.44999694824199"/>
    <n v="0"/>
    <n v="5.4899997711181596"/>
    <n v="10.9799995422363"/>
    <n v="0"/>
    <n v="1"/>
    <x v="0"/>
  </r>
  <r>
    <n v="3765"/>
    <n v="3765"/>
    <n v="561"/>
    <n v="7"/>
    <n v="3"/>
    <n v="10012020"/>
    <n v="6"/>
    <n v="101.550003051758"/>
    <n v="298.35000610351602"/>
    <n v="0"/>
    <n v="21.860000610351602"/>
    <n v="65.580001831054702"/>
    <n v="0"/>
    <n v="1"/>
    <x v="0"/>
  </r>
  <r>
    <n v="3822"/>
    <n v="3822"/>
    <n v="854"/>
    <n v="7"/>
    <n v="3"/>
    <n v="1012018"/>
    <n v="5"/>
    <n v="85.25"/>
    <n v="3132.75"/>
    <n v="0"/>
    <n v="24.540000915527301"/>
    <n v="883.44000244140602"/>
    <n v="0"/>
    <n v="1"/>
    <x v="0"/>
  </r>
  <r>
    <n v="3833"/>
    <n v="3833"/>
    <n v="966"/>
    <n v="7"/>
    <n v="3"/>
    <n v="5012020"/>
    <n v="22"/>
    <n v="84"/>
    <n v="613.40002441406295"/>
    <n v="0"/>
    <n v="46.049999237060497"/>
    <n v="368.39999389648398"/>
    <n v="0"/>
    <n v="1"/>
    <x v="0"/>
  </r>
  <r>
    <n v="3918"/>
    <n v="3918"/>
    <n v="137"/>
    <n v="7"/>
    <n v="3"/>
    <n v="7012016"/>
    <n v="9"/>
    <n v="100.09999847412099"/>
    <n v="5440.89990234375"/>
    <n v="0"/>
    <n v="41.830001831054702"/>
    <n v="2258.82006835938"/>
    <n v="0"/>
    <n v="1"/>
    <x v="0"/>
  </r>
  <r>
    <n v="3923"/>
    <n v="3923"/>
    <n v="60"/>
    <n v="7"/>
    <n v="3"/>
    <n v="4012019"/>
    <n v="16"/>
    <n v="103.90000152587901"/>
    <n v="2254.19995117188"/>
    <n v="0"/>
    <n v="1.21000003814697"/>
    <n v="25.409999847412099"/>
    <n v="0"/>
    <n v="1"/>
    <x v="0"/>
  </r>
  <r>
    <n v="4222"/>
    <n v="4222"/>
    <n v="506"/>
    <n v="7"/>
    <n v="3"/>
    <n v="8012020"/>
    <n v="22"/>
    <n v="74.349998474121094"/>
    <n v="334.79998779296898"/>
    <n v="0"/>
    <n v="45.759998321533203"/>
    <n v="228.80000305175801"/>
    <n v="0"/>
    <n v="1"/>
    <x v="0"/>
  </r>
  <r>
    <n v="4271"/>
    <n v="4271"/>
    <n v="36"/>
    <n v="7"/>
    <n v="3"/>
    <n v="8012020"/>
    <n v="25"/>
    <n v="83.150001525878906"/>
    <n v="446.04998779296898"/>
    <n v="0"/>
    <n v="41.830001831054702"/>
    <n v="209.14999389648401"/>
    <n v="0"/>
    <n v="1"/>
    <x v="0"/>
  </r>
  <r>
    <n v="4468"/>
    <n v="4468"/>
    <n v="386"/>
    <n v="7"/>
    <n v="3"/>
    <n v="3012019"/>
    <n v="17"/>
    <n v="79.349998474121094"/>
    <n v="1730.34997558594"/>
    <n v="0"/>
    <n v="19.190000534057599"/>
    <n v="422.17999267578102"/>
    <n v="0"/>
    <n v="1"/>
    <x v="0"/>
  </r>
  <r>
    <n v="4485"/>
    <n v="4485"/>
    <n v="622"/>
    <n v="7"/>
    <n v="3"/>
    <n v="2012020"/>
    <n v="27"/>
    <n v="80.5"/>
    <n v="896.90002441406295"/>
    <n v="0"/>
    <n v="11.5"/>
    <n v="126.5"/>
    <n v="0"/>
    <n v="1"/>
    <x v="0"/>
  </r>
  <r>
    <n v="4541"/>
    <n v="4541"/>
    <n v="922"/>
    <n v="7"/>
    <n v="3"/>
    <n v="7012020"/>
    <n v="27"/>
    <n v="79.050003051757798"/>
    <n v="434.5"/>
    <n v="0"/>
    <n v="19.7399997711182"/>
    <n v="118.44000244140599"/>
    <n v="0"/>
    <n v="1"/>
    <x v="0"/>
  </r>
  <r>
    <n v="4690"/>
    <n v="4690"/>
    <n v="706"/>
    <n v="7"/>
    <n v="3"/>
    <n v="11012019"/>
    <n v="27"/>
    <n v="100.550003051758"/>
    <n v="1415.55004882813"/>
    <n v="0"/>
    <n v="36.970001220703097"/>
    <n v="517.58001708984398"/>
    <n v="0"/>
    <n v="1"/>
    <x v="0"/>
  </r>
  <r>
    <n v="4732"/>
    <n v="4732"/>
    <n v="1565"/>
    <n v="7"/>
    <n v="3"/>
    <n v="7012017"/>
    <n v="12"/>
    <n v="104.75"/>
    <n v="4323.4501953125"/>
    <n v="0"/>
    <n v="16.219999313354499"/>
    <n v="681.239990234375"/>
    <n v="0"/>
    <n v="1"/>
    <x v="0"/>
  </r>
  <r>
    <n v="4753"/>
    <n v="4753"/>
    <n v="252"/>
    <n v="7"/>
    <n v="3"/>
    <n v="11012019"/>
    <n v="12"/>
    <n v="91.650001525878906"/>
    <n v="1301"/>
    <n v="0"/>
    <n v="9.1300001144409197"/>
    <n v="127.81999969482401"/>
    <n v="0"/>
    <n v="1"/>
    <x v="0"/>
  </r>
  <r>
    <n v="4815"/>
    <n v="4815"/>
    <n v="423"/>
    <n v="7"/>
    <n v="3"/>
    <n v="4012016"/>
    <n v="25"/>
    <n v="104.5"/>
    <n v="5921.35009765625"/>
    <n v="0"/>
    <n v="40.130001068115199"/>
    <n v="2287.40991210938"/>
    <n v="0"/>
    <n v="1"/>
    <x v="0"/>
  </r>
  <r>
    <n v="4844"/>
    <n v="4844"/>
    <n v="517"/>
    <n v="7"/>
    <n v="3"/>
    <n v="2012019"/>
    <n v="23"/>
    <n v="75.599998474121094"/>
    <n v="1758.59997558594"/>
    <n v="0"/>
    <n v="27.610000610351602"/>
    <n v="635.030029296875"/>
    <n v="0"/>
    <n v="1"/>
    <x v="0"/>
  </r>
  <r>
    <n v="4906"/>
    <n v="4906"/>
    <n v="1583"/>
    <n v="7"/>
    <n v="3"/>
    <n v="10012019"/>
    <n v="15"/>
    <n v="74.900001525878906"/>
    <n v="1107.25"/>
    <n v="0"/>
    <n v="34.630001068115199"/>
    <n v="519.45001220703102"/>
    <n v="0"/>
    <n v="1"/>
    <x v="0"/>
  </r>
  <r>
    <n v="5032"/>
    <n v="5032"/>
    <n v="911"/>
    <n v="7"/>
    <n v="3"/>
    <n v="10012020"/>
    <n v="11"/>
    <n v="79.400001525878906"/>
    <n v="205.05000305175801"/>
    <n v="0"/>
    <n v="41.900001525878899"/>
    <n v="125.699996948242"/>
    <n v="0"/>
    <n v="1"/>
    <x v="0"/>
  </r>
  <r>
    <n v="5169"/>
    <n v="5169"/>
    <n v="1489"/>
    <n v="7"/>
    <n v="3"/>
    <n v="3012019"/>
    <n v="23"/>
    <n v="90"/>
    <n v="1993.80004882813"/>
    <n v="0"/>
    <n v="12.189999580383301"/>
    <n v="268.17999267578102"/>
    <n v="0"/>
    <n v="1"/>
    <x v="0"/>
  </r>
  <r>
    <n v="5219"/>
    <n v="5219"/>
    <n v="1012"/>
    <n v="7"/>
    <n v="3"/>
    <n v="9012020"/>
    <n v="30"/>
    <n v="74.650001525878906"/>
    <n v="301.39999389648398"/>
    <n v="0"/>
    <n v="48.639999389648402"/>
    <n v="194.55999755859401"/>
    <n v="0"/>
    <n v="1"/>
    <x v="0"/>
  </r>
  <r>
    <n v="5297"/>
    <n v="5297"/>
    <n v="5"/>
    <n v="7"/>
    <n v="3"/>
    <n v="11012016"/>
    <n v="11"/>
    <n v="95.699996948242202"/>
    <n v="4816.7001953125"/>
    <n v="0"/>
    <n v="18.920000076293899"/>
    <n v="946"/>
    <n v="0"/>
    <n v="1"/>
    <x v="0"/>
  </r>
  <r>
    <n v="5404"/>
    <n v="5404"/>
    <n v="1327"/>
    <n v="7"/>
    <n v="3"/>
    <n v="1012020"/>
    <n v="23"/>
    <n v="84.449996948242202"/>
    <n v="1059.55004882813"/>
    <n v="0"/>
    <n v="12.3599996566772"/>
    <n v="148.32000732421901"/>
    <n v="0"/>
    <n v="1"/>
    <x v="0"/>
  </r>
  <r>
    <n v="5415"/>
    <n v="5415"/>
    <n v="675"/>
    <n v="7"/>
    <n v="3"/>
    <n v="2012020"/>
    <n v="4"/>
    <n v="76.5"/>
    <n v="837.95001220703102"/>
    <n v="0"/>
    <n v="15.6000003814697"/>
    <n v="171.60000610351599"/>
    <n v="0"/>
    <n v="1"/>
    <x v="0"/>
  </r>
  <r>
    <n v="5469"/>
    <n v="5469"/>
    <n v="366"/>
    <n v="7"/>
    <n v="3"/>
    <n v="6012015"/>
    <n v="3"/>
    <n v="104.09999847412099"/>
    <n v="7040.85009765625"/>
    <n v="0"/>
    <n v="8.1800003051757795"/>
    <n v="548.05999755859398"/>
    <n v="0"/>
    <n v="1"/>
    <x v="0"/>
  </r>
  <r>
    <n v="5513"/>
    <n v="5513"/>
    <n v="94"/>
    <n v="7"/>
    <n v="3"/>
    <n v="7012015"/>
    <n v="52"/>
    <n v="106.050003051758"/>
    <n v="6981.35009765625"/>
    <n v="0"/>
    <n v="23.5100002288818"/>
    <n v="1551.66003417969"/>
    <n v="0"/>
    <n v="1"/>
    <x v="0"/>
  </r>
  <r>
    <n v="5520"/>
    <n v="5520"/>
    <n v="1625"/>
    <n v="7"/>
    <n v="3"/>
    <n v="6012018"/>
    <n v="30"/>
    <n v="103.449996948242"/>
    <n v="3066.44995117188"/>
    <n v="0"/>
    <n v="9.2700004577636701"/>
    <n v="287.36999511718801"/>
    <n v="0"/>
    <n v="1"/>
    <x v="0"/>
  </r>
  <r>
    <n v="5524"/>
    <n v="5524"/>
    <n v="1572"/>
    <n v="7"/>
    <n v="3"/>
    <n v="3012020"/>
    <n v="4"/>
    <n v="86.650001525878906"/>
    <n v="856.65002441406295"/>
    <n v="0"/>
    <n v="46.5"/>
    <n v="465"/>
    <n v="0"/>
    <n v="1"/>
    <x v="0"/>
  </r>
  <r>
    <n v="5770"/>
    <n v="5770"/>
    <n v="1220"/>
    <n v="7"/>
    <n v="3"/>
    <n v="9012020"/>
    <n v="71"/>
    <n v="72.199996948242202"/>
    <n v="305.54998779296898"/>
    <n v="0"/>
    <n v="29.9799995422363"/>
    <n v="119.919998168945"/>
    <n v="0"/>
    <n v="1"/>
    <x v="0"/>
  </r>
  <r>
    <n v="5772"/>
    <n v="5772"/>
    <n v="1388"/>
    <n v="7"/>
    <n v="3"/>
    <n v="2012019"/>
    <n v="29"/>
    <n v="106.40000152587901"/>
    <n v="2483.5"/>
    <n v="0"/>
    <n v="17.620000839233398"/>
    <n v="405.260009765625"/>
    <n v="0"/>
    <n v="1"/>
    <x v="0"/>
  </r>
  <r>
    <n v="5816"/>
    <n v="5816"/>
    <n v="79"/>
    <n v="7"/>
    <n v="3"/>
    <n v="7012020"/>
    <n v="13"/>
    <n v="75.5"/>
    <n v="438"/>
    <n v="0"/>
    <n v="21.2299995422363"/>
    <n v="127.379997253418"/>
    <n v="0"/>
    <n v="1"/>
    <x v="0"/>
  </r>
  <r>
    <n v="6127"/>
    <n v="6127"/>
    <n v="110"/>
    <n v="7"/>
    <n v="3"/>
    <n v="10012020"/>
    <n v="52"/>
    <n v="75"/>
    <n v="209.10000610351599"/>
    <n v="0"/>
    <n v="34.490001678466797"/>
    <n v="103.470001220703"/>
    <n v="0"/>
    <n v="1"/>
    <x v="0"/>
  </r>
  <r>
    <n v="6153"/>
    <n v="6153"/>
    <n v="1531"/>
    <n v="7"/>
    <n v="3"/>
    <n v="6012018"/>
    <n v="13"/>
    <n v="91.150001525878906"/>
    <n v="2995.44995117188"/>
    <n v="0"/>
    <n v="38.669998168945298"/>
    <n v="1198.77001953125"/>
    <n v="0"/>
    <n v="1"/>
    <x v="0"/>
  </r>
  <r>
    <n v="6184"/>
    <n v="6184"/>
    <n v="124"/>
    <n v="7"/>
    <n v="3"/>
    <n v="10012016"/>
    <n v="30"/>
    <n v="93.800003051757798"/>
    <n v="4750.9501953125"/>
    <n v="0"/>
    <n v="22.139999389648398"/>
    <n v="1129.14001464844"/>
    <n v="0"/>
    <n v="1"/>
    <x v="0"/>
  </r>
  <r>
    <n v="6216"/>
    <n v="6216"/>
    <n v="213"/>
    <n v="7"/>
    <n v="3"/>
    <n v="7012019"/>
    <n v="3"/>
    <n v="99.849998474121094"/>
    <n v="1776.94995117188"/>
    <n v="0"/>
    <n v="36.490001678466797"/>
    <n v="656.82000732421898"/>
    <n v="0"/>
    <n v="1"/>
    <x v="0"/>
  </r>
  <r>
    <n v="6254"/>
    <n v="6254"/>
    <n v="1565"/>
    <n v="7"/>
    <n v="3"/>
    <n v="7012016"/>
    <n v="21"/>
    <n v="106.550003051758"/>
    <n v="5763.2998046875"/>
    <n v="0"/>
    <n v="8.8299999237060494"/>
    <n v="476.82000732421898"/>
    <n v="0"/>
    <n v="1"/>
    <x v="0"/>
  </r>
  <r>
    <n v="6348"/>
    <n v="6348"/>
    <n v="226"/>
    <n v="7"/>
    <n v="3"/>
    <n v="3012018"/>
    <n v="15"/>
    <n v="79.599998474121094"/>
    <n v="2718.30004882813"/>
    <n v="0"/>
    <n v="25.840000152587901"/>
    <n v="878.55999755859398"/>
    <n v="0"/>
    <n v="1"/>
    <x v="0"/>
  </r>
  <r>
    <n v="6477"/>
    <n v="6477"/>
    <n v="950"/>
    <n v="7"/>
    <n v="3"/>
    <n v="8012019"/>
    <n v="9"/>
    <n v="90.199996948242202"/>
    <n v="1454.15002441406"/>
    <n v="0"/>
    <n v="12.060000419616699"/>
    <n v="205.02000427246099"/>
    <n v="0"/>
    <n v="1"/>
    <x v="0"/>
  </r>
  <r>
    <n v="6501"/>
    <n v="6501"/>
    <n v="783"/>
    <n v="7"/>
    <n v="3"/>
    <n v="11012019"/>
    <n v="7"/>
    <n v="104.84999847412099"/>
    <n v="1531.40002441406"/>
    <n v="0"/>
    <n v="29.959999084472699"/>
    <n v="419.44000244140602"/>
    <n v="0"/>
    <n v="1"/>
    <x v="0"/>
  </r>
  <r>
    <n v="6543"/>
    <n v="6543"/>
    <n v="1367"/>
    <n v="7"/>
    <n v="3"/>
    <n v="11012017"/>
    <n v="30"/>
    <n v="74.949996948242202"/>
    <n v="2869.85009765625"/>
    <n v="0"/>
    <n v="15.7799997329712"/>
    <n v="599.64001464843795"/>
    <n v="0"/>
    <n v="1"/>
    <x v="0"/>
  </r>
  <r>
    <n v="6584"/>
    <n v="6584"/>
    <n v="939"/>
    <n v="7"/>
    <n v="3"/>
    <n v="6012017"/>
    <n v="13"/>
    <n v="109.550003051758"/>
    <n v="4830.25"/>
    <n v="0"/>
    <n v="8.75"/>
    <n v="376.25"/>
    <n v="0"/>
    <n v="1"/>
    <x v="0"/>
  </r>
  <r>
    <n v="6931"/>
    <n v="6931"/>
    <n v="1294"/>
    <n v="7"/>
    <n v="3"/>
    <n v="10012017"/>
    <n v="30"/>
    <n v="89.550003051757798"/>
    <n v="3474.44995117188"/>
    <n v="0"/>
    <n v="35.319999694824197"/>
    <n v="1377.47998046875"/>
    <n v="0"/>
    <n v="1"/>
    <x v="0"/>
  </r>
  <r>
    <n v="6947"/>
    <n v="6947"/>
    <n v="108"/>
    <n v="7"/>
    <n v="3"/>
    <n v="10012020"/>
    <n v="24"/>
    <n v="74.099998474121094"/>
    <n v="228"/>
    <n v="0"/>
    <n v="16.290000915527301"/>
    <n v="48.869998931884801"/>
    <n v="0"/>
    <n v="1"/>
    <x v="0"/>
  </r>
  <r>
    <n v="6984"/>
    <n v="6984"/>
    <n v="963"/>
    <n v="7"/>
    <n v="3"/>
    <n v="11012018"/>
    <n v="26"/>
    <n v="93.849998474121094"/>
    <n v="2381.55004882813"/>
    <n v="0"/>
    <n v="9.2799997329711896"/>
    <n v="241.27999877929699"/>
    <n v="0"/>
    <n v="1"/>
    <x v="0"/>
  </r>
  <r>
    <n v="7024"/>
    <n v="7024"/>
    <n v="1356"/>
    <n v="7"/>
    <n v="3"/>
    <n v="4012020"/>
    <n v="13"/>
    <n v="83.849998474121094"/>
    <n v="790.15002441406295"/>
    <n v="0"/>
    <n v="10.039999961853001"/>
    <n v="90.360000610351605"/>
    <n v="0"/>
    <n v="1"/>
    <x v="0"/>
  </r>
  <r>
    <n v="7040"/>
    <n v="7040"/>
    <n v="1206"/>
    <n v="7"/>
    <n v="3"/>
    <n v="3012019"/>
    <n v="17"/>
    <n v="85.099998474121094"/>
    <n v="1873.69995117188"/>
    <n v="0"/>
    <n v="16.200000762939499"/>
    <n v="356.39999389648398"/>
    <n v="0"/>
    <n v="1"/>
    <x v="0"/>
  </r>
  <r>
    <n v="85"/>
    <n v="85"/>
    <n v="1147"/>
    <n v="7"/>
    <n v="3"/>
    <n v="1012020"/>
    <n v="6"/>
    <n v="89.75"/>
    <n v="1052.40002441406"/>
    <n v="0"/>
    <n v="14.3800001144409"/>
    <n v="172.55999755859401"/>
    <n v="0"/>
    <n v="1"/>
    <x v="0"/>
  </r>
  <r>
    <n v="164"/>
    <n v="164"/>
    <n v="370"/>
    <n v="7"/>
    <n v="3"/>
    <n v="5012018"/>
    <n v="10"/>
    <n v="74.900001525878906"/>
    <n v="2303.35009765625"/>
    <n v="0"/>
    <n v="47.340000152587898"/>
    <n v="1514.88000488281"/>
    <n v="0"/>
    <n v="1"/>
    <x v="0"/>
  </r>
  <r>
    <n v="235"/>
    <n v="235"/>
    <n v="1394"/>
    <n v="7"/>
    <n v="3"/>
    <n v="1012018"/>
    <n v="22"/>
    <n v="84.900001525878906"/>
    <n v="3067.19995117188"/>
    <n v="0"/>
    <n v="24.659999847412099"/>
    <n v="887.760009765625"/>
    <n v="0"/>
    <n v="1"/>
    <x v="0"/>
  </r>
  <r>
    <n v="236"/>
    <n v="236"/>
    <n v="749"/>
    <n v="7"/>
    <n v="3"/>
    <n v="5012018"/>
    <n v="73"/>
    <n v="108.15000152587901"/>
    <n v="3432.89990234375"/>
    <n v="0"/>
    <n v="27.690000534057599"/>
    <n v="886.08001708984398"/>
    <n v="0"/>
    <n v="1"/>
    <x v="0"/>
  </r>
  <r>
    <n v="360"/>
    <n v="360"/>
    <n v="1477"/>
    <n v="7"/>
    <n v="3"/>
    <n v="10012019"/>
    <n v="19"/>
    <n v="75.650001525878906"/>
    <n v="1146.65002441406"/>
    <n v="0"/>
    <n v="46.380001068115199"/>
    <n v="695.70001220703102"/>
    <n v="0"/>
    <n v="1"/>
    <x v="0"/>
  </r>
  <r>
    <n v="437"/>
    <n v="437"/>
    <n v="1537"/>
    <n v="7"/>
    <n v="3"/>
    <n v="9012019"/>
    <n v="30"/>
    <n v="95.599998474121094"/>
    <n v="1555.65002441406"/>
    <n v="0"/>
    <n v="18.9899997711182"/>
    <n v="303.83999633789102"/>
    <n v="0"/>
    <n v="1"/>
    <x v="0"/>
  </r>
  <r>
    <n v="444"/>
    <n v="444"/>
    <n v="733"/>
    <n v="7"/>
    <n v="3"/>
    <n v="4012019"/>
    <n v="3"/>
    <n v="104.40000152587901"/>
    <n v="2157.94995117188"/>
    <n v="0"/>
    <n v="42.650001525878899"/>
    <n v="895.65002441406295"/>
    <n v="0"/>
    <n v="1"/>
    <x v="0"/>
  </r>
  <r>
    <n v="630"/>
    <n v="630"/>
    <n v="449"/>
    <n v="7"/>
    <n v="3"/>
    <n v="10012020"/>
    <n v="25"/>
    <n v="75.25"/>
    <n v="242"/>
    <n v="0"/>
    <n v="17.870000839233398"/>
    <n v="53.610000610351598"/>
    <n v="0"/>
    <n v="1"/>
    <x v="0"/>
  </r>
  <r>
    <n v="730"/>
    <n v="730"/>
    <n v="274"/>
    <n v="7"/>
    <n v="3"/>
    <n v="9012019"/>
    <n v="7"/>
    <n v="98.75"/>
    <n v="1587.55004882813"/>
    <n v="0"/>
    <n v="15.1599998474121"/>
    <n v="242.55999755859401"/>
    <n v="0"/>
    <n v="1"/>
    <x v="0"/>
  </r>
  <r>
    <n v="788"/>
    <n v="788"/>
    <n v="1062"/>
    <n v="7"/>
    <n v="3"/>
    <n v="11012020"/>
    <n v="6"/>
    <n v="85.699996948242202"/>
    <n v="169.80000305175801"/>
    <n v="0"/>
    <n v="14.069999694824199"/>
    <n v="28.139999389648398"/>
    <n v="0"/>
    <n v="1"/>
    <x v="0"/>
  </r>
  <r>
    <n v="874"/>
    <n v="874"/>
    <n v="796"/>
    <n v="7"/>
    <n v="3"/>
    <n v="5012015"/>
    <n v="19"/>
    <n v="96.550003051757798"/>
    <n v="6581.89990234375"/>
    <n v="0"/>
    <n v="1.9800000190734901"/>
    <n v="134.63999938964801"/>
    <n v="0"/>
    <n v="1"/>
    <x v="0"/>
  </r>
  <r>
    <n v="907"/>
    <n v="907"/>
    <n v="648"/>
    <n v="7"/>
    <n v="3"/>
    <n v="10012020"/>
    <n v="85"/>
    <n v="75.5"/>
    <n v="220.60000610351599"/>
    <n v="0"/>
    <n v="47.509998321533203"/>
    <n v="142.52999877929699"/>
    <n v="0"/>
    <n v="1"/>
    <x v="0"/>
  </r>
  <r>
    <n v="968"/>
    <n v="968"/>
    <n v="285"/>
    <n v="7"/>
    <n v="3"/>
    <n v="10012020"/>
    <n v="2"/>
    <n v="105.90000152587901"/>
    <n v="334.64999389648398"/>
    <n v="0"/>
    <n v="41.299999237060497"/>
    <n v="123.90000152587901"/>
    <n v="0"/>
    <n v="1"/>
    <x v="0"/>
  </r>
  <r>
    <n v="1074"/>
    <n v="1074"/>
    <n v="344"/>
    <n v="7"/>
    <n v="3"/>
    <n v="12012019"/>
    <n v="25"/>
    <n v="82"/>
    <n v="1127.19995117188"/>
    <n v="0"/>
    <n v="4.4499998092651403"/>
    <n v="57.849998474121101"/>
    <n v="0"/>
    <n v="1"/>
    <x v="0"/>
  </r>
  <r>
    <n v="1089"/>
    <n v="1089"/>
    <n v="607"/>
    <n v="7"/>
    <n v="3"/>
    <n v="1012020"/>
    <n v="23"/>
    <n v="112.949996948242"/>
    <n v="1384.75"/>
    <n v="0"/>
    <n v="16.450000762939499"/>
    <n v="197.39999389648401"/>
    <n v="0"/>
    <n v="1"/>
    <x v="0"/>
  </r>
  <r>
    <n v="1366"/>
    <n v="1366"/>
    <n v="636"/>
    <n v="7"/>
    <n v="3"/>
    <n v="1012020"/>
    <n v="12"/>
    <n v="106.699996948242"/>
    <n v="1253.90002441406"/>
    <n v="0"/>
    <n v="25.190000534057599"/>
    <n v="302.27999877929699"/>
    <n v="0"/>
    <n v="1"/>
    <x v="0"/>
  </r>
  <r>
    <n v="1370"/>
    <n v="1370"/>
    <n v="892"/>
    <n v="7"/>
    <n v="3"/>
    <n v="1012019"/>
    <n v="26"/>
    <n v="102.949996948242"/>
    <n v="2496.69995117188"/>
    <n v="0"/>
    <n v="3.2300000190734899"/>
    <n v="77.519996643066406"/>
    <n v="0"/>
    <n v="1"/>
    <x v="0"/>
  </r>
  <r>
    <n v="1423"/>
    <n v="1423"/>
    <n v="973"/>
    <n v="7"/>
    <n v="3"/>
    <n v="6012018"/>
    <n v="2"/>
    <n v="73.900001525878906"/>
    <n v="2217.14990234375"/>
    <n v="0"/>
    <n v="15.430000305175801"/>
    <n v="478.32998657226602"/>
    <n v="0"/>
    <n v="1"/>
    <x v="0"/>
  </r>
  <r>
    <n v="1459"/>
    <n v="1459"/>
    <n v="445"/>
    <n v="7"/>
    <n v="3"/>
    <n v="12012017"/>
    <n v="4"/>
    <n v="99.199996948242202"/>
    <n v="3754.60009765625"/>
    <n v="0"/>
    <n v="30.159999847412099"/>
    <n v="1115.92004394531"/>
    <n v="0"/>
    <n v="1"/>
    <x v="0"/>
  </r>
  <r>
    <n v="1676"/>
    <n v="1676"/>
    <n v="134"/>
    <n v="7"/>
    <n v="3"/>
    <n v="7012020"/>
    <n v="29"/>
    <n v="98.25"/>
    <n v="560.59997558593795"/>
    <n v="0"/>
    <n v="47.349998474121101"/>
    <n v="284.10000610351602"/>
    <n v="0"/>
    <n v="1"/>
    <x v="0"/>
  </r>
  <r>
    <n v="1823"/>
    <n v="1823"/>
    <n v="546"/>
    <n v="7"/>
    <n v="3"/>
    <n v="6012015"/>
    <n v="21"/>
    <n v="111.300003051758"/>
    <n v="7482.10009765625"/>
    <n v="0"/>
    <n v="29.2399997711182"/>
    <n v="1959.07995605469"/>
    <n v="0"/>
    <n v="1"/>
    <x v="0"/>
  </r>
  <r>
    <n v="2051"/>
    <n v="2051"/>
    <n v="1378"/>
    <n v="7"/>
    <n v="3"/>
    <n v="1012019"/>
    <n v="22"/>
    <n v="78.849998474121094"/>
    <n v="1772.25"/>
    <n v="0"/>
    <n v="2.0499999523162802"/>
    <n v="49.200000762939503"/>
    <n v="0"/>
    <n v="1"/>
    <x v="0"/>
  </r>
  <r>
    <n v="2100"/>
    <n v="2100"/>
    <n v="786"/>
    <n v="7"/>
    <n v="3"/>
    <n v="11012015"/>
    <n v="9"/>
    <n v="96.75"/>
    <n v="6125.39990234375"/>
    <n v="0"/>
    <n v="22.639999389648398"/>
    <n v="1403.68005371094"/>
    <n v="0"/>
    <n v="1"/>
    <x v="0"/>
  </r>
  <r>
    <n v="2108"/>
    <n v="2108"/>
    <n v="482"/>
    <n v="7"/>
    <n v="3"/>
    <n v="4012018"/>
    <n v="28"/>
    <n v="86.150001525878906"/>
    <n v="2745.69995117188"/>
    <n v="0"/>
    <n v="14.3400001525879"/>
    <n v="473.22000122070301"/>
    <n v="0"/>
    <n v="1"/>
    <x v="0"/>
  </r>
  <r>
    <n v="2140"/>
    <n v="2140"/>
    <n v="1514"/>
    <n v="7"/>
    <n v="3"/>
    <n v="6012020"/>
    <n v="7"/>
    <n v="73.75"/>
    <n v="545.15002441406295"/>
    <n v="0"/>
    <n v="32.400001525878899"/>
    <n v="226.80000305175801"/>
    <n v="0"/>
    <n v="1"/>
    <x v="0"/>
  </r>
  <r>
    <n v="2193"/>
    <n v="2193"/>
    <n v="251"/>
    <n v="7"/>
    <n v="3"/>
    <n v="5012016"/>
    <n v="51"/>
    <n v="94.449996948242202"/>
    <n v="5124.60009765625"/>
    <n v="0"/>
    <n v="25.409999847412099"/>
    <n v="1422.9599609375"/>
    <n v="0"/>
    <n v="1"/>
    <x v="0"/>
  </r>
  <r>
    <n v="2272"/>
    <n v="2272"/>
    <n v="71"/>
    <n v="7"/>
    <n v="3"/>
    <n v="3012020"/>
    <n v="27"/>
    <n v="85.550003051757798"/>
    <n v="851.75"/>
    <n v="0"/>
    <n v="6.0100002288818404"/>
    <n v="60.099998474121101"/>
    <n v="0"/>
    <n v="1"/>
    <x v="0"/>
  </r>
  <r>
    <n v="2364"/>
    <n v="2364"/>
    <n v="1060"/>
    <n v="7"/>
    <n v="3"/>
    <n v="8012020"/>
    <n v="19"/>
    <n v="94.849998474121094"/>
    <n v="462.79998779296898"/>
    <n v="0"/>
    <n v="40.150001525878899"/>
    <n v="200.75"/>
    <n v="0"/>
    <n v="1"/>
    <x v="0"/>
  </r>
  <r>
    <n v="2390"/>
    <n v="2390"/>
    <n v="603"/>
    <n v="7"/>
    <n v="3"/>
    <n v="8012015"/>
    <n v="28"/>
    <n v="105.25"/>
    <n v="6786.39990234375"/>
    <n v="0"/>
    <n v="18.389999389648398"/>
    <n v="1195.34997558594"/>
    <n v="0"/>
    <n v="1"/>
    <x v="0"/>
  </r>
  <r>
    <n v="2509"/>
    <n v="2509"/>
    <n v="382"/>
    <n v="7"/>
    <n v="3"/>
    <n v="5012020"/>
    <n v="12"/>
    <n v="95.650001525878906"/>
    <n v="778.09997558593795"/>
    <n v="0"/>
    <n v="29.659999847412099"/>
    <n v="237.27999877929699"/>
    <n v="0"/>
    <n v="1"/>
    <x v="0"/>
  </r>
  <r>
    <n v="2697"/>
    <n v="2697"/>
    <n v="158"/>
    <n v="7"/>
    <n v="3"/>
    <n v="6012020"/>
    <n v="26"/>
    <n v="85.199996948242202"/>
    <n v="602.54998779296898"/>
    <n v="0"/>
    <n v="18.829999923706101"/>
    <n v="131.80999755859401"/>
    <n v="0"/>
    <n v="1"/>
    <x v="0"/>
  </r>
  <r>
    <n v="2914"/>
    <n v="2914"/>
    <n v="833"/>
    <n v="7"/>
    <n v="3"/>
    <n v="8012020"/>
    <n v="26"/>
    <n v="81.300003051757798"/>
    <n v="416.29998779296898"/>
    <n v="0"/>
    <n v="25.110000610351602"/>
    <n v="125.550003051758"/>
    <n v="0"/>
    <n v="1"/>
    <x v="0"/>
  </r>
  <r>
    <n v="3010"/>
    <n v="3010"/>
    <n v="627"/>
    <n v="7"/>
    <n v="3"/>
    <n v="8012016"/>
    <n v="73"/>
    <n v="93.900001525878906"/>
    <n v="5029.2001953125"/>
    <n v="0"/>
    <n v="31.2399997711182"/>
    <n v="1655.71997070313"/>
    <n v="0"/>
    <n v="1"/>
    <x v="0"/>
  </r>
  <r>
    <n v="3087"/>
    <n v="3087"/>
    <n v="50"/>
    <n v="7"/>
    <n v="3"/>
    <n v="4012019"/>
    <n v="59"/>
    <n v="104.40000152587901"/>
    <n v="2200.25"/>
    <n v="0"/>
    <n v="38.5200004577637"/>
    <n v="808.91998291015602"/>
    <n v="0"/>
    <n v="1"/>
    <x v="0"/>
  </r>
  <r>
    <n v="3118"/>
    <n v="3118"/>
    <n v="686"/>
    <n v="7"/>
    <n v="3"/>
    <n v="7012017"/>
    <n v="22"/>
    <n v="84.300003051757798"/>
    <n v="3588.39990234375"/>
    <n v="0"/>
    <n v="10.7299995422363"/>
    <n v="450.66000366210898"/>
    <n v="0"/>
    <n v="1"/>
    <x v="0"/>
  </r>
  <r>
    <n v="3147"/>
    <n v="3147"/>
    <n v="365"/>
    <n v="7"/>
    <n v="3"/>
    <n v="9012019"/>
    <n v="7"/>
    <n v="84.75"/>
    <n v="1350.15002441406"/>
    <n v="0"/>
    <n v="17.5100002288818"/>
    <n v="280.16000366210898"/>
    <n v="0"/>
    <n v="1"/>
    <x v="0"/>
  </r>
  <r>
    <n v="3173"/>
    <n v="3173"/>
    <n v="275"/>
    <n v="7"/>
    <n v="3"/>
    <n v="8012020"/>
    <n v="46"/>
    <n v="85.199996948242202"/>
    <n v="474.79998779296898"/>
    <n v="0"/>
    <n v="34.490001678466797"/>
    <n v="172.44999694824199"/>
    <n v="0"/>
    <n v="1"/>
    <x v="0"/>
  </r>
  <r>
    <n v="3185"/>
    <n v="3185"/>
    <n v="274"/>
    <n v="7"/>
    <n v="3"/>
    <n v="2012017"/>
    <n v="7"/>
    <n v="107.34999847412099"/>
    <n v="5118.9501953125"/>
    <n v="0"/>
    <n v="37.740001678466797"/>
    <n v="1773.78002929688"/>
    <n v="0"/>
    <n v="1"/>
    <x v="0"/>
  </r>
  <r>
    <n v="3208"/>
    <n v="3208"/>
    <n v="995"/>
    <n v="7"/>
    <n v="3"/>
    <n v="1012019"/>
    <n v="30"/>
    <n v="101.25"/>
    <n v="2440.14990234375"/>
    <n v="0"/>
    <n v="28.9799995422363"/>
    <n v="695.52001953125"/>
    <n v="0"/>
    <n v="1"/>
    <x v="0"/>
  </r>
  <r>
    <n v="3217"/>
    <n v="3217"/>
    <n v="677"/>
    <n v="7"/>
    <n v="3"/>
    <n v="5012016"/>
    <n v="4"/>
    <n v="104.75"/>
    <n v="5510.64990234375"/>
    <n v="0"/>
    <n v="34.580001831054702"/>
    <n v="1936.47998046875"/>
    <n v="0"/>
    <n v="1"/>
    <x v="0"/>
  </r>
  <r>
    <n v="3317"/>
    <n v="3317"/>
    <n v="263"/>
    <n v="7"/>
    <n v="3"/>
    <n v="5012017"/>
    <n v="6"/>
    <n v="84.800003051757798"/>
    <n v="3862.55004882813"/>
    <n v="0"/>
    <n v="40.169998168945298"/>
    <n v="1767.47998046875"/>
    <n v="0"/>
    <n v="1"/>
    <x v="0"/>
  </r>
  <r>
    <n v="3366"/>
    <n v="3366"/>
    <n v="642"/>
    <n v="7"/>
    <n v="3"/>
    <n v="1012017"/>
    <n v="47"/>
    <n v="103.25"/>
    <n v="5037.5498046875"/>
    <n v="0"/>
    <n v="6.3600001335143999"/>
    <n v="305.27999877929699"/>
    <n v="0"/>
    <n v="1"/>
    <x v="0"/>
  </r>
  <r>
    <n v="3387"/>
    <n v="3387"/>
    <n v="777"/>
    <n v="7"/>
    <n v="3"/>
    <n v="3012020"/>
    <n v="19"/>
    <n v="81"/>
    <n v="818.04998779296898"/>
    <n v="0"/>
    <n v="49.5"/>
    <n v="495"/>
    <n v="0"/>
    <n v="1"/>
    <x v="0"/>
  </r>
  <r>
    <n v="3389"/>
    <n v="3389"/>
    <n v="647"/>
    <n v="7"/>
    <n v="3"/>
    <n v="8012018"/>
    <n v="47"/>
    <n v="80.150001525878906"/>
    <n v="2265.25"/>
    <n v="0"/>
    <n v="26.030000686645501"/>
    <n v="754.86999511718795"/>
    <n v="0"/>
    <n v="1"/>
    <x v="0"/>
  </r>
  <r>
    <n v="3390"/>
    <n v="3390"/>
    <n v="397"/>
    <n v="7"/>
    <n v="3"/>
    <n v="5012019"/>
    <n v="5"/>
    <n v="79.150001525878906"/>
    <n v="1520.90002441406"/>
    <n v="0"/>
    <n v="11.819999694824199"/>
    <n v="236.39999389648401"/>
    <n v="0"/>
    <n v="1"/>
    <x v="0"/>
  </r>
  <r>
    <n v="3396"/>
    <n v="3396"/>
    <n v="1011"/>
    <n v="7"/>
    <n v="3"/>
    <n v="5012020"/>
    <n v="29"/>
    <n v="100.59999847412099"/>
    <n v="819.40002441406295"/>
    <n v="0"/>
    <n v="40.450000762939503"/>
    <n v="323.60000610351602"/>
    <n v="0"/>
    <n v="1"/>
    <x v="0"/>
  </r>
  <r>
    <n v="3426"/>
    <n v="3426"/>
    <n v="797"/>
    <n v="7"/>
    <n v="3"/>
    <n v="3012015"/>
    <n v="42"/>
    <n v="104"/>
    <n v="7250.14990234375"/>
    <n v="0"/>
    <n v="12.189999580383301"/>
    <n v="853.29998779296898"/>
    <n v="0"/>
    <n v="1"/>
    <x v="0"/>
  </r>
  <r>
    <n v="3458"/>
    <n v="3458"/>
    <n v="863"/>
    <n v="7"/>
    <n v="3"/>
    <n v="8012018"/>
    <n v="16"/>
    <n v="98.650001525878906"/>
    <n v="2862.75"/>
    <n v="0"/>
    <n v="20.9799995422363"/>
    <n v="608.41998291015602"/>
    <n v="0"/>
    <n v="1"/>
    <x v="0"/>
  </r>
  <r>
    <n v="3467"/>
    <n v="3467"/>
    <n v="170"/>
    <n v="7"/>
    <n v="3"/>
    <n v="6012018"/>
    <n v="27"/>
    <n v="86.550003051757798"/>
    <n v="2697.39990234375"/>
    <n v="0"/>
    <n v="33.380001068115199"/>
    <n v="1034.78002929688"/>
    <n v="0"/>
    <n v="1"/>
    <x v="0"/>
  </r>
  <r>
    <n v="3719"/>
    <n v="3719"/>
    <n v="714"/>
    <n v="7"/>
    <n v="3"/>
    <n v="5012020"/>
    <n v="2"/>
    <n v="86.550003051757798"/>
    <n v="649.65002441406295"/>
    <n v="0"/>
    <n v="24.7600002288818"/>
    <n v="198.080001831055"/>
    <n v="0"/>
    <n v="1"/>
    <x v="0"/>
  </r>
  <r>
    <n v="3753"/>
    <n v="3753"/>
    <n v="737"/>
    <n v="7"/>
    <n v="3"/>
    <n v="2012015"/>
    <n v="8"/>
    <n v="105.09999847412099"/>
    <n v="7548.10009765625"/>
    <n v="0"/>
    <n v="44.659999847412102"/>
    <n v="3170.86010742188"/>
    <n v="0"/>
    <n v="1"/>
    <x v="0"/>
  </r>
  <r>
    <n v="3811"/>
    <n v="3811"/>
    <n v="1400"/>
    <n v="7"/>
    <n v="3"/>
    <n v="4012020"/>
    <n v="18"/>
    <n v="84.400001525878906"/>
    <n v="732.5"/>
    <n v="0"/>
    <n v="30.799999237060501"/>
    <n v="277.20001220703102"/>
    <n v="0"/>
    <n v="1"/>
    <x v="0"/>
  </r>
  <r>
    <n v="3863"/>
    <n v="3863"/>
    <n v="629"/>
    <n v="7"/>
    <n v="3"/>
    <n v="4012015"/>
    <n v="4"/>
    <n v="108.40000152587901"/>
    <n v="7318.2001953125"/>
    <n v="0"/>
    <n v="48.880001068115199"/>
    <n v="3372.71997070313"/>
    <n v="0"/>
    <n v="1"/>
    <x v="0"/>
  </r>
  <r>
    <n v="3868"/>
    <n v="3868"/>
    <n v="969"/>
    <n v="7"/>
    <n v="3"/>
    <n v="10012020"/>
    <n v="21"/>
    <n v="91.849998474121094"/>
    <n v="257.04998779296898"/>
    <n v="0"/>
    <n v="43.720001220703097"/>
    <n v="131.16000366210901"/>
    <n v="0"/>
    <n v="1"/>
    <x v="0"/>
  </r>
  <r>
    <n v="3960"/>
    <n v="3960"/>
    <n v="321"/>
    <n v="7"/>
    <n v="3"/>
    <n v="10012020"/>
    <n v="29"/>
    <n v="75.150001525878906"/>
    <n v="216.75"/>
    <n v="0"/>
    <n v="15.0200004577637"/>
    <n v="45.060001373291001"/>
    <n v="0"/>
    <n v="1"/>
    <x v="0"/>
  </r>
  <r>
    <n v="4001"/>
    <n v="4001"/>
    <n v="642"/>
    <n v="7"/>
    <n v="3"/>
    <n v="11012020"/>
    <n v="19"/>
    <n v="89.5"/>
    <n v="161.5"/>
    <n v="0"/>
    <n v="47.470001220703097"/>
    <n v="94.940002441406307"/>
    <n v="0"/>
    <n v="1"/>
    <x v="0"/>
  </r>
  <r>
    <n v="4015"/>
    <n v="4015"/>
    <n v="640"/>
    <n v="7"/>
    <n v="3"/>
    <n v="12012016"/>
    <n v="2"/>
    <n v="96.199996948242202"/>
    <n v="4718.25"/>
    <n v="0"/>
    <n v="32.360000610351598"/>
    <n v="1585.64001464844"/>
    <n v="0"/>
    <n v="1"/>
    <x v="0"/>
  </r>
  <r>
    <n v="4330"/>
    <n v="4330"/>
    <n v="748"/>
    <n v="7"/>
    <n v="3"/>
    <n v="9012020"/>
    <n v="51"/>
    <n v="97.949996948242202"/>
    <n v="384.5"/>
    <n v="0"/>
    <n v="9.9799995422363299"/>
    <n v="39.919998168945298"/>
    <n v="0"/>
    <n v="1"/>
    <x v="0"/>
  </r>
  <r>
    <n v="4343"/>
    <n v="4343"/>
    <n v="1353"/>
    <n v="7"/>
    <n v="3"/>
    <n v="9012019"/>
    <n v="7"/>
    <n v="84.949996948242202"/>
    <n v="1378.25"/>
    <n v="0"/>
    <n v="6.8200001716613796"/>
    <n v="109.120002746582"/>
    <n v="0"/>
    <n v="1"/>
    <x v="0"/>
  </r>
  <r>
    <n v="4483"/>
    <n v="4483"/>
    <n v="1517"/>
    <n v="7"/>
    <n v="3"/>
    <n v="5012020"/>
    <n v="6"/>
    <n v="100.84999847412099"/>
    <n v="819.54998779296898"/>
    <n v="0"/>
    <n v="3.2699999809265101"/>
    <n v="26.159999847412099"/>
    <n v="0"/>
    <n v="1"/>
    <x v="0"/>
  </r>
  <r>
    <n v="4502"/>
    <n v="4502"/>
    <n v="40"/>
    <n v="7"/>
    <n v="3"/>
    <n v="3012020"/>
    <n v="85"/>
    <n v="74.150001525878906"/>
    <n v="811.79998779296898"/>
    <n v="0"/>
    <n v="29.2399997711182"/>
    <n v="292.39999389648398"/>
    <n v="0"/>
    <n v="1"/>
    <x v="0"/>
  </r>
  <r>
    <n v="4539"/>
    <n v="4539"/>
    <n v="343"/>
    <n v="7"/>
    <n v="3"/>
    <n v="1012017"/>
    <n v="47"/>
    <n v="107.40000152587901"/>
    <n v="5121.2998046875"/>
    <n v="0"/>
    <n v="5.1900000572204599"/>
    <n v="249.11999511718801"/>
    <n v="0"/>
    <n v="1"/>
    <x v="0"/>
  </r>
  <r>
    <n v="4589"/>
    <n v="4589"/>
    <n v="227"/>
    <n v="7"/>
    <n v="3"/>
    <n v="11012020"/>
    <n v="30"/>
    <n v="86"/>
    <n v="165.44999694824199"/>
    <n v="0"/>
    <n v="43.470001220703097"/>
    <n v="86.940002441406307"/>
    <n v="0"/>
    <n v="1"/>
    <x v="0"/>
  </r>
  <r>
    <n v="4607"/>
    <n v="4607"/>
    <n v="962"/>
    <n v="7"/>
    <n v="3"/>
    <n v="10012020"/>
    <n v="18"/>
    <n v="105"/>
    <n v="294.45001220703102"/>
    <n v="0"/>
    <n v="35.430000305175803"/>
    <n v="106.290000915527"/>
    <n v="0"/>
    <n v="1"/>
    <x v="0"/>
  </r>
  <r>
    <n v="4610"/>
    <n v="4610"/>
    <n v="134"/>
    <n v="7"/>
    <n v="3"/>
    <n v="6012020"/>
    <n v="17"/>
    <n v="94.699996948242202"/>
    <n v="673.09997558593795"/>
    <n v="0"/>
    <n v="9.6999998092651403"/>
    <n v="67.900001525878906"/>
    <n v="0"/>
    <n v="1"/>
    <x v="0"/>
  </r>
  <r>
    <n v="4734"/>
    <n v="4734"/>
    <n v="363"/>
    <n v="7"/>
    <n v="3"/>
    <n v="5012016"/>
    <n v="28"/>
    <n v="111.949996948242"/>
    <n v="6418.89990234375"/>
    <n v="0"/>
    <n v="19.459999084472699"/>
    <n v="1089.76000976563"/>
    <n v="0"/>
    <n v="1"/>
    <x v="0"/>
  </r>
  <r>
    <n v="4872"/>
    <n v="4872"/>
    <n v="964"/>
    <n v="7"/>
    <n v="3"/>
    <n v="6012020"/>
    <n v="2"/>
    <n v="99.25"/>
    <n v="665.45001220703102"/>
    <n v="0"/>
    <n v="42.919998168945298"/>
    <n v="300.44000244140602"/>
    <n v="0"/>
    <n v="1"/>
    <x v="0"/>
  </r>
  <r>
    <n v="4900"/>
    <n v="4900"/>
    <n v="988"/>
    <n v="7"/>
    <n v="3"/>
    <n v="12012017"/>
    <n v="2"/>
    <n v="96.550003051757798"/>
    <n v="3580.30004882813"/>
    <n v="0"/>
    <n v="3.2999999523162802"/>
    <n v="122.09999847412099"/>
    <n v="0"/>
    <n v="1"/>
    <x v="0"/>
  </r>
  <r>
    <n v="4966"/>
    <n v="4966"/>
    <n v="1290"/>
    <n v="7"/>
    <n v="3"/>
    <n v="7012016"/>
    <n v="10"/>
    <n v="79.5"/>
    <n v="4370.25"/>
    <n v="0"/>
    <n v="45.7700004577637"/>
    <n v="2471.580078125"/>
    <n v="0"/>
    <n v="1"/>
    <x v="0"/>
  </r>
  <r>
    <n v="4968"/>
    <n v="4968"/>
    <n v="188"/>
    <n v="7"/>
    <n v="3"/>
    <n v="8012015"/>
    <n v="7"/>
    <n v="108.65000152587901"/>
    <n v="6937.9501953125"/>
    <n v="0"/>
    <n v="41.880001068115199"/>
    <n v="2722.19995117188"/>
    <n v="0"/>
    <n v="1"/>
    <x v="0"/>
  </r>
  <r>
    <n v="5139"/>
    <n v="5139"/>
    <n v="277"/>
    <n v="7"/>
    <n v="3"/>
    <n v="5012020"/>
    <n v="27"/>
    <n v="101.34999847412099"/>
    <n v="780.5"/>
    <n v="0"/>
    <n v="43.9799995422363"/>
    <n v="351.83999633789102"/>
    <n v="0"/>
    <n v="1"/>
    <x v="0"/>
  </r>
  <r>
    <n v="5144"/>
    <n v="5144"/>
    <n v="362"/>
    <n v="7"/>
    <n v="3"/>
    <n v="7012019"/>
    <n v="15"/>
    <n v="99.75"/>
    <n v="1836.25"/>
    <n v="0"/>
    <n v="25.2700004577637"/>
    <n v="454.85998535156301"/>
    <n v="0"/>
    <n v="1"/>
    <x v="0"/>
  </r>
  <r>
    <n v="5178"/>
    <n v="5178"/>
    <n v="118"/>
    <n v="7"/>
    <n v="3"/>
    <n v="8012017"/>
    <n v="23"/>
    <n v="113.199996948242"/>
    <n v="4689.5"/>
    <n v="0"/>
    <n v="27.950000762939499"/>
    <n v="1145.94995117188"/>
    <n v="0"/>
    <n v="1"/>
    <x v="0"/>
  </r>
  <r>
    <n v="5299"/>
    <n v="5299"/>
    <n v="1062"/>
    <n v="7"/>
    <n v="3"/>
    <n v="12012016"/>
    <n v="15"/>
    <n v="90.849998474121094"/>
    <n v="4515.85009765625"/>
    <n v="0"/>
    <n v="44.880001068115199"/>
    <n v="2199.1201171875"/>
    <n v="0"/>
    <n v="1"/>
    <x v="0"/>
  </r>
  <r>
    <n v="5329"/>
    <n v="5329"/>
    <n v="81"/>
    <n v="7"/>
    <n v="3"/>
    <n v="1012020"/>
    <n v="25"/>
    <n v="96.050003051757798"/>
    <n v="1148.09997558594"/>
    <n v="0"/>
    <n v="44.709999084472699"/>
    <n v="536.52001953125"/>
    <n v="0"/>
    <n v="1"/>
    <x v="0"/>
  </r>
  <r>
    <n v="5394"/>
    <n v="5394"/>
    <n v="276"/>
    <n v="7"/>
    <n v="3"/>
    <n v="1012020"/>
    <n v="59"/>
    <n v="73.75"/>
    <n v="871.40002441406295"/>
    <n v="0"/>
    <n v="14.960000038146999"/>
    <n v="179.52000427246099"/>
    <n v="0"/>
    <n v="1"/>
    <x v="0"/>
  </r>
  <r>
    <n v="5419"/>
    <n v="5419"/>
    <n v="1624"/>
    <n v="7"/>
    <n v="3"/>
    <n v="7012015"/>
    <n v="25"/>
    <n v="110.90000152587901"/>
    <n v="7432.0498046875"/>
    <n v="0"/>
    <n v="9.8999996185302699"/>
    <n v="653.40002441406295"/>
    <n v="0"/>
    <n v="1"/>
    <x v="0"/>
  </r>
  <r>
    <n v="5526"/>
    <n v="5526"/>
    <n v="1237"/>
    <n v="7"/>
    <n v="3"/>
    <n v="7012019"/>
    <n v="16"/>
    <n v="99.400001525878906"/>
    <n v="1742.94995117188"/>
    <n v="0"/>
    <n v="11.300000190734901"/>
    <n v="203.39999389648401"/>
    <n v="0"/>
    <n v="1"/>
    <x v="0"/>
  </r>
  <r>
    <n v="5746"/>
    <n v="5746"/>
    <n v="361"/>
    <n v="7"/>
    <n v="3"/>
    <n v="9012020"/>
    <n v="13"/>
    <n v="74.349998474121094"/>
    <n v="265.35000610351602"/>
    <n v="0"/>
    <n v="47.819999694824197"/>
    <n v="191.27999877929699"/>
    <n v="0"/>
    <n v="1"/>
    <x v="0"/>
  </r>
  <r>
    <n v="5771"/>
    <n v="5771"/>
    <n v="1109"/>
    <n v="7"/>
    <n v="3"/>
    <n v="10012017"/>
    <n v="26"/>
    <n v="105.65000152587901"/>
    <n v="4284.7998046875"/>
    <n v="0"/>
    <n v="33.25"/>
    <n v="1296.75"/>
    <n v="0"/>
    <n v="1"/>
    <x v="0"/>
  </r>
  <r>
    <n v="5778"/>
    <n v="5778"/>
    <n v="1016"/>
    <n v="7"/>
    <n v="3"/>
    <n v="6012020"/>
    <n v="18"/>
    <n v="79.650001525878906"/>
    <n v="604.70001220703102"/>
    <n v="0"/>
    <n v="40.319999694824197"/>
    <n v="282.239990234375"/>
    <n v="0"/>
    <n v="1"/>
    <x v="0"/>
  </r>
  <r>
    <n v="5794"/>
    <n v="5794"/>
    <n v="352"/>
    <n v="7"/>
    <n v="3"/>
    <n v="1012019"/>
    <n v="29"/>
    <n v="75.400001525878906"/>
    <n v="1747.84997558594"/>
    <n v="0"/>
    <n v="17.7299995422363"/>
    <n v="425.51998901367199"/>
    <n v="0"/>
    <n v="1"/>
    <x v="0"/>
  </r>
  <r>
    <n v="5812"/>
    <n v="5812"/>
    <n v="565"/>
    <n v="7"/>
    <n v="3"/>
    <n v="9012018"/>
    <n v="30"/>
    <n v="89.949996948242202"/>
    <n v="2625.55004882813"/>
    <n v="0"/>
    <n v="30.280000686645501"/>
    <n v="847.84002685546898"/>
    <n v="0"/>
    <n v="1"/>
    <x v="0"/>
  </r>
  <r>
    <n v="6019"/>
    <n v="6019"/>
    <n v="1041"/>
    <n v="7"/>
    <n v="3"/>
    <n v="12012019"/>
    <n v="28"/>
    <n v="100.800003051758"/>
    <n v="1308.09997558594"/>
    <n v="0"/>
    <n v="7.2199997901916504"/>
    <n v="93.860000610351605"/>
    <n v="0"/>
    <n v="1"/>
    <x v="0"/>
  </r>
  <r>
    <n v="6099"/>
    <n v="6099"/>
    <n v="1476"/>
    <n v="7"/>
    <n v="3"/>
    <n v="2012017"/>
    <n v="19"/>
    <n v="100.050003051758"/>
    <n v="4871.0498046875"/>
    <n v="0"/>
    <n v="8.9700002670288104"/>
    <n v="421.58999633789102"/>
    <n v="0"/>
    <n v="1"/>
    <x v="0"/>
  </r>
  <r>
    <n v="6249"/>
    <n v="6249"/>
    <n v="230"/>
    <n v="7"/>
    <n v="3"/>
    <n v="2012018"/>
    <n v="22"/>
    <n v="100.5"/>
    <n v="3653.35009765625"/>
    <n v="0"/>
    <n v="15.9799995422363"/>
    <n v="559.29998779296898"/>
    <n v="0"/>
    <n v="1"/>
    <x v="0"/>
  </r>
  <r>
    <n v="6312"/>
    <n v="6312"/>
    <n v="860"/>
    <n v="7"/>
    <n v="3"/>
    <n v="4012020"/>
    <n v="17"/>
    <n v="83.300003051757798"/>
    <n v="803.29998779296898"/>
    <n v="0"/>
    <n v="29.700000762939499"/>
    <n v="267.29998779296898"/>
    <n v="0"/>
    <n v="1"/>
    <x v="0"/>
  </r>
  <r>
    <n v="6429"/>
    <n v="6429"/>
    <n v="840"/>
    <n v="7"/>
    <n v="3"/>
    <n v="8012019"/>
    <n v="26"/>
    <n v="85.449996948242202"/>
    <n v="1451.59997558594"/>
    <n v="0"/>
    <n v="47.759998321533203"/>
    <n v="811.91998291015602"/>
    <n v="0"/>
    <n v="1"/>
    <x v="0"/>
  </r>
  <r>
    <n v="6479"/>
    <n v="6479"/>
    <n v="147"/>
    <n v="7"/>
    <n v="3"/>
    <n v="3012020"/>
    <n v="28"/>
    <n v="98.699996948242202"/>
    <n v="973.25"/>
    <n v="0"/>
    <n v="37.360000610351598"/>
    <n v="373.60000610351602"/>
    <n v="0"/>
    <n v="1"/>
    <x v="0"/>
  </r>
  <r>
    <n v="6639"/>
    <n v="6639"/>
    <n v="99"/>
    <n v="7"/>
    <n v="3"/>
    <n v="11012019"/>
    <n v="27"/>
    <n v="89.949996948242202"/>
    <n v="1178.40002441406"/>
    <n v="0"/>
    <n v="28.649999618530298"/>
    <n v="401.10000610351602"/>
    <n v="0"/>
    <n v="1"/>
    <x v="0"/>
  </r>
  <r>
    <n v="6762"/>
    <n v="6762"/>
    <n v="903"/>
    <n v="7"/>
    <n v="3"/>
    <n v="7012018"/>
    <n v="22"/>
    <n v="94.050003051757798"/>
    <n v="2866.44995117188"/>
    <n v="0"/>
    <n v="10.5"/>
    <n v="315"/>
    <n v="0"/>
    <n v="1"/>
    <x v="0"/>
  </r>
  <r>
    <n v="54"/>
    <n v="54"/>
    <n v="397"/>
    <n v="7"/>
    <n v="3"/>
    <n v="9012017"/>
    <n v="15"/>
    <n v="104.5"/>
    <n v="4036.85009765625"/>
    <n v="0"/>
    <n v="37.689998626708999"/>
    <n v="1507.59997558594"/>
    <n v="0"/>
    <n v="1"/>
    <x v="0"/>
  </r>
  <r>
    <n v="93"/>
    <n v="93"/>
    <n v="1204"/>
    <n v="7"/>
    <n v="3"/>
    <n v="12012018"/>
    <n v="8"/>
    <n v="94.699996948242202"/>
    <n v="2362.10009765625"/>
    <n v="0"/>
    <n v="34.880001068115199"/>
    <n v="872"/>
    <n v="0"/>
    <n v="1"/>
    <x v="0"/>
  </r>
  <r>
    <n v="127"/>
    <n v="127"/>
    <n v="370"/>
    <n v="7"/>
    <n v="3"/>
    <n v="9012020"/>
    <n v="19"/>
    <n v="84.800003051757798"/>
    <n v="371.89999389648398"/>
    <n v="0"/>
    <n v="28.7700004577637"/>
    <n v="115.080001831055"/>
    <n v="0"/>
    <n v="1"/>
    <x v="0"/>
  </r>
  <r>
    <n v="144"/>
    <n v="144"/>
    <n v="760"/>
    <n v="7"/>
    <n v="3"/>
    <n v="10012019"/>
    <n v="15"/>
    <n v="93.349998474121094"/>
    <n v="1444.65002441406"/>
    <n v="0"/>
    <n v="48.930000305175803"/>
    <n v="733.95001220703102"/>
    <n v="0"/>
    <n v="1"/>
    <x v="0"/>
  </r>
  <r>
    <n v="160"/>
    <n v="160"/>
    <n v="370"/>
    <n v="7"/>
    <n v="3"/>
    <n v="11012020"/>
    <n v="27"/>
    <n v="85.650001525878906"/>
    <n v="181.5"/>
    <n v="0"/>
    <n v="40.430000305175803"/>
    <n v="80.860000610351605"/>
    <n v="0"/>
    <n v="1"/>
    <x v="0"/>
  </r>
  <r>
    <n v="175"/>
    <n v="175"/>
    <n v="14"/>
    <n v="7"/>
    <n v="3"/>
    <n v="12012016"/>
    <n v="11"/>
    <n v="103.699996948242"/>
    <n v="5036.2998046875"/>
    <n v="0"/>
    <n v="44.330001831054702"/>
    <n v="2172.169921875"/>
    <n v="0"/>
    <n v="1"/>
    <x v="0"/>
  </r>
  <r>
    <n v="210"/>
    <n v="210"/>
    <n v="766"/>
    <n v="7"/>
    <n v="3"/>
    <n v="5012015"/>
    <n v="24"/>
    <n v="100.199996948242"/>
    <n v="6851.64990234375"/>
    <n v="0"/>
    <n v="21.329999923706101"/>
    <n v="1450.43994140625"/>
    <n v="0"/>
    <n v="1"/>
    <x v="0"/>
  </r>
  <r>
    <n v="218"/>
    <n v="218"/>
    <n v="370"/>
    <n v="7"/>
    <n v="3"/>
    <n v="10012020"/>
    <n v="14"/>
    <n v="81.349998474121094"/>
    <n v="233.69999694824199"/>
    <n v="0"/>
    <n v="9.2200002670288104"/>
    <n v="27.659999847412099"/>
    <n v="0"/>
    <n v="1"/>
    <x v="0"/>
  </r>
  <r>
    <n v="438"/>
    <n v="438"/>
    <n v="423"/>
    <n v="7"/>
    <n v="3"/>
    <n v="6012015"/>
    <n v="30"/>
    <n v="102.949996948242"/>
    <n v="6886.25"/>
    <n v="0"/>
    <n v="37.5"/>
    <n v="2512.5"/>
    <n v="0"/>
    <n v="1"/>
    <x v="0"/>
  </r>
  <r>
    <n v="446"/>
    <n v="446"/>
    <n v="1058"/>
    <n v="7"/>
    <n v="3"/>
    <n v="6012020"/>
    <n v="29"/>
    <n v="98.050003051757798"/>
    <n v="713"/>
    <n v="0"/>
    <n v="9.25"/>
    <n v="64.75"/>
    <n v="0"/>
    <n v="1"/>
    <x v="0"/>
  </r>
  <r>
    <n v="467"/>
    <n v="467"/>
    <n v="1402"/>
    <n v="7"/>
    <n v="3"/>
    <n v="10012019"/>
    <n v="29"/>
    <n v="101.09999847412099"/>
    <n v="1504.05004882813"/>
    <n v="0"/>
    <n v="40.700000762939503"/>
    <n v="610.5"/>
    <n v="0"/>
    <n v="1"/>
    <x v="0"/>
  </r>
  <r>
    <n v="475"/>
    <n v="475"/>
    <n v="772"/>
    <n v="7"/>
    <n v="3"/>
    <n v="3012017"/>
    <n v="20"/>
    <n v="110"/>
    <n v="4874.7998046875"/>
    <n v="0"/>
    <n v="2.3699998855590798"/>
    <n v="109.01999664306599"/>
    <n v="0"/>
    <n v="1"/>
    <x v="0"/>
  </r>
  <r>
    <n v="532"/>
    <n v="532"/>
    <n v="890"/>
    <n v="7"/>
    <n v="3"/>
    <n v="4012020"/>
    <n v="15"/>
    <n v="100.5"/>
    <n v="918.59997558593795"/>
    <n v="0"/>
    <n v="48.709999084472699"/>
    <n v="438.39001464843801"/>
    <n v="0"/>
    <n v="1"/>
    <x v="0"/>
  </r>
  <r>
    <n v="556"/>
    <n v="556"/>
    <n v="50"/>
    <n v="7"/>
    <n v="3"/>
    <n v="10012018"/>
    <n v="5"/>
    <n v="81.449996948242202"/>
    <n v="2122.05004882813"/>
    <n v="0"/>
    <n v="42.909999847412102"/>
    <n v="1158.56994628906"/>
    <n v="0"/>
    <n v="1"/>
    <x v="0"/>
  </r>
  <r>
    <n v="595"/>
    <n v="595"/>
    <n v="1153"/>
    <n v="7"/>
    <n v="3"/>
    <n v="12012019"/>
    <n v="28"/>
    <n v="102.25"/>
    <n v="1359"/>
    <n v="0"/>
    <n v="30.549999237060501"/>
    <n v="397.14999389648398"/>
    <n v="0"/>
    <n v="1"/>
    <x v="0"/>
  </r>
  <r>
    <n v="601"/>
    <n v="601"/>
    <n v="373"/>
    <n v="7"/>
    <n v="3"/>
    <n v="7012016"/>
    <n v="82"/>
    <n v="103.949996948242"/>
    <n v="5639.0498046875"/>
    <n v="0"/>
    <n v="43.470001220703097"/>
    <n v="2347.3798828125"/>
    <n v="0"/>
    <n v="1"/>
    <x v="0"/>
  </r>
  <r>
    <n v="603"/>
    <n v="603"/>
    <n v="458"/>
    <n v="7"/>
    <n v="3"/>
    <n v="9012020"/>
    <n v="48"/>
    <n v="101.15000152587901"/>
    <n v="385.89999389648398"/>
    <n v="0"/>
    <n v="9.5600004196166992"/>
    <n v="38.240001678466797"/>
    <n v="0"/>
    <n v="1"/>
    <x v="0"/>
  </r>
  <r>
    <n v="642"/>
    <n v="642"/>
    <n v="562"/>
    <n v="7"/>
    <n v="3"/>
    <n v="2012018"/>
    <n v="17"/>
    <n v="100.25"/>
    <n v="3527.60009765625"/>
    <n v="0"/>
    <n v="10.4899997711182"/>
    <n v="367.14999389648398"/>
    <n v="0"/>
    <n v="1"/>
    <x v="0"/>
  </r>
  <r>
    <n v="647"/>
    <n v="647"/>
    <n v="759"/>
    <n v="7"/>
    <n v="3"/>
    <n v="3012016"/>
    <n v="5"/>
    <n v="98.699996948242202"/>
    <n v="5812.60009765625"/>
    <n v="0"/>
    <n v="3.1800000667571999"/>
    <n v="184.44000244140599"/>
    <n v="0"/>
    <n v="1"/>
    <x v="0"/>
  </r>
  <r>
    <n v="671"/>
    <n v="671"/>
    <n v="370"/>
    <n v="7"/>
    <n v="3"/>
    <n v="4012015"/>
    <n v="26"/>
    <n v="99.449996948242202"/>
    <n v="7007.60009765625"/>
    <n v="0"/>
    <n v="48.799999237060497"/>
    <n v="3367.19995117188"/>
    <n v="0"/>
    <n v="1"/>
    <x v="0"/>
  </r>
  <r>
    <n v="695"/>
    <n v="695"/>
    <n v="365"/>
    <n v="7"/>
    <n v="3"/>
    <n v="2012020"/>
    <n v="30"/>
    <n v="74.949996948242202"/>
    <n v="825.70001220703102"/>
    <n v="0"/>
    <n v="21.579999923706101"/>
    <n v="237.38000488281301"/>
    <n v="0"/>
    <n v="1"/>
    <x v="0"/>
  </r>
  <r>
    <n v="751"/>
    <n v="751"/>
    <n v="1158"/>
    <n v="7"/>
    <n v="3"/>
    <n v="2012017"/>
    <n v="11"/>
    <n v="95.050003051757798"/>
    <n v="4504.5498046875"/>
    <n v="0"/>
    <n v="14.2200002670288"/>
    <n v="668.34002685546898"/>
    <n v="0"/>
    <n v="1"/>
    <x v="0"/>
  </r>
  <r>
    <n v="790"/>
    <n v="790"/>
    <n v="389"/>
    <n v="7"/>
    <n v="3"/>
    <n v="6012015"/>
    <n v="28"/>
    <n v="108.75"/>
    <n v="7156.2001953125"/>
    <n v="0"/>
    <n v="32.150001525878899"/>
    <n v="2154.05004882813"/>
    <n v="0"/>
    <n v="1"/>
    <x v="0"/>
  </r>
  <r>
    <n v="820"/>
    <n v="820"/>
    <n v="771"/>
    <n v="7"/>
    <n v="3"/>
    <n v="6012020"/>
    <n v="28"/>
    <n v="73.599998474121094"/>
    <n v="520"/>
    <n v="0"/>
    <n v="38.069999694824197"/>
    <n v="266.489990234375"/>
    <n v="0"/>
    <n v="1"/>
    <x v="0"/>
  </r>
  <r>
    <n v="864"/>
    <n v="864"/>
    <n v="779"/>
    <n v="7"/>
    <n v="3"/>
    <n v="6012018"/>
    <n v="4"/>
    <n v="99.949996948242202"/>
    <n v="3186.64990234375"/>
    <n v="0"/>
    <n v="39.360000610351598"/>
    <n v="1220.16003417969"/>
    <n v="0"/>
    <n v="1"/>
    <x v="0"/>
  </r>
  <r>
    <n v="870"/>
    <n v="870"/>
    <n v="1181"/>
    <n v="7"/>
    <n v="3"/>
    <n v="6012016"/>
    <n v="29"/>
    <n v="96.800003051757798"/>
    <n v="5283.9501953125"/>
    <n v="0"/>
    <n v="47.380001068115199"/>
    <n v="2605.89990234375"/>
    <n v="0"/>
    <n v="1"/>
    <x v="0"/>
  </r>
  <r>
    <n v="897"/>
    <n v="897"/>
    <n v="622"/>
    <n v="7"/>
    <n v="3"/>
    <n v="11012020"/>
    <n v="14"/>
    <n v="78.550003051757798"/>
    <n v="149.55000305175801"/>
    <n v="0"/>
    <n v="43.959999084472699"/>
    <n v="87.919998168945298"/>
    <n v="0"/>
    <n v="1"/>
    <x v="0"/>
  </r>
  <r>
    <n v="925"/>
    <n v="925"/>
    <n v="370"/>
    <n v="7"/>
    <n v="3"/>
    <n v="10012015"/>
    <n v="13"/>
    <n v="103.40000152587901"/>
    <n v="6603"/>
    <n v="0"/>
    <n v="48.950000762939503"/>
    <n v="3083.85009765625"/>
    <n v="0"/>
    <n v="1"/>
    <x v="0"/>
  </r>
  <r>
    <n v="950"/>
    <n v="950"/>
    <n v="982"/>
    <n v="7"/>
    <n v="3"/>
    <n v="9012020"/>
    <n v="23"/>
    <n v="94.300003051757798"/>
    <n v="424.45001220703102"/>
    <n v="0"/>
    <n v="49.5"/>
    <n v="198"/>
    <n v="0"/>
    <n v="1"/>
    <x v="0"/>
  </r>
  <r>
    <n v="957"/>
    <n v="957"/>
    <n v="73"/>
    <n v="7"/>
    <n v="3"/>
    <n v="10012020"/>
    <n v="8"/>
    <n v="91.050003051757798"/>
    <n v="289.10000610351602"/>
    <n v="0"/>
    <n v="26.319999694824201"/>
    <n v="78.959999084472699"/>
    <n v="0"/>
    <n v="1"/>
    <x v="0"/>
  </r>
  <r>
    <n v="1015"/>
    <n v="1015"/>
    <n v="26"/>
    <n v="7"/>
    <n v="3"/>
    <n v="3012020"/>
    <n v="22"/>
    <n v="102.09999847412099"/>
    <n v="1068.84997558594"/>
    <n v="0"/>
    <n v="32.069999694824197"/>
    <n v="320.70001220703102"/>
    <n v="0"/>
    <n v="1"/>
    <x v="0"/>
  </r>
  <r>
    <n v="1075"/>
    <n v="1075"/>
    <n v="1571"/>
    <n v="7"/>
    <n v="3"/>
    <n v="9012020"/>
    <n v="69"/>
    <n v="84.050003051757798"/>
    <n v="333.54998779296898"/>
    <n v="0"/>
    <n v="41.720001220703097"/>
    <n v="166.88000488281301"/>
    <n v="0"/>
    <n v="1"/>
    <x v="0"/>
  </r>
  <r>
    <n v="1086"/>
    <n v="1086"/>
    <n v="1175"/>
    <n v="7"/>
    <n v="3"/>
    <n v="6012020"/>
    <n v="27"/>
    <n v="90.449996948242202"/>
    <n v="593.45001220703102"/>
    <n v="0"/>
    <n v="35.909999847412102"/>
    <n v="251.36999511718801"/>
    <n v="0"/>
    <n v="1"/>
    <x v="0"/>
  </r>
  <r>
    <n v="1091"/>
    <n v="1091"/>
    <n v="624"/>
    <n v="7"/>
    <n v="3"/>
    <n v="7012015"/>
    <n v="25"/>
    <n v="99.5"/>
    <n v="6822.14990234375"/>
    <n v="0"/>
    <n v="28.860000610351602"/>
    <n v="1904.76000976563"/>
    <n v="0"/>
    <n v="1"/>
    <x v="0"/>
  </r>
  <r>
    <n v="1103"/>
    <n v="1103"/>
    <n v="113"/>
    <n v="7"/>
    <n v="3"/>
    <n v="9012020"/>
    <n v="9"/>
    <n v="75.349998474121094"/>
    <n v="338.10000610351602"/>
    <n v="0"/>
    <n v="29.110000610351602"/>
    <n v="116.44000244140599"/>
    <n v="0"/>
    <n v="1"/>
    <x v="0"/>
  </r>
  <r>
    <n v="1115"/>
    <n v="1115"/>
    <n v="639"/>
    <n v="7"/>
    <n v="3"/>
    <n v="5012019"/>
    <n v="10"/>
    <n v="94.550003051757798"/>
    <n v="1899.65002441406"/>
    <n v="0"/>
    <n v="5.3099999427795401"/>
    <n v="106.199996948242"/>
    <n v="0"/>
    <n v="1"/>
    <x v="0"/>
  </r>
  <r>
    <n v="1179"/>
    <n v="1179"/>
    <n v="521"/>
    <n v="7"/>
    <n v="3"/>
    <n v="9012020"/>
    <n v="4"/>
    <n v="93.5"/>
    <n v="362.20001220703102"/>
    <n v="0"/>
    <n v="7.3899998664856001"/>
    <n v="29.559999465942401"/>
    <n v="0"/>
    <n v="1"/>
    <x v="0"/>
  </r>
  <r>
    <n v="1264"/>
    <n v="1264"/>
    <n v="466"/>
    <n v="7"/>
    <n v="3"/>
    <n v="8012017"/>
    <n v="21"/>
    <n v="98.400001525878906"/>
    <n v="4187.75"/>
    <n v="0"/>
    <n v="42.060001373291001"/>
    <n v="1724.4599609375"/>
    <n v="0"/>
    <n v="1"/>
    <x v="0"/>
  </r>
  <r>
    <n v="1266"/>
    <n v="1266"/>
    <n v="47"/>
    <n v="7"/>
    <n v="3"/>
    <n v="2012020"/>
    <n v="19"/>
    <n v="74.349998474121094"/>
    <n v="834.20001220703102"/>
    <n v="0"/>
    <n v="9.1400003433227504"/>
    <n v="100.540000915527"/>
    <n v="0"/>
    <n v="1"/>
    <x v="0"/>
  </r>
  <r>
    <n v="1274"/>
    <n v="1274"/>
    <n v="745"/>
    <n v="7"/>
    <n v="3"/>
    <n v="5012019"/>
    <n v="17"/>
    <n v="90.800003051757798"/>
    <n v="1951"/>
    <n v="0"/>
    <n v="4.7699999809265101"/>
    <n v="95.400001525878906"/>
    <n v="0"/>
    <n v="1"/>
    <x v="0"/>
  </r>
  <r>
    <n v="1323"/>
    <n v="1323"/>
    <n v="935"/>
    <n v="7"/>
    <n v="3"/>
    <n v="11012019"/>
    <n v="6"/>
    <n v="78.949996948242202"/>
    <n v="1101.84997558594"/>
    <n v="0"/>
    <n v="16.360000610351602"/>
    <n v="229.03999328613301"/>
    <n v="0"/>
    <n v="1"/>
    <x v="0"/>
  </r>
  <r>
    <n v="1324"/>
    <n v="1324"/>
    <n v="324"/>
    <n v="7"/>
    <n v="3"/>
    <n v="9012019"/>
    <n v="18"/>
    <n v="89.050003051757798"/>
    <n v="1448.59997558594"/>
    <n v="0"/>
    <n v="11.960000038146999"/>
    <n v="191.36000061035199"/>
    <n v="0"/>
    <n v="1"/>
    <x v="0"/>
  </r>
  <r>
    <n v="1331"/>
    <n v="1331"/>
    <n v="399"/>
    <n v="7"/>
    <n v="3"/>
    <n v="10012020"/>
    <n v="30"/>
    <n v="75.050003051757798"/>
    <n v="256.25"/>
    <n v="0"/>
    <n v="23.819999694824201"/>
    <n v="71.459999084472699"/>
    <n v="0"/>
    <n v="1"/>
    <x v="0"/>
  </r>
  <r>
    <n v="1339"/>
    <n v="1339"/>
    <n v="986"/>
    <n v="7"/>
    <n v="3"/>
    <n v="10012018"/>
    <n v="23"/>
    <n v="75.5"/>
    <n v="1893.94995117188"/>
    <n v="0"/>
    <n v="10.6000003814697"/>
    <n v="286.20001220703102"/>
    <n v="0"/>
    <n v="1"/>
    <x v="0"/>
  </r>
  <r>
    <n v="1353"/>
    <n v="1353"/>
    <n v="1196"/>
    <n v="7"/>
    <n v="3"/>
    <n v="2012020"/>
    <n v="14"/>
    <n v="99.550003051757798"/>
    <n v="1131.19995117188"/>
    <n v="0"/>
    <n v="1.2799999713897701"/>
    <n v="14.079999923706101"/>
    <n v="0"/>
    <n v="1"/>
    <x v="0"/>
  </r>
  <r>
    <n v="1393"/>
    <n v="1393"/>
    <n v="1073"/>
    <n v="7"/>
    <n v="3"/>
    <n v="4012019"/>
    <n v="29"/>
    <n v="86.5"/>
    <n v="1808.69995117188"/>
    <n v="0"/>
    <n v="42.220001220703097"/>
    <n v="886.61999511718795"/>
    <n v="0"/>
    <n v="1"/>
    <x v="0"/>
  </r>
  <r>
    <n v="1416"/>
    <n v="1416"/>
    <n v="358"/>
    <n v="7"/>
    <n v="3"/>
    <n v="8012018"/>
    <n v="48"/>
    <n v="89.199996948242202"/>
    <n v="2698.35009765625"/>
    <n v="0"/>
    <n v="4"/>
    <n v="116"/>
    <n v="0"/>
    <n v="1"/>
    <x v="0"/>
  </r>
  <r>
    <n v="1498"/>
    <n v="1498"/>
    <n v="777"/>
    <n v="7"/>
    <n v="3"/>
    <n v="6012020"/>
    <n v="13"/>
    <n v="84.800003051757798"/>
    <n v="546.95001220703102"/>
    <n v="0"/>
    <n v="39.509998321533203"/>
    <n v="276.57000732421898"/>
    <n v="0"/>
    <n v="1"/>
    <x v="0"/>
  </r>
  <r>
    <n v="1534"/>
    <n v="1534"/>
    <n v="324"/>
    <n v="7"/>
    <n v="3"/>
    <n v="3012016"/>
    <n v="47"/>
    <n v="103.25"/>
    <n v="6017.64990234375"/>
    <n v="0"/>
    <n v="44.5"/>
    <n v="2581"/>
    <n v="0"/>
    <n v="1"/>
    <x v="0"/>
  </r>
  <r>
    <n v="1566"/>
    <n v="1566"/>
    <n v="376"/>
    <n v="7"/>
    <n v="3"/>
    <n v="10012020"/>
    <n v="10"/>
    <n v="75.099998474121094"/>
    <n v="270.70001220703102"/>
    <n v="0"/>
    <n v="26.5200004577637"/>
    <n v="79.559997558593807"/>
    <n v="0"/>
    <n v="1"/>
    <x v="0"/>
  </r>
  <r>
    <n v="1580"/>
    <n v="1580"/>
    <n v="1549"/>
    <n v="7"/>
    <n v="3"/>
    <n v="1012017"/>
    <n v="5"/>
    <n v="117.449996948242"/>
    <n v="5438.89990234375"/>
    <n v="0"/>
    <n v="43.040000915527301"/>
    <n v="2065.919921875"/>
    <n v="0"/>
    <n v="1"/>
    <x v="0"/>
  </r>
  <r>
    <n v="1617"/>
    <n v="1617"/>
    <n v="869"/>
    <n v="7"/>
    <n v="3"/>
    <n v="9012018"/>
    <n v="10"/>
    <n v="103.300003051758"/>
    <n v="2890.64990234375"/>
    <n v="0"/>
    <n v="28.139999389648398"/>
    <n v="787.91998291015602"/>
    <n v="0"/>
    <n v="1"/>
    <x v="0"/>
  </r>
  <r>
    <n v="1619"/>
    <n v="1619"/>
    <n v="470"/>
    <n v="7"/>
    <n v="3"/>
    <n v="1012019"/>
    <n v="20"/>
    <n v="80.25"/>
    <n v="1861.5"/>
    <n v="0"/>
    <n v="49.299999237060497"/>
    <n v="1183.19995117188"/>
    <n v="0"/>
    <n v="1"/>
    <x v="0"/>
  </r>
  <r>
    <n v="1624"/>
    <n v="1624"/>
    <n v="373"/>
    <n v="7"/>
    <n v="3"/>
    <n v="1012018"/>
    <n v="42"/>
    <n v="84.75"/>
    <n v="3050.14990234375"/>
    <n v="0"/>
    <n v="43.970001220703097"/>
    <n v="1582.92004394531"/>
    <n v="0"/>
    <n v="1"/>
    <x v="0"/>
  </r>
  <r>
    <n v="1641"/>
    <n v="1641"/>
    <n v="324"/>
    <n v="7"/>
    <n v="3"/>
    <n v="11012015"/>
    <n v="15"/>
    <n v="100.15000152587901"/>
    <n v="6413.64990234375"/>
    <n v="0"/>
    <n v="32.580001831054702"/>
    <n v="2019.9599609375"/>
    <n v="0"/>
    <n v="1"/>
    <x v="0"/>
  </r>
  <r>
    <n v="1690"/>
    <n v="1690"/>
    <n v="1307"/>
    <n v="7"/>
    <n v="3"/>
    <n v="8012020"/>
    <n v="25"/>
    <n v="92.5"/>
    <n v="452.70001220703102"/>
    <n v="0"/>
    <n v="3.25"/>
    <n v="16.25"/>
    <n v="0"/>
    <n v="1"/>
    <x v="0"/>
  </r>
  <r>
    <n v="1702"/>
    <n v="1702"/>
    <n v="1151"/>
    <n v="7"/>
    <n v="3"/>
    <n v="8012017"/>
    <n v="18"/>
    <n v="83.75"/>
    <n v="3273.55004882813"/>
    <n v="0"/>
    <n v="45.840000152587898"/>
    <n v="1879.43994140625"/>
    <n v="0"/>
    <n v="1"/>
    <x v="0"/>
  </r>
  <r>
    <n v="1729"/>
    <n v="1729"/>
    <n v="764"/>
    <n v="7"/>
    <n v="3"/>
    <n v="11012017"/>
    <n v="85"/>
    <n v="99.25"/>
    <n v="3777.14990234375"/>
    <n v="0"/>
    <n v="31.2700004577637"/>
    <n v="1188.26000976563"/>
    <n v="0"/>
    <n v="1"/>
    <x v="0"/>
  </r>
  <r>
    <n v="1739"/>
    <n v="1739"/>
    <n v="1314"/>
    <n v="7"/>
    <n v="3"/>
    <n v="2012015"/>
    <n v="17"/>
    <n v="93.699996948242202"/>
    <n v="6585.35009765625"/>
    <n v="0"/>
    <n v="40.5200004577637"/>
    <n v="2876.919921875"/>
    <n v="0"/>
    <n v="1"/>
    <x v="0"/>
  </r>
  <r>
    <n v="1741"/>
    <n v="1741"/>
    <n v="493"/>
    <n v="7"/>
    <n v="3"/>
    <n v="12012015"/>
    <n v="11"/>
    <n v="94.099998474121094"/>
    <n v="5638.2998046875"/>
    <n v="0"/>
    <n v="26.940000534057599"/>
    <n v="1643.33996582031"/>
    <n v="0"/>
    <n v="1"/>
    <x v="0"/>
  </r>
  <r>
    <n v="1758"/>
    <n v="1758"/>
    <n v="324"/>
    <n v="7"/>
    <n v="3"/>
    <n v="12012017"/>
    <n v="27"/>
    <n v="99.5"/>
    <n v="3762"/>
    <n v="0"/>
    <n v="36.290000915527301"/>
    <n v="1342.72998046875"/>
    <n v="0"/>
    <n v="1"/>
    <x v="0"/>
  </r>
  <r>
    <n v="1824"/>
    <n v="1824"/>
    <n v="324"/>
    <n v="7"/>
    <n v="3"/>
    <n v="3012020"/>
    <n v="14"/>
    <n v="95.349998474121094"/>
    <n v="898.34997558593795"/>
    <n v="0"/>
    <n v="41.369998931884801"/>
    <n v="413.70001220703102"/>
    <n v="0"/>
    <n v="1"/>
    <x v="0"/>
  </r>
  <r>
    <n v="1851"/>
    <n v="1851"/>
    <n v="376"/>
    <n v="7"/>
    <n v="3"/>
    <n v="7012018"/>
    <n v="19"/>
    <n v="91.699996948242202"/>
    <n v="2758.14990234375"/>
    <n v="0"/>
    <n v="45.880001068115199"/>
    <n v="1376.40002441406"/>
    <n v="0"/>
    <n v="1"/>
    <x v="0"/>
  </r>
  <r>
    <n v="1852"/>
    <n v="1852"/>
    <n v="249"/>
    <n v="7"/>
    <n v="3"/>
    <n v="12012018"/>
    <n v="25"/>
    <n v="89.099998474121094"/>
    <n v="2368.39990234375"/>
    <n v="0"/>
    <n v="23.2399997711182"/>
    <n v="581"/>
    <n v="0"/>
    <n v="1"/>
    <x v="0"/>
  </r>
  <r>
    <n v="1855"/>
    <n v="1855"/>
    <n v="1111"/>
    <n v="7"/>
    <n v="3"/>
    <n v="4012020"/>
    <n v="58"/>
    <n v="85.349998474121094"/>
    <n v="758.59997558593795"/>
    <n v="0"/>
    <n v="49.139999389648402"/>
    <n v="442.260009765625"/>
    <n v="0"/>
    <n v="1"/>
    <x v="0"/>
  </r>
  <r>
    <n v="1898"/>
    <n v="1898"/>
    <n v="1546"/>
    <n v="7"/>
    <n v="3"/>
    <n v="3012020"/>
    <n v="18"/>
    <n v="95.199996948242202"/>
    <n v="930.40002441406295"/>
    <n v="0"/>
    <n v="35.630001068115199"/>
    <n v="356.29998779296898"/>
    <n v="0"/>
    <n v="1"/>
    <x v="0"/>
  </r>
  <r>
    <n v="1959"/>
    <n v="1959"/>
    <n v="960"/>
    <n v="7"/>
    <n v="3"/>
    <n v="2012015"/>
    <n v="53"/>
    <n v="108.050003051758"/>
    <n v="7532.14990234375"/>
    <n v="0"/>
    <n v="49.419998168945298"/>
    <n v="3508.82006835938"/>
    <n v="0"/>
    <n v="1"/>
    <x v="0"/>
  </r>
  <r>
    <n v="1967"/>
    <n v="1967"/>
    <n v="325"/>
    <n v="7"/>
    <n v="3"/>
    <n v="11012019"/>
    <n v="19"/>
    <n v="87.25"/>
    <n v="1258.59997558594"/>
    <n v="0"/>
    <n v="29.180000305175799"/>
    <n v="408.51998901367199"/>
    <n v="0"/>
    <n v="1"/>
    <x v="0"/>
  </r>
  <r>
    <n v="1981"/>
    <n v="1981"/>
    <n v="576"/>
    <n v="7"/>
    <n v="3"/>
    <n v="9012020"/>
    <n v="24"/>
    <n v="89.199996948242202"/>
    <n v="346.20001220703102"/>
    <n v="0"/>
    <n v="48.349998474121101"/>
    <n v="193.39999389648401"/>
    <n v="0"/>
    <n v="1"/>
    <x v="0"/>
  </r>
  <r>
    <n v="1986"/>
    <n v="1986"/>
    <n v="370"/>
    <n v="7"/>
    <n v="3"/>
    <n v="11012020"/>
    <n v="20"/>
    <n v="80.599998474121094"/>
    <n v="155.80000305175801"/>
    <n v="0"/>
    <n v="5.3200001716613796"/>
    <n v="10.6400003433228"/>
    <n v="0"/>
    <n v="1"/>
    <x v="0"/>
  </r>
  <r>
    <n v="1988"/>
    <n v="1988"/>
    <n v="521"/>
    <n v="7"/>
    <n v="3"/>
    <n v="9012017"/>
    <n v="19"/>
    <n v="84.849998474121094"/>
    <n v="3303.05004882813"/>
    <n v="0"/>
    <n v="2.0299999713897701"/>
    <n v="81.199996948242202"/>
    <n v="0"/>
    <n v="1"/>
    <x v="0"/>
  </r>
  <r>
    <n v="2004"/>
    <n v="2004"/>
    <n v="1287"/>
    <n v="7"/>
    <n v="3"/>
    <n v="1012015"/>
    <n v="8"/>
    <n v="117.800003051758"/>
    <n v="8684.7998046875"/>
    <n v="0"/>
    <n v="34.869998931884801"/>
    <n v="2510.63989257813"/>
    <n v="0"/>
    <n v="1"/>
    <x v="0"/>
  </r>
  <r>
    <n v="2046"/>
    <n v="2046"/>
    <n v="1426"/>
    <n v="7"/>
    <n v="3"/>
    <n v="9012020"/>
    <n v="76"/>
    <n v="80.800003051757798"/>
    <n v="332.45001220703102"/>
    <n v="0"/>
    <n v="42.330001831054702"/>
    <n v="169.32000732421901"/>
    <n v="0"/>
    <n v="1"/>
    <x v="0"/>
  </r>
  <r>
    <n v="2047"/>
    <n v="2047"/>
    <n v="1439"/>
    <n v="7"/>
    <n v="3"/>
    <n v="8012020"/>
    <n v="27"/>
    <n v="85.300003051757798"/>
    <n v="424.14999389648398"/>
    <n v="0"/>
    <n v="36.5200004577637"/>
    <n v="182.60000610351599"/>
    <n v="0"/>
    <n v="1"/>
    <x v="0"/>
  </r>
  <r>
    <n v="2062"/>
    <n v="2062"/>
    <n v="903"/>
    <n v="7"/>
    <n v="3"/>
    <n v="3012020"/>
    <n v="3"/>
    <n v="100.59999847412099"/>
    <n v="1060.19995117188"/>
    <n v="0"/>
    <n v="45.209999084472699"/>
    <n v="452.10000610351602"/>
    <n v="0"/>
    <n v="1"/>
    <x v="0"/>
  </r>
  <r>
    <n v="2073"/>
    <n v="2073"/>
    <n v="169"/>
    <n v="7"/>
    <n v="3"/>
    <n v="2012020"/>
    <n v="18"/>
    <n v="94"/>
    <n v="1078.90002441406"/>
    <n v="0"/>
    <n v="25.670000076293899"/>
    <n v="282.36999511718801"/>
    <n v="0"/>
    <n v="1"/>
    <x v="0"/>
  </r>
  <r>
    <n v="2120"/>
    <n v="2120"/>
    <n v="749"/>
    <n v="7"/>
    <n v="3"/>
    <n v="3012020"/>
    <n v="21"/>
    <n v="94.849998474121094"/>
    <n v="953.45001220703102"/>
    <n v="0"/>
    <n v="43.259998321533203"/>
    <n v="432.60000610351602"/>
    <n v="0"/>
    <n v="1"/>
    <x v="0"/>
  </r>
  <r>
    <n v="2144"/>
    <n v="2144"/>
    <n v="365"/>
    <n v="7"/>
    <n v="3"/>
    <n v="8012020"/>
    <n v="59"/>
    <n v="75.900001525878906"/>
    <n v="357.75"/>
    <n v="0"/>
    <n v="46.880001068115199"/>
    <n v="234.39999389648401"/>
    <n v="0"/>
    <n v="1"/>
    <x v="0"/>
  </r>
  <r>
    <n v="2156"/>
    <n v="2156"/>
    <n v="177"/>
    <n v="7"/>
    <n v="3"/>
    <n v="12012015"/>
    <n v="11"/>
    <n v="111.59999847412099"/>
    <n v="6876.0498046875"/>
    <n v="0"/>
    <n v="7.8200001716613796"/>
    <n v="477.01998901367199"/>
    <n v="0"/>
    <n v="1"/>
    <x v="0"/>
  </r>
  <r>
    <n v="2160"/>
    <n v="2160"/>
    <n v="377"/>
    <n v="7"/>
    <n v="3"/>
    <n v="6012015"/>
    <n v="10"/>
    <n v="87.400001525878906"/>
    <n v="5918.7998046875"/>
    <n v="0"/>
    <n v="28.399999618530298"/>
    <n v="1902.80004882813"/>
    <n v="0"/>
    <n v="1"/>
    <x v="0"/>
  </r>
  <r>
    <n v="2164"/>
    <n v="2164"/>
    <n v="325"/>
    <n v="7"/>
    <n v="3"/>
    <n v="10012018"/>
    <n v="27"/>
    <n v="104.300003051758"/>
    <n v="2867.75"/>
    <n v="0"/>
    <n v="10.189999580383301"/>
    <n v="275.13000488281301"/>
    <n v="0"/>
    <n v="1"/>
    <x v="0"/>
  </r>
  <r>
    <n v="2174"/>
    <n v="2174"/>
    <n v="448"/>
    <n v="7"/>
    <n v="3"/>
    <n v="5012020"/>
    <n v="16"/>
    <n v="85.199996948242202"/>
    <n v="627.40002441406295"/>
    <n v="0"/>
    <n v="26.409999847412099"/>
    <n v="211.27999877929699"/>
    <n v="0"/>
    <n v="1"/>
    <x v="0"/>
  </r>
  <r>
    <n v="2204"/>
    <n v="2204"/>
    <n v="954"/>
    <n v="7"/>
    <n v="3"/>
    <n v="11012020"/>
    <n v="28"/>
    <n v="96"/>
    <n v="174.80000305175801"/>
    <n v="0"/>
    <n v="48.340000152587898"/>
    <n v="96.680000305175795"/>
    <n v="0"/>
    <n v="1"/>
    <x v="0"/>
  </r>
  <r>
    <n v="2231"/>
    <n v="2231"/>
    <n v="1548"/>
    <n v="7"/>
    <n v="3"/>
    <n v="12012016"/>
    <n v="3"/>
    <n v="100.59999847412099"/>
    <n v="5069.64990234375"/>
    <n v="0"/>
    <n v="18.969999313354499"/>
    <n v="929.530029296875"/>
    <n v="0"/>
    <n v="1"/>
    <x v="0"/>
  </r>
  <r>
    <n v="2234"/>
    <n v="2234"/>
    <n v="104"/>
    <n v="7"/>
    <n v="3"/>
    <n v="5012015"/>
    <n v="47"/>
    <n v="110"/>
    <n v="7611.85009765625"/>
    <n v="0"/>
    <n v="14.789999961853001"/>
    <n v="1005.71997070313"/>
    <n v="0"/>
    <n v="1"/>
    <x v="0"/>
  </r>
  <r>
    <n v="2235"/>
    <n v="2235"/>
    <n v="361"/>
    <n v="7"/>
    <n v="3"/>
    <n v="11012016"/>
    <n v="17"/>
    <n v="84.400001525878906"/>
    <n v="4116.14990234375"/>
    <n v="0"/>
    <n v="35.330001831054702"/>
    <n v="1766.5"/>
    <n v="0"/>
    <n v="1"/>
    <x v="0"/>
  </r>
  <r>
    <n v="2240"/>
    <n v="2240"/>
    <n v="95"/>
    <n v="7"/>
    <n v="3"/>
    <n v="10012020"/>
    <n v="30"/>
    <n v="84.75"/>
    <n v="264.85000610351602"/>
    <n v="0"/>
    <n v="38.090000152587898"/>
    <n v="114.26999664306599"/>
    <n v="0"/>
    <n v="1"/>
    <x v="0"/>
  </r>
  <r>
    <n v="2246"/>
    <n v="2246"/>
    <n v="303"/>
    <n v="7"/>
    <n v="3"/>
    <n v="10012017"/>
    <n v="5"/>
    <n v="75.25"/>
    <n v="3017.64990234375"/>
    <n v="0"/>
    <n v="36.169998168945298"/>
    <n v="1410.63000488281"/>
    <n v="0"/>
    <n v="1"/>
    <x v="0"/>
  </r>
  <r>
    <n v="2257"/>
    <n v="2257"/>
    <n v="1311"/>
    <n v="7"/>
    <n v="3"/>
    <n v="11012018"/>
    <n v="20"/>
    <n v="83.949996948242202"/>
    <n v="2254.19995117188"/>
    <n v="0"/>
    <n v="14.300000190734901"/>
    <n v="371.79998779296898"/>
    <n v="0"/>
    <n v="1"/>
    <x v="0"/>
  </r>
  <r>
    <n v="2274"/>
    <n v="2274"/>
    <n v="1340"/>
    <n v="7"/>
    <n v="3"/>
    <n v="9012020"/>
    <n v="58"/>
    <n v="78.449996948242202"/>
    <n v="330.04998779296898"/>
    <n v="0"/>
    <n v="42.060001373291001"/>
    <n v="168.24000549316401"/>
    <n v="0"/>
    <n v="1"/>
    <x v="0"/>
  </r>
  <r>
    <n v="2277"/>
    <n v="2277"/>
    <n v="1471"/>
    <n v="7"/>
    <n v="3"/>
    <n v="6012019"/>
    <n v="9"/>
    <n v="88.199996948242202"/>
    <n v="1775.80004882813"/>
    <n v="0"/>
    <n v="39.970001220703097"/>
    <n v="759.42999267578102"/>
    <n v="0"/>
    <n v="1"/>
    <x v="0"/>
  </r>
  <r>
    <n v="2283"/>
    <n v="2283"/>
    <n v="1421"/>
    <n v="7"/>
    <n v="3"/>
    <n v="2012015"/>
    <n v="12"/>
    <n v="106"/>
    <n v="7723.7001953125"/>
    <n v="0"/>
    <n v="47.340000152587898"/>
    <n v="3361.13989257813"/>
    <n v="0"/>
    <n v="1"/>
    <x v="0"/>
  </r>
  <r>
    <n v="2314"/>
    <n v="2314"/>
    <n v="853"/>
    <n v="7"/>
    <n v="3"/>
    <n v="2012016"/>
    <n v="52"/>
    <n v="85.550003051757798"/>
    <n v="5084.64990234375"/>
    <n v="0"/>
    <n v="6.9099998474121103"/>
    <n v="407.69000244140602"/>
    <n v="0"/>
    <n v="1"/>
    <x v="0"/>
  </r>
  <r>
    <n v="2330"/>
    <n v="2330"/>
    <n v="377"/>
    <n v="7"/>
    <n v="3"/>
    <n v="3012018"/>
    <n v="76"/>
    <n v="109.800003051758"/>
    <n v="3587.25"/>
    <n v="0"/>
    <n v="7.9899997711181596"/>
    <n v="271.66000366210898"/>
    <n v="0"/>
    <n v="1"/>
    <x v="0"/>
  </r>
  <r>
    <n v="2357"/>
    <n v="2357"/>
    <n v="761"/>
    <n v="7"/>
    <n v="3"/>
    <n v="12012019"/>
    <n v="15"/>
    <n v="89.400001525878906"/>
    <n v="1132.34997558594"/>
    <n v="0"/>
    <n v="8.5900001525878906"/>
    <n v="111.669998168945"/>
    <n v="0"/>
    <n v="1"/>
    <x v="0"/>
  </r>
  <r>
    <n v="2372"/>
    <n v="2372"/>
    <n v="369"/>
    <n v="7"/>
    <n v="3"/>
    <n v="1012020"/>
    <n v="18"/>
    <n v="91.300003051757798"/>
    <n v="1094.5"/>
    <n v="0"/>
    <n v="34.009998321533203"/>
    <n v="408.11999511718801"/>
    <n v="0"/>
    <n v="1"/>
    <x v="0"/>
  </r>
  <r>
    <n v="2397"/>
    <n v="2397"/>
    <n v="365"/>
    <n v="7"/>
    <n v="3"/>
    <n v="3012016"/>
    <n v="19"/>
    <n v="108.84999847412099"/>
    <n v="6287.25"/>
    <n v="0"/>
    <n v="49.380001068115199"/>
    <n v="2864.0400390625"/>
    <n v="0"/>
    <n v="1"/>
    <x v="0"/>
  </r>
  <r>
    <n v="2429"/>
    <n v="2429"/>
    <n v="1435"/>
    <n v="7"/>
    <n v="3"/>
    <n v="9012019"/>
    <n v="26"/>
    <n v="100"/>
    <n v="1534.75"/>
    <n v="0"/>
    <n v="37.830001831054702"/>
    <n v="605.280029296875"/>
    <n v="0"/>
    <n v="1"/>
    <x v="0"/>
  </r>
  <r>
    <n v="2457"/>
    <n v="2457"/>
    <n v="907"/>
    <n v="7"/>
    <n v="3"/>
    <n v="10012020"/>
    <n v="29"/>
    <n v="75.849998474121094"/>
    <n v="256.60000610351602"/>
    <n v="0"/>
    <n v="44.340000152587898"/>
    <n v="133.02000427246099"/>
    <n v="0"/>
    <n v="1"/>
    <x v="0"/>
  </r>
  <r>
    <n v="2471"/>
    <n v="2471"/>
    <n v="169"/>
    <n v="7"/>
    <n v="3"/>
    <n v="5012018"/>
    <n v="10"/>
    <n v="85.300003051757798"/>
    <n v="2661.10009765625"/>
    <n v="0"/>
    <n v="49.599998474121101"/>
    <n v="1587.19995117188"/>
    <n v="0"/>
    <n v="1"/>
    <x v="0"/>
  </r>
  <r>
    <n v="2489"/>
    <n v="2489"/>
    <n v="1128"/>
    <n v="7"/>
    <n v="3"/>
    <n v="8012018"/>
    <n v="6"/>
    <n v="99.050003051757798"/>
    <n v="2952.85009765625"/>
    <n v="0"/>
    <n v="22.329999923706101"/>
    <n v="647.57000732421898"/>
    <n v="0"/>
    <n v="1"/>
    <x v="0"/>
  </r>
  <r>
    <n v="2548"/>
    <n v="2548"/>
    <n v="812"/>
    <n v="7"/>
    <n v="3"/>
    <n v="6012020"/>
    <n v="11"/>
    <n v="95.599998474121094"/>
    <n v="644.34997558593795"/>
    <n v="0"/>
    <n v="21.909999847412099"/>
    <n v="153.36999511718801"/>
    <n v="0"/>
    <n v="1"/>
    <x v="0"/>
  </r>
  <r>
    <n v="2570"/>
    <n v="2570"/>
    <n v="221"/>
    <n v="7"/>
    <n v="3"/>
    <n v="1012018"/>
    <n v="15"/>
    <n v="84.099998474121094"/>
    <n v="3021.60009765625"/>
    <n v="0"/>
    <n v="31.649999618530298"/>
    <n v="1139.40002441406"/>
    <n v="0"/>
    <n v="1"/>
    <x v="0"/>
  </r>
  <r>
    <n v="2628"/>
    <n v="2628"/>
    <n v="871"/>
    <n v="7"/>
    <n v="3"/>
    <n v="2012020"/>
    <n v="19"/>
    <n v="96.199996948242202"/>
    <n v="1222.05004882813"/>
    <n v="0"/>
    <n v="26.879999160766602"/>
    <n v="295.67999267578102"/>
    <n v="0"/>
    <n v="1"/>
    <x v="0"/>
  </r>
  <r>
    <n v="2649"/>
    <n v="2649"/>
    <n v="1144"/>
    <n v="7"/>
    <n v="3"/>
    <n v="7012015"/>
    <n v="85"/>
    <n v="104.050003051758"/>
    <n v="6890"/>
    <n v="0"/>
    <n v="20.069999694824201"/>
    <n v="1324.61999511719"/>
    <n v="0"/>
    <n v="1"/>
    <x v="0"/>
  </r>
  <r>
    <n v="2669"/>
    <n v="2669"/>
    <n v="1339"/>
    <n v="7"/>
    <n v="3"/>
    <n v="12012019"/>
    <n v="24"/>
    <n v="95.050003051757798"/>
    <n v="1290"/>
    <n v="0"/>
    <n v="19.030000686645501"/>
    <n v="247.38999938964801"/>
    <n v="0"/>
    <n v="1"/>
    <x v="0"/>
  </r>
  <r>
    <n v="2699"/>
    <n v="2699"/>
    <n v="1319"/>
    <n v="7"/>
    <n v="3"/>
    <n v="7012015"/>
    <n v="51"/>
    <n v="105"/>
    <n v="7133.25"/>
    <n v="0"/>
    <n v="7.2800002098083496"/>
    <n v="480.48001098632801"/>
    <n v="0"/>
    <n v="1"/>
    <x v="0"/>
  </r>
  <r>
    <n v="2710"/>
    <n v="2710"/>
    <n v="365"/>
    <n v="7"/>
    <n v="3"/>
    <n v="2012019"/>
    <n v="13"/>
    <n v="74.949996948242202"/>
    <n v="1710.44995117188"/>
    <n v="0"/>
    <n v="28.799999237060501"/>
    <n v="662.40002441406295"/>
    <n v="0"/>
    <n v="1"/>
    <x v="0"/>
  </r>
  <r>
    <n v="2720"/>
    <n v="2720"/>
    <n v="639"/>
    <n v="7"/>
    <n v="3"/>
    <n v="7012016"/>
    <n v="71"/>
    <n v="110.34999847412099"/>
    <n v="5893.14990234375"/>
    <n v="0"/>
    <n v="2.1800000667571999"/>
    <n v="117.720001220703"/>
    <n v="0"/>
    <n v="1"/>
    <x v="0"/>
  </r>
  <r>
    <n v="2731"/>
    <n v="2731"/>
    <n v="580"/>
    <n v="7"/>
    <n v="3"/>
    <n v="1012015"/>
    <n v="11"/>
    <n v="109.25"/>
    <n v="8109.7998046875"/>
    <n v="0"/>
    <n v="31.129999160766602"/>
    <n v="2241.36010742188"/>
    <n v="0"/>
    <n v="1"/>
    <x v="0"/>
  </r>
  <r>
    <n v="2783"/>
    <n v="2783"/>
    <n v="1580"/>
    <n v="7"/>
    <n v="3"/>
    <n v="9012018"/>
    <n v="28"/>
    <n v="106.15000152587901"/>
    <n v="3152.5"/>
    <n v="0"/>
    <n v="9.6700000762939506"/>
    <n v="270.760009765625"/>
    <n v="0"/>
    <n v="1"/>
    <x v="0"/>
  </r>
  <r>
    <n v="2794"/>
    <n v="2794"/>
    <n v="377"/>
    <n v="7"/>
    <n v="3"/>
    <n v="7012018"/>
    <n v="24"/>
    <n v="94.099998474121094"/>
    <n v="2804.44995117188"/>
    <n v="0"/>
    <n v="7.0100002288818404"/>
    <n v="210.30000305175801"/>
    <n v="0"/>
    <n v="1"/>
    <x v="0"/>
  </r>
  <r>
    <n v="2806"/>
    <n v="2806"/>
    <n v="165"/>
    <n v="7"/>
    <n v="3"/>
    <n v="12012017"/>
    <n v="4"/>
    <n v="92.5"/>
    <n v="3473.39990234375"/>
    <n v="0"/>
    <n v="49.369998931884801"/>
    <n v="1826.68994140625"/>
    <n v="0"/>
    <n v="1"/>
    <x v="0"/>
  </r>
  <r>
    <n v="2807"/>
    <n v="2807"/>
    <n v="1159"/>
    <n v="7"/>
    <n v="3"/>
    <n v="7012020"/>
    <n v="10"/>
    <n v="109.90000152587901"/>
    <n v="669.45001220703102"/>
    <n v="0"/>
    <n v="20.360000610351602"/>
    <n v="122.16000366210901"/>
    <n v="0"/>
    <n v="1"/>
    <x v="0"/>
  </r>
  <r>
    <n v="2871"/>
    <n v="2871"/>
    <n v="880"/>
    <n v="7"/>
    <n v="3"/>
    <n v="6012016"/>
    <n v="76"/>
    <n v="104.15000152587901"/>
    <n v="5743.0498046875"/>
    <n v="0"/>
    <n v="10.6099996566772"/>
    <n v="583.54998779296898"/>
    <n v="0"/>
    <n v="1"/>
    <x v="0"/>
  </r>
  <r>
    <n v="2875"/>
    <n v="2875"/>
    <n v="521"/>
    <n v="7"/>
    <n v="3"/>
    <n v="4012019"/>
    <n v="9"/>
    <n v="94.25"/>
    <n v="1973.75"/>
    <n v="0"/>
    <n v="21.149999618530298"/>
    <n v="444.14999389648398"/>
    <n v="0"/>
    <n v="1"/>
    <x v="0"/>
  </r>
  <r>
    <n v="2973"/>
    <n v="2973"/>
    <n v="377"/>
    <n v="7"/>
    <n v="3"/>
    <n v="8012019"/>
    <n v="6"/>
    <n v="85.349998474121094"/>
    <n v="1463.44995117188"/>
    <n v="0"/>
    <n v="36.819999694824197"/>
    <n v="625.94000244140602"/>
    <n v="0"/>
    <n v="1"/>
    <x v="0"/>
  </r>
  <r>
    <n v="2990"/>
    <n v="2990"/>
    <n v="772"/>
    <n v="7"/>
    <n v="3"/>
    <n v="4012020"/>
    <n v="12"/>
    <n v="74.75"/>
    <n v="706.59997558593795"/>
    <n v="0"/>
    <n v="16.4799995422363"/>
    <n v="148.32000732421901"/>
    <n v="0"/>
    <n v="1"/>
    <x v="0"/>
  </r>
  <r>
    <n v="2994"/>
    <n v="2994"/>
    <n v="795"/>
    <n v="7"/>
    <n v="3"/>
    <n v="9012017"/>
    <n v="4"/>
    <n v="101.300003051758"/>
    <n v="4113.10009765625"/>
    <n v="0"/>
    <n v="22.559999465942401"/>
    <n v="902.40002441406295"/>
    <n v="0"/>
    <n v="1"/>
    <x v="0"/>
  </r>
  <r>
    <n v="2995"/>
    <n v="2995"/>
    <n v="1295"/>
    <n v="7"/>
    <n v="3"/>
    <n v="10012020"/>
    <n v="17"/>
    <n v="79.650001525878906"/>
    <n v="251.75"/>
    <n v="0"/>
    <n v="43.2700004577637"/>
    <n v="129.80999755859401"/>
    <n v="0"/>
    <n v="1"/>
    <x v="0"/>
  </r>
  <r>
    <n v="3047"/>
    <n v="3047"/>
    <n v="1062"/>
    <n v="7"/>
    <n v="3"/>
    <n v="8012017"/>
    <n v="59"/>
    <n v="114.5"/>
    <n v="4527.4501953125"/>
    <n v="0"/>
    <n v="21.559999465942401"/>
    <n v="883.96002197265602"/>
    <n v="0"/>
    <n v="1"/>
    <x v="0"/>
  </r>
  <r>
    <n v="3056"/>
    <n v="3056"/>
    <n v="365"/>
    <n v="7"/>
    <n v="3"/>
    <n v="11012019"/>
    <n v="9"/>
    <n v="90.900001525878906"/>
    <n v="1259"/>
    <n v="0"/>
    <n v="13.6400003433228"/>
    <n v="190.96000671386699"/>
    <n v="0"/>
    <n v="1"/>
    <x v="0"/>
  </r>
  <r>
    <n v="3069"/>
    <n v="3069"/>
    <n v="660"/>
    <n v="7"/>
    <n v="3"/>
    <n v="2012019"/>
    <n v="2"/>
    <n v="104.050003051758"/>
    <n v="2470.10009765625"/>
    <n v="0"/>
    <n v="16.280000686645501"/>
    <n v="374.44000244140602"/>
    <n v="0"/>
    <n v="1"/>
    <x v="0"/>
  </r>
  <r>
    <n v="3095"/>
    <n v="3095"/>
    <n v="376"/>
    <n v="7"/>
    <n v="3"/>
    <n v="3012017"/>
    <n v="22"/>
    <n v="101"/>
    <n v="4680.0498046875"/>
    <n v="0"/>
    <n v="5.3600001335143999"/>
    <n v="246.55999755859401"/>
    <n v="0"/>
    <n v="1"/>
    <x v="0"/>
  </r>
  <r>
    <n v="3102"/>
    <n v="3102"/>
    <n v="942"/>
    <n v="7"/>
    <n v="3"/>
    <n v="12012015"/>
    <n v="24"/>
    <n v="105.550003051758"/>
    <n v="6281.4501953125"/>
    <n v="0"/>
    <n v="45.700000762939503"/>
    <n v="2787.69995117188"/>
    <n v="0"/>
    <n v="1"/>
    <x v="0"/>
  </r>
  <r>
    <n v="3171"/>
    <n v="3171"/>
    <n v="1240"/>
    <n v="7"/>
    <n v="3"/>
    <n v="3012020"/>
    <n v="10"/>
    <n v="80.050003051757798"/>
    <n v="830.70001220703102"/>
    <n v="0"/>
    <n v="49.700000762939503"/>
    <n v="497"/>
    <n v="0"/>
    <n v="1"/>
    <x v="0"/>
  </r>
  <r>
    <n v="3172"/>
    <n v="3172"/>
    <n v="234"/>
    <n v="7"/>
    <n v="3"/>
    <n v="9012019"/>
    <n v="17"/>
    <n v="72.650001525878906"/>
    <n v="1194.30004882813"/>
    <n v="0"/>
    <n v="46.990001678466797"/>
    <n v="751.84002685546898"/>
    <n v="0"/>
    <n v="1"/>
    <x v="0"/>
  </r>
  <r>
    <n v="3178"/>
    <n v="3178"/>
    <n v="623"/>
    <n v="7"/>
    <n v="3"/>
    <n v="12012016"/>
    <n v="14"/>
    <n v="90.050003051757798"/>
    <n v="4547.25"/>
    <n v="0"/>
    <n v="22.920000076293899"/>
    <n v="1123.07995605469"/>
    <n v="0"/>
    <n v="1"/>
    <x v="0"/>
  </r>
  <r>
    <n v="3203"/>
    <n v="3203"/>
    <n v="646"/>
    <n v="7"/>
    <n v="3"/>
    <n v="7012020"/>
    <n v="58"/>
    <n v="105.300003051758"/>
    <n v="545.20001220703102"/>
    <n v="0"/>
    <n v="27.440000534057599"/>
    <n v="164.63999938964801"/>
    <n v="0"/>
    <n v="1"/>
    <x v="0"/>
  </r>
  <r>
    <n v="3228"/>
    <n v="3228"/>
    <n v="1284"/>
    <n v="7"/>
    <n v="3"/>
    <n v="6012020"/>
    <n v="23"/>
    <n v="93.849998474121094"/>
    <n v="635.59997558593795"/>
    <n v="0"/>
    <n v="15.5100002288818"/>
    <n v="108.56999969482401"/>
    <n v="0"/>
    <n v="1"/>
    <x v="0"/>
  </r>
  <r>
    <n v="3289"/>
    <n v="3289"/>
    <n v="526"/>
    <n v="7"/>
    <n v="3"/>
    <n v="11012020"/>
    <n v="28"/>
    <n v="88.550003051757798"/>
    <n v="179.25"/>
    <n v="0"/>
    <n v="21.569999694824201"/>
    <n v="43.139999389648402"/>
    <n v="0"/>
    <n v="1"/>
    <x v="0"/>
  </r>
  <r>
    <n v="3325"/>
    <n v="3325"/>
    <n v="1618"/>
    <n v="7"/>
    <n v="3"/>
    <n v="11012018"/>
    <n v="27"/>
    <n v="98.349998474121094"/>
    <n v="2515.30004882813"/>
    <n v="0"/>
    <n v="40.169998168945298"/>
    <n v="1044.42004394531"/>
    <n v="0"/>
    <n v="1"/>
    <x v="0"/>
  </r>
  <r>
    <n v="3337"/>
    <n v="3337"/>
    <n v="918"/>
    <n v="7"/>
    <n v="3"/>
    <n v="9012020"/>
    <n v="17"/>
    <n v="84.599998474121094"/>
    <n v="360.10000610351602"/>
    <n v="0"/>
    <n v="6.6799998283386204"/>
    <n v="26.719999313354499"/>
    <n v="0"/>
    <n v="1"/>
    <x v="0"/>
  </r>
  <r>
    <n v="3360"/>
    <n v="3360"/>
    <n v="1307"/>
    <n v="7"/>
    <n v="3"/>
    <n v="2012016"/>
    <n v="5"/>
    <n v="99.5"/>
    <n v="5961.10009765625"/>
    <n v="0"/>
    <n v="10.7600002288818"/>
    <n v="634.84002685546898"/>
    <n v="0"/>
    <n v="1"/>
    <x v="0"/>
  </r>
  <r>
    <n v="3384"/>
    <n v="3384"/>
    <n v="156"/>
    <n v="7"/>
    <n v="3"/>
    <n v="2012019"/>
    <n v="11"/>
    <n v="79.150001525878906"/>
    <n v="1676.94995117188"/>
    <n v="0"/>
    <n v="33.439998626708999"/>
    <n v="769.11999511718795"/>
    <n v="0"/>
    <n v="1"/>
    <x v="0"/>
  </r>
  <r>
    <n v="3469"/>
    <n v="3469"/>
    <n v="632"/>
    <n v="7"/>
    <n v="3"/>
    <n v="5012016"/>
    <n v="12"/>
    <n v="104.550003051758"/>
    <n v="5794.64990234375"/>
    <n v="0"/>
    <n v="48.799999237060497"/>
    <n v="2732.80004882813"/>
    <n v="0"/>
    <n v="1"/>
    <x v="0"/>
  </r>
  <r>
    <n v="3473"/>
    <n v="3473"/>
    <n v="373"/>
    <n v="7"/>
    <n v="3"/>
    <n v="8012020"/>
    <n v="8"/>
    <n v="84.5"/>
    <n v="453.75"/>
    <n v="0"/>
    <n v="36.880001068115199"/>
    <n v="184.39999389648401"/>
    <n v="0"/>
    <n v="1"/>
    <x v="0"/>
  </r>
  <r>
    <n v="3498"/>
    <n v="3498"/>
    <n v="376"/>
    <n v="7"/>
    <n v="3"/>
    <n v="9012020"/>
    <n v="30"/>
    <n v="85.949996948242202"/>
    <n v="381.29998779296898"/>
    <n v="0"/>
    <n v="4.1399998664856001"/>
    <n v="16.559999465942401"/>
    <n v="0"/>
    <n v="1"/>
    <x v="0"/>
  </r>
  <r>
    <n v="3504"/>
    <n v="3504"/>
    <n v="474"/>
    <n v="7"/>
    <n v="3"/>
    <n v="2012018"/>
    <n v="25"/>
    <n v="101.40000152587901"/>
    <n v="3496.30004882813"/>
    <n v="0"/>
    <n v="39.689998626708999"/>
    <n v="1389.15002441406"/>
    <n v="0"/>
    <n v="1"/>
    <x v="0"/>
  </r>
  <r>
    <n v="3508"/>
    <n v="3508"/>
    <n v="358"/>
    <n v="7"/>
    <n v="3"/>
    <n v="10012018"/>
    <n v="6"/>
    <n v="94.550003051757798"/>
    <n v="2724.60009765625"/>
    <n v="0"/>
    <n v="11.0900001525879"/>
    <n v="299.42999267578102"/>
    <n v="0"/>
    <n v="1"/>
    <x v="0"/>
  </r>
  <r>
    <n v="3533"/>
    <n v="3533"/>
    <n v="1122"/>
    <n v="7"/>
    <n v="3"/>
    <n v="11012016"/>
    <n v="28"/>
    <n v="109.65000152587901"/>
    <n v="5551.14990234375"/>
    <n v="0"/>
    <n v="27.700000762939499"/>
    <n v="1385"/>
    <n v="0"/>
    <n v="1"/>
    <x v="0"/>
  </r>
  <r>
    <n v="3598"/>
    <n v="3598"/>
    <n v="624"/>
    <n v="7"/>
    <n v="3"/>
    <n v="6012017"/>
    <n v="5"/>
    <n v="110.75"/>
    <n v="4687.89990234375"/>
    <n v="0"/>
    <n v="14.5200004577637"/>
    <n v="624.35998535156295"/>
    <n v="0"/>
    <n v="1"/>
    <x v="0"/>
  </r>
  <r>
    <n v="3626"/>
    <n v="3626"/>
    <n v="732"/>
    <n v="7"/>
    <n v="3"/>
    <n v="4012018"/>
    <n v="73"/>
    <n v="103.699996948242"/>
    <n v="3467"/>
    <n v="0"/>
    <n v="41.610000610351598"/>
    <n v="1373.13000488281"/>
    <n v="0"/>
    <n v="1"/>
    <x v="0"/>
  </r>
  <r>
    <n v="3628"/>
    <n v="3628"/>
    <n v="376"/>
    <n v="7"/>
    <n v="3"/>
    <n v="3012020"/>
    <n v="13"/>
    <n v="98.550003051757798"/>
    <n v="1008.54998779297"/>
    <n v="0"/>
    <n v="27.569999694824201"/>
    <n v="275.70001220703102"/>
    <n v="0"/>
    <n v="1"/>
    <x v="0"/>
  </r>
  <r>
    <n v="3724"/>
    <n v="3724"/>
    <n v="761"/>
    <n v="7"/>
    <n v="3"/>
    <n v="4012016"/>
    <n v="6"/>
    <n v="112.949996948242"/>
    <n v="6465"/>
    <n v="0"/>
    <n v="48.860000610351598"/>
    <n v="2785.02001953125"/>
    <n v="0"/>
    <n v="1"/>
    <x v="0"/>
  </r>
  <r>
    <n v="3750"/>
    <n v="3750"/>
    <n v="1584"/>
    <n v="7"/>
    <n v="3"/>
    <n v="1012018"/>
    <n v="23"/>
    <n v="90.849998474121094"/>
    <n v="3186.69995117188"/>
    <n v="0"/>
    <n v="23.329999923706101"/>
    <n v="839.88000488281295"/>
    <n v="0"/>
    <n v="1"/>
    <x v="0"/>
  </r>
  <r>
    <n v="3755"/>
    <n v="3755"/>
    <n v="1116"/>
    <n v="7"/>
    <n v="3"/>
    <n v="2012020"/>
    <n v="27"/>
    <n v="104.050003051758"/>
    <n v="1133.65002441406"/>
    <n v="0"/>
    <n v="17.25"/>
    <n v="189.75"/>
    <n v="0"/>
    <n v="1"/>
    <x v="0"/>
  </r>
  <r>
    <n v="3766"/>
    <n v="3766"/>
    <n v="548"/>
    <n v="7"/>
    <n v="3"/>
    <n v="5012018"/>
    <n v="21"/>
    <n v="80.349998474121094"/>
    <n v="2596.14990234375"/>
    <n v="0"/>
    <n v="1.4900000095367401"/>
    <n v="47.680000305175803"/>
    <n v="0"/>
    <n v="1"/>
    <x v="0"/>
  </r>
  <r>
    <n v="3815"/>
    <n v="3815"/>
    <n v="12"/>
    <n v="7"/>
    <n v="3"/>
    <n v="10012016"/>
    <n v="9"/>
    <n v="94.650001525878906"/>
    <n v="4812.75"/>
    <n v="0"/>
    <n v="21.079999923706101"/>
    <n v="1075.07995605469"/>
    <n v="0"/>
    <n v="1"/>
    <x v="0"/>
  </r>
  <r>
    <n v="3829"/>
    <n v="3829"/>
    <n v="38"/>
    <n v="7"/>
    <n v="3"/>
    <n v="3012018"/>
    <n v="28"/>
    <n v="106.34999847412099"/>
    <n v="3549.25"/>
    <n v="0"/>
    <n v="21.690000534057599"/>
    <n v="737.46002197265602"/>
    <n v="0"/>
    <n v="1"/>
    <x v="0"/>
  </r>
  <r>
    <n v="3835"/>
    <n v="3835"/>
    <n v="1168"/>
    <n v="7"/>
    <n v="3"/>
    <n v="9012016"/>
    <n v="23"/>
    <n v="104.199996948242"/>
    <n v="5568.35009765625"/>
    <n v="0"/>
    <n v="37.599998474121101"/>
    <n v="1955.19995117188"/>
    <n v="0"/>
    <n v="1"/>
    <x v="0"/>
  </r>
  <r>
    <n v="3843"/>
    <n v="3843"/>
    <n v="1448"/>
    <n v="7"/>
    <n v="3"/>
    <n v="12012017"/>
    <n v="42"/>
    <n v="98.800003051757798"/>
    <n v="3475.55004882813"/>
    <n v="0"/>
    <n v="30.719999313354499"/>
    <n v="1136.64001464844"/>
    <n v="0"/>
    <n v="1"/>
    <x v="0"/>
  </r>
  <r>
    <n v="3889"/>
    <n v="3889"/>
    <n v="1456"/>
    <n v="7"/>
    <n v="3"/>
    <n v="12012015"/>
    <n v="21"/>
    <n v="106"/>
    <n v="6547.7001953125"/>
    <n v="0"/>
    <n v="46.950000762939503"/>
    <n v="2863.94995117188"/>
    <n v="0"/>
    <n v="1"/>
    <x v="0"/>
  </r>
  <r>
    <n v="3912"/>
    <n v="3912"/>
    <n v="1075"/>
    <n v="7"/>
    <n v="3"/>
    <n v="4012015"/>
    <n v="27"/>
    <n v="103.949996948242"/>
    <n v="7446.89990234375"/>
    <n v="0"/>
    <n v="37.200000762939503"/>
    <n v="2566.80004882813"/>
    <n v="0"/>
    <n v="1"/>
    <x v="0"/>
  </r>
  <r>
    <n v="3924"/>
    <n v="3924"/>
    <n v="1223"/>
    <n v="7"/>
    <n v="3"/>
    <n v="1012020"/>
    <n v="59"/>
    <n v="84.5"/>
    <n v="916.90002441406295"/>
    <n v="0"/>
    <n v="40.630001068115199"/>
    <n v="487.55999755859398"/>
    <n v="0"/>
    <n v="1"/>
    <x v="0"/>
  </r>
  <r>
    <n v="3933"/>
    <n v="3933"/>
    <n v="521"/>
    <n v="7"/>
    <n v="3"/>
    <n v="6012016"/>
    <n v="4"/>
    <n v="77.75"/>
    <n v="4458.14990234375"/>
    <n v="0"/>
    <n v="19.409999847412099"/>
    <n v="1067.55004882813"/>
    <n v="0"/>
    <n v="1"/>
    <x v="0"/>
  </r>
  <r>
    <n v="3955"/>
    <n v="3955"/>
    <n v="1018"/>
    <n v="7"/>
    <n v="3"/>
    <n v="10012020"/>
    <n v="27"/>
    <n v="94.599998474121094"/>
    <n v="279.54998779296898"/>
    <n v="0"/>
    <n v="32.310001373291001"/>
    <n v="96.930000305175795"/>
    <n v="0"/>
    <n v="1"/>
    <x v="0"/>
  </r>
  <r>
    <n v="3959"/>
    <n v="3959"/>
    <n v="358"/>
    <n v="7"/>
    <n v="3"/>
    <n v="9012018"/>
    <n v="20"/>
    <n v="101.300003051758"/>
    <n v="2812.19995117188"/>
    <n v="0"/>
    <n v="16.430000305175799"/>
    <n v="460.04000854492199"/>
    <n v="0"/>
    <n v="1"/>
    <x v="0"/>
  </r>
  <r>
    <n v="4073"/>
    <n v="4073"/>
    <n v="1431"/>
    <n v="7"/>
    <n v="3"/>
    <n v="4012015"/>
    <n v="11"/>
    <n v="106.5"/>
    <n v="7348.7998046875"/>
    <n v="0"/>
    <n v="26.879999160766602"/>
    <n v="1854.71997070313"/>
    <n v="0"/>
    <n v="1"/>
    <x v="0"/>
  </r>
  <r>
    <n v="4111"/>
    <n v="4111"/>
    <n v="1291"/>
    <n v="7"/>
    <n v="3"/>
    <n v="4012018"/>
    <n v="2"/>
    <n v="83.849998474121094"/>
    <n v="2716.30004882813"/>
    <n v="0"/>
    <n v="38.529998779296903"/>
    <n v="1271.48999023438"/>
    <n v="0"/>
    <n v="1"/>
    <x v="0"/>
  </r>
  <r>
    <n v="4161"/>
    <n v="4161"/>
    <n v="772"/>
    <n v="7"/>
    <n v="3"/>
    <n v="6012019"/>
    <n v="18"/>
    <n v="99.949996948242202"/>
    <n v="1931.75"/>
    <n v="0"/>
    <n v="2.1900000572204599"/>
    <n v="41.610000610351598"/>
    <n v="0"/>
    <n v="1"/>
    <x v="0"/>
  </r>
  <r>
    <n v="4167"/>
    <n v="4167"/>
    <n v="1529"/>
    <n v="7"/>
    <n v="3"/>
    <n v="12012019"/>
    <n v="42"/>
    <n v="84.599998474121094"/>
    <n v="1115.19995117188"/>
    <n v="0"/>
    <n v="35.959999084472699"/>
    <n v="467.48001098632801"/>
    <n v="0"/>
    <n v="1"/>
    <x v="0"/>
  </r>
  <r>
    <n v="4174"/>
    <n v="4174"/>
    <n v="381"/>
    <n v="7"/>
    <n v="3"/>
    <n v="12012019"/>
    <n v="48"/>
    <n v="75"/>
    <n v="999.45001220703102"/>
    <n v="0"/>
    <n v="6.0300002098083496"/>
    <n v="78.389999389648395"/>
    <n v="0"/>
    <n v="1"/>
    <x v="0"/>
  </r>
  <r>
    <n v="4183"/>
    <n v="4183"/>
    <n v="491"/>
    <n v="7"/>
    <n v="3"/>
    <n v="7012019"/>
    <n v="21"/>
    <n v="85.449996948242202"/>
    <n v="1505.84997558594"/>
    <n v="0"/>
    <n v="2.3599998950958301"/>
    <n v="42.4799995422363"/>
    <n v="0"/>
    <n v="1"/>
    <x v="0"/>
  </r>
  <r>
    <n v="4239"/>
    <n v="4239"/>
    <n v="175"/>
    <n v="7"/>
    <n v="3"/>
    <n v="5012017"/>
    <n v="59"/>
    <n v="96.099998474121094"/>
    <n v="4364.10009765625"/>
    <n v="0"/>
    <n v="11.2399997711182"/>
    <n v="494.55999755859398"/>
    <n v="0"/>
    <n v="1"/>
    <x v="0"/>
  </r>
  <r>
    <n v="4281"/>
    <n v="4281"/>
    <n v="358"/>
    <n v="7"/>
    <n v="3"/>
    <n v="12012017"/>
    <n v="19"/>
    <n v="101.09999847412099"/>
    <n v="3744.05004882813"/>
    <n v="0"/>
    <n v="38.060001373291001"/>
    <n v="1408.21997070313"/>
    <n v="0"/>
    <n v="1"/>
    <x v="0"/>
  </r>
  <r>
    <n v="4378"/>
    <n v="4378"/>
    <n v="930"/>
    <n v="7"/>
    <n v="3"/>
    <n v="12012016"/>
    <n v="20"/>
    <n v="84.5"/>
    <n v="4254.85009765625"/>
    <n v="0"/>
    <n v="39.599998474121101"/>
    <n v="1940.40002441406"/>
    <n v="0"/>
    <n v="1"/>
    <x v="0"/>
  </r>
  <r>
    <n v="4385"/>
    <n v="4385"/>
    <n v="1178"/>
    <n v="7"/>
    <n v="3"/>
    <n v="1012020"/>
    <n v="25"/>
    <n v="78.300003051757798"/>
    <n v="909.25"/>
    <n v="0"/>
    <n v="35.799999237060497"/>
    <n v="429.60000610351602"/>
    <n v="0"/>
    <n v="1"/>
    <x v="0"/>
  </r>
  <r>
    <n v="4405"/>
    <n v="4405"/>
    <n v="282"/>
    <n v="7"/>
    <n v="3"/>
    <n v="4012020"/>
    <n v="15"/>
    <n v="99.449996948242202"/>
    <n v="919.40002441406295"/>
    <n v="0"/>
    <n v="10.6599998474121"/>
    <n v="95.940002441406307"/>
    <n v="0"/>
    <n v="1"/>
    <x v="0"/>
  </r>
  <r>
    <n v="4501"/>
    <n v="4501"/>
    <n v="542"/>
    <n v="7"/>
    <n v="3"/>
    <n v="5012017"/>
    <n v="14"/>
    <n v="88.400001525878906"/>
    <n v="3912.89990234375"/>
    <n v="0"/>
    <n v="24.620000839233398"/>
    <n v="1083.28002929688"/>
    <n v="0"/>
    <n v="1"/>
    <x v="0"/>
  </r>
  <r>
    <n v="4508"/>
    <n v="4508"/>
    <n v="377"/>
    <n v="7"/>
    <n v="3"/>
    <n v="2012018"/>
    <n v="17"/>
    <n v="86.449996948242202"/>
    <n v="3029.10009765625"/>
    <n v="0"/>
    <n v="19.069999694824201"/>
    <n v="667.45001220703102"/>
    <n v="0"/>
    <n v="1"/>
    <x v="0"/>
  </r>
  <r>
    <n v="4534"/>
    <n v="4534"/>
    <n v="373"/>
    <n v="7"/>
    <n v="3"/>
    <n v="12012016"/>
    <n v="10"/>
    <n v="107.949996948242"/>
    <n v="5293.2001953125"/>
    <n v="0"/>
    <n v="6.4499998092651403"/>
    <n v="316.04998779296898"/>
    <n v="0"/>
    <n v="1"/>
    <x v="0"/>
  </r>
  <r>
    <n v="4558"/>
    <n v="4558"/>
    <n v="659"/>
    <n v="7"/>
    <n v="3"/>
    <n v="10012020"/>
    <n v="13"/>
    <n v="74.75"/>
    <n v="229.5"/>
    <n v="0"/>
    <n v="35.180000305175803"/>
    <n v="105.540000915527"/>
    <n v="0"/>
    <n v="1"/>
    <x v="0"/>
  </r>
  <r>
    <n v="4569"/>
    <n v="4569"/>
    <n v="376"/>
    <n v="7"/>
    <n v="3"/>
    <n v="4012017"/>
    <n v="51"/>
    <n v="87.25"/>
    <n v="3941.69995117188"/>
    <n v="0"/>
    <n v="4.4800000190734899"/>
    <n v="201.60000610351599"/>
    <n v="0"/>
    <n v="1"/>
    <x v="0"/>
  </r>
  <r>
    <n v="4585"/>
    <n v="4585"/>
    <n v="26"/>
    <n v="7"/>
    <n v="3"/>
    <n v="2012017"/>
    <n v="16"/>
    <n v="99.349998474121094"/>
    <n v="4749.14990234375"/>
    <n v="0"/>
    <n v="31.350000381469702"/>
    <n v="1473.44995117188"/>
    <n v="0"/>
    <n v="1"/>
    <x v="0"/>
  </r>
  <r>
    <n v="4675"/>
    <n v="4675"/>
    <n v="1062"/>
    <n v="7"/>
    <n v="3"/>
    <n v="12012018"/>
    <n v="23"/>
    <n v="88.949996948242202"/>
    <n v="2291.19995117188"/>
    <n v="0"/>
    <n v="47.659999847412102"/>
    <n v="1191.5"/>
    <n v="0"/>
    <n v="1"/>
    <x v="0"/>
  </r>
  <r>
    <n v="4680"/>
    <n v="4680"/>
    <n v="325"/>
    <n v="7"/>
    <n v="3"/>
    <n v="2012017"/>
    <n v="20"/>
    <n v="109.550003051758"/>
    <n v="5124.5498046875"/>
    <n v="0"/>
    <n v="7.6199998855590803"/>
    <n v="358.14001464843801"/>
    <n v="0"/>
    <n v="1"/>
    <x v="0"/>
  </r>
  <r>
    <n v="4717"/>
    <n v="4717"/>
    <n v="963"/>
    <n v="7"/>
    <n v="3"/>
    <n v="11012015"/>
    <n v="16"/>
    <n v="103.75"/>
    <n v="6383.35009765625"/>
    <n v="0"/>
    <n v="7.1100001335143999"/>
    <n v="440.82000732421898"/>
    <n v="0"/>
    <n v="1"/>
    <x v="0"/>
  </r>
  <r>
    <n v="4718"/>
    <n v="4718"/>
    <n v="1038"/>
    <n v="7"/>
    <n v="3"/>
    <n v="8012016"/>
    <n v="23"/>
    <n v="103.84999847412099"/>
    <n v="5485.5"/>
    <n v="0"/>
    <n v="39.360000610351598"/>
    <n v="2086.080078125"/>
    <n v="0"/>
    <n v="1"/>
    <x v="0"/>
  </r>
  <r>
    <n v="4739"/>
    <n v="4739"/>
    <n v="370"/>
    <n v="7"/>
    <n v="3"/>
    <n v="6012017"/>
    <n v="59"/>
    <n v="104.59999847412099"/>
    <n v="4759.85009765625"/>
    <n v="0"/>
    <n v="12.8800001144409"/>
    <n v="553.84002685546898"/>
    <n v="0"/>
    <n v="1"/>
    <x v="0"/>
  </r>
  <r>
    <n v="4748"/>
    <n v="4748"/>
    <n v="411"/>
    <n v="7"/>
    <n v="3"/>
    <n v="2012020"/>
    <n v="10"/>
    <n v="102"/>
    <n v="1145.34997558594"/>
    <n v="0"/>
    <n v="7.8899998664856001"/>
    <n v="86.790000915527301"/>
    <n v="0"/>
    <n v="1"/>
    <x v="0"/>
  </r>
  <r>
    <n v="4768"/>
    <n v="4768"/>
    <n v="1161"/>
    <n v="7"/>
    <n v="3"/>
    <n v="6012020"/>
    <n v="25"/>
    <n v="74.900001525878906"/>
    <n v="541.15002441406295"/>
    <n v="0"/>
    <n v="46.790000915527301"/>
    <n v="327.52999877929699"/>
    <n v="0"/>
    <n v="1"/>
    <x v="0"/>
  </r>
  <r>
    <n v="4820"/>
    <n v="4820"/>
    <n v="906"/>
    <n v="7"/>
    <n v="3"/>
    <n v="8012016"/>
    <n v="4"/>
    <n v="106.949996948242"/>
    <n v="5785.5"/>
    <n v="0"/>
    <n v="29.799999237060501"/>
    <n v="1579.40002441406"/>
    <n v="0"/>
    <n v="1"/>
    <x v="0"/>
  </r>
  <r>
    <n v="4831"/>
    <n v="4831"/>
    <n v="579"/>
    <n v="7"/>
    <n v="3"/>
    <n v="12012015"/>
    <n v="28"/>
    <n v="106.59999847412099"/>
    <n v="6428.39990234375"/>
    <n v="0"/>
    <n v="41.2299995422363"/>
    <n v="2515.03002929688"/>
    <n v="0"/>
    <n v="1"/>
    <x v="0"/>
  </r>
  <r>
    <n v="4840"/>
    <n v="4840"/>
    <n v="1244"/>
    <n v="7"/>
    <n v="3"/>
    <n v="5012015"/>
    <n v="24"/>
    <n v="89.599998474121094"/>
    <n v="6127.60009765625"/>
    <n v="0"/>
    <n v="24.129999160766602"/>
    <n v="1640.83996582031"/>
    <n v="0"/>
    <n v="1"/>
    <x v="0"/>
  </r>
  <r>
    <n v="4841"/>
    <n v="4841"/>
    <n v="521"/>
    <n v="7"/>
    <n v="3"/>
    <n v="12012019"/>
    <n v="41"/>
    <n v="96.650001525878906"/>
    <n v="1244.5"/>
    <n v="0"/>
    <n v="17.0200004577637"/>
    <n v="221.25999450683599"/>
    <n v="0"/>
    <n v="1"/>
    <x v="0"/>
  </r>
  <r>
    <n v="4856"/>
    <n v="4856"/>
    <n v="365"/>
    <n v="7"/>
    <n v="3"/>
    <n v="2012017"/>
    <n v="51"/>
    <n v="98.75"/>
    <n v="4533.7001953125"/>
    <n v="0"/>
    <n v="2.8699998855590798"/>
    <n v="134.88999938964801"/>
    <n v="0"/>
    <n v="1"/>
    <x v="0"/>
  </r>
  <r>
    <n v="4892"/>
    <n v="4892"/>
    <n v="177"/>
    <n v="7"/>
    <n v="3"/>
    <n v="1012019"/>
    <n v="11"/>
    <n v="104.25"/>
    <n v="2433.89990234375"/>
    <n v="0"/>
    <n v="49.759998321533203"/>
    <n v="1194.23999023438"/>
    <n v="0"/>
    <n v="1"/>
    <x v="0"/>
  </r>
  <r>
    <n v="4934"/>
    <n v="4934"/>
    <n v="521"/>
    <n v="7"/>
    <n v="3"/>
    <n v="12012018"/>
    <n v="25"/>
    <n v="89.050003051757798"/>
    <n v="2177.44995117188"/>
    <n v="0"/>
    <n v="33.630001068115199"/>
    <n v="840.75"/>
    <n v="0"/>
    <n v="1"/>
    <x v="0"/>
  </r>
  <r>
    <n v="5004"/>
    <n v="5004"/>
    <n v="1072"/>
    <n v="7"/>
    <n v="3"/>
    <n v="8012019"/>
    <n v="16"/>
    <n v="100.449996948242"/>
    <n v="1622.44995117188"/>
    <n v="0"/>
    <n v="28.180000305175799"/>
    <n v="479.05999755859398"/>
    <n v="0"/>
    <n v="1"/>
    <x v="0"/>
  </r>
  <r>
    <n v="5029"/>
    <n v="5029"/>
    <n v="1467"/>
    <n v="7"/>
    <n v="3"/>
    <n v="8012015"/>
    <n v="30"/>
    <n v="106.25"/>
    <n v="6979.7998046875"/>
    <n v="0"/>
    <n v="18.690000534057599"/>
    <n v="1214.84997558594"/>
    <n v="0"/>
    <n v="1"/>
    <x v="0"/>
  </r>
  <r>
    <n v="5037"/>
    <n v="5037"/>
    <n v="1452"/>
    <n v="7"/>
    <n v="3"/>
    <n v="1012019"/>
    <n v="18"/>
    <n v="98.75"/>
    <n v="2407.30004882813"/>
    <n v="0"/>
    <n v="37.689998626708999"/>
    <n v="904.55999755859398"/>
    <n v="0"/>
    <n v="1"/>
    <x v="0"/>
  </r>
  <r>
    <n v="5042"/>
    <n v="5042"/>
    <n v="773"/>
    <n v="7"/>
    <n v="3"/>
    <n v="5012020"/>
    <n v="41"/>
    <n v="103.34999847412099"/>
    <n v="847.29998779296898"/>
    <n v="0"/>
    <n v="19.680000305175799"/>
    <n v="157.44000244140599"/>
    <n v="0"/>
    <n v="1"/>
    <x v="0"/>
  </r>
  <r>
    <n v="5066"/>
    <n v="5066"/>
    <n v="26"/>
    <n v="7"/>
    <n v="3"/>
    <n v="12012015"/>
    <n v="17"/>
    <n v="104.40000152587901"/>
    <n v="6405"/>
    <n v="0"/>
    <n v="35.110000610351598"/>
    <n v="2141.7099609375"/>
    <n v="0"/>
    <n v="1"/>
    <x v="0"/>
  </r>
  <r>
    <n v="5073"/>
    <n v="5073"/>
    <n v="1024"/>
    <n v="7"/>
    <n v="3"/>
    <n v="5012020"/>
    <n v="6"/>
    <n v="75.75"/>
    <n v="606.25"/>
    <n v="0"/>
    <n v="13.800000190734901"/>
    <n v="110.40000152587901"/>
    <n v="0"/>
    <n v="1"/>
    <x v="0"/>
  </r>
  <r>
    <n v="5082"/>
    <n v="5082"/>
    <n v="1572"/>
    <n v="7"/>
    <n v="3"/>
    <n v="12012017"/>
    <n v="26"/>
    <n v="85.699996948242202"/>
    <n v="3171.14990234375"/>
    <n v="0"/>
    <n v="46.610000610351598"/>
    <n v="1724.56994628906"/>
    <n v="0"/>
    <n v="1"/>
    <x v="0"/>
  </r>
  <r>
    <n v="5086"/>
    <n v="5086"/>
    <n v="305"/>
    <n v="7"/>
    <n v="3"/>
    <n v="6012017"/>
    <n v="26"/>
    <n v="103"/>
    <n v="4414.2998046875"/>
    <n v="0"/>
    <n v="17.430000305175799"/>
    <n v="749.489990234375"/>
    <n v="0"/>
    <n v="1"/>
    <x v="0"/>
  </r>
  <r>
    <n v="5124"/>
    <n v="5124"/>
    <n v="629"/>
    <n v="7"/>
    <n v="3"/>
    <n v="8012015"/>
    <n v="26"/>
    <n v="105.5"/>
    <n v="6985.64990234375"/>
    <n v="0"/>
    <n v="34.139999389648402"/>
    <n v="2219.10009765625"/>
    <n v="0"/>
    <n v="1"/>
    <x v="0"/>
  </r>
  <r>
    <n v="5141"/>
    <n v="5141"/>
    <n v="1550"/>
    <n v="7"/>
    <n v="3"/>
    <n v="11012020"/>
    <n v="18"/>
    <n v="74.849998474121094"/>
    <n v="156.39999389648401"/>
    <n v="0"/>
    <n v="45.409999847412102"/>
    <n v="90.819999694824205"/>
    <n v="0"/>
    <n v="1"/>
    <x v="0"/>
  </r>
  <r>
    <n v="5156"/>
    <n v="5156"/>
    <n v="1345"/>
    <n v="7"/>
    <n v="3"/>
    <n v="3012020"/>
    <n v="29"/>
    <n v="85.599998474121094"/>
    <n v="813.84997558593795"/>
    <n v="0"/>
    <n v="30.100000381469702"/>
    <n v="301"/>
    <n v="0"/>
    <n v="1"/>
    <x v="0"/>
  </r>
  <r>
    <n v="5198"/>
    <n v="5198"/>
    <n v="521"/>
    <n v="7"/>
    <n v="3"/>
    <n v="11012020"/>
    <n v="14"/>
    <n v="82"/>
    <n v="184.64999389648401"/>
    <n v="0"/>
    <n v="41.180000305175803"/>
    <n v="82.360000610351605"/>
    <n v="0"/>
    <n v="1"/>
    <x v="0"/>
  </r>
  <r>
    <n v="5205"/>
    <n v="5205"/>
    <n v="1229"/>
    <n v="7"/>
    <n v="3"/>
    <n v="2012020"/>
    <n v="3"/>
    <n v="90.150001525878906"/>
    <n v="987.95001220703102"/>
    <n v="0"/>
    <n v="22.360000610351602"/>
    <n v="245.96000671386699"/>
    <n v="0"/>
    <n v="1"/>
    <x v="0"/>
  </r>
  <r>
    <n v="5213"/>
    <n v="5213"/>
    <n v="1575"/>
    <n v="7"/>
    <n v="3"/>
    <n v="8012020"/>
    <n v="51"/>
    <n v="90.800003051757798"/>
    <n v="455.5"/>
    <n v="0"/>
    <n v="1.4900000095367401"/>
    <n v="7.4499998092651403"/>
    <n v="0"/>
    <n v="1"/>
    <x v="0"/>
  </r>
  <r>
    <n v="5264"/>
    <n v="5264"/>
    <n v="1283"/>
    <n v="7"/>
    <n v="3"/>
    <n v="6012020"/>
    <n v="15"/>
    <n v="75.449996948242202"/>
    <n v="480.75"/>
    <n v="0"/>
    <n v="18.100000381469702"/>
    <n v="126.699996948242"/>
    <n v="0"/>
    <n v="1"/>
    <x v="0"/>
  </r>
  <r>
    <n v="5282"/>
    <n v="5282"/>
    <n v="373"/>
    <n v="7"/>
    <n v="3"/>
    <n v="1012020"/>
    <n v="26"/>
    <n v="99.449996948242202"/>
    <n v="1200.15002441406"/>
    <n v="0"/>
    <n v="21.889999389648398"/>
    <n v="262.67999267578102"/>
    <n v="0"/>
    <n v="1"/>
    <x v="0"/>
  </r>
  <r>
    <n v="5306"/>
    <n v="5306"/>
    <n v="53"/>
    <n v="7"/>
    <n v="3"/>
    <n v="5012020"/>
    <n v="17"/>
    <n v="80.650001525878906"/>
    <n v="633.29998779296898"/>
    <n v="0"/>
    <n v="48.849998474121101"/>
    <n v="390.79998779296898"/>
    <n v="0"/>
    <n v="1"/>
    <x v="0"/>
  </r>
  <r>
    <n v="5317"/>
    <n v="5317"/>
    <n v="1202"/>
    <n v="7"/>
    <n v="3"/>
    <n v="11012019"/>
    <n v="42"/>
    <n v="86.099998474121094"/>
    <n v="1235.55004882813"/>
    <n v="0"/>
    <n v="7.2600002288818404"/>
    <n v="101.639999389648"/>
    <n v="0"/>
    <n v="1"/>
    <x v="0"/>
  </r>
  <r>
    <n v="5335"/>
    <n v="5335"/>
    <n v="370"/>
    <n v="7"/>
    <n v="3"/>
    <n v="1012019"/>
    <n v="15"/>
    <n v="76.099998474121094"/>
    <n v="1712.69995117188"/>
    <n v="0"/>
    <n v="30.870000839233398"/>
    <n v="740.88000488281295"/>
    <n v="0"/>
    <n v="1"/>
    <x v="0"/>
  </r>
  <r>
    <n v="5367"/>
    <n v="5367"/>
    <n v="922"/>
    <n v="7"/>
    <n v="3"/>
    <n v="10012020"/>
    <n v="28"/>
    <n v="76.050003051757798"/>
    <n v="231.80000305175801"/>
    <n v="0"/>
    <n v="30.25"/>
    <n v="90.75"/>
    <n v="0"/>
    <n v="1"/>
    <x v="0"/>
  </r>
  <r>
    <n v="5416"/>
    <n v="5416"/>
    <n v="1097"/>
    <n v="7"/>
    <n v="3"/>
    <n v="12012017"/>
    <n v="29"/>
    <n v="78.949996948242202"/>
    <n v="2839.64990234375"/>
    <n v="0"/>
    <n v="37.490001678466797"/>
    <n v="1387.13000488281"/>
    <n v="0"/>
    <n v="1"/>
    <x v="0"/>
  </r>
  <r>
    <n v="5467"/>
    <n v="5467"/>
    <n v="327"/>
    <n v="7"/>
    <n v="3"/>
    <n v="8012020"/>
    <n v="19"/>
    <n v="80.150001525878906"/>
    <n v="385"/>
    <n v="0"/>
    <n v="11.539999961853001"/>
    <n v="57.700000762939503"/>
    <n v="0"/>
    <n v="1"/>
    <x v="0"/>
  </r>
  <r>
    <n v="5474"/>
    <n v="5474"/>
    <n v="400"/>
    <n v="7"/>
    <n v="3"/>
    <n v="2012019"/>
    <n v="24"/>
    <n v="81"/>
    <n v="1917.09997558594"/>
    <n v="0"/>
    <n v="18.700000762939499"/>
    <n v="430.10000610351602"/>
    <n v="0"/>
    <n v="1"/>
    <x v="0"/>
  </r>
  <r>
    <n v="5482"/>
    <n v="5482"/>
    <n v="614"/>
    <n v="7"/>
    <n v="3"/>
    <n v="1012017"/>
    <n v="30"/>
    <n v="82.050003051757798"/>
    <n v="4029.94995117188"/>
    <n v="0"/>
    <n v="23.950000762939499"/>
    <n v="1149.59997558594"/>
    <n v="0"/>
    <n v="1"/>
    <x v="0"/>
  </r>
  <r>
    <n v="5531"/>
    <n v="5531"/>
    <n v="377"/>
    <n v="7"/>
    <n v="3"/>
    <n v="9012020"/>
    <n v="26"/>
    <n v="77.949996948242202"/>
    <n v="305.54998779296898"/>
    <n v="0"/>
    <n v="30.950000762939499"/>
    <n v="123.800003051758"/>
    <n v="0"/>
    <n v="1"/>
    <x v="0"/>
  </r>
  <r>
    <n v="5553"/>
    <n v="5553"/>
    <n v="1314"/>
    <n v="7"/>
    <n v="3"/>
    <n v="11012020"/>
    <n v="28"/>
    <n v="75.550003051757798"/>
    <n v="166.30000305175801"/>
    <n v="0"/>
    <n v="41.369998931884801"/>
    <n v="82.739997863769503"/>
    <n v="0"/>
    <n v="1"/>
    <x v="0"/>
  </r>
  <r>
    <n v="5573"/>
    <n v="5573"/>
    <n v="1132"/>
    <n v="7"/>
    <n v="3"/>
    <n v="11012020"/>
    <n v="25"/>
    <n v="95.150001525878906"/>
    <n v="196.89999389648401"/>
    <n v="0"/>
    <n v="38.509998321533203"/>
    <n v="77.019996643066406"/>
    <n v="0"/>
    <n v="1"/>
    <x v="0"/>
  </r>
  <r>
    <n v="5602"/>
    <n v="5602"/>
    <n v="923"/>
    <n v="7"/>
    <n v="3"/>
    <n v="4012017"/>
    <n v="3"/>
    <n v="100.84999847412099"/>
    <n v="4740"/>
    <n v="0"/>
    <n v="14.1199998855591"/>
    <n v="635.40002441406295"/>
    <n v="0"/>
    <n v="1"/>
    <x v="0"/>
  </r>
  <r>
    <n v="5618"/>
    <n v="5618"/>
    <n v="39"/>
    <n v="7"/>
    <n v="3"/>
    <n v="6012020"/>
    <n v="23"/>
    <n v="75.099998474121094"/>
    <n v="552.95001220703102"/>
    <n v="0"/>
    <n v="18.9899997711182"/>
    <n v="132.92999267578099"/>
    <n v="0"/>
    <n v="1"/>
    <x v="0"/>
  </r>
  <r>
    <n v="5686"/>
    <n v="5686"/>
    <n v="178"/>
    <n v="7"/>
    <n v="3"/>
    <n v="10012019"/>
    <n v="5"/>
    <n v="80.199996948242202"/>
    <n v="1217.25"/>
    <n v="0"/>
    <n v="12.079999923706101"/>
    <n v="181.19999694824199"/>
    <n v="0"/>
    <n v="1"/>
    <x v="0"/>
  </r>
  <r>
    <n v="5723"/>
    <n v="5723"/>
    <n v="369"/>
    <n v="7"/>
    <n v="3"/>
    <n v="4012020"/>
    <n v="21"/>
    <n v="84.449996948242202"/>
    <n v="762.5"/>
    <n v="0"/>
    <n v="12.9099998474121"/>
    <n v="116.19000244140599"/>
    <n v="0"/>
    <n v="1"/>
    <x v="0"/>
  </r>
  <r>
    <n v="5727"/>
    <n v="5727"/>
    <n v="1235"/>
    <n v="7"/>
    <n v="3"/>
    <n v="10012018"/>
    <n v="25"/>
    <n v="85.25"/>
    <n v="2287.25"/>
    <n v="0"/>
    <n v="31.170000076293899"/>
    <n v="841.59002685546898"/>
    <n v="0"/>
    <n v="1"/>
    <x v="0"/>
  </r>
  <r>
    <n v="5758"/>
    <n v="5758"/>
    <n v="370"/>
    <n v="7"/>
    <n v="3"/>
    <n v="9012020"/>
    <n v="2"/>
    <n v="95.449996948242202"/>
    <n v="396.10000610351602"/>
    <n v="0"/>
    <n v="31.610000610351602"/>
    <n v="126.44000244140599"/>
    <n v="0"/>
    <n v="1"/>
    <x v="0"/>
  </r>
  <r>
    <n v="5804"/>
    <n v="5804"/>
    <n v="39"/>
    <n v="7"/>
    <n v="3"/>
    <n v="2012020"/>
    <n v="18"/>
    <n v="97.849998474121094"/>
    <n v="1105.40002441406"/>
    <n v="0"/>
    <n v="27.569999694824201"/>
    <n v="303.26998901367199"/>
    <n v="0"/>
    <n v="1"/>
    <x v="0"/>
  </r>
  <r>
    <n v="5825"/>
    <n v="5825"/>
    <n v="171"/>
    <n v="7"/>
    <n v="3"/>
    <n v="6012015"/>
    <n v="27"/>
    <n v="118.34999847412099"/>
    <n v="7804.14990234375"/>
    <n v="0"/>
    <n v="22.659999847412099"/>
    <n v="1518.21997070313"/>
    <n v="0"/>
    <n v="1"/>
    <x v="0"/>
  </r>
  <r>
    <n v="5872"/>
    <n v="5872"/>
    <n v="142"/>
    <n v="7"/>
    <n v="3"/>
    <n v="10012020"/>
    <n v="20"/>
    <n v="77"/>
    <n v="237.75"/>
    <n v="0"/>
    <n v="48.340000152587898"/>
    <n v="145.02000427246099"/>
    <n v="0"/>
    <n v="1"/>
    <x v="0"/>
  </r>
  <r>
    <n v="5924"/>
    <n v="5924"/>
    <n v="475"/>
    <n v="7"/>
    <n v="3"/>
    <n v="3012020"/>
    <n v="24"/>
    <n v="89.800003051757798"/>
    <n v="914.29998779296898"/>
    <n v="0"/>
    <n v="16.879999160766602"/>
    <n v="168.80000305175801"/>
    <n v="0"/>
    <n v="1"/>
    <x v="0"/>
  </r>
  <r>
    <n v="5984"/>
    <n v="5984"/>
    <n v="1013"/>
    <n v="7"/>
    <n v="3"/>
    <n v="11012018"/>
    <n v="26"/>
    <n v="83.75"/>
    <n v="2070.60009765625"/>
    <n v="0"/>
    <n v="35.900001525878899"/>
    <n v="933.40002441406295"/>
    <n v="0"/>
    <n v="1"/>
    <x v="0"/>
  </r>
  <r>
    <n v="6026"/>
    <n v="6026"/>
    <n v="1285"/>
    <n v="7"/>
    <n v="3"/>
    <n v="10012019"/>
    <n v="22"/>
    <n v="85.599998474121094"/>
    <n v="1345.55004882813"/>
    <n v="0"/>
    <n v="45.25"/>
    <n v="678.75"/>
    <n v="0"/>
    <n v="1"/>
    <x v="0"/>
  </r>
  <r>
    <n v="6046"/>
    <n v="6046"/>
    <n v="365"/>
    <n v="7"/>
    <n v="3"/>
    <n v="1012019"/>
    <n v="58"/>
    <n v="89.849998474121094"/>
    <n v="2165.05004882813"/>
    <n v="0"/>
    <n v="27.969999313354499"/>
    <n v="671.280029296875"/>
    <n v="0"/>
    <n v="1"/>
    <x v="0"/>
  </r>
  <r>
    <n v="6075"/>
    <n v="6075"/>
    <n v="917"/>
    <n v="7"/>
    <n v="3"/>
    <n v="12012016"/>
    <n v="9"/>
    <n v="95.599998474121094"/>
    <n v="4783.5"/>
    <n v="0"/>
    <n v="49.630001068115199"/>
    <n v="2431.8701171875"/>
    <n v="0"/>
    <n v="1"/>
    <x v="0"/>
  </r>
  <r>
    <n v="6082"/>
    <n v="6082"/>
    <n v="1368"/>
    <n v="7"/>
    <n v="3"/>
    <n v="3012018"/>
    <n v="4"/>
    <n v="94.25"/>
    <n v="3217.55004882813"/>
    <n v="0"/>
    <n v="2.8800001144409202"/>
    <n v="97.919998168945298"/>
    <n v="0"/>
    <n v="1"/>
    <x v="0"/>
  </r>
  <r>
    <n v="6084"/>
    <n v="6084"/>
    <n v="295"/>
    <n v="7"/>
    <n v="3"/>
    <n v="10012016"/>
    <n v="22"/>
    <n v="84.199996948242202"/>
    <n v="4146.0498046875"/>
    <n v="0"/>
    <n v="43.580001831054702"/>
    <n v="2222.580078125"/>
    <n v="0"/>
    <n v="1"/>
    <x v="0"/>
  </r>
  <r>
    <n v="6087"/>
    <n v="6087"/>
    <n v="497"/>
    <n v="7"/>
    <n v="3"/>
    <n v="1012019"/>
    <n v="15"/>
    <n v="104.65000152587901"/>
    <n v="2542.44995117188"/>
    <n v="0"/>
    <n v="3"/>
    <n v="72"/>
    <n v="0"/>
    <n v="1"/>
    <x v="0"/>
  </r>
  <r>
    <n v="6098"/>
    <n v="6098"/>
    <n v="358"/>
    <n v="7"/>
    <n v="3"/>
    <n v="4012015"/>
    <n v="3"/>
    <n v="104.699996948242"/>
    <n v="7220.35009765625"/>
    <n v="0"/>
    <n v="20.440000534057599"/>
    <n v="1410.35998535156"/>
    <n v="0"/>
    <n v="1"/>
    <x v="0"/>
  </r>
  <r>
    <n v="6133"/>
    <n v="6133"/>
    <n v="359"/>
    <n v="7"/>
    <n v="3"/>
    <n v="3012019"/>
    <n v="23"/>
    <n v="74.400001525878906"/>
    <n v="1692.59997558594"/>
    <n v="0"/>
    <n v="5.0900001525878897"/>
    <n v="111.98000335693401"/>
    <n v="0"/>
    <n v="1"/>
    <x v="0"/>
  </r>
  <r>
    <n v="6147"/>
    <n v="6147"/>
    <n v="1531"/>
    <n v="7"/>
    <n v="3"/>
    <n v="7012017"/>
    <n v="27"/>
    <n v="94.199996948242202"/>
    <n v="4186.2998046875"/>
    <n v="0"/>
    <n v="6.8400001525878897"/>
    <n v="287.27999877929699"/>
    <n v="0"/>
    <n v="1"/>
    <x v="0"/>
  </r>
  <r>
    <n v="6173"/>
    <n v="6173"/>
    <n v="358"/>
    <n v="7"/>
    <n v="3"/>
    <n v="12012018"/>
    <n v="3"/>
    <n v="89.5"/>
    <n v="2196.14990234375"/>
    <n v="0"/>
    <n v="18.459999084472699"/>
    <n v="461.5"/>
    <n v="0"/>
    <n v="1"/>
    <x v="0"/>
  </r>
  <r>
    <n v="6211"/>
    <n v="6211"/>
    <n v="358"/>
    <n v="7"/>
    <n v="3"/>
    <n v="7012020"/>
    <n v="3"/>
    <n v="90.099998474121094"/>
    <n v="521.29998779296898"/>
    <n v="0"/>
    <n v="1.1499999761581401"/>
    <n v="6.9000000953674299"/>
    <n v="0"/>
    <n v="1"/>
    <x v="0"/>
  </r>
  <r>
    <n v="6263"/>
    <n v="6263"/>
    <n v="365"/>
    <n v="7"/>
    <n v="3"/>
    <n v="3012020"/>
    <n v="20"/>
    <n v="86.449996948242202"/>
    <n v="830.84997558593795"/>
    <n v="0"/>
    <n v="17.649999618530298"/>
    <n v="176.5"/>
    <n v="0"/>
    <n v="1"/>
    <x v="0"/>
  </r>
  <r>
    <n v="6315"/>
    <n v="6315"/>
    <n v="600"/>
    <n v="7"/>
    <n v="3"/>
    <n v="2012017"/>
    <n v="25"/>
    <n v="106.40000152587901"/>
    <n v="5127.9501953125"/>
    <n v="0"/>
    <n v="35.970001220703097"/>
    <n v="1690.58996582031"/>
    <n v="0"/>
    <n v="1"/>
    <x v="0"/>
  </r>
  <r>
    <n v="6320"/>
    <n v="6320"/>
    <n v="325"/>
    <n v="7"/>
    <n v="3"/>
    <n v="10012016"/>
    <n v="58"/>
    <n v="94.800003051757798"/>
    <n v="4837.60009765625"/>
    <n v="0"/>
    <n v="44.7700004577637"/>
    <n v="2283.27001953125"/>
    <n v="0"/>
    <n v="1"/>
    <x v="0"/>
  </r>
  <r>
    <n v="6323"/>
    <n v="6323"/>
    <n v="665"/>
    <n v="7"/>
    <n v="3"/>
    <n v="8012018"/>
    <n v="2"/>
    <n v="98.599998474121094"/>
    <n v="2933.19995117188"/>
    <n v="0"/>
    <n v="27.75"/>
    <n v="804.75"/>
    <n v="0"/>
    <n v="1"/>
    <x v="0"/>
  </r>
  <r>
    <n v="6337"/>
    <n v="6337"/>
    <n v="652"/>
    <n v="7"/>
    <n v="3"/>
    <n v="6012020"/>
    <n v="12"/>
    <n v="84.550003051757798"/>
    <n v="646.84997558593795"/>
    <n v="0"/>
    <n v="21.430000305175799"/>
    <n v="150.00999450683599"/>
    <n v="0"/>
    <n v="1"/>
    <x v="0"/>
  </r>
  <r>
    <n v="6386"/>
    <n v="6386"/>
    <n v="373"/>
    <n v="7"/>
    <n v="3"/>
    <n v="7012019"/>
    <n v="26"/>
    <n v="90.699996948242202"/>
    <n v="1597.25"/>
    <n v="0"/>
    <n v="28.590000152587901"/>
    <n v="514.61999511718795"/>
    <n v="0"/>
    <n v="1"/>
    <x v="0"/>
  </r>
  <r>
    <n v="6419"/>
    <n v="6419"/>
    <n v="1061"/>
    <n v="7"/>
    <n v="3"/>
    <n v="5012015"/>
    <n v="29"/>
    <n v="105.300003051758"/>
    <n v="7299.64990234375"/>
    <n v="0"/>
    <n v="47.169998168945298"/>
    <n v="3207.56005859375"/>
    <n v="0"/>
    <n v="1"/>
    <x v="0"/>
  </r>
  <r>
    <n v="6519"/>
    <n v="6519"/>
    <n v="325"/>
    <n v="7"/>
    <n v="3"/>
    <n v="8012020"/>
    <n v="58"/>
    <n v="75.550003051757798"/>
    <n v="413.64999389648398"/>
    <n v="0"/>
    <n v="35.220001220703097"/>
    <n v="176.10000610351599"/>
    <n v="0"/>
    <n v="1"/>
    <x v="0"/>
  </r>
  <r>
    <n v="6522"/>
    <n v="6522"/>
    <n v="1076"/>
    <n v="7"/>
    <n v="3"/>
    <n v="8012018"/>
    <n v="21"/>
    <n v="94.449996948242202"/>
    <n v="2653.64990234375"/>
    <n v="0"/>
    <n v="6.25"/>
    <n v="181.25"/>
    <n v="0"/>
    <n v="1"/>
    <x v="0"/>
  </r>
  <r>
    <n v="6532"/>
    <n v="6532"/>
    <n v="201"/>
    <n v="7"/>
    <n v="3"/>
    <n v="9012020"/>
    <n v="27"/>
    <n v="74.949996948242202"/>
    <n v="308.70001220703102"/>
    <n v="0"/>
    <n v="28.110000610351602"/>
    <n v="112.44000244140599"/>
    <n v="0"/>
    <n v="1"/>
    <x v="0"/>
  </r>
  <r>
    <n v="6541"/>
    <n v="6541"/>
    <n v="1451"/>
    <n v="7"/>
    <n v="3"/>
    <n v="12012019"/>
    <n v="21"/>
    <n v="74.400001525878906"/>
    <n v="896.75"/>
    <n v="0"/>
    <n v="2.9200000762939502"/>
    <n v="37.959999084472699"/>
    <n v="0"/>
    <n v="1"/>
    <x v="0"/>
  </r>
  <r>
    <n v="6553"/>
    <n v="6553"/>
    <n v="505"/>
    <n v="7"/>
    <n v="3"/>
    <n v="10012020"/>
    <n v="27"/>
    <n v="74.25"/>
    <n v="210.30000305175801"/>
    <n v="0"/>
    <n v="35.540000915527301"/>
    <n v="106.620002746582"/>
    <n v="0"/>
    <n v="1"/>
    <x v="0"/>
  </r>
  <r>
    <n v="6594"/>
    <n v="6594"/>
    <n v="970"/>
    <n v="7"/>
    <n v="3"/>
    <n v="4012018"/>
    <n v="15"/>
    <n v="80.599998474121094"/>
    <n v="2656.5"/>
    <n v="0"/>
    <n v="33.189998626708999"/>
    <n v="1095.27001953125"/>
    <n v="0"/>
    <n v="1"/>
    <x v="0"/>
  </r>
  <r>
    <n v="6625"/>
    <n v="6625"/>
    <n v="509"/>
    <n v="7"/>
    <n v="3"/>
    <n v="9012017"/>
    <n v="8"/>
    <n v="104.800003051758"/>
    <n v="4131.9501953125"/>
    <n v="0"/>
    <n v="35.580001831054702"/>
    <n v="1423.19995117188"/>
    <n v="0"/>
    <n v="1"/>
    <x v="0"/>
  </r>
  <r>
    <n v="6626"/>
    <n v="6626"/>
    <n v="1333"/>
    <n v="7"/>
    <n v="3"/>
    <n v="7012019"/>
    <n v="23"/>
    <n v="88.349998474121094"/>
    <n v="1639.30004882813"/>
    <n v="0"/>
    <n v="12.670000076293899"/>
    <n v="228.05999755859401"/>
    <n v="0"/>
    <n v="1"/>
    <x v="0"/>
  </r>
  <r>
    <n v="6634"/>
    <n v="6634"/>
    <n v="365"/>
    <n v="7"/>
    <n v="3"/>
    <n v="9012020"/>
    <n v="3"/>
    <n v="87.099998474121094"/>
    <n v="341.45001220703102"/>
    <n v="0"/>
    <n v="32.459999084472699"/>
    <n v="129.83999633789099"/>
    <n v="0"/>
    <n v="1"/>
    <x v="0"/>
  </r>
  <r>
    <n v="6649"/>
    <n v="6649"/>
    <n v="325"/>
    <n v="7"/>
    <n v="3"/>
    <n v="6012020"/>
    <n v="59"/>
    <n v="86.800003051757798"/>
    <n v="620.34997558593795"/>
    <n v="0"/>
    <n v="30.610000610351602"/>
    <n v="214.27000427246099"/>
    <n v="0"/>
    <n v="1"/>
    <x v="0"/>
  </r>
  <r>
    <n v="6653"/>
    <n v="6653"/>
    <n v="373"/>
    <n v="7"/>
    <n v="3"/>
    <n v="5012018"/>
    <n v="11"/>
    <n v="78.900001525878906"/>
    <n v="2447.94995117188"/>
    <n v="0"/>
    <n v="22.569999694824201"/>
    <n v="722.239990234375"/>
    <n v="0"/>
    <n v="1"/>
    <x v="0"/>
  </r>
  <r>
    <n v="6675"/>
    <n v="6675"/>
    <n v="377"/>
    <n v="7"/>
    <n v="3"/>
    <n v="7012017"/>
    <n v="17"/>
    <n v="84.650001525878906"/>
    <n v="3541.35009765625"/>
    <n v="0"/>
    <n v="9.5299997329711896"/>
    <n v="400.260009765625"/>
    <n v="0"/>
    <n v="1"/>
    <x v="0"/>
  </r>
  <r>
    <n v="6676"/>
    <n v="6676"/>
    <n v="781"/>
    <n v="7"/>
    <n v="3"/>
    <n v="7012019"/>
    <n v="5"/>
    <n v="90"/>
    <n v="1527.34997558594"/>
    <n v="0"/>
    <n v="13.6499996185303"/>
    <n v="245.69999694824199"/>
    <n v="0"/>
    <n v="1"/>
    <x v="0"/>
  </r>
  <r>
    <n v="6703"/>
    <n v="6703"/>
    <n v="1375"/>
    <n v="7"/>
    <n v="3"/>
    <n v="9012015"/>
    <n v="18"/>
    <n v="100.050003051758"/>
    <n v="6254.2001953125"/>
    <n v="0"/>
    <n v="28.129999160766602"/>
    <n v="1800.31994628906"/>
    <n v="0"/>
    <n v="1"/>
    <x v="0"/>
  </r>
  <r>
    <n v="6721"/>
    <n v="6721"/>
    <n v="1415"/>
    <n v="7"/>
    <n v="3"/>
    <n v="11012020"/>
    <n v="7"/>
    <n v="91.400001525878906"/>
    <n v="193.60000610351599"/>
    <n v="0"/>
    <n v="39.619998931884801"/>
    <n v="79.239997863769503"/>
    <n v="0"/>
    <n v="1"/>
    <x v="0"/>
  </r>
  <r>
    <n v="6736"/>
    <n v="6736"/>
    <n v="988"/>
    <n v="7"/>
    <n v="3"/>
    <n v="9012020"/>
    <n v="20"/>
    <n v="89.599998474121094"/>
    <n v="365.64999389648398"/>
    <n v="0"/>
    <n v="36.759998321533203"/>
    <n v="147.03999328613301"/>
    <n v="0"/>
    <n v="1"/>
    <x v="0"/>
  </r>
  <r>
    <n v="6761"/>
    <n v="6761"/>
    <n v="369"/>
    <n v="7"/>
    <n v="3"/>
    <n v="6012017"/>
    <n v="27"/>
    <n v="101.40000152587901"/>
    <n v="4528"/>
    <n v="0"/>
    <n v="49.639999389648402"/>
    <n v="2134.52001953125"/>
    <n v="0"/>
    <n v="1"/>
    <x v="0"/>
  </r>
  <r>
    <n v="6763"/>
    <n v="6763"/>
    <n v="370"/>
    <n v="7"/>
    <n v="3"/>
    <n v="12012018"/>
    <n v="10"/>
    <n v="104.949996948242"/>
    <n v="2566.5"/>
    <n v="0"/>
    <n v="8.9099998474121094"/>
    <n v="222.75"/>
    <n v="0"/>
    <n v="1"/>
    <x v="0"/>
  </r>
  <r>
    <n v="6771"/>
    <n v="6771"/>
    <n v="365"/>
    <n v="7"/>
    <n v="3"/>
    <n v="8012015"/>
    <n v="73"/>
    <n v="91.849998474121094"/>
    <n v="5940.85009765625"/>
    <n v="0"/>
    <n v="36.75"/>
    <n v="2388.75"/>
    <n v="0"/>
    <n v="1"/>
    <x v="0"/>
  </r>
  <r>
    <n v="6800"/>
    <n v="6800"/>
    <n v="1214"/>
    <n v="7"/>
    <n v="3"/>
    <n v="7012018"/>
    <n v="22"/>
    <n v="100.050003051758"/>
    <n v="3046.14990234375"/>
    <n v="0"/>
    <n v="39.740001678466797"/>
    <n v="1192.19995117188"/>
    <n v="0"/>
    <n v="1"/>
    <x v="0"/>
  </r>
  <r>
    <n v="6804"/>
    <n v="6804"/>
    <n v="1182"/>
    <n v="7"/>
    <n v="3"/>
    <n v="8012019"/>
    <n v="23"/>
    <n v="94.400001525878906"/>
    <n v="1617.5"/>
    <n v="0"/>
    <n v="21.819999694824201"/>
    <n v="370.94000244140602"/>
    <n v="0"/>
    <n v="1"/>
    <x v="0"/>
  </r>
  <r>
    <n v="6819"/>
    <n v="6819"/>
    <n v="1257"/>
    <n v="7"/>
    <n v="3"/>
    <n v="8012020"/>
    <n v="29"/>
    <n v="100.5"/>
    <n v="514"/>
    <n v="0"/>
    <n v="28.200000762939499"/>
    <n v="141"/>
    <n v="0"/>
    <n v="1"/>
    <x v="0"/>
  </r>
  <r>
    <n v="6882"/>
    <n v="6882"/>
    <n v="1440"/>
    <n v="7"/>
    <n v="3"/>
    <n v="10012016"/>
    <n v="9"/>
    <n v="77.5"/>
    <n v="3807.35009765625"/>
    <n v="0"/>
    <n v="17.870000839233398"/>
    <n v="911.36999511718795"/>
    <n v="0"/>
    <n v="1"/>
    <x v="0"/>
  </r>
  <r>
    <n v="6906"/>
    <n v="6906"/>
    <n v="521"/>
    <n v="7"/>
    <n v="3"/>
    <n v="10012017"/>
    <n v="28"/>
    <n v="103.449996948242"/>
    <n v="3994.44995117188"/>
    <n v="0"/>
    <n v="34.740001678466797"/>
    <n v="1354.85998535156"/>
    <n v="0"/>
    <n v="1"/>
    <x v="0"/>
  </r>
  <r>
    <n v="6933"/>
    <n v="6933"/>
    <n v="1064"/>
    <n v="7"/>
    <n v="3"/>
    <n v="7012015"/>
    <n v="13"/>
    <n v="110.84999847412099"/>
    <n v="7491.75"/>
    <n v="0"/>
    <n v="48.869998931884801"/>
    <n v="3225.419921875"/>
    <n v="0"/>
    <n v="1"/>
    <x v="0"/>
  </r>
  <r>
    <n v="6949"/>
    <n v="6949"/>
    <n v="1457"/>
    <n v="7"/>
    <n v="3"/>
    <n v="8012017"/>
    <n v="48"/>
    <n v="104.699996948242"/>
    <n v="4346.39990234375"/>
    <n v="0"/>
    <n v="47.740001678466797"/>
    <n v="1957.33996582031"/>
    <n v="0"/>
    <n v="1"/>
    <x v="0"/>
  </r>
  <r>
    <n v="6962"/>
    <n v="6962"/>
    <n v="198"/>
    <n v="7"/>
    <n v="3"/>
    <n v="8012019"/>
    <n v="15"/>
    <n v="104.199996948242"/>
    <n v="1743.5"/>
    <n v="0"/>
    <n v="4.9099998474121103"/>
    <n v="83.470001220703097"/>
    <n v="0"/>
    <n v="1"/>
    <x v="0"/>
  </r>
  <r>
    <n v="6977"/>
    <n v="6977"/>
    <n v="753"/>
    <n v="7"/>
    <n v="3"/>
    <n v="9012017"/>
    <n v="20"/>
    <n v="94.550003051757798"/>
    <n v="3640.44995117188"/>
    <n v="0"/>
    <n v="49.5"/>
    <n v="1980"/>
    <n v="0"/>
    <n v="1"/>
    <x v="0"/>
  </r>
  <r>
    <n v="6993"/>
    <n v="6993"/>
    <n v="819"/>
    <n v="7"/>
    <n v="3"/>
    <n v="11012019"/>
    <n v="23"/>
    <n v="80.449996948242202"/>
    <n v="1072"/>
    <n v="0"/>
    <n v="1.1900000572204601"/>
    <n v="16.659999847412099"/>
    <n v="0"/>
    <n v="1"/>
    <x v="0"/>
  </r>
  <r>
    <n v="3"/>
    <n v="3"/>
    <n v="535"/>
    <n v="7"/>
    <n v="2"/>
    <n v="9012020"/>
    <n v="30"/>
    <n v="73.900001525878906"/>
    <n v="280.85000610351602"/>
    <n v="0"/>
    <n v="33.650001525878899"/>
    <n v="134.60000610351599"/>
    <n v="0"/>
    <n v="1"/>
    <x v="0"/>
  </r>
  <r>
    <n v="83"/>
    <n v="83"/>
    <n v="286"/>
    <n v="7"/>
    <n v="2"/>
    <n v="11012020"/>
    <n v="16"/>
    <n v="86.25"/>
    <n v="181.64999389648401"/>
    <n v="0"/>
    <n v="36.810001373291001"/>
    <n v="73.620002746582003"/>
    <n v="0"/>
    <n v="1"/>
    <x v="0"/>
  </r>
  <r>
    <n v="120"/>
    <n v="120"/>
    <n v="861"/>
    <n v="7"/>
    <n v="2"/>
    <n v="10012019"/>
    <n v="7"/>
    <n v="105.09999847412099"/>
    <n v="1582.75"/>
    <n v="0"/>
    <n v="22.389999389648398"/>
    <n v="335.85000610351602"/>
    <n v="0"/>
    <n v="1"/>
    <x v="0"/>
  </r>
  <r>
    <n v="128"/>
    <n v="128"/>
    <n v="324"/>
    <n v="7"/>
    <n v="2"/>
    <n v="11012020"/>
    <n v="28"/>
    <n v="85.849998474121094"/>
    <n v="167.30000305175801"/>
    <n v="0"/>
    <n v="14.1400003433228"/>
    <n v="28.280000686645501"/>
    <n v="0"/>
    <n v="1"/>
    <x v="0"/>
  </r>
  <r>
    <n v="156"/>
    <n v="156"/>
    <n v="449"/>
    <n v="7"/>
    <n v="2"/>
    <n v="9012018"/>
    <n v="13"/>
    <n v="81.050003051757798"/>
    <n v="2227.10009765625"/>
    <n v="0"/>
    <n v="16.850000381469702"/>
    <n v="471.79998779296898"/>
    <n v="0"/>
    <n v="1"/>
    <x v="0"/>
  </r>
  <r>
    <n v="187"/>
    <n v="187"/>
    <n v="358"/>
    <n v="7"/>
    <n v="2"/>
    <n v="5012020"/>
    <n v="6"/>
    <n v="101.15000152587901"/>
    <n v="842.90002441406295"/>
    <n v="0"/>
    <n v="16.879999160766602"/>
    <n v="135.03999328613301"/>
    <n v="0"/>
    <n v="1"/>
    <x v="0"/>
  </r>
  <r>
    <n v="191"/>
    <n v="191"/>
    <n v="325"/>
    <n v="7"/>
    <n v="2"/>
    <n v="8012020"/>
    <n v="11"/>
    <n v="96.099998474121094"/>
    <n v="453.39999389648398"/>
    <n v="0"/>
    <n v="31.090000152587901"/>
    <n v="155.44999694824199"/>
    <n v="0"/>
    <n v="1"/>
    <x v="0"/>
  </r>
  <r>
    <n v="253"/>
    <n v="253"/>
    <n v="1217"/>
    <n v="7"/>
    <n v="2"/>
    <n v="10012020"/>
    <n v="73"/>
    <n v="85.800003051757798"/>
    <n v="272.20001220703102"/>
    <n v="0"/>
    <n v="10.6000003814697"/>
    <n v="31.799999237060501"/>
    <n v="0"/>
    <n v="1"/>
    <x v="0"/>
  </r>
  <r>
    <n v="341"/>
    <n v="341"/>
    <n v="1418"/>
    <n v="7"/>
    <n v="2"/>
    <n v="8012020"/>
    <n v="9"/>
    <n v="75.550003051757798"/>
    <n v="349.64999389648398"/>
    <n v="0"/>
    <n v="42.330001831054702"/>
    <n v="211.64999389648401"/>
    <n v="0"/>
    <n v="1"/>
    <x v="0"/>
  </r>
  <r>
    <n v="392"/>
    <n v="392"/>
    <n v="417"/>
    <n v="7"/>
    <n v="2"/>
    <n v="3012019"/>
    <n v="53"/>
    <n v="83.300003051757798"/>
    <n v="1845.90002441406"/>
    <n v="0"/>
    <n v="4.0100002288818404"/>
    <n v="88.220001220703097"/>
    <n v="0"/>
    <n v="1"/>
    <x v="0"/>
  </r>
  <r>
    <n v="402"/>
    <n v="402"/>
    <n v="1301"/>
    <n v="7"/>
    <n v="2"/>
    <n v="11012015"/>
    <n v="13"/>
    <n v="100.15000152587901"/>
    <n v="6283.2998046875"/>
    <n v="0"/>
    <n v="48.580001831054702"/>
    <n v="3011.9599609375"/>
    <n v="0"/>
    <n v="1"/>
    <x v="0"/>
  </r>
  <r>
    <n v="520"/>
    <n v="520"/>
    <n v="1336"/>
    <n v="7"/>
    <n v="2"/>
    <n v="11012020"/>
    <n v="18"/>
    <n v="95.849998474121094"/>
    <n v="197.69999694824199"/>
    <n v="0"/>
    <n v="37.430000305175803"/>
    <n v="74.860000610351605"/>
    <n v="0"/>
    <n v="1"/>
    <x v="0"/>
  </r>
  <r>
    <n v="527"/>
    <n v="527"/>
    <n v="1147"/>
    <n v="7"/>
    <n v="2"/>
    <n v="10012020"/>
    <n v="10"/>
    <n v="88.349998474121094"/>
    <n v="262.04998779296898"/>
    <n v="0"/>
    <n v="49.400001525878899"/>
    <n v="148.19999694824199"/>
    <n v="0"/>
    <n v="1"/>
    <x v="0"/>
  </r>
  <r>
    <n v="598"/>
    <n v="598"/>
    <n v="59"/>
    <n v="7"/>
    <n v="2"/>
    <n v="4012020"/>
    <n v="23"/>
    <n v="79.550003051757798"/>
    <n v="723.40002441406295"/>
    <n v="0"/>
    <n v="45.409999847412102"/>
    <n v="408.69000244140602"/>
    <n v="0"/>
    <n v="1"/>
    <x v="0"/>
  </r>
  <r>
    <n v="650"/>
    <n v="650"/>
    <n v="847"/>
    <n v="7"/>
    <n v="2"/>
    <n v="5012019"/>
    <n v="24"/>
    <n v="73.650001525878906"/>
    <n v="1463.5"/>
    <n v="0"/>
    <n v="5.3699998855590803"/>
    <n v="107.40000152587901"/>
    <n v="0"/>
    <n v="1"/>
    <x v="0"/>
  </r>
  <r>
    <n v="684"/>
    <n v="684"/>
    <n v="370"/>
    <n v="7"/>
    <n v="2"/>
    <n v="8012020"/>
    <n v="8"/>
    <n v="96.5"/>
    <n v="492.54998779296898"/>
    <n v="0"/>
    <n v="20.860000610351602"/>
    <n v="104.300003051758"/>
    <n v="0"/>
    <n v="1"/>
    <x v="0"/>
  </r>
  <r>
    <n v="747"/>
    <n v="747"/>
    <n v="1488"/>
    <n v="7"/>
    <n v="2"/>
    <n v="8012019"/>
    <n v="7"/>
    <n v="76.650001525878906"/>
    <n v="1313.55004882813"/>
    <n v="0"/>
    <n v="30.610000610351602"/>
    <n v="520.36999511718795"/>
    <n v="0"/>
    <n v="1"/>
    <x v="0"/>
  </r>
  <r>
    <n v="766"/>
    <n v="766"/>
    <n v="192"/>
    <n v="7"/>
    <n v="2"/>
    <n v="11012019"/>
    <n v="23"/>
    <n v="105.949996948242"/>
    <n v="1348.90002441406"/>
    <n v="0"/>
    <n v="5.6300001144409197"/>
    <n v="78.819999694824205"/>
    <n v="0"/>
    <n v="1"/>
    <x v="0"/>
  </r>
  <r>
    <n v="813"/>
    <n v="813"/>
    <n v="1327"/>
    <n v="7"/>
    <n v="2"/>
    <n v="3012020"/>
    <n v="4"/>
    <n v="79.949996948242202"/>
    <n v="857.20001220703102"/>
    <n v="0"/>
    <n v="11.300000190734901"/>
    <n v="113"/>
    <n v="0"/>
    <n v="1"/>
    <x v="0"/>
  </r>
  <r>
    <n v="815"/>
    <n v="815"/>
    <n v="1548"/>
    <n v="7"/>
    <n v="2"/>
    <n v="11012017"/>
    <n v="48"/>
    <n v="83.900001525878906"/>
    <n v="3233.60009765625"/>
    <n v="0"/>
    <n v="36.180000305175803"/>
    <n v="1374.83996582031"/>
    <n v="0"/>
    <n v="1"/>
    <x v="0"/>
  </r>
  <r>
    <n v="853"/>
    <n v="853"/>
    <n v="1025"/>
    <n v="7"/>
    <n v="2"/>
    <n v="11012019"/>
    <n v="24"/>
    <n v="90.449996948242202"/>
    <n v="1266.09997558594"/>
    <n v="0"/>
    <n v="11.310000419616699"/>
    <n v="158.33999633789099"/>
    <n v="0"/>
    <n v="1"/>
    <x v="0"/>
  </r>
  <r>
    <n v="869"/>
    <n v="869"/>
    <n v="377"/>
    <n v="7"/>
    <n v="2"/>
    <n v="4012020"/>
    <n v="25"/>
    <n v="75.75"/>
    <n v="655.90002441406295"/>
    <n v="0"/>
    <n v="31.75"/>
    <n v="285.75"/>
    <n v="0"/>
    <n v="1"/>
    <x v="0"/>
  </r>
  <r>
    <n v="997"/>
    <n v="997"/>
    <n v="365"/>
    <n v="7"/>
    <n v="2"/>
    <n v="4012016"/>
    <n v="15"/>
    <n v="95.25"/>
    <n v="5464.64990234375"/>
    <n v="0"/>
    <n v="17.549999237060501"/>
    <n v="1000.34997558594"/>
    <n v="0"/>
    <n v="1"/>
    <x v="0"/>
  </r>
  <r>
    <n v="1040"/>
    <n v="1040"/>
    <n v="35"/>
    <n v="7"/>
    <n v="2"/>
    <n v="3012016"/>
    <n v="12"/>
    <n v="106.449996948242"/>
    <n v="6145.85009765625"/>
    <n v="0"/>
    <n v="14.9899997711182"/>
    <n v="869.41998291015602"/>
    <n v="0"/>
    <n v="1"/>
    <x v="0"/>
  </r>
  <r>
    <n v="1140"/>
    <n v="1140"/>
    <n v="1446"/>
    <n v="7"/>
    <n v="2"/>
    <n v="10012020"/>
    <n v="76"/>
    <n v="79.400001525878906"/>
    <n v="244.64999389648401"/>
    <n v="0"/>
    <n v="46.599998474121101"/>
    <n v="139.80000305175801"/>
    <n v="0"/>
    <n v="1"/>
    <x v="0"/>
  </r>
  <r>
    <n v="1172"/>
    <n v="1172"/>
    <n v="478"/>
    <n v="7"/>
    <n v="2"/>
    <n v="7012016"/>
    <n v="9"/>
    <n v="109.75"/>
    <n v="6110.2001953125"/>
    <n v="0"/>
    <n v="42.090000152587898"/>
    <n v="2272.86010742188"/>
    <n v="0"/>
    <n v="1"/>
    <x v="0"/>
  </r>
  <r>
    <n v="1275"/>
    <n v="1275"/>
    <n v="751"/>
    <n v="7"/>
    <n v="2"/>
    <n v="3012019"/>
    <n v="2"/>
    <n v="89.25"/>
    <n v="1907.84997558594"/>
    <n v="0"/>
    <n v="18.0100002288818"/>
    <n v="396.22000122070301"/>
    <n v="0"/>
    <n v="1"/>
    <x v="0"/>
  </r>
  <r>
    <n v="1332"/>
    <n v="1332"/>
    <n v="358"/>
    <n v="7"/>
    <n v="2"/>
    <n v="11012020"/>
    <n v="16"/>
    <n v="79.75"/>
    <n v="164.5"/>
    <n v="0"/>
    <n v="8.3199996948242205"/>
    <n v="16.639999389648398"/>
    <n v="0"/>
    <n v="1"/>
    <x v="0"/>
  </r>
  <r>
    <n v="1394"/>
    <n v="1394"/>
    <n v="11"/>
    <n v="7"/>
    <n v="2"/>
    <n v="8012020"/>
    <n v="5"/>
    <n v="69.75"/>
    <n v="324.60000610351602"/>
    <n v="0"/>
    <n v="31.139999389648398"/>
    <n v="155.69999694824199"/>
    <n v="0"/>
    <n v="1"/>
    <x v="0"/>
  </r>
  <r>
    <n v="1403"/>
    <n v="1403"/>
    <n v="1043"/>
    <n v="7"/>
    <n v="2"/>
    <n v="11012020"/>
    <n v="23"/>
    <n v="89.550003051757798"/>
    <n v="185.55000305175801"/>
    <n v="0"/>
    <n v="8.8599996566772496"/>
    <n v="17.719999313354499"/>
    <n v="0"/>
    <n v="1"/>
    <x v="0"/>
  </r>
  <r>
    <n v="1409"/>
    <n v="1409"/>
    <n v="1451"/>
    <n v="7"/>
    <n v="2"/>
    <n v="7012020"/>
    <n v="5"/>
    <n v="69.25"/>
    <n v="418.39999389648398"/>
    <n v="0"/>
    <n v="39.360000610351598"/>
    <n v="236.16000366210901"/>
    <n v="0"/>
    <n v="1"/>
    <x v="0"/>
  </r>
  <r>
    <n v="1550"/>
    <n v="1550"/>
    <n v="290"/>
    <n v="7"/>
    <n v="2"/>
    <n v="11012020"/>
    <n v="28"/>
    <n v="70.199996948242202"/>
    <n v="115.949996948242"/>
    <n v="0"/>
    <n v="9.5500001907348597"/>
    <n v="19.100000381469702"/>
    <n v="0"/>
    <n v="1"/>
    <x v="0"/>
  </r>
  <r>
    <n v="1620"/>
    <n v="1620"/>
    <n v="49"/>
    <n v="7"/>
    <n v="2"/>
    <n v="10012017"/>
    <n v="7"/>
    <n v="104.699996948242"/>
    <n v="4134.85009765625"/>
    <n v="0"/>
    <n v="9.5100002288818395"/>
    <n v="370.89001464843801"/>
    <n v="0"/>
    <n v="1"/>
    <x v="0"/>
  </r>
  <r>
    <n v="1638"/>
    <n v="1638"/>
    <n v="373"/>
    <n v="7"/>
    <n v="2"/>
    <n v="7012020"/>
    <n v="12"/>
    <n v="84.849998474121094"/>
    <n v="523.5"/>
    <n v="0"/>
    <n v="39.319999694824197"/>
    <n v="235.919998168945"/>
    <n v="0"/>
    <n v="1"/>
    <x v="0"/>
  </r>
  <r>
    <n v="1707"/>
    <n v="1707"/>
    <n v="573"/>
    <n v="7"/>
    <n v="2"/>
    <n v="3012020"/>
    <n v="27"/>
    <n v="70"/>
    <n v="740"/>
    <n v="0"/>
    <n v="27.280000686645501"/>
    <n v="272.79998779296898"/>
    <n v="0"/>
    <n v="1"/>
    <x v="0"/>
  </r>
  <r>
    <n v="1738"/>
    <n v="1738"/>
    <n v="566"/>
    <n v="7"/>
    <n v="2"/>
    <n v="8012019"/>
    <n v="8"/>
    <n v="76.449996948242202"/>
    <n v="1233.40002441406"/>
    <n v="0"/>
    <n v="1.04999995231628"/>
    <n v="17.850000381469702"/>
    <n v="0"/>
    <n v="1"/>
    <x v="0"/>
  </r>
  <r>
    <n v="1757"/>
    <n v="1757"/>
    <n v="1341"/>
    <n v="7"/>
    <n v="2"/>
    <n v="9012020"/>
    <n v="15"/>
    <n v="70.199996948242202"/>
    <n v="237.94999694824199"/>
    <n v="0"/>
    <n v="13.0200004577637"/>
    <n v="52.080001831054702"/>
    <n v="0"/>
    <n v="1"/>
    <x v="0"/>
  </r>
  <r>
    <n v="1787"/>
    <n v="1787"/>
    <n v="1010"/>
    <n v="7"/>
    <n v="2"/>
    <n v="9012020"/>
    <n v="19"/>
    <n v="70.050003051757798"/>
    <n v="266.89999389648398"/>
    <n v="0"/>
    <n v="12.579999923706101"/>
    <n v="50.319999694824197"/>
    <n v="0"/>
    <n v="1"/>
    <x v="0"/>
  </r>
  <r>
    <n v="1899"/>
    <n v="1899"/>
    <n v="1327"/>
    <n v="7"/>
    <n v="2"/>
    <n v="4012020"/>
    <n v="23"/>
    <n v="77.650001525878906"/>
    <n v="714.15002441406295"/>
    <n v="0"/>
    <n v="22.879999160766602"/>
    <n v="205.919998168945"/>
    <n v="0"/>
    <n v="1"/>
    <x v="0"/>
  </r>
  <r>
    <n v="1901"/>
    <n v="1901"/>
    <n v="1571"/>
    <n v="7"/>
    <n v="2"/>
    <n v="11012020"/>
    <n v="11"/>
    <n v="74.699996948242202"/>
    <n v="165.39999389648401"/>
    <n v="0"/>
    <n v="6.5100002288818404"/>
    <n v="13.0200004577637"/>
    <n v="0"/>
    <n v="1"/>
    <x v="0"/>
  </r>
  <r>
    <n v="1960"/>
    <n v="1960"/>
    <n v="1505"/>
    <n v="7"/>
    <n v="2"/>
    <n v="9012016"/>
    <n v="14"/>
    <n v="84.099998474121094"/>
    <n v="4348.64990234375"/>
    <n v="0"/>
    <n v="38.369998931884801"/>
    <n v="1995.23999023438"/>
    <n v="0"/>
    <n v="1"/>
    <x v="0"/>
  </r>
  <r>
    <n v="1962"/>
    <n v="1962"/>
    <n v="370"/>
    <n v="7"/>
    <n v="2"/>
    <n v="1012019"/>
    <n v="12"/>
    <n v="93.150001525878906"/>
    <n v="2231.05004882813"/>
    <n v="0"/>
    <n v="16.100000381469702"/>
    <n v="386.39999389648398"/>
    <n v="0"/>
    <n v="1"/>
    <x v="0"/>
  </r>
  <r>
    <n v="2034"/>
    <n v="2034"/>
    <n v="744"/>
    <n v="7"/>
    <n v="2"/>
    <n v="5012020"/>
    <n v="76"/>
    <n v="94.199996948242202"/>
    <n v="777.29998779296898"/>
    <n v="0"/>
    <n v="38.830001831054702"/>
    <n v="310.64001464843801"/>
    <n v="0"/>
    <n v="1"/>
    <x v="0"/>
  </r>
  <r>
    <n v="2049"/>
    <n v="2049"/>
    <n v="430"/>
    <n v="7"/>
    <n v="2"/>
    <n v="8012019"/>
    <n v="3"/>
    <n v="80.849998474121094"/>
    <n v="1400.84997558594"/>
    <n v="0"/>
    <n v="16.610000610351602"/>
    <n v="282.36999511718801"/>
    <n v="0"/>
    <n v="1"/>
    <x v="0"/>
  </r>
  <r>
    <n v="2074"/>
    <n v="2074"/>
    <n v="257"/>
    <n v="7"/>
    <n v="2"/>
    <n v="11012020"/>
    <n v="59"/>
    <n v="73.550003051757798"/>
    <n v="145.39999389648401"/>
    <n v="0"/>
    <n v="8.5"/>
    <n v="17"/>
    <n v="0"/>
    <n v="1"/>
    <x v="0"/>
  </r>
  <r>
    <n v="2085"/>
    <n v="2085"/>
    <n v="269"/>
    <n v="7"/>
    <n v="2"/>
    <n v="7012020"/>
    <n v="25"/>
    <n v="89.5"/>
    <n v="573.29998779296898"/>
    <n v="0"/>
    <n v="47.919998168945298"/>
    <n v="287.51998901367199"/>
    <n v="0"/>
    <n v="1"/>
    <x v="0"/>
  </r>
  <r>
    <n v="2194"/>
    <n v="2194"/>
    <n v="373"/>
    <n v="7"/>
    <n v="2"/>
    <n v="12012019"/>
    <n v="10"/>
    <n v="88.349998474121094"/>
    <n v="1222.80004882813"/>
    <n v="0"/>
    <n v="17.829999923706101"/>
    <n v="231.78999328613301"/>
    <n v="0"/>
    <n v="1"/>
    <x v="0"/>
  </r>
  <r>
    <n v="2249"/>
    <n v="2249"/>
    <n v="676"/>
    <n v="7"/>
    <n v="2"/>
    <n v="8012019"/>
    <n v="11"/>
    <n v="70.400001525878906"/>
    <n v="1214.05004882813"/>
    <n v="0"/>
    <n v="13.680000305175801"/>
    <n v="232.55999755859401"/>
    <n v="0"/>
    <n v="1"/>
    <x v="0"/>
  </r>
  <r>
    <n v="2253"/>
    <n v="2253"/>
    <n v="1"/>
    <n v="7"/>
    <n v="2"/>
    <n v="5012020"/>
    <n v="8"/>
    <n v="94.449996948242202"/>
    <n v="742.95001220703102"/>
    <n v="0"/>
    <n v="5.21000003814697"/>
    <n v="41.680000305175803"/>
    <n v="0"/>
    <n v="1"/>
    <x v="0"/>
  </r>
  <r>
    <n v="2265"/>
    <n v="2265"/>
    <n v="358"/>
    <n v="7"/>
    <n v="2"/>
    <n v="5012020"/>
    <n v="23"/>
    <n v="74.5"/>
    <n v="609.90002441406295"/>
    <n v="0"/>
    <n v="47.909999847412102"/>
    <n v="383.27999877929699"/>
    <n v="0"/>
    <n v="1"/>
    <x v="0"/>
  </r>
  <r>
    <n v="2323"/>
    <n v="2323"/>
    <n v="369"/>
    <n v="7"/>
    <n v="2"/>
    <n v="7012020"/>
    <n v="6"/>
    <n v="95.75"/>
    <n v="573.75"/>
    <n v="0"/>
    <n v="47.900001525878899"/>
    <n v="287.39999389648398"/>
    <n v="0"/>
    <n v="1"/>
    <x v="0"/>
  </r>
  <r>
    <n v="2404"/>
    <n v="2404"/>
    <n v="1274"/>
    <n v="7"/>
    <n v="2"/>
    <n v="7012020"/>
    <n v="59"/>
    <n v="99.949996948242202"/>
    <n v="547.65002441406295"/>
    <n v="0"/>
    <n v="5.1599998474121103"/>
    <n v="30.959999084472699"/>
    <n v="0"/>
    <n v="1"/>
    <x v="0"/>
  </r>
  <r>
    <n v="2569"/>
    <n v="2569"/>
    <n v="850"/>
    <n v="7"/>
    <n v="2"/>
    <n v="9012020"/>
    <n v="2"/>
    <n v="80.599998474121094"/>
    <n v="319.14999389648398"/>
    <n v="0"/>
    <n v="14.300000190734901"/>
    <n v="57.200000762939503"/>
    <n v="0"/>
    <n v="1"/>
    <x v="0"/>
  </r>
  <r>
    <n v="2591"/>
    <n v="2591"/>
    <n v="1509"/>
    <n v="7"/>
    <n v="2"/>
    <n v="11012020"/>
    <n v="7"/>
    <n v="90"/>
    <n v="190.05000305175801"/>
    <n v="0"/>
    <n v="46.919998168945298"/>
    <n v="93.839996337890597"/>
    <n v="0"/>
    <n v="1"/>
    <x v="0"/>
  </r>
  <r>
    <n v="2644"/>
    <n v="2644"/>
    <n v="540"/>
    <n v="7"/>
    <n v="2"/>
    <n v="9012019"/>
    <n v="5"/>
    <n v="71.800003051757798"/>
    <n v="1167.80004882813"/>
    <n v="0"/>
    <n v="45.900001525878899"/>
    <n v="734.40002441406295"/>
    <n v="0"/>
    <n v="1"/>
    <x v="0"/>
  </r>
  <r>
    <n v="2747"/>
    <n v="2747"/>
    <n v="867"/>
    <n v="7"/>
    <n v="2"/>
    <n v="7012020"/>
    <n v="24"/>
    <n v="83.900001525878906"/>
    <n v="497.54998779296898"/>
    <n v="0"/>
    <n v="25.930000305175799"/>
    <n v="155.580001831055"/>
    <n v="0"/>
    <n v="1"/>
    <x v="0"/>
  </r>
  <r>
    <n v="2825"/>
    <n v="2825"/>
    <n v="1011"/>
    <n v="7"/>
    <n v="2"/>
    <n v="6012019"/>
    <n v="25"/>
    <n v="78.25"/>
    <n v="1490.94995117188"/>
    <n v="0"/>
    <n v="20.2600002288818"/>
    <n v="384.94000244140602"/>
    <n v="0"/>
    <n v="1"/>
    <x v="0"/>
  </r>
  <r>
    <n v="2915"/>
    <n v="2915"/>
    <n v="1017"/>
    <n v="7"/>
    <n v="2"/>
    <n v="5012020"/>
    <n v="9"/>
    <n v="92.099998474121094"/>
    <n v="729.95001220703102"/>
    <n v="0"/>
    <n v="42.930000305175803"/>
    <n v="343.44000244140602"/>
    <n v="0"/>
    <n v="1"/>
    <x v="0"/>
  </r>
  <r>
    <n v="2917"/>
    <n v="2917"/>
    <n v="377"/>
    <n v="7"/>
    <n v="2"/>
    <n v="12012019"/>
    <n v="5"/>
    <n v="89.050003051757798"/>
    <n v="1169.34997558594"/>
    <n v="0"/>
    <n v="1.4700000286102299"/>
    <n v="19.110000610351602"/>
    <n v="0"/>
    <n v="1"/>
    <x v="0"/>
  </r>
  <r>
    <n v="2934"/>
    <n v="2934"/>
    <n v="134"/>
    <n v="7"/>
    <n v="2"/>
    <n v="3012017"/>
    <n v="30"/>
    <n v="95.25"/>
    <n v="4424.2001953125"/>
    <n v="0"/>
    <n v="6.1300001144409197"/>
    <n v="281.98001098632801"/>
    <n v="0"/>
    <n v="1"/>
    <x v="0"/>
  </r>
  <r>
    <n v="2940"/>
    <n v="2940"/>
    <n v="961"/>
    <n v="7"/>
    <n v="2"/>
    <n v="8012020"/>
    <n v="24"/>
    <n v="94.449996948242202"/>
    <n v="498.10000610351602"/>
    <n v="0"/>
    <n v="39.360000610351598"/>
    <n v="196.80000305175801"/>
    <n v="0"/>
    <n v="1"/>
    <x v="0"/>
  </r>
  <r>
    <n v="2953"/>
    <n v="2953"/>
    <n v="325"/>
    <n v="7"/>
    <n v="2"/>
    <n v="9012020"/>
    <n v="23"/>
    <n v="79.150001525878906"/>
    <n v="317.25"/>
    <n v="0"/>
    <n v="36.909999847412102"/>
    <n v="147.63999938964801"/>
    <n v="0"/>
    <n v="1"/>
    <x v="0"/>
  </r>
  <r>
    <n v="2985"/>
    <n v="2985"/>
    <n v="861"/>
    <n v="7"/>
    <n v="2"/>
    <n v="5012020"/>
    <n v="7"/>
    <n v="80.099998474121094"/>
    <n v="679.29998779296898"/>
    <n v="0"/>
    <n v="36.389999389648402"/>
    <n v="291.11999511718801"/>
    <n v="0"/>
    <n v="1"/>
    <x v="0"/>
  </r>
  <r>
    <n v="3035"/>
    <n v="3035"/>
    <n v="1297"/>
    <n v="7"/>
    <n v="2"/>
    <n v="11012020"/>
    <n v="25"/>
    <n v="70.650001525878906"/>
    <n v="142.35000610351599"/>
    <n v="0"/>
    <n v="12.5200004577637"/>
    <n v="25.040000915527301"/>
    <n v="0"/>
    <n v="1"/>
    <x v="0"/>
  </r>
  <r>
    <n v="3064"/>
    <n v="3064"/>
    <n v="269"/>
    <n v="7"/>
    <n v="2"/>
    <n v="9012019"/>
    <n v="9"/>
    <n v="94.449996948242202"/>
    <n v="1511.19995117188"/>
    <n v="0"/>
    <n v="9.4300003051757795"/>
    <n v="150.88000488281301"/>
    <n v="0"/>
    <n v="1"/>
    <x v="0"/>
  </r>
  <r>
    <n v="3098"/>
    <n v="3098"/>
    <n v="1070"/>
    <n v="7"/>
    <n v="2"/>
    <n v="12012019"/>
    <n v="21"/>
    <n v="74.300003051757798"/>
    <n v="940.34997558593795"/>
    <n v="0"/>
    <n v="40.369998931884801"/>
    <n v="524.80999755859398"/>
    <n v="0"/>
    <n v="1"/>
    <x v="0"/>
  </r>
  <r>
    <n v="3192"/>
    <n v="3192"/>
    <n v="370"/>
    <n v="7"/>
    <n v="2"/>
    <n v="3012020"/>
    <n v="11"/>
    <n v="80.25"/>
    <n v="846"/>
    <n v="0"/>
    <n v="27.100000381469702"/>
    <n v="271"/>
    <n v="0"/>
    <n v="1"/>
    <x v="0"/>
  </r>
  <r>
    <n v="3232"/>
    <n v="3232"/>
    <n v="114"/>
    <n v="7"/>
    <n v="2"/>
    <n v="2012018"/>
    <n v="16"/>
    <n v="85.150001525878906"/>
    <n v="3030.60009765625"/>
    <n v="0"/>
    <n v="25.5100002288818"/>
    <n v="892.84997558593795"/>
    <n v="0"/>
    <n v="1"/>
    <x v="0"/>
  </r>
  <r>
    <n v="3234"/>
    <n v="3234"/>
    <n v="537"/>
    <n v="7"/>
    <n v="2"/>
    <n v="10012019"/>
    <n v="12"/>
    <n v="79.400001525878906"/>
    <n v="1156.09997558594"/>
    <n v="0"/>
    <n v="17.2299995422363"/>
    <n v="258.45001220703102"/>
    <n v="0"/>
    <n v="1"/>
    <x v="0"/>
  </r>
  <r>
    <n v="3259"/>
    <n v="3259"/>
    <n v="1271"/>
    <n v="7"/>
    <n v="2"/>
    <n v="4012019"/>
    <n v="3"/>
    <n v="102.800003051758"/>
    <n v="2110.14990234375"/>
    <n v="0"/>
    <n v="16.670000076293899"/>
    <n v="350.07000732421898"/>
    <n v="0"/>
    <n v="1"/>
    <x v="0"/>
  </r>
  <r>
    <n v="3299"/>
    <n v="3299"/>
    <n v="1363"/>
    <n v="7"/>
    <n v="2"/>
    <n v="3012019"/>
    <n v="52"/>
    <n v="69.25"/>
    <n v="1554"/>
    <n v="0"/>
    <n v="32.110000610351598"/>
    <n v="706.41998291015602"/>
    <n v="0"/>
    <n v="1"/>
    <x v="0"/>
  </r>
  <r>
    <n v="3375"/>
    <n v="3375"/>
    <n v="1146"/>
    <n v="7"/>
    <n v="2"/>
    <n v="9012020"/>
    <n v="46"/>
    <n v="79.900001525878906"/>
    <n v="324.29998779296898"/>
    <n v="0"/>
    <n v="43.060001373291001"/>
    <n v="172.24000549316401"/>
    <n v="0"/>
    <n v="1"/>
    <x v="0"/>
  </r>
  <r>
    <n v="3438"/>
    <n v="3438"/>
    <n v="984"/>
    <n v="7"/>
    <n v="2"/>
    <n v="1012019"/>
    <n v="23"/>
    <n v="90.349998474121094"/>
    <n v="2238.5"/>
    <n v="0"/>
    <n v="32.490001678466797"/>
    <n v="779.760009765625"/>
    <n v="0"/>
    <n v="1"/>
    <x v="0"/>
  </r>
  <r>
    <n v="3474"/>
    <n v="3474"/>
    <n v="173"/>
    <n v="7"/>
    <n v="2"/>
    <n v="10012020"/>
    <n v="23"/>
    <n v="69.650001525878906"/>
    <n v="220.10000610351599"/>
    <n v="0"/>
    <n v="39.380001068115199"/>
    <n v="118.139999389648"/>
    <n v="0"/>
    <n v="1"/>
    <x v="0"/>
  </r>
  <r>
    <n v="3600"/>
    <n v="3600"/>
    <n v="911"/>
    <n v="7"/>
    <n v="2"/>
    <n v="2012020"/>
    <n v="30"/>
    <n v="73.5"/>
    <n v="791.75"/>
    <n v="0"/>
    <n v="38.880001068115199"/>
    <n v="427.67999267578102"/>
    <n v="0"/>
    <n v="1"/>
    <x v="0"/>
  </r>
  <r>
    <n v="3651"/>
    <n v="3651"/>
    <n v="503"/>
    <n v="7"/>
    <n v="2"/>
    <n v="11012020"/>
    <n v="16"/>
    <n v="75.800003051757798"/>
    <n v="160.75"/>
    <n v="0"/>
    <n v="24.309999465942401"/>
    <n v="48.619998931884801"/>
    <n v="0"/>
    <n v="1"/>
    <x v="0"/>
  </r>
  <r>
    <n v="3717"/>
    <n v="3717"/>
    <n v="373"/>
    <n v="7"/>
    <n v="2"/>
    <n v="12012019"/>
    <n v="20"/>
    <n v="80.849998474121094"/>
    <n v="1008.70001220703"/>
    <n v="0"/>
    <n v="12.539999961853001"/>
    <n v="163.02000427246099"/>
    <n v="0"/>
    <n v="1"/>
    <x v="0"/>
  </r>
  <r>
    <n v="3805"/>
    <n v="3805"/>
    <n v="1094"/>
    <n v="7"/>
    <n v="2"/>
    <n v="11012020"/>
    <n v="2"/>
    <n v="94.949996948242202"/>
    <n v="178.10000610351599"/>
    <n v="0"/>
    <n v="26.049999237060501"/>
    <n v="52.099998474121101"/>
    <n v="0"/>
    <n v="1"/>
    <x v="0"/>
  </r>
  <r>
    <n v="3853"/>
    <n v="3853"/>
    <n v="1380"/>
    <n v="7"/>
    <n v="2"/>
    <n v="9012020"/>
    <n v="10"/>
    <n v="99.800003051757798"/>
    <n v="442.85000610351602"/>
    <n v="0"/>
    <n v="12.680000305175801"/>
    <n v="50.720001220703097"/>
    <n v="0"/>
    <n v="1"/>
    <x v="0"/>
  </r>
  <r>
    <n v="3856"/>
    <n v="3856"/>
    <n v="365"/>
    <n v="7"/>
    <n v="2"/>
    <n v="12012018"/>
    <n v="5"/>
    <n v="89.150001525878906"/>
    <n v="2257.75"/>
    <n v="0"/>
    <n v="24.639999389648398"/>
    <n v="616"/>
    <n v="0"/>
    <n v="1"/>
    <x v="0"/>
  </r>
  <r>
    <n v="3873"/>
    <n v="3873"/>
    <n v="365"/>
    <n v="7"/>
    <n v="2"/>
    <n v="6012020"/>
    <n v="27"/>
    <n v="81.099998474121094"/>
    <n v="576.65002441406295"/>
    <n v="0"/>
    <n v="11.579999923706101"/>
    <n v="81.059997558593807"/>
    <n v="0"/>
    <n v="1"/>
    <x v="0"/>
  </r>
  <r>
    <n v="3896"/>
    <n v="3896"/>
    <n v="1450"/>
    <n v="7"/>
    <n v="2"/>
    <n v="1012019"/>
    <n v="28"/>
    <n v="99.300003051757798"/>
    <n v="2431.35009765625"/>
    <n v="0"/>
    <n v="44.959999084472699"/>
    <n v="1079.0400390625"/>
    <n v="0"/>
    <n v="1"/>
    <x v="0"/>
  </r>
  <r>
    <n v="3961"/>
    <n v="3961"/>
    <n v="1225"/>
    <n v="7"/>
    <n v="2"/>
    <n v="3012019"/>
    <n v="52"/>
    <n v="84.300003051757798"/>
    <n v="1855.65002441406"/>
    <n v="0"/>
    <n v="29.069999694824201"/>
    <n v="639.53997802734398"/>
    <n v="0"/>
    <n v="1"/>
    <x v="0"/>
  </r>
  <r>
    <n v="4007"/>
    <n v="4007"/>
    <n v="373"/>
    <n v="7"/>
    <n v="2"/>
    <n v="1012020"/>
    <n v="16"/>
    <n v="95.5"/>
    <n v="1115.15002441406"/>
    <n v="0"/>
    <n v="34.810001373291001"/>
    <n v="417.72000122070301"/>
    <n v="0"/>
    <n v="1"/>
    <x v="0"/>
  </r>
  <r>
    <n v="4131"/>
    <n v="4131"/>
    <n v="762"/>
    <n v="7"/>
    <n v="2"/>
    <n v="8012020"/>
    <n v="27"/>
    <n v="88.900001525878906"/>
    <n v="454.14999389648398"/>
    <n v="0"/>
    <n v="41.569999694824197"/>
    <n v="207.85000610351599"/>
    <n v="0"/>
    <n v="1"/>
    <x v="0"/>
  </r>
  <r>
    <n v="4196"/>
    <n v="4196"/>
    <n v="325"/>
    <n v="7"/>
    <n v="2"/>
    <n v="3012020"/>
    <n v="2"/>
    <n v="104.40000152587901"/>
    <n v="1081.44995117188"/>
    <n v="0"/>
    <n v="8.3800001144409197"/>
    <n v="83.800003051757798"/>
    <n v="0"/>
    <n v="1"/>
    <x v="0"/>
  </r>
  <r>
    <n v="4264"/>
    <n v="4264"/>
    <n v="212"/>
    <n v="7"/>
    <n v="2"/>
    <n v="4012020"/>
    <n v="7"/>
    <n v="80.800003051757798"/>
    <n v="713.09997558593795"/>
    <n v="0"/>
    <n v="20.340000152587901"/>
    <n v="183.05999755859401"/>
    <n v="0"/>
    <n v="1"/>
    <x v="0"/>
  </r>
  <r>
    <n v="4274"/>
    <n v="4274"/>
    <n v="861"/>
    <n v="7"/>
    <n v="2"/>
    <n v="5012019"/>
    <n v="8"/>
    <n v="70.449996948242202"/>
    <n v="1470.94995117188"/>
    <n v="0"/>
    <n v="16.4899997711182"/>
    <n v="329.79998779296898"/>
    <n v="0"/>
    <n v="1"/>
    <x v="0"/>
  </r>
  <r>
    <n v="4284"/>
    <n v="4284"/>
    <n v="377"/>
    <n v="7"/>
    <n v="2"/>
    <n v="7012018"/>
    <n v="19"/>
    <n v="90.25"/>
    <n v="2755.35009765625"/>
    <n v="0"/>
    <n v="30.059999465942401"/>
    <n v="901.79998779296898"/>
    <n v="0"/>
    <n v="1"/>
    <x v="0"/>
  </r>
  <r>
    <n v="4293"/>
    <n v="4293"/>
    <n v="36"/>
    <n v="7"/>
    <n v="2"/>
    <n v="8012020"/>
    <n v="58"/>
    <n v="69.699996948242202"/>
    <n v="316.89999389648398"/>
    <n v="0"/>
    <n v="12.6000003814697"/>
    <n v="63"/>
    <n v="0"/>
    <n v="1"/>
    <x v="0"/>
  </r>
  <r>
    <n v="4371"/>
    <n v="4371"/>
    <n v="1055"/>
    <n v="7"/>
    <n v="2"/>
    <n v="11012020"/>
    <n v="24"/>
    <n v="69.75"/>
    <n v="144.55000305175801"/>
    <n v="0"/>
    <n v="26.440000534057599"/>
    <n v="52.880001068115199"/>
    <n v="0"/>
    <n v="1"/>
    <x v="0"/>
  </r>
  <r>
    <n v="4373"/>
    <n v="4373"/>
    <n v="373"/>
    <n v="7"/>
    <n v="2"/>
    <n v="10012020"/>
    <n v="16"/>
    <n v="70.300003051757798"/>
    <n v="235.5"/>
    <n v="0"/>
    <n v="5.53999996185303"/>
    <n v="16.620000839233398"/>
    <n v="0"/>
    <n v="1"/>
    <x v="0"/>
  </r>
  <r>
    <n v="4386"/>
    <n v="4386"/>
    <n v="324"/>
    <n v="7"/>
    <n v="2"/>
    <n v="6012017"/>
    <n v="10"/>
    <n v="108.15000152587901"/>
    <n v="4600.7001953125"/>
    <n v="0"/>
    <n v="31.829999923706101"/>
    <n v="1368.68994140625"/>
    <n v="0"/>
    <n v="1"/>
    <x v="0"/>
  </r>
  <r>
    <n v="4417"/>
    <n v="4417"/>
    <n v="473"/>
    <n v="7"/>
    <n v="2"/>
    <n v="10012019"/>
    <n v="28"/>
    <n v="69"/>
    <n v="994.79998779296898"/>
    <n v="0"/>
    <n v="4.6700000762939498"/>
    <n v="70.050003051757798"/>
    <n v="0"/>
    <n v="1"/>
    <x v="0"/>
  </r>
  <r>
    <n v="4516"/>
    <n v="4516"/>
    <n v="184"/>
    <n v="7"/>
    <n v="2"/>
    <n v="1012019"/>
    <n v="2"/>
    <n v="96"/>
    <n v="2122.44995117188"/>
    <n v="0"/>
    <n v="24.7600002288818"/>
    <n v="594.239990234375"/>
    <n v="0"/>
    <n v="1"/>
    <x v="0"/>
  </r>
  <r>
    <n v="4600"/>
    <n v="4600"/>
    <n v="376"/>
    <n v="7"/>
    <n v="2"/>
    <n v="6012015"/>
    <n v="5"/>
    <n v="90.599998474121094"/>
    <n v="6056.14990234375"/>
    <n v="0"/>
    <n v="30.75"/>
    <n v="2060.25"/>
    <n v="0"/>
    <n v="1"/>
    <x v="0"/>
  </r>
  <r>
    <n v="4678"/>
    <n v="4678"/>
    <n v="370"/>
    <n v="7"/>
    <n v="2"/>
    <n v="3012018"/>
    <n v="14"/>
    <n v="73.949996948242202"/>
    <n v="2524.44995117188"/>
    <n v="0"/>
    <n v="1.54999995231628"/>
    <n v="52.700000762939503"/>
    <n v="0"/>
    <n v="1"/>
    <x v="0"/>
  </r>
  <r>
    <n v="4769"/>
    <n v="4769"/>
    <n v="817"/>
    <n v="7"/>
    <n v="2"/>
    <n v="1012018"/>
    <n v="24"/>
    <n v="87.550003051757798"/>
    <n v="3078.10009765625"/>
    <n v="0"/>
    <n v="27.719999313354499"/>
    <n v="997.91998291015602"/>
    <n v="0"/>
    <n v="1"/>
    <x v="0"/>
  </r>
  <r>
    <n v="4860"/>
    <n v="4860"/>
    <n v="382"/>
    <n v="7"/>
    <n v="2"/>
    <n v="6012019"/>
    <n v="20"/>
    <n v="100"/>
    <n v="1888.65002441406"/>
    <n v="0"/>
    <n v="43.950000762939503"/>
    <n v="835.04998779296898"/>
    <n v="0"/>
    <n v="1"/>
    <x v="0"/>
  </r>
  <r>
    <n v="4964"/>
    <n v="4964"/>
    <n v="540"/>
    <n v="7"/>
    <n v="2"/>
    <n v="10012017"/>
    <n v="19"/>
    <n v="86.300003051757798"/>
    <n v="3266"/>
    <n v="0"/>
    <n v="40.25"/>
    <n v="1569.75"/>
    <n v="0"/>
    <n v="1"/>
    <x v="0"/>
  </r>
  <r>
    <n v="4970"/>
    <n v="4970"/>
    <n v="992"/>
    <n v="7"/>
    <n v="2"/>
    <n v="11012020"/>
    <n v="39"/>
    <n v="68.949996948242202"/>
    <n v="119.75"/>
    <n v="0"/>
    <n v="30.7299995422363"/>
    <n v="61.459999084472699"/>
    <n v="0"/>
    <n v="1"/>
    <x v="0"/>
  </r>
  <r>
    <n v="5076"/>
    <n v="5076"/>
    <n v="376"/>
    <n v="7"/>
    <n v="2"/>
    <n v="12012018"/>
    <n v="12"/>
    <n v="79.849998474121094"/>
    <n v="2015.34997558594"/>
    <n v="0"/>
    <n v="26.809999465942401"/>
    <n v="670.25"/>
    <n v="0"/>
    <n v="1"/>
    <x v="0"/>
  </r>
  <r>
    <n v="5126"/>
    <n v="5126"/>
    <n v="1130"/>
    <n v="7"/>
    <n v="2"/>
    <n v="3012020"/>
    <n v="41"/>
    <n v="94.900001525878906"/>
    <n v="1048.84997558594"/>
    <n v="0"/>
    <n v="40.220001220703097"/>
    <n v="402.20001220703102"/>
    <n v="0"/>
    <n v="1"/>
    <x v="0"/>
  </r>
  <r>
    <n v="5186"/>
    <n v="5186"/>
    <n v="1116"/>
    <n v="7"/>
    <n v="2"/>
    <n v="9012020"/>
    <n v="18"/>
    <n v="98.099998474121094"/>
    <n v="396.29998779296898"/>
    <n v="0"/>
    <n v="5.6300001144409197"/>
    <n v="22.5200004577637"/>
    <n v="0"/>
    <n v="1"/>
    <x v="0"/>
  </r>
  <r>
    <n v="5239"/>
    <n v="5239"/>
    <n v="752"/>
    <n v="7"/>
    <n v="2"/>
    <n v="10012020"/>
    <n v="11"/>
    <n v="70.300003051757798"/>
    <n v="208.85000610351599"/>
    <n v="0"/>
    <n v="26.709999084472699"/>
    <n v="80.129997253417997"/>
    <n v="0"/>
    <n v="1"/>
    <x v="0"/>
  </r>
  <r>
    <n v="5244"/>
    <n v="5244"/>
    <n v="373"/>
    <n v="7"/>
    <n v="2"/>
    <n v="4012020"/>
    <n v="18"/>
    <n v="89.449996948242202"/>
    <n v="853.09997558593795"/>
    <n v="0"/>
    <n v="26.5100002288818"/>
    <n v="238.58999633789099"/>
    <n v="0"/>
    <n v="1"/>
    <x v="0"/>
  </r>
  <r>
    <n v="5246"/>
    <n v="5246"/>
    <n v="1502"/>
    <n v="7"/>
    <n v="2"/>
    <n v="8012019"/>
    <n v="16"/>
    <n v="81.5"/>
    <n v="1329.19995117188"/>
    <n v="0"/>
    <n v="9.5"/>
    <n v="161.5"/>
    <n v="0"/>
    <n v="1"/>
    <x v="0"/>
  </r>
  <r>
    <n v="5312"/>
    <n v="5312"/>
    <n v="1108"/>
    <n v="7"/>
    <n v="2"/>
    <n v="9012019"/>
    <n v="8"/>
    <n v="74.300003051757798"/>
    <n v="1178.25"/>
    <n v="0"/>
    <n v="26.120000839233398"/>
    <n v="417.92001342773398"/>
    <n v="0"/>
    <n v="1"/>
    <x v="0"/>
  </r>
  <r>
    <n v="5338"/>
    <n v="5338"/>
    <n v="660"/>
    <n v="7"/>
    <n v="2"/>
    <n v="11012020"/>
    <n v="27"/>
    <n v="69.650001525878906"/>
    <n v="145.14999389648401"/>
    <n v="0"/>
    <n v="7.6399998664856001"/>
    <n v="15.2799997329712"/>
    <n v="0"/>
    <n v="1"/>
    <x v="0"/>
  </r>
  <r>
    <n v="5343"/>
    <n v="5343"/>
    <n v="521"/>
    <n v="7"/>
    <n v="2"/>
    <n v="8012020"/>
    <n v="10"/>
    <n v="96.25"/>
    <n v="512.45001220703102"/>
    <n v="0"/>
    <n v="32.119998931884801"/>
    <n v="160.60000610351599"/>
    <n v="0"/>
    <n v="1"/>
    <x v="0"/>
  </r>
  <r>
    <n v="5386"/>
    <n v="5386"/>
    <n v="1039"/>
    <n v="7"/>
    <n v="2"/>
    <n v="11012020"/>
    <n v="51"/>
    <n v="76.400001525878906"/>
    <n v="151.80000305175801"/>
    <n v="0"/>
    <n v="20.5"/>
    <n v="41"/>
    <n v="0"/>
    <n v="1"/>
    <x v="0"/>
  </r>
  <r>
    <n v="5586"/>
    <n v="5586"/>
    <n v="1391"/>
    <n v="7"/>
    <n v="2"/>
    <n v="10012019"/>
    <n v="28"/>
    <n v="84.300003051757798"/>
    <n v="1308.40002441406"/>
    <n v="0"/>
    <n v="28.299999237060501"/>
    <n v="424.5"/>
    <n v="0"/>
    <n v="1"/>
    <x v="0"/>
  </r>
  <r>
    <n v="5691"/>
    <n v="5691"/>
    <n v="377"/>
    <n v="7"/>
    <n v="2"/>
    <n v="2012019"/>
    <n v="23"/>
    <n v="94.75"/>
    <n v="2293.60009765625"/>
    <n v="0"/>
    <n v="31.170000076293899"/>
    <n v="716.90997314453102"/>
    <n v="0"/>
    <n v="1"/>
    <x v="0"/>
  </r>
  <r>
    <n v="5694"/>
    <n v="5694"/>
    <n v="167"/>
    <n v="7"/>
    <n v="2"/>
    <n v="10012019"/>
    <n v="27"/>
    <n v="75.300003051757798"/>
    <n v="1147.44995117188"/>
    <n v="0"/>
    <n v="7.9899997711181596"/>
    <n v="119.84999847412099"/>
    <n v="0"/>
    <n v="1"/>
    <x v="0"/>
  </r>
  <r>
    <n v="5814"/>
    <n v="5814"/>
    <n v="365"/>
    <n v="7"/>
    <n v="2"/>
    <n v="11012020"/>
    <n v="6"/>
    <n v="80.75"/>
    <n v="159.44999694824199"/>
    <n v="0"/>
    <n v="5.1100001335143999"/>
    <n v="10.2200002670288"/>
    <n v="0"/>
    <n v="1"/>
    <x v="0"/>
  </r>
  <r>
    <n v="5853"/>
    <n v="5853"/>
    <n v="1054"/>
    <n v="7"/>
    <n v="2"/>
    <n v="3012020"/>
    <n v="18"/>
    <n v="79.25"/>
    <n v="793.54998779296898"/>
    <n v="0"/>
    <n v="7.5100002288818404"/>
    <n v="75.099998474121094"/>
    <n v="0"/>
    <n v="1"/>
    <x v="0"/>
  </r>
  <r>
    <n v="5948"/>
    <n v="5948"/>
    <n v="1568"/>
    <n v="7"/>
    <n v="2"/>
    <n v="7012017"/>
    <n v="18"/>
    <n v="77.949996948242202"/>
    <n v="3384"/>
    <n v="0"/>
    <n v="34.0200004577637"/>
    <n v="1428.83996582031"/>
    <n v="0"/>
    <n v="1"/>
    <x v="0"/>
  </r>
  <r>
    <n v="5953"/>
    <n v="5953"/>
    <n v="1499"/>
    <n v="7"/>
    <n v="2"/>
    <n v="12012018"/>
    <n v="4"/>
    <n v="95.900001525878906"/>
    <n v="2448.75"/>
    <n v="0"/>
    <n v="5.2699999809265101"/>
    <n v="131.75"/>
    <n v="0"/>
    <n v="1"/>
    <x v="0"/>
  </r>
  <r>
    <n v="6010"/>
    <n v="6010"/>
    <n v="358"/>
    <n v="7"/>
    <n v="2"/>
    <n v="8012020"/>
    <n v="11"/>
    <n v="69.050003051757798"/>
    <n v="318.5"/>
    <n v="0"/>
    <n v="30.049999237060501"/>
    <n v="150.25"/>
    <n v="0"/>
    <n v="1"/>
    <x v="0"/>
  </r>
  <r>
    <n v="6103"/>
    <n v="6103"/>
    <n v="1065"/>
    <n v="7"/>
    <n v="2"/>
    <n v="11012020"/>
    <n v="26"/>
    <n v="79.699996948242202"/>
    <n v="165"/>
    <n v="0"/>
    <n v="28.860000610351602"/>
    <n v="57.720001220703097"/>
    <n v="0"/>
    <n v="1"/>
    <x v="0"/>
  </r>
  <r>
    <n v="6246"/>
    <n v="6246"/>
    <n v="376"/>
    <n v="7"/>
    <n v="2"/>
    <n v="11012020"/>
    <n v="27"/>
    <n v="70.699996948242202"/>
    <n v="141.44999694824199"/>
    <n v="0"/>
    <n v="9.7600002288818395"/>
    <n v="19.5200004577637"/>
    <n v="0"/>
    <n v="1"/>
    <x v="0"/>
  </r>
  <r>
    <n v="6250"/>
    <n v="6250"/>
    <n v="1133"/>
    <n v="7"/>
    <n v="2"/>
    <n v="12012019"/>
    <n v="11"/>
    <n v="96.650001525878906"/>
    <n v="1162.84997558594"/>
    <n v="0"/>
    <n v="45.599998474121101"/>
    <n v="592.79998779296898"/>
    <n v="0"/>
    <n v="1"/>
    <x v="0"/>
  </r>
  <r>
    <n v="6488"/>
    <n v="6488"/>
    <n v="1153"/>
    <n v="7"/>
    <n v="2"/>
    <n v="6012019"/>
    <n v="4"/>
    <n v="95.900001525878906"/>
    <n v="1777.90002441406"/>
    <n v="0"/>
    <n v="32.7700004577637"/>
    <n v="622.63000488281295"/>
    <n v="0"/>
    <n v="1"/>
    <x v="0"/>
  </r>
  <r>
    <n v="6524"/>
    <n v="6524"/>
    <n v="1554"/>
    <n v="7"/>
    <n v="2"/>
    <n v="8012019"/>
    <n v="8"/>
    <n v="98.599998474121094"/>
    <n v="1704.94995117188"/>
    <n v="0"/>
    <n v="5.4000000953674299"/>
    <n v="91.800003051757798"/>
    <n v="0"/>
    <n v="1"/>
    <x v="0"/>
  </r>
  <r>
    <n v="6608"/>
    <n v="6608"/>
    <n v="1556"/>
    <n v="7"/>
    <n v="2"/>
    <n v="1012020"/>
    <n v="19"/>
    <n v="80.449996948242202"/>
    <n v="950.20001220703102"/>
    <n v="0"/>
    <n v="6.9699997901916504"/>
    <n v="83.639999389648395"/>
    <n v="0"/>
    <n v="1"/>
    <x v="0"/>
  </r>
  <r>
    <n v="6624"/>
    <n v="6624"/>
    <n v="72"/>
    <n v="7"/>
    <n v="2"/>
    <n v="1012017"/>
    <n v="29"/>
    <n v="95.5"/>
    <n v="4627.85009765625"/>
    <n v="0"/>
    <n v="29.540000915527301"/>
    <n v="1417.92004394531"/>
    <n v="0"/>
    <n v="1"/>
    <x v="0"/>
  </r>
  <r>
    <n v="6631"/>
    <n v="6631"/>
    <n v="51"/>
    <n v="7"/>
    <n v="2"/>
    <n v="10012019"/>
    <n v="20"/>
    <n v="99.099998474121094"/>
    <n v="1426.40002441406"/>
    <n v="0"/>
    <n v="3.96000003814697"/>
    <n v="59.400001525878899"/>
    <n v="0"/>
    <n v="1"/>
    <x v="0"/>
  </r>
  <r>
    <n v="6709"/>
    <n v="6709"/>
    <n v="373"/>
    <n v="7"/>
    <n v="2"/>
    <n v="11012018"/>
    <n v="25"/>
    <n v="89.800003051757798"/>
    <n v="2335.30004882813"/>
    <n v="0"/>
    <n v="6.2399997711181596"/>
    <n v="162.24000549316401"/>
    <n v="0"/>
    <n v="1"/>
    <x v="0"/>
  </r>
  <r>
    <n v="6746"/>
    <n v="6746"/>
    <n v="644"/>
    <n v="7"/>
    <n v="2"/>
    <n v="10012020"/>
    <n v="30"/>
    <n v="69.550003051757798"/>
    <n v="222.30000305175801"/>
    <n v="0"/>
    <n v="26.2600002288818"/>
    <n v="78.779998779296903"/>
    <n v="0"/>
    <n v="1"/>
    <x v="0"/>
  </r>
  <r>
    <n v="6770"/>
    <n v="6770"/>
    <n v="585"/>
    <n v="7"/>
    <n v="2"/>
    <n v="10012020"/>
    <n v="13"/>
    <n v="89.449996948242202"/>
    <n v="240.44999694824199"/>
    <n v="0"/>
    <n v="16.149999618530298"/>
    <n v="48.450000762939503"/>
    <n v="0"/>
    <n v="1"/>
    <x v="0"/>
  </r>
  <r>
    <n v="6781"/>
    <n v="6781"/>
    <n v="912"/>
    <n v="7"/>
    <n v="2"/>
    <n v="12012019"/>
    <n v="4"/>
    <n v="81.150001525878906"/>
    <n v="952.29998779296898"/>
    <n v="0"/>
    <n v="3.8399999141693102"/>
    <n v="49.919998168945298"/>
    <n v="0"/>
    <n v="1"/>
    <x v="0"/>
  </r>
  <r>
    <n v="6824"/>
    <n v="6824"/>
    <n v="38"/>
    <n v="7"/>
    <n v="2"/>
    <n v="7012019"/>
    <n v="26"/>
    <n v="96.050003051757798"/>
    <n v="1740.69995117188"/>
    <n v="0"/>
    <n v="35.700000762939503"/>
    <n v="642.59997558593795"/>
    <n v="0"/>
    <n v="1"/>
    <x v="0"/>
  </r>
  <r>
    <n v="6873"/>
    <n v="6873"/>
    <n v="1095"/>
    <n v="7"/>
    <n v="2"/>
    <n v="9012020"/>
    <n v="18"/>
    <n v="94.400001525878906"/>
    <n v="387.20001220703102"/>
    <n v="0"/>
    <n v="39.680000305175803"/>
    <n v="158.72000122070301"/>
    <n v="0"/>
    <n v="1"/>
    <x v="0"/>
  </r>
  <r>
    <n v="6925"/>
    <n v="6925"/>
    <n v="1193"/>
    <n v="7"/>
    <n v="2"/>
    <n v="8012019"/>
    <n v="11"/>
    <n v="69"/>
    <n v="1149.65002441406"/>
    <n v="0"/>
    <n v="44.970001220703097"/>
    <n v="764.489990234375"/>
    <n v="0"/>
    <n v="1"/>
    <x v="0"/>
  </r>
  <r>
    <n v="6948"/>
    <n v="6948"/>
    <n v="865"/>
    <n v="7"/>
    <n v="2"/>
    <n v="3012020"/>
    <n v="6"/>
    <n v="110.09999847412099"/>
    <n v="1043.30004882813"/>
    <n v="0"/>
    <n v="18.030000686645501"/>
    <n v="180.30000305175801"/>
    <n v="0"/>
    <n v="1"/>
    <x v="0"/>
  </r>
  <r>
    <n v="6963"/>
    <n v="6963"/>
    <n v="1068"/>
    <n v="7"/>
    <n v="2"/>
    <n v="11012020"/>
    <n v="14"/>
    <n v="80.949996948242202"/>
    <n v="171.14999389648401"/>
    <n v="0"/>
    <n v="17.329999923706101"/>
    <n v="34.659999847412102"/>
    <n v="0"/>
    <n v="1"/>
    <x v="0"/>
  </r>
  <r>
    <n v="6970"/>
    <n v="6970"/>
    <n v="950"/>
    <n v="7"/>
    <n v="2"/>
    <n v="5012020"/>
    <n v="27"/>
    <n v="100.300003051758"/>
    <n v="832.34997558593795"/>
    <n v="0"/>
    <n v="11.569999694824199"/>
    <n v="92.559997558593807"/>
    <n v="0"/>
    <n v="1"/>
    <x v="0"/>
  </r>
  <r>
    <n v="6976"/>
    <n v="6976"/>
    <n v="1198"/>
    <n v="7"/>
    <n v="2"/>
    <n v="10012020"/>
    <n v="14"/>
    <n v="80.300003051757798"/>
    <n v="250.05000305175801"/>
    <n v="0"/>
    <n v="48.380001068115199"/>
    <n v="145.13999938964801"/>
    <n v="0"/>
    <n v="1"/>
    <x v="0"/>
  </r>
  <r>
    <n v="7011"/>
    <n v="7011"/>
    <n v="848"/>
    <n v="7"/>
    <n v="2"/>
    <n v="10012020"/>
    <n v="29"/>
    <n v="95.099998474121094"/>
    <n v="307.39999389648398"/>
    <n v="0"/>
    <n v="47.619998931884801"/>
    <n v="142.86000061035199"/>
    <n v="0"/>
    <n v="1"/>
    <x v="0"/>
  </r>
  <r>
    <n v="7013"/>
    <n v="7013"/>
    <n v="246"/>
    <n v="7"/>
    <n v="2"/>
    <n v="10012019"/>
    <n v="29"/>
    <n v="74.400001525878906"/>
    <n v="1074.30004882813"/>
    <n v="0"/>
    <n v="29.110000610351602"/>
    <n v="436.64999389648398"/>
    <n v="0"/>
    <n v="1"/>
    <x v="0"/>
  </r>
  <r>
    <n v="65"/>
    <n v="65"/>
    <n v="52"/>
    <n v="7"/>
    <n v="3"/>
    <n v="12012020"/>
    <n v="25"/>
    <n v="99.75"/>
    <n v="99.75"/>
    <n v="0"/>
    <n v="40.709999084472699"/>
    <n v="40.709999084472699"/>
    <n v="0"/>
    <n v="1"/>
    <x v="0"/>
  </r>
  <r>
    <n v="87"/>
    <n v="87"/>
    <n v="946"/>
    <n v="7"/>
    <n v="3"/>
    <n v="12012020"/>
    <n v="69"/>
    <n v="80.199996948242202"/>
    <n v="80.199996948242202"/>
    <n v="0"/>
    <n v="1.2300000190734901"/>
    <n v="1.2300000190734901"/>
    <n v="0"/>
    <n v="1"/>
    <x v="0"/>
  </r>
  <r>
    <n v="181"/>
    <n v="181"/>
    <n v="257"/>
    <n v="7"/>
    <n v="3"/>
    <n v="12012020"/>
    <n v="2"/>
    <n v="95.449996948242202"/>
    <n v="95.449996948242202"/>
    <n v="0"/>
    <n v="5.5900001525878897"/>
    <n v="5.5900001525878897"/>
    <n v="0"/>
    <n v="1"/>
    <x v="0"/>
  </r>
  <r>
    <n v="726"/>
    <n v="726"/>
    <n v="1262"/>
    <n v="7"/>
    <n v="3"/>
    <n v="12012020"/>
    <n v="7"/>
    <n v="85.050003051757798"/>
    <n v="85.050003051757798"/>
    <n v="0"/>
    <n v="16.370000839233398"/>
    <n v="16.370000839233398"/>
    <n v="0"/>
    <n v="1"/>
    <x v="0"/>
  </r>
  <r>
    <n v="794"/>
    <n v="794"/>
    <n v="1540"/>
    <n v="7"/>
    <n v="3"/>
    <n v="12012020"/>
    <n v="26"/>
    <n v="74.949996948242202"/>
    <n v="74.949996948242202"/>
    <n v="0"/>
    <n v="30.069999694824201"/>
    <n v="30.069999694824201"/>
    <n v="0"/>
    <n v="1"/>
    <x v="0"/>
  </r>
  <r>
    <n v="1237"/>
    <n v="1237"/>
    <n v="511"/>
    <n v="7"/>
    <n v="3"/>
    <n v="12012020"/>
    <n v="23"/>
    <n v="74.199996948242202"/>
    <n v="74.199996948242202"/>
    <n v="0"/>
    <n v="48.950000762939503"/>
    <n v="48.950000762939503"/>
    <n v="0"/>
    <n v="1"/>
    <x v="0"/>
  </r>
  <r>
    <n v="2072"/>
    <n v="2072"/>
    <n v="373"/>
    <n v="7"/>
    <n v="3"/>
    <n v="12012020"/>
    <n v="16"/>
    <n v="74.449996948242202"/>
    <n v="74.449996948242202"/>
    <n v="0"/>
    <n v="39.610000610351598"/>
    <n v="39.610000610351598"/>
    <n v="0"/>
    <n v="1"/>
    <x v="0"/>
  </r>
  <r>
    <n v="2121"/>
    <n v="2121"/>
    <n v="377"/>
    <n v="7"/>
    <n v="3"/>
    <n v="12012020"/>
    <n v="59"/>
    <n v="85.800003051757798"/>
    <n v="85.800003051757798"/>
    <n v="0"/>
    <n v="34.470001220703097"/>
    <n v="34.470001220703097"/>
    <n v="0"/>
    <n v="1"/>
    <x v="0"/>
  </r>
  <r>
    <n v="2223"/>
    <n v="2223"/>
    <n v="1139"/>
    <n v="7"/>
    <n v="3"/>
    <n v="12012020"/>
    <n v="17"/>
    <n v="100.25"/>
    <n v="100.25"/>
    <n v="0"/>
    <n v="20.2299995422363"/>
    <n v="20.2299995422363"/>
    <n v="0"/>
    <n v="1"/>
    <x v="0"/>
  </r>
  <r>
    <n v="2293"/>
    <n v="2293"/>
    <n v="521"/>
    <n v="7"/>
    <n v="3"/>
    <n v="12012020"/>
    <n v="58"/>
    <n v="75.050003051757798"/>
    <n v="75.050003051757798"/>
    <n v="0"/>
    <n v="32.860000610351598"/>
    <n v="32.860000610351598"/>
    <n v="0"/>
    <n v="1"/>
    <x v="0"/>
  </r>
  <r>
    <n v="2484"/>
    <n v="2484"/>
    <n v="1461"/>
    <n v="7"/>
    <n v="3"/>
    <n v="12012020"/>
    <n v="12"/>
    <n v="74.400001525878906"/>
    <n v="74.400001525878906"/>
    <n v="0"/>
    <n v="11.079999923706101"/>
    <n v="11.079999923706101"/>
    <n v="0"/>
    <n v="1"/>
    <x v="0"/>
  </r>
  <r>
    <n v="2595"/>
    <n v="2595"/>
    <n v="843"/>
    <n v="7"/>
    <n v="3"/>
    <n v="12012020"/>
    <n v="42"/>
    <n v="74.25"/>
    <n v="74.25"/>
    <n v="0"/>
    <n v="21.799999237060501"/>
    <n v="21.799999237060501"/>
    <n v="0"/>
    <n v="1"/>
    <x v="0"/>
  </r>
  <r>
    <n v="2635"/>
    <n v="2635"/>
    <n v="325"/>
    <n v="7"/>
    <n v="3"/>
    <n v="12012020"/>
    <n v="3"/>
    <n v="74.599998474121094"/>
    <n v="74.599998474121094"/>
    <n v="0"/>
    <n v="44.7299995422363"/>
    <n v="44.7299995422363"/>
    <n v="0"/>
    <n v="1"/>
    <x v="0"/>
  </r>
  <r>
    <n v="3081"/>
    <n v="3081"/>
    <n v="25"/>
    <n v="7"/>
    <n v="3"/>
    <n v="12012020"/>
    <n v="25"/>
    <n v="74.5"/>
    <n v="74.5"/>
    <n v="0"/>
    <n v="13.6099996566772"/>
    <n v="13.6099996566772"/>
    <n v="0"/>
    <n v="1"/>
    <x v="0"/>
  </r>
  <r>
    <n v="3403"/>
    <n v="3403"/>
    <n v="1077"/>
    <n v="7"/>
    <n v="3"/>
    <n v="12012020"/>
    <n v="23"/>
    <n v="86.050003051757798"/>
    <n v="86.050003051757798"/>
    <n v="0"/>
    <n v="38.779998779296903"/>
    <n v="38.779998779296903"/>
    <n v="0"/>
    <n v="1"/>
    <x v="0"/>
  </r>
  <r>
    <n v="3466"/>
    <n v="3466"/>
    <n v="910"/>
    <n v="7"/>
    <n v="3"/>
    <n v="12012020"/>
    <n v="27"/>
    <n v="94.599998474121094"/>
    <n v="94.599998474121094"/>
    <n v="0"/>
    <n v="1.16999995708466"/>
    <n v="1.16999995708466"/>
    <n v="0"/>
    <n v="1"/>
    <x v="0"/>
  </r>
  <r>
    <n v="3519"/>
    <n v="3519"/>
    <n v="191"/>
    <n v="7"/>
    <n v="3"/>
    <n v="12012020"/>
    <n v="18"/>
    <n v="75.349998474121094"/>
    <n v="75.349998474121094"/>
    <n v="0"/>
    <n v="28.4899997711182"/>
    <n v="28.4899997711182"/>
    <n v="0"/>
    <n v="1"/>
    <x v="0"/>
  </r>
  <r>
    <n v="3656"/>
    <n v="3656"/>
    <n v="370"/>
    <n v="7"/>
    <n v="3"/>
    <n v="12012020"/>
    <n v="24"/>
    <n v="90.849998474121094"/>
    <n v="90.849998474121094"/>
    <n v="0"/>
    <n v="8.5600004196166992"/>
    <n v="8.5600004196166992"/>
    <n v="0"/>
    <n v="1"/>
    <x v="0"/>
  </r>
  <r>
    <n v="3673"/>
    <n v="3673"/>
    <n v="76"/>
    <n v="7"/>
    <n v="3"/>
    <n v="12012020"/>
    <n v="11"/>
    <n v="95.099998474121094"/>
    <n v="95.099998474121094"/>
    <n v="0"/>
    <n v="4.8899998664856001"/>
    <n v="4.8899998664856001"/>
    <n v="0"/>
    <n v="1"/>
    <x v="0"/>
  </r>
  <r>
    <n v="3682"/>
    <n v="3682"/>
    <n v="579"/>
    <n v="7"/>
    <n v="3"/>
    <n v="12012020"/>
    <n v="21"/>
    <n v="85.699996948242202"/>
    <n v="85.699996948242202"/>
    <n v="0"/>
    <n v="45.810001373291001"/>
    <n v="45.810001373291001"/>
    <n v="0"/>
    <n v="1"/>
    <x v="0"/>
  </r>
  <r>
    <n v="3727"/>
    <n v="3727"/>
    <n v="1484"/>
    <n v="7"/>
    <n v="3"/>
    <n v="12012020"/>
    <n v="20"/>
    <n v="74.699996948242202"/>
    <n v="74.699996948242202"/>
    <n v="0"/>
    <n v="11.3400001525879"/>
    <n v="11.3400001525879"/>
    <n v="0"/>
    <n v="1"/>
    <x v="0"/>
  </r>
  <r>
    <n v="3855"/>
    <n v="3855"/>
    <n v="1505"/>
    <n v="7"/>
    <n v="3"/>
    <n v="12012020"/>
    <n v="7"/>
    <n v="101.449996948242"/>
    <n v="101.449996948242"/>
    <n v="0"/>
    <n v="10.3800001144409"/>
    <n v="10.3800001144409"/>
    <n v="0"/>
    <n v="1"/>
    <x v="0"/>
  </r>
  <r>
    <n v="4126"/>
    <n v="4126"/>
    <n v="365"/>
    <n v="7"/>
    <n v="3"/>
    <n v="12012020"/>
    <n v="15"/>
    <n v="75.449996948242202"/>
    <n v="75.449996948242202"/>
    <n v="0"/>
    <n v="11.579999923706101"/>
    <n v="11.579999923706101"/>
    <n v="0"/>
    <n v="1"/>
    <x v="0"/>
  </r>
  <r>
    <n v="4512"/>
    <n v="4512"/>
    <n v="1188"/>
    <n v="7"/>
    <n v="3"/>
    <n v="12012020"/>
    <n v="76"/>
    <n v="74.900001525878906"/>
    <n v="74.900001525878906"/>
    <n v="0"/>
    <n v="1.8400000333786"/>
    <n v="1.8400000333786"/>
    <n v="0"/>
    <n v="1"/>
    <x v="0"/>
  </r>
  <r>
    <n v="4621"/>
    <n v="4621"/>
    <n v="900"/>
    <n v="7"/>
    <n v="3"/>
    <n v="12012020"/>
    <n v="6"/>
    <n v="73.550003051757798"/>
    <n v="73.550003051757798"/>
    <n v="0"/>
    <n v="36.919998168945298"/>
    <n v="36.919998168945298"/>
    <n v="0"/>
    <n v="1"/>
    <x v="0"/>
  </r>
  <r>
    <n v="4628"/>
    <n v="4628"/>
    <n v="1265"/>
    <n v="7"/>
    <n v="3"/>
    <n v="12012020"/>
    <n v="30"/>
    <n v="93.300003051757798"/>
    <n v="93.300003051757798"/>
    <n v="0"/>
    <n v="7.9899997711181596"/>
    <n v="7.9899997711181596"/>
    <n v="0"/>
    <n v="1"/>
    <x v="0"/>
  </r>
  <r>
    <n v="4694"/>
    <n v="4694"/>
    <n v="237"/>
    <n v="7"/>
    <n v="3"/>
    <n v="12012020"/>
    <n v="10"/>
    <n v="79.550003051757798"/>
    <n v="79.550003051757798"/>
    <n v="0"/>
    <n v="5.0999999046325701"/>
    <n v="5.0999999046325701"/>
    <n v="0"/>
    <n v="1"/>
    <x v="0"/>
  </r>
  <r>
    <n v="4816"/>
    <n v="4816"/>
    <n v="1596"/>
    <n v="7"/>
    <n v="3"/>
    <n v="12012020"/>
    <n v="28"/>
    <n v="81.699996948242202"/>
    <n v="81.699996948242202"/>
    <n v="0"/>
    <n v="9.8100004196166992"/>
    <n v="9.8100004196166992"/>
    <n v="0"/>
    <n v="1"/>
    <x v="0"/>
  </r>
  <r>
    <n v="4867"/>
    <n v="4867"/>
    <n v="1085"/>
    <n v="7"/>
    <n v="3"/>
    <n v="12012020"/>
    <n v="9"/>
    <n v="95.650001525878906"/>
    <n v="95.650001525878906"/>
    <n v="0"/>
    <n v="32.330001831054702"/>
    <n v="32.330001831054702"/>
    <n v="0"/>
    <n v="1"/>
    <x v="0"/>
  </r>
  <r>
    <n v="4894"/>
    <n v="4894"/>
    <n v="324"/>
    <n v="7"/>
    <n v="3"/>
    <n v="12012020"/>
    <n v="23"/>
    <n v="75.75"/>
    <n v="75.75"/>
    <n v="0"/>
    <n v="8.3500003814697301"/>
    <n v="8.3500003814697301"/>
    <n v="0"/>
    <n v="1"/>
    <x v="0"/>
  </r>
  <r>
    <n v="4942"/>
    <n v="4942"/>
    <n v="1384"/>
    <n v="7"/>
    <n v="3"/>
    <n v="12012020"/>
    <n v="52"/>
    <n v="76"/>
    <n v="76"/>
    <n v="0"/>
    <n v="35.009998321533203"/>
    <n v="35.009998321533203"/>
    <n v="0"/>
    <n v="1"/>
    <x v="0"/>
  </r>
  <r>
    <n v="5064"/>
    <n v="5064"/>
    <n v="1361"/>
    <n v="7"/>
    <n v="3"/>
    <n v="12012020"/>
    <n v="12"/>
    <n v="84.5"/>
    <n v="84.5"/>
    <n v="0"/>
    <n v="6.8899998664856001"/>
    <n v="6.8899998664856001"/>
    <n v="0"/>
    <n v="1"/>
    <x v="0"/>
  </r>
  <r>
    <n v="5109"/>
    <n v="5109"/>
    <n v="617"/>
    <n v="7"/>
    <n v="3"/>
    <n v="12012020"/>
    <n v="16"/>
    <n v="74.5"/>
    <n v="74.5"/>
    <n v="0"/>
    <n v="36.439998626708999"/>
    <n v="36.439998626708999"/>
    <n v="0"/>
    <n v="1"/>
    <x v="0"/>
  </r>
  <r>
    <n v="5110"/>
    <n v="5110"/>
    <n v="588"/>
    <n v="7"/>
    <n v="3"/>
    <n v="12012020"/>
    <n v="9"/>
    <n v="102.449996948242"/>
    <n v="102.449996948242"/>
    <n v="0"/>
    <n v="25.879999160766602"/>
    <n v="25.879999160766602"/>
    <n v="0"/>
    <n v="1"/>
    <x v="0"/>
  </r>
  <r>
    <n v="5127"/>
    <n v="5127"/>
    <n v="550"/>
    <n v="7"/>
    <n v="3"/>
    <n v="12012020"/>
    <n v="23"/>
    <n v="100.800003051758"/>
    <n v="100.800003051758"/>
    <n v="0"/>
    <n v="17.350000381469702"/>
    <n v="17.350000381469702"/>
    <n v="0"/>
    <n v="1"/>
    <x v="0"/>
  </r>
  <r>
    <n v="5305"/>
    <n v="5305"/>
    <n v="1340"/>
    <n v="7"/>
    <n v="3"/>
    <n v="12012020"/>
    <n v="24"/>
    <n v="79.150001525878906"/>
    <n v="79.150001525878906"/>
    <n v="0"/>
    <n v="24.4799995422363"/>
    <n v="24.4799995422363"/>
    <n v="0"/>
    <n v="1"/>
    <x v="0"/>
  </r>
  <r>
    <n v="5613"/>
    <n v="5613"/>
    <n v="1030"/>
    <n v="7"/>
    <n v="3"/>
    <n v="12012020"/>
    <n v="21"/>
    <n v="80.300003051757798"/>
    <n v="80.300003051757798"/>
    <n v="0"/>
    <n v="17.5100002288818"/>
    <n v="17.5100002288818"/>
    <n v="0"/>
    <n v="1"/>
    <x v="0"/>
  </r>
  <r>
    <n v="5790"/>
    <n v="5790"/>
    <n v="1536"/>
    <n v="7"/>
    <n v="3"/>
    <n v="12012020"/>
    <n v="12"/>
    <n v="93.849998474121094"/>
    <n v="93.849998474121094"/>
    <n v="0"/>
    <n v="16.149999618530298"/>
    <n v="16.149999618530298"/>
    <n v="0"/>
    <n v="1"/>
    <x v="0"/>
  </r>
  <r>
    <n v="5937"/>
    <n v="5937"/>
    <n v="483"/>
    <n v="7"/>
    <n v="3"/>
    <n v="12012020"/>
    <n v="2"/>
    <n v="74.349998474121094"/>
    <n v="74.349998474121094"/>
    <n v="0"/>
    <n v="14.0200004577637"/>
    <n v="14.0200004577637"/>
    <n v="0"/>
    <n v="1"/>
    <x v="0"/>
  </r>
  <r>
    <n v="6006"/>
    <n v="6006"/>
    <n v="519"/>
    <n v="7"/>
    <n v="3"/>
    <n v="12012020"/>
    <n v="19"/>
    <n v="73.650001525878906"/>
    <n v="73.650001525878906"/>
    <n v="0"/>
    <n v="39.880001068115199"/>
    <n v="39.880001068115199"/>
    <n v="0"/>
    <n v="1"/>
    <x v="0"/>
  </r>
  <r>
    <n v="6070"/>
    <n v="6070"/>
    <n v="968"/>
    <n v="7"/>
    <n v="3"/>
    <n v="12012020"/>
    <n v="18"/>
    <n v="86.599998474121094"/>
    <n v="86.599998474121094"/>
    <n v="0"/>
    <n v="5.4299998283386204"/>
    <n v="5.4299998283386204"/>
    <n v="0"/>
    <n v="1"/>
    <x v="0"/>
  </r>
  <r>
    <n v="6204"/>
    <n v="6204"/>
    <n v="1117"/>
    <n v="7"/>
    <n v="3"/>
    <n v="12012020"/>
    <n v="30"/>
    <n v="90.599998474121094"/>
    <n v="90.599998474121094"/>
    <n v="0"/>
    <n v="13.0200004577637"/>
    <n v="13.0200004577637"/>
    <n v="0"/>
    <n v="1"/>
    <x v="0"/>
  </r>
  <r>
    <n v="6235"/>
    <n v="6235"/>
    <n v="366"/>
    <n v="7"/>
    <n v="3"/>
    <n v="12012020"/>
    <n v="8"/>
    <n v="75.099998474121094"/>
    <n v="75.099998474121094"/>
    <n v="0"/>
    <n v="5.9400000572204599"/>
    <n v="5.9400000572204599"/>
    <n v="0"/>
    <n v="1"/>
    <x v="0"/>
  </r>
  <r>
    <n v="6445"/>
    <n v="6445"/>
    <n v="48"/>
    <n v="7"/>
    <n v="3"/>
    <n v="12012020"/>
    <n v="27"/>
    <n v="85.449996948242202"/>
    <n v="85.449996948242202"/>
    <n v="0"/>
    <n v="31.030000686645501"/>
    <n v="31.030000686645501"/>
    <n v="0"/>
    <n v="1"/>
    <x v="0"/>
  </r>
  <r>
    <n v="6540"/>
    <n v="6540"/>
    <n v="528"/>
    <n v="7"/>
    <n v="3"/>
    <n v="12012020"/>
    <n v="30"/>
    <n v="85"/>
    <n v="85"/>
    <n v="0"/>
    <n v="30.5200004577637"/>
    <n v="30.5200004577637"/>
    <n v="0"/>
    <n v="1"/>
    <x v="0"/>
  </r>
  <r>
    <n v="6550"/>
    <n v="6550"/>
    <n v="1475"/>
    <n v="7"/>
    <n v="3"/>
    <n v="12012020"/>
    <n v="29"/>
    <n v="94"/>
    <n v="94"/>
    <n v="0"/>
    <n v="21.850000381469702"/>
    <n v="21.850000381469702"/>
    <n v="0"/>
    <n v="1"/>
    <x v="0"/>
  </r>
  <r>
    <n v="6682"/>
    <n v="6682"/>
    <n v="365"/>
    <n v="7"/>
    <n v="3"/>
    <n v="12012020"/>
    <n v="6"/>
    <n v="93.550003051757798"/>
    <n v="93.550003051757798"/>
    <n v="0"/>
    <n v="30.170000076293899"/>
    <n v="30.170000076293899"/>
    <n v="0"/>
    <n v="1"/>
    <x v="0"/>
  </r>
  <r>
    <n v="6892"/>
    <n v="6892"/>
    <n v="472"/>
    <n v="7"/>
    <n v="3"/>
    <n v="12012020"/>
    <n v="18"/>
    <n v="75.300003051757798"/>
    <n v="75.300003051757798"/>
    <n v="0"/>
    <n v="39.439998626708999"/>
    <n v="39.439998626708999"/>
    <n v="0"/>
    <n v="1"/>
    <x v="0"/>
  </r>
  <r>
    <n v="94"/>
    <n v="94"/>
    <n v="611"/>
    <n v="7"/>
    <n v="2"/>
    <n v="12012020"/>
    <n v="23"/>
    <n v="70.900001525878906"/>
    <n v="70.900001525878906"/>
    <n v="0"/>
    <n v="39.810001373291001"/>
    <n v="39.810001373291001"/>
    <n v="0"/>
    <n v="1"/>
    <x v="0"/>
  </r>
  <r>
    <n v="140"/>
    <n v="140"/>
    <n v="521"/>
    <n v="7"/>
    <n v="2"/>
    <n v="12012020"/>
    <n v="27"/>
    <n v="75.900001525878906"/>
    <n v="75.900001525878906"/>
    <n v="0"/>
    <n v="44.560001373291001"/>
    <n v="44.560001373291001"/>
    <n v="0"/>
    <n v="1"/>
    <x v="0"/>
  </r>
  <r>
    <n v="143"/>
    <n v="143"/>
    <n v="706"/>
    <n v="7"/>
    <n v="2"/>
    <n v="12012020"/>
    <n v="4"/>
    <n v="85.550003051757798"/>
    <n v="85.550003051757798"/>
    <n v="0"/>
    <n v="33.340000152587898"/>
    <n v="33.340000152587898"/>
    <n v="0"/>
    <n v="1"/>
    <x v="0"/>
  </r>
  <r>
    <n v="202"/>
    <n v="202"/>
    <n v="1221"/>
    <n v="7"/>
    <n v="2"/>
    <n v="12012020"/>
    <n v="73"/>
    <n v="80.550003051757798"/>
    <n v="80.550003051757798"/>
    <n v="0"/>
    <n v="43.669998168945298"/>
    <n v="43.669998168945298"/>
    <n v="0"/>
    <n v="1"/>
    <x v="0"/>
  </r>
  <r>
    <n v="214"/>
    <n v="214"/>
    <n v="1292"/>
    <n v="7"/>
    <n v="2"/>
    <n v="12012020"/>
    <n v="25"/>
    <n v="70.099998474121094"/>
    <n v="70.099998474121094"/>
    <n v="0"/>
    <n v="17.370000839233398"/>
    <n v="17.370000839233398"/>
    <n v="0"/>
    <n v="1"/>
    <x v="0"/>
  </r>
  <r>
    <n v="263"/>
    <n v="263"/>
    <n v="139"/>
    <n v="7"/>
    <n v="2"/>
    <n v="12012020"/>
    <n v="30"/>
    <n v="70.449996948242202"/>
    <n v="70.449996948242202"/>
    <n v="0"/>
    <n v="15.2799997329712"/>
    <n v="15.2799997329712"/>
    <n v="0"/>
    <n v="1"/>
    <x v="0"/>
  </r>
  <r>
    <n v="333"/>
    <n v="333"/>
    <n v="1511"/>
    <n v="7"/>
    <n v="2"/>
    <n v="12012020"/>
    <n v="27"/>
    <n v="69.5"/>
    <n v="69.5"/>
    <n v="0"/>
    <n v="8.3100004196166992"/>
    <n v="8.3100004196166992"/>
    <n v="0"/>
    <n v="1"/>
    <x v="0"/>
  </r>
  <r>
    <n v="336"/>
    <n v="336"/>
    <n v="1220"/>
    <n v="7"/>
    <n v="2"/>
    <n v="12012020"/>
    <n v="26"/>
    <n v="79.699996948242202"/>
    <n v="79.699996948242202"/>
    <n v="0"/>
    <n v="33.880001068115199"/>
    <n v="33.880001068115199"/>
    <n v="0"/>
    <n v="1"/>
    <x v="0"/>
  </r>
  <r>
    <n v="345"/>
    <n v="345"/>
    <n v="1464"/>
    <n v="7"/>
    <n v="2"/>
    <n v="12012020"/>
    <n v="9"/>
    <n v="71.099998474121094"/>
    <n v="71.099998474121094"/>
    <n v="0"/>
    <n v="10.189999580383301"/>
    <n v="10.189999580383301"/>
    <n v="0"/>
    <n v="1"/>
    <x v="0"/>
  </r>
  <r>
    <n v="355"/>
    <n v="355"/>
    <n v="1069"/>
    <n v="7"/>
    <n v="2"/>
    <n v="12012020"/>
    <n v="8"/>
    <n v="70.75"/>
    <n v="70.75"/>
    <n v="0"/>
    <n v="26"/>
    <n v="26"/>
    <n v="0"/>
    <n v="1"/>
    <x v="0"/>
  </r>
  <r>
    <n v="465"/>
    <n v="465"/>
    <n v="1229"/>
    <n v="7"/>
    <n v="2"/>
    <n v="12012020"/>
    <n v="8"/>
    <n v="69.25"/>
    <n v="69.25"/>
    <n v="0"/>
    <n v="37.299999237060497"/>
    <n v="37.299999237060497"/>
    <n v="0"/>
    <n v="1"/>
    <x v="0"/>
  </r>
  <r>
    <n v="469"/>
    <n v="469"/>
    <n v="463"/>
    <n v="7"/>
    <n v="2"/>
    <n v="12012020"/>
    <n v="5"/>
    <n v="95"/>
    <n v="95"/>
    <n v="0"/>
    <n v="12.039999961853001"/>
    <n v="12.039999961853001"/>
    <n v="0"/>
    <n v="1"/>
    <x v="0"/>
  </r>
  <r>
    <n v="509"/>
    <n v="509"/>
    <n v="1521"/>
    <n v="7"/>
    <n v="2"/>
    <n v="12012020"/>
    <n v="28"/>
    <n v="82.300003051757798"/>
    <n v="82.300003051757798"/>
    <n v="0"/>
    <n v="33.409999847412102"/>
    <n v="33.409999847412102"/>
    <n v="0"/>
    <n v="1"/>
    <x v="0"/>
  </r>
  <r>
    <n v="551"/>
    <n v="551"/>
    <n v="533"/>
    <n v="7"/>
    <n v="2"/>
    <n v="12012020"/>
    <n v="13"/>
    <n v="70.849998474121094"/>
    <n v="70.849998474121094"/>
    <n v="0"/>
    <n v="49.599998474121101"/>
    <n v="49.599998474121101"/>
    <n v="0"/>
    <n v="1"/>
    <x v="0"/>
  </r>
  <r>
    <n v="662"/>
    <n v="662"/>
    <n v="420"/>
    <n v="7"/>
    <n v="2"/>
    <n v="12012020"/>
    <n v="27"/>
    <n v="70.800003051757798"/>
    <n v="70.800003051757798"/>
    <n v="0"/>
    <n v="30.600000381469702"/>
    <n v="30.600000381469702"/>
    <n v="0"/>
    <n v="1"/>
    <x v="0"/>
  </r>
  <r>
    <n v="664"/>
    <n v="664"/>
    <n v="636"/>
    <n v="7"/>
    <n v="2"/>
    <n v="12012020"/>
    <n v="27"/>
    <n v="89.550003051757798"/>
    <n v="89.550003051757798"/>
    <n v="0"/>
    <n v="42.459999084472699"/>
    <n v="42.459999084472699"/>
    <n v="0"/>
    <n v="1"/>
    <x v="0"/>
  </r>
  <r>
    <n v="700"/>
    <n v="700"/>
    <n v="1609"/>
    <n v="7"/>
    <n v="2"/>
    <n v="12012020"/>
    <n v="23"/>
    <n v="70.849998474121094"/>
    <n v="70.849998474121094"/>
    <n v="0"/>
    <n v="27.049999237060501"/>
    <n v="27.049999237060501"/>
    <n v="0"/>
    <n v="1"/>
    <x v="0"/>
  </r>
  <r>
    <n v="721"/>
    <n v="721"/>
    <n v="369"/>
    <n v="7"/>
    <n v="2"/>
    <n v="12012020"/>
    <n v="28"/>
    <n v="69.900001525878906"/>
    <n v="69.900001525878906"/>
    <n v="0"/>
    <n v="4.9899997711181596"/>
    <n v="4.9899997711181596"/>
    <n v="0"/>
    <n v="1"/>
    <x v="0"/>
  </r>
  <r>
    <n v="735"/>
    <n v="735"/>
    <n v="429"/>
    <n v="7"/>
    <n v="2"/>
    <n v="12012020"/>
    <n v="18"/>
    <n v="69.75"/>
    <n v="69.75"/>
    <n v="0"/>
    <n v="27.969999313354499"/>
    <n v="27.969999313354499"/>
    <n v="0"/>
    <n v="1"/>
    <x v="0"/>
  </r>
  <r>
    <n v="737"/>
    <n v="737"/>
    <n v="1617"/>
    <n v="7"/>
    <n v="2"/>
    <n v="12012020"/>
    <n v="19"/>
    <n v="69.099998474121094"/>
    <n v="69.099998474121094"/>
    <n v="0"/>
    <n v="16.549999237060501"/>
    <n v="16.549999237060501"/>
    <n v="0"/>
    <n v="1"/>
    <x v="0"/>
  </r>
  <r>
    <n v="772"/>
    <n v="772"/>
    <n v="409"/>
    <n v="7"/>
    <n v="2"/>
    <n v="12012020"/>
    <n v="26"/>
    <n v="70.650001525878906"/>
    <n v="70.650001525878906"/>
    <n v="0"/>
    <n v="37.680000305175803"/>
    <n v="37.680000305175803"/>
    <n v="0"/>
    <n v="1"/>
    <x v="0"/>
  </r>
  <r>
    <n v="885"/>
    <n v="885"/>
    <n v="207"/>
    <n v="7"/>
    <n v="2"/>
    <n v="12012020"/>
    <n v="21"/>
    <n v="79.900001525878906"/>
    <n v="79.900001525878906"/>
    <n v="0"/>
    <n v="23.200000762939499"/>
    <n v="23.200000762939499"/>
    <n v="0"/>
    <n v="1"/>
    <x v="0"/>
  </r>
  <r>
    <n v="944"/>
    <n v="944"/>
    <n v="854"/>
    <n v="7"/>
    <n v="2"/>
    <n v="12012020"/>
    <n v="27"/>
    <n v="70.300003051757798"/>
    <n v="70.300003051757798"/>
    <n v="0"/>
    <n v="39.099998474121101"/>
    <n v="39.099998474121101"/>
    <n v="0"/>
    <n v="1"/>
    <x v="0"/>
  </r>
  <r>
    <n v="979"/>
    <n v="979"/>
    <n v="813"/>
    <n v="7"/>
    <n v="2"/>
    <n v="12012020"/>
    <n v="30"/>
    <n v="89.300003051757798"/>
    <n v="89.300003051757798"/>
    <n v="0"/>
    <n v="30.2299995422363"/>
    <n v="30.2299995422363"/>
    <n v="0"/>
    <n v="1"/>
    <x v="0"/>
  </r>
  <r>
    <n v="996"/>
    <n v="996"/>
    <n v="52"/>
    <n v="7"/>
    <n v="2"/>
    <n v="12012020"/>
    <n v="30"/>
    <n v="69.150001525878906"/>
    <n v="69.150001525878906"/>
    <n v="0"/>
    <n v="2.2000000476837198"/>
    <n v="2.2000000476837198"/>
    <n v="0"/>
    <n v="1"/>
    <x v="0"/>
  </r>
  <r>
    <n v="999"/>
    <n v="999"/>
    <n v="672"/>
    <n v="7"/>
    <n v="2"/>
    <n v="12012020"/>
    <n v="3"/>
    <n v="80"/>
    <n v="80"/>
    <n v="0"/>
    <n v="35.709999084472699"/>
    <n v="35.709999084472699"/>
    <n v="0"/>
    <n v="1"/>
    <x v="0"/>
  </r>
  <r>
    <n v="1008"/>
    <n v="1008"/>
    <n v="1007"/>
    <n v="7"/>
    <n v="2"/>
    <n v="12012020"/>
    <n v="3"/>
    <n v="89.099998474121094"/>
    <n v="89.099998474121094"/>
    <n v="0"/>
    <n v="16.059999465942401"/>
    <n v="16.059999465942401"/>
    <n v="0"/>
    <n v="1"/>
    <x v="0"/>
  </r>
  <r>
    <n v="1196"/>
    <n v="1196"/>
    <n v="1357"/>
    <n v="7"/>
    <n v="2"/>
    <n v="12012020"/>
    <n v="6"/>
    <n v="79.550003051757798"/>
    <n v="79.550003051757798"/>
    <n v="0"/>
    <n v="4.03999996185303"/>
    <n v="4.03999996185303"/>
    <n v="0"/>
    <n v="1"/>
    <x v="0"/>
  </r>
  <r>
    <n v="1231"/>
    <n v="1231"/>
    <n v="796"/>
    <n v="7"/>
    <n v="2"/>
    <n v="12012020"/>
    <n v="48"/>
    <n v="69.550003051757798"/>
    <n v="69.550003051757798"/>
    <n v="0"/>
    <n v="49.430000305175803"/>
    <n v="49.430000305175803"/>
    <n v="0"/>
    <n v="1"/>
    <x v="0"/>
  </r>
  <r>
    <n v="1249"/>
    <n v="1249"/>
    <n v="705"/>
    <n v="7"/>
    <n v="2"/>
    <n v="12012020"/>
    <n v="8"/>
    <n v="70.150001525878906"/>
    <n v="70.150001525878906"/>
    <n v="0"/>
    <n v="47.970001220703097"/>
    <n v="47.970001220703097"/>
    <n v="0"/>
    <n v="1"/>
    <x v="0"/>
  </r>
  <r>
    <n v="1256"/>
    <n v="1256"/>
    <n v="1316"/>
    <n v="7"/>
    <n v="2"/>
    <n v="12012020"/>
    <n v="4"/>
    <n v="70"/>
    <n v="70"/>
    <n v="0"/>
    <n v="38.799999237060497"/>
    <n v="38.799999237060497"/>
    <n v="0"/>
    <n v="1"/>
    <x v="0"/>
  </r>
  <r>
    <n v="1287"/>
    <n v="1287"/>
    <n v="748"/>
    <n v="7"/>
    <n v="2"/>
    <n v="12012020"/>
    <n v="3"/>
    <n v="70.5"/>
    <n v="70.5"/>
    <n v="0"/>
    <n v="41.389999389648402"/>
    <n v="41.389999389648402"/>
    <n v="0"/>
    <n v="1"/>
    <x v="0"/>
  </r>
  <r>
    <n v="1330"/>
    <n v="1330"/>
    <n v="1282"/>
    <n v="7"/>
    <n v="2"/>
    <n v="12012020"/>
    <n v="5"/>
    <n v="73"/>
    <n v="73"/>
    <n v="0"/>
    <n v="20.549999237060501"/>
    <n v="20.549999237060501"/>
    <n v="0"/>
    <n v="1"/>
    <x v="0"/>
  </r>
  <r>
    <n v="1349"/>
    <n v="1349"/>
    <n v="1192"/>
    <n v="7"/>
    <n v="2"/>
    <n v="12012020"/>
    <n v="16"/>
    <n v="81.949996948242202"/>
    <n v="81.949996948242202"/>
    <n v="0"/>
    <n v="44.939998626708999"/>
    <n v="44.939998626708999"/>
    <n v="0"/>
    <n v="1"/>
    <x v="0"/>
  </r>
  <r>
    <n v="1494"/>
    <n v="1494"/>
    <n v="972"/>
    <n v="7"/>
    <n v="2"/>
    <n v="12012020"/>
    <n v="41"/>
    <n v="84.849998474121094"/>
    <n v="84.849998474121094"/>
    <n v="0"/>
    <n v="36.069999694824197"/>
    <n v="36.069999694824197"/>
    <n v="0"/>
    <n v="1"/>
    <x v="0"/>
  </r>
  <r>
    <n v="1677"/>
    <n v="1677"/>
    <n v="208"/>
    <n v="7"/>
    <n v="2"/>
    <n v="12012020"/>
    <n v="7"/>
    <n v="70.300003051757798"/>
    <n v="70.300003051757798"/>
    <n v="0"/>
    <n v="5.6700000762939498"/>
    <n v="5.6700000762939498"/>
    <n v="0"/>
    <n v="1"/>
    <x v="0"/>
  </r>
  <r>
    <n v="1720"/>
    <n v="1720"/>
    <n v="492"/>
    <n v="7"/>
    <n v="2"/>
    <n v="12012020"/>
    <n v="22"/>
    <n v="69.550003051757798"/>
    <n v="69.550003051757798"/>
    <n v="0"/>
    <n v="12.460000038146999"/>
    <n v="12.460000038146999"/>
    <n v="0"/>
    <n v="1"/>
    <x v="0"/>
  </r>
  <r>
    <n v="1725"/>
    <n v="1725"/>
    <n v="536"/>
    <n v="7"/>
    <n v="2"/>
    <n v="12012020"/>
    <n v="23"/>
    <n v="79.5"/>
    <n v="79.5"/>
    <n v="0"/>
    <n v="48.970001220703097"/>
    <n v="48.970001220703097"/>
    <n v="0"/>
    <n v="1"/>
    <x v="0"/>
  </r>
  <r>
    <n v="1795"/>
    <n v="1795"/>
    <n v="560"/>
    <n v="7"/>
    <n v="2"/>
    <n v="12012020"/>
    <n v="6"/>
    <n v="70.150001525878906"/>
    <n v="70.150001525878906"/>
    <n v="0"/>
    <n v="2.2400000095367401"/>
    <n v="2.2400000095367401"/>
    <n v="0"/>
    <n v="1"/>
    <x v="0"/>
  </r>
  <r>
    <n v="1805"/>
    <n v="1805"/>
    <n v="1624"/>
    <n v="7"/>
    <n v="2"/>
    <n v="12012020"/>
    <n v="10"/>
    <n v="69.599998474121094"/>
    <n v="69.599998474121094"/>
    <n v="0"/>
    <n v="45.799999237060497"/>
    <n v="45.799999237060497"/>
    <n v="0"/>
    <n v="1"/>
    <x v="0"/>
  </r>
  <r>
    <n v="1881"/>
    <n v="1881"/>
    <n v="987"/>
    <n v="7"/>
    <n v="2"/>
    <n v="12012020"/>
    <n v="52"/>
    <n v="90.75"/>
    <n v="90.75"/>
    <n v="0"/>
    <n v="23.059999465942401"/>
    <n v="23.059999465942401"/>
    <n v="0"/>
    <n v="1"/>
    <x v="0"/>
  </r>
  <r>
    <n v="1973"/>
    <n v="1973"/>
    <n v="1574"/>
    <n v="7"/>
    <n v="2"/>
    <n v="12012020"/>
    <n v="28"/>
    <n v="68.650001525878906"/>
    <n v="68.650001525878906"/>
    <n v="0"/>
    <n v="12.3999996185303"/>
    <n v="12.3999996185303"/>
    <n v="0"/>
    <n v="1"/>
    <x v="0"/>
  </r>
  <r>
    <n v="1983"/>
    <n v="1983"/>
    <n v="1217"/>
    <n v="7"/>
    <n v="2"/>
    <n v="12012020"/>
    <n v="69"/>
    <n v="80.5"/>
    <n v="80.5"/>
    <n v="0"/>
    <n v="35.7700004577637"/>
    <n v="35.7700004577637"/>
    <n v="0"/>
    <n v="1"/>
    <x v="0"/>
  </r>
  <r>
    <n v="1985"/>
    <n v="1985"/>
    <n v="1195"/>
    <n v="7"/>
    <n v="2"/>
    <n v="12012020"/>
    <n v="5"/>
    <n v="79.25"/>
    <n v="79.25"/>
    <n v="0"/>
    <n v="19.9799995422363"/>
    <n v="19.9799995422363"/>
    <n v="0"/>
    <n v="1"/>
    <x v="0"/>
  </r>
  <r>
    <n v="2111"/>
    <n v="2111"/>
    <n v="830"/>
    <n v="7"/>
    <n v="2"/>
    <n v="12012020"/>
    <n v="53"/>
    <n v="89.900001525878906"/>
    <n v="89.900001525878906"/>
    <n v="0"/>
    <n v="32.849998474121101"/>
    <n v="32.849998474121101"/>
    <n v="0"/>
    <n v="1"/>
    <x v="0"/>
  </r>
  <r>
    <n v="2135"/>
    <n v="2135"/>
    <n v="913"/>
    <n v="7"/>
    <n v="2"/>
    <n v="12012020"/>
    <n v="46"/>
    <n v="69.949996948242202"/>
    <n v="69.949996948242202"/>
    <n v="0"/>
    <n v="13.039999961853001"/>
    <n v="13.039999961853001"/>
    <n v="0"/>
    <n v="1"/>
    <x v="0"/>
  </r>
  <r>
    <n v="2221"/>
    <n v="2221"/>
    <n v="422"/>
    <n v="7"/>
    <n v="2"/>
    <n v="12012020"/>
    <n v="13"/>
    <n v="71.349998474121094"/>
    <n v="71.349998474121094"/>
    <n v="0"/>
    <n v="40.400001525878899"/>
    <n v="40.400001525878899"/>
    <n v="0"/>
    <n v="1"/>
    <x v="0"/>
  </r>
  <r>
    <n v="2228"/>
    <n v="2228"/>
    <n v="1535"/>
    <n v="7"/>
    <n v="2"/>
    <n v="12012020"/>
    <n v="52"/>
    <n v="91.699996948242202"/>
    <n v="91.699996948242202"/>
    <n v="0"/>
    <n v="17.2299995422363"/>
    <n v="17.2299995422363"/>
    <n v="0"/>
    <n v="1"/>
    <x v="0"/>
  </r>
  <r>
    <n v="2270"/>
    <n v="2270"/>
    <n v="697"/>
    <n v="7"/>
    <n v="2"/>
    <n v="12012020"/>
    <n v="59"/>
    <n v="70.25"/>
    <n v="70.25"/>
    <n v="0"/>
    <n v="23"/>
    <n v="23"/>
    <n v="0"/>
    <n v="1"/>
    <x v="0"/>
  </r>
  <r>
    <n v="2304"/>
    <n v="2304"/>
    <n v="1256"/>
    <n v="7"/>
    <n v="2"/>
    <n v="12012020"/>
    <n v="6"/>
    <n v="76.400001525878906"/>
    <n v="76.400001525878906"/>
    <n v="0"/>
    <n v="41.159999847412102"/>
    <n v="41.159999847412102"/>
    <n v="0"/>
    <n v="1"/>
    <x v="0"/>
  </r>
  <r>
    <n v="2394"/>
    <n v="2394"/>
    <n v="841"/>
    <n v="7"/>
    <n v="2"/>
    <n v="12012020"/>
    <n v="19"/>
    <n v="71"/>
    <n v="71"/>
    <n v="0"/>
    <n v="18.840000152587901"/>
    <n v="18.840000152587901"/>
    <n v="0"/>
    <n v="1"/>
    <x v="0"/>
  </r>
  <r>
    <n v="2401"/>
    <n v="2401"/>
    <n v="1215"/>
    <n v="7"/>
    <n v="2"/>
    <n v="12012020"/>
    <n v="27"/>
    <n v="69.349998474121094"/>
    <n v="69.349998474121094"/>
    <n v="0"/>
    <n v="45.860000610351598"/>
    <n v="45.860000610351598"/>
    <n v="0"/>
    <n v="1"/>
    <x v="0"/>
  </r>
  <r>
    <n v="2440"/>
    <n v="2440"/>
    <n v="226"/>
    <n v="7"/>
    <n v="2"/>
    <n v="12012020"/>
    <n v="20"/>
    <n v="70.050003051757798"/>
    <n v="70.050003051757798"/>
    <n v="0"/>
    <n v="27.889999389648398"/>
    <n v="27.889999389648398"/>
    <n v="0"/>
    <n v="1"/>
    <x v="0"/>
  </r>
  <r>
    <n v="2534"/>
    <n v="2534"/>
    <n v="575"/>
    <n v="7"/>
    <n v="2"/>
    <n v="12012020"/>
    <n v="51"/>
    <n v="75.300003051757798"/>
    <n v="75.300003051757798"/>
    <n v="0"/>
    <n v="4.1300001144409197"/>
    <n v="4.1300001144409197"/>
    <n v="0"/>
    <n v="1"/>
    <x v="0"/>
  </r>
  <r>
    <n v="2602"/>
    <n v="2602"/>
    <n v="377"/>
    <n v="7"/>
    <n v="2"/>
    <n v="12012020"/>
    <n v="18"/>
    <n v="69.099998474121094"/>
    <n v="69.099998474121094"/>
    <n v="0"/>
    <n v="38.659999847412102"/>
    <n v="38.659999847412102"/>
    <n v="0"/>
    <n v="1"/>
    <x v="0"/>
  </r>
  <r>
    <n v="2614"/>
    <n v="2614"/>
    <n v="736"/>
    <n v="7"/>
    <n v="2"/>
    <n v="12012020"/>
    <n v="46"/>
    <n v="88.349998474121094"/>
    <n v="88.349998474121094"/>
    <n v="0"/>
    <n v="14.2600002288818"/>
    <n v="14.2600002288818"/>
    <n v="0"/>
    <n v="1"/>
    <x v="0"/>
  </r>
  <r>
    <n v="2651"/>
    <n v="2651"/>
    <n v="1573"/>
    <n v="7"/>
    <n v="2"/>
    <n v="12012020"/>
    <n v="69"/>
    <n v="74.699996948242202"/>
    <n v="74.699996948242202"/>
    <n v="0"/>
    <n v="44.110000610351598"/>
    <n v="44.110000610351598"/>
    <n v="0"/>
    <n v="1"/>
    <x v="0"/>
  </r>
  <r>
    <n v="2679"/>
    <n v="2679"/>
    <n v="1331"/>
    <n v="7"/>
    <n v="2"/>
    <n v="12012020"/>
    <n v="18"/>
    <n v="89.150001525878906"/>
    <n v="89.150001525878906"/>
    <n v="0"/>
    <n v="32.349998474121101"/>
    <n v="32.349998474121101"/>
    <n v="0"/>
    <n v="1"/>
    <x v="0"/>
  </r>
  <r>
    <n v="2722"/>
    <n v="2722"/>
    <n v="607"/>
    <n v="7"/>
    <n v="2"/>
    <n v="12012020"/>
    <n v="12"/>
    <n v="69.099998474121094"/>
    <n v="69.099998474121094"/>
    <n v="0"/>
    <n v="16.190000534057599"/>
    <n v="16.190000534057599"/>
    <n v="0"/>
    <n v="1"/>
    <x v="0"/>
  </r>
  <r>
    <n v="2805"/>
    <n v="2805"/>
    <n v="533"/>
    <n v="7"/>
    <n v="2"/>
    <n v="12012020"/>
    <n v="2"/>
    <n v="91.300003051757798"/>
    <n v="91.300003051757798"/>
    <n v="0"/>
    <n v="43.610000610351598"/>
    <n v="43.610000610351598"/>
    <n v="0"/>
    <n v="1"/>
    <x v="0"/>
  </r>
  <r>
    <n v="2883"/>
    <n v="2883"/>
    <n v="442"/>
    <n v="7"/>
    <n v="2"/>
    <n v="12012020"/>
    <n v="13"/>
    <n v="69.550003051757798"/>
    <n v="69.550003051757798"/>
    <n v="0"/>
    <n v="29.780000686645501"/>
    <n v="29.780000686645501"/>
    <n v="0"/>
    <n v="1"/>
    <x v="0"/>
  </r>
  <r>
    <n v="2983"/>
    <n v="2983"/>
    <n v="1398"/>
    <n v="7"/>
    <n v="2"/>
    <n v="12012020"/>
    <n v="11"/>
    <n v="74.349998474121094"/>
    <n v="74.349998474121094"/>
    <n v="0"/>
    <n v="4.8000001907348597"/>
    <n v="4.8000001907348597"/>
    <n v="0"/>
    <n v="1"/>
    <x v="0"/>
  </r>
  <r>
    <n v="3136"/>
    <n v="3136"/>
    <n v="268"/>
    <n v="7"/>
    <n v="2"/>
    <n v="12012020"/>
    <n v="25"/>
    <n v="69.699996948242202"/>
    <n v="69.699996948242202"/>
    <n v="0"/>
    <n v="21.5200004577637"/>
    <n v="21.5200004577637"/>
    <n v="0"/>
    <n v="1"/>
    <x v="0"/>
  </r>
  <r>
    <n v="3175"/>
    <n v="3175"/>
    <n v="901"/>
    <n v="7"/>
    <n v="2"/>
    <n v="12012020"/>
    <n v="8"/>
    <n v="69.650001525878906"/>
    <n v="69.650001525878906"/>
    <n v="0"/>
    <n v="49.240001678466797"/>
    <n v="49.240001678466797"/>
    <n v="0"/>
    <n v="1"/>
    <x v="0"/>
  </r>
  <r>
    <n v="3211"/>
    <n v="3211"/>
    <n v="1143"/>
    <n v="7"/>
    <n v="2"/>
    <n v="12012020"/>
    <n v="19"/>
    <n v="69.849998474121094"/>
    <n v="69.849998474121094"/>
    <n v="0"/>
    <n v="12.1300001144409"/>
    <n v="12.1300001144409"/>
    <n v="0"/>
    <n v="1"/>
    <x v="0"/>
  </r>
  <r>
    <n v="3218"/>
    <n v="3218"/>
    <n v="576"/>
    <n v="7"/>
    <n v="2"/>
    <n v="12012020"/>
    <n v="24"/>
    <n v="81.099998474121094"/>
    <n v="81.099998474121094"/>
    <n v="0"/>
    <n v="22.860000610351602"/>
    <n v="22.860000610351602"/>
    <n v="0"/>
    <n v="1"/>
    <x v="0"/>
  </r>
  <r>
    <n v="3297"/>
    <n v="3297"/>
    <n v="1174"/>
    <n v="7"/>
    <n v="2"/>
    <n v="12012020"/>
    <n v="30"/>
    <n v="70.099998474121094"/>
    <n v="70.099998474121094"/>
    <n v="0"/>
    <n v="46.169998168945298"/>
    <n v="46.169998168945298"/>
    <n v="0"/>
    <n v="1"/>
    <x v="0"/>
  </r>
  <r>
    <n v="3341"/>
    <n v="3341"/>
    <n v="160"/>
    <n v="7"/>
    <n v="2"/>
    <n v="12012020"/>
    <n v="15"/>
    <n v="70.400001525878906"/>
    <n v="70.400001525878906"/>
    <n v="0"/>
    <n v="29.629999160766602"/>
    <n v="29.629999160766602"/>
    <n v="0"/>
    <n v="1"/>
    <x v="0"/>
  </r>
  <r>
    <n v="3374"/>
    <n v="3374"/>
    <n v="438"/>
    <n v="7"/>
    <n v="2"/>
    <n v="12012020"/>
    <n v="13"/>
    <n v="68.949996948242202"/>
    <n v="68.949996948242202"/>
    <n v="0"/>
    <n v="21.649999618530298"/>
    <n v="21.649999618530298"/>
    <n v="0"/>
    <n v="1"/>
    <x v="0"/>
  </r>
  <r>
    <n v="3419"/>
    <n v="3419"/>
    <n v="905"/>
    <n v="7"/>
    <n v="2"/>
    <n v="12012020"/>
    <n v="22"/>
    <n v="86"/>
    <n v="86"/>
    <n v="0"/>
    <n v="28.819999694824201"/>
    <n v="28.819999694824201"/>
    <n v="0"/>
    <n v="1"/>
    <x v="0"/>
  </r>
  <r>
    <n v="3435"/>
    <n v="3435"/>
    <n v="812"/>
    <n v="7"/>
    <n v="2"/>
    <n v="12012020"/>
    <n v="5"/>
    <n v="69.650001525878906"/>
    <n v="69.650001525878906"/>
    <n v="0"/>
    <n v="31.129999160766602"/>
    <n v="31.129999160766602"/>
    <n v="0"/>
    <n v="1"/>
    <x v="0"/>
  </r>
  <r>
    <n v="3622"/>
    <n v="3622"/>
    <n v="1512"/>
    <n v="7"/>
    <n v="2"/>
    <n v="12012020"/>
    <n v="13"/>
    <n v="69.800003051757798"/>
    <n v="69.800003051757798"/>
    <n v="0"/>
    <n v="11.079999923706101"/>
    <n v="11.079999923706101"/>
    <n v="0"/>
    <n v="1"/>
    <x v="0"/>
  </r>
  <r>
    <n v="3685"/>
    <n v="3685"/>
    <n v="741"/>
    <n v="7"/>
    <n v="2"/>
    <n v="12012020"/>
    <n v="21"/>
    <n v="75.699996948242202"/>
    <n v="75.699996948242202"/>
    <n v="0"/>
    <n v="9.0500001907348597"/>
    <n v="9.0500001907348597"/>
    <n v="0"/>
    <n v="1"/>
    <x v="0"/>
  </r>
  <r>
    <n v="3746"/>
    <n v="3746"/>
    <n v="613"/>
    <n v="7"/>
    <n v="2"/>
    <n v="12012020"/>
    <n v="21"/>
    <n v="80.849998474121094"/>
    <n v="80.849998474121094"/>
    <n v="0"/>
    <n v="14.9099998474121"/>
    <n v="14.9099998474121"/>
    <n v="0"/>
    <n v="1"/>
    <x v="0"/>
  </r>
  <r>
    <n v="3824"/>
    <n v="3824"/>
    <n v="373"/>
    <n v="7"/>
    <n v="2"/>
    <n v="12012020"/>
    <n v="23"/>
    <n v="70.599998474121094"/>
    <n v="70.599998474121094"/>
    <n v="0"/>
    <n v="27.120000839233398"/>
    <n v="27.120000839233398"/>
    <n v="0"/>
    <n v="1"/>
    <x v="0"/>
  </r>
  <r>
    <n v="3841"/>
    <n v="3841"/>
    <n v="676"/>
    <n v="7"/>
    <n v="2"/>
    <n v="12012020"/>
    <n v="22"/>
    <n v="79.599998474121094"/>
    <n v="79.599998474121094"/>
    <n v="0"/>
    <n v="19.319999694824201"/>
    <n v="19.319999694824201"/>
    <n v="0"/>
    <n v="1"/>
    <x v="0"/>
  </r>
  <r>
    <n v="3905"/>
    <n v="3905"/>
    <n v="1191"/>
    <n v="7"/>
    <n v="2"/>
    <n v="12012020"/>
    <n v="3"/>
    <n v="80.25"/>
    <n v="80.25"/>
    <n v="0"/>
    <n v="32.919998168945298"/>
    <n v="32.919998168945298"/>
    <n v="0"/>
    <n v="1"/>
    <x v="0"/>
  </r>
  <r>
    <n v="3936"/>
    <n v="3936"/>
    <n v="940"/>
    <n v="7"/>
    <n v="2"/>
    <n v="12012020"/>
    <n v="5"/>
    <n v="69.75"/>
    <n v="69.75"/>
    <n v="0"/>
    <n v="33.840000152587898"/>
    <n v="33.840000152587898"/>
    <n v="0"/>
    <n v="1"/>
    <x v="0"/>
  </r>
  <r>
    <n v="3973"/>
    <n v="3973"/>
    <n v="820"/>
    <n v="7"/>
    <n v="2"/>
    <n v="12012020"/>
    <n v="23"/>
    <n v="85.449996948242202"/>
    <n v="85.449996948242202"/>
    <n v="0"/>
    <n v="22.969999313354499"/>
    <n v="22.969999313354499"/>
    <n v="0"/>
    <n v="1"/>
    <x v="0"/>
  </r>
  <r>
    <n v="4102"/>
    <n v="4102"/>
    <n v="893"/>
    <n v="7"/>
    <n v="2"/>
    <n v="12012020"/>
    <n v="22"/>
    <n v="90.599998474121094"/>
    <n v="90.599998474121094"/>
    <n v="0"/>
    <n v="31.680000305175799"/>
    <n v="31.680000305175799"/>
    <n v="0"/>
    <n v="1"/>
    <x v="0"/>
  </r>
  <r>
    <n v="4155"/>
    <n v="4155"/>
    <n v="961"/>
    <n v="7"/>
    <n v="2"/>
    <n v="12012020"/>
    <n v="28"/>
    <n v="69.900001525878906"/>
    <n v="69.900001525878906"/>
    <n v="0"/>
    <n v="45.659999847412102"/>
    <n v="45.659999847412102"/>
    <n v="0"/>
    <n v="1"/>
    <x v="0"/>
  </r>
  <r>
    <n v="4163"/>
    <n v="4163"/>
    <n v="377"/>
    <n v="7"/>
    <n v="2"/>
    <n v="12012020"/>
    <n v="20"/>
    <n v="69.400001525878906"/>
    <n v="69.400001525878906"/>
    <n v="0"/>
    <n v="38.529998779296903"/>
    <n v="38.529998779296903"/>
    <n v="0"/>
    <n v="1"/>
    <x v="0"/>
  </r>
  <r>
    <n v="4192"/>
    <n v="4192"/>
    <n v="80"/>
    <n v="7"/>
    <n v="2"/>
    <n v="12012020"/>
    <n v="57"/>
    <n v="79.349998474121094"/>
    <n v="79.349998474121094"/>
    <n v="0"/>
    <n v="13.1300001144409"/>
    <n v="13.1300001144409"/>
    <n v="0"/>
    <n v="1"/>
    <x v="0"/>
  </r>
  <r>
    <n v="4208"/>
    <n v="4208"/>
    <n v="273"/>
    <n v="7"/>
    <n v="2"/>
    <n v="12012020"/>
    <n v="41"/>
    <n v="70.599998474121094"/>
    <n v="70.599998474121094"/>
    <n v="0"/>
    <n v="44.590000152587898"/>
    <n v="44.590000152587898"/>
    <n v="0"/>
    <n v="1"/>
    <x v="0"/>
  </r>
  <r>
    <n v="4226"/>
    <n v="4226"/>
    <n v="521"/>
    <n v="7"/>
    <n v="2"/>
    <n v="12012020"/>
    <n v="52"/>
    <n v="79.050003051757798"/>
    <n v="79.050003051757798"/>
    <n v="0"/>
    <n v="31.340000152587901"/>
    <n v="31.340000152587901"/>
    <n v="0"/>
    <n v="1"/>
    <x v="0"/>
  </r>
  <r>
    <n v="4316"/>
    <n v="4316"/>
    <n v="578"/>
    <n v="7"/>
    <n v="2"/>
    <n v="12012020"/>
    <n v="11"/>
    <n v="80.150001525878906"/>
    <n v="80.150001525878906"/>
    <n v="0"/>
    <n v="4.6700000762939498"/>
    <n v="4.6700000762939498"/>
    <n v="0"/>
    <n v="1"/>
    <x v="0"/>
  </r>
  <r>
    <n v="4357"/>
    <n v="4357"/>
    <n v="625"/>
    <n v="7"/>
    <n v="2"/>
    <n v="12012020"/>
    <n v="10"/>
    <n v="71.550003051757798"/>
    <n v="71.550003051757798"/>
    <n v="0"/>
    <n v="17.2700004577637"/>
    <n v="17.2700004577637"/>
    <n v="0"/>
    <n v="1"/>
    <x v="0"/>
  </r>
  <r>
    <n v="4420"/>
    <n v="4420"/>
    <n v="140"/>
    <n v="7"/>
    <n v="2"/>
    <n v="12012020"/>
    <n v="8"/>
    <n v="85"/>
    <n v="85"/>
    <n v="0"/>
    <n v="42.5"/>
    <n v="42.5"/>
    <n v="0"/>
    <n v="1"/>
    <x v="0"/>
  </r>
  <r>
    <n v="4510"/>
    <n v="4510"/>
    <n v="416"/>
    <n v="7"/>
    <n v="2"/>
    <n v="12012020"/>
    <n v="27"/>
    <n v="95.599998474121094"/>
    <n v="95.599998474121094"/>
    <n v="0"/>
    <n v="6.6700000762939498"/>
    <n v="6.6700000762939498"/>
    <n v="0"/>
    <n v="1"/>
    <x v="0"/>
  </r>
  <r>
    <n v="4524"/>
    <n v="4524"/>
    <n v="596"/>
    <n v="7"/>
    <n v="2"/>
    <n v="12012020"/>
    <n v="30"/>
    <n v="78.800003051757798"/>
    <n v="78.800003051757798"/>
    <n v="0"/>
    <n v="28.040000915527301"/>
    <n v="28.040000915527301"/>
    <n v="0"/>
    <n v="1"/>
    <x v="0"/>
  </r>
  <r>
    <n v="4536"/>
    <n v="4536"/>
    <n v="370"/>
    <n v="7"/>
    <n v="2"/>
    <n v="12012020"/>
    <n v="52"/>
    <n v="73.599998474121094"/>
    <n v="73.599998474121094"/>
    <n v="0"/>
    <n v="6.1900000572204599"/>
    <n v="6.1900000572204599"/>
    <n v="0"/>
    <n v="1"/>
    <x v="0"/>
  </r>
  <r>
    <n v="4552"/>
    <n v="4552"/>
    <n v="909"/>
    <n v="7"/>
    <n v="2"/>
    <n v="12012020"/>
    <n v="11"/>
    <n v="68.5"/>
    <n v="68.5"/>
    <n v="0"/>
    <n v="30.620000839233398"/>
    <n v="30.620000839233398"/>
    <n v="0"/>
    <n v="1"/>
    <x v="0"/>
  </r>
  <r>
    <n v="4576"/>
    <n v="4576"/>
    <n v="315"/>
    <n v="7"/>
    <n v="2"/>
    <n v="12012020"/>
    <n v="26"/>
    <n v="69.349998474121094"/>
    <n v="69.349998474121094"/>
    <n v="0"/>
    <n v="22.030000686645501"/>
    <n v="22.030000686645501"/>
    <n v="0"/>
    <n v="1"/>
    <x v="0"/>
  </r>
  <r>
    <n v="4577"/>
    <n v="4577"/>
    <n v="369"/>
    <n v="7"/>
    <n v="2"/>
    <n v="12012020"/>
    <n v="15"/>
    <n v="80.800003051757798"/>
    <n v="80.800003051757798"/>
    <n v="0"/>
    <n v="41.7700004577637"/>
    <n v="41.7700004577637"/>
    <n v="0"/>
    <n v="1"/>
    <x v="0"/>
  </r>
  <r>
    <n v="4612"/>
    <n v="4612"/>
    <n v="324"/>
    <n v="7"/>
    <n v="2"/>
    <n v="12012020"/>
    <n v="58"/>
    <n v="69.599998474121094"/>
    <n v="69.599998474121094"/>
    <n v="0"/>
    <n v="46.209999084472699"/>
    <n v="46.209999084472699"/>
    <n v="0"/>
    <n v="1"/>
    <x v="0"/>
  </r>
  <r>
    <n v="4654"/>
    <n v="4654"/>
    <n v="1350"/>
    <n v="7"/>
    <n v="2"/>
    <n v="12012020"/>
    <n v="24"/>
    <n v="79.199996948242202"/>
    <n v="79.199996948242202"/>
    <n v="0"/>
    <n v="20.059999465942401"/>
    <n v="20.059999465942401"/>
    <n v="0"/>
    <n v="1"/>
    <x v="0"/>
  </r>
  <r>
    <n v="4726"/>
    <n v="4726"/>
    <n v="67"/>
    <n v="7"/>
    <n v="2"/>
    <n v="12012020"/>
    <n v="11"/>
    <n v="70.300003051757798"/>
    <n v="70.300003051757798"/>
    <n v="0"/>
    <n v="15.920000076293899"/>
    <n v="15.920000076293899"/>
    <n v="0"/>
    <n v="1"/>
    <x v="0"/>
  </r>
  <r>
    <n v="4884"/>
    <n v="4884"/>
    <n v="967"/>
    <n v="7"/>
    <n v="2"/>
    <n v="12012020"/>
    <n v="51"/>
    <n v="84.800003051757798"/>
    <n v="84.800003051757798"/>
    <n v="0"/>
    <n v="37.830001831054702"/>
    <n v="37.830001831054702"/>
    <n v="0"/>
    <n v="1"/>
    <x v="0"/>
  </r>
  <r>
    <n v="4912"/>
    <n v="4912"/>
    <n v="155"/>
    <n v="7"/>
    <n v="2"/>
    <n v="12012020"/>
    <n v="9"/>
    <n v="76.349998474121094"/>
    <n v="76.349998474121094"/>
    <n v="0"/>
    <n v="7.2600002288818404"/>
    <n v="7.2600002288818404"/>
    <n v="0"/>
    <n v="1"/>
    <x v="0"/>
  </r>
  <r>
    <n v="4976"/>
    <n v="4976"/>
    <n v="1034"/>
    <n v="7"/>
    <n v="2"/>
    <n v="12012020"/>
    <n v="30"/>
    <n v="74.900001525878906"/>
    <n v="74.900001525878906"/>
    <n v="0"/>
    <n v="35.25"/>
    <n v="35.25"/>
    <n v="0"/>
    <n v="1"/>
    <x v="0"/>
  </r>
  <r>
    <n v="5092"/>
    <n v="5092"/>
    <n v="1262"/>
    <n v="7"/>
    <n v="2"/>
    <n v="12012020"/>
    <n v="16"/>
    <n v="69.949996948242202"/>
    <n v="69.949996948242202"/>
    <n v="0"/>
    <n v="27.579999923706101"/>
    <n v="27.579999923706101"/>
    <n v="0"/>
    <n v="1"/>
    <x v="0"/>
  </r>
  <r>
    <n v="5122"/>
    <n v="5122"/>
    <n v="1305"/>
    <n v="7"/>
    <n v="2"/>
    <n v="12012020"/>
    <n v="18"/>
    <n v="69.25"/>
    <n v="69.25"/>
    <n v="0"/>
    <n v="29.680000305175799"/>
    <n v="29.680000305175799"/>
    <n v="0"/>
    <n v="1"/>
    <x v="0"/>
  </r>
  <r>
    <n v="5162"/>
    <n v="5162"/>
    <n v="1518"/>
    <n v="7"/>
    <n v="2"/>
    <n v="12012020"/>
    <n v="69"/>
    <n v="69.650001525878906"/>
    <n v="69.650001525878906"/>
    <n v="0"/>
    <n v="28.700000762939499"/>
    <n v="28.700000762939499"/>
    <n v="0"/>
    <n v="1"/>
    <x v="0"/>
  </r>
  <r>
    <n v="5174"/>
    <n v="5174"/>
    <n v="151"/>
    <n v="7"/>
    <n v="2"/>
    <n v="12012020"/>
    <n v="48"/>
    <n v="90.550003051757798"/>
    <n v="90.550003051757798"/>
    <n v="0"/>
    <n v="7.1500000953674299"/>
    <n v="7.1500000953674299"/>
    <n v="0"/>
    <n v="1"/>
    <x v="0"/>
  </r>
  <r>
    <n v="5261"/>
    <n v="5261"/>
    <n v="324"/>
    <n v="7"/>
    <n v="2"/>
    <n v="12012020"/>
    <n v="5"/>
    <n v="71"/>
    <n v="71"/>
    <n v="0"/>
    <n v="28.639999389648398"/>
    <n v="28.639999389648398"/>
    <n v="0"/>
    <n v="1"/>
    <x v="0"/>
  </r>
  <r>
    <n v="5380"/>
    <n v="5380"/>
    <n v="246"/>
    <n v="7"/>
    <n v="2"/>
    <n v="12012020"/>
    <n v="52"/>
    <n v="79.599998474121094"/>
    <n v="79.599998474121094"/>
    <n v="0"/>
    <n v="21.719999313354499"/>
    <n v="21.719999313354499"/>
    <n v="0"/>
    <n v="1"/>
    <x v="0"/>
  </r>
  <r>
    <n v="5382"/>
    <n v="5382"/>
    <n v="1232"/>
    <n v="7"/>
    <n v="2"/>
    <n v="12012020"/>
    <n v="26"/>
    <n v="75.800003051757798"/>
    <n v="75.800003051757798"/>
    <n v="0"/>
    <n v="14.4799995422363"/>
    <n v="14.4799995422363"/>
    <n v="0"/>
    <n v="1"/>
    <x v="0"/>
  </r>
  <r>
    <n v="5441"/>
    <n v="5441"/>
    <n v="156"/>
    <n v="7"/>
    <n v="2"/>
    <n v="12012020"/>
    <n v="18"/>
    <n v="69.199996948242202"/>
    <n v="69.199996948242202"/>
    <n v="0"/>
    <n v="10.079999923706101"/>
    <n v="10.079999923706101"/>
    <n v="0"/>
    <n v="1"/>
    <x v="0"/>
  </r>
  <r>
    <n v="5448"/>
    <n v="5448"/>
    <n v="521"/>
    <n v="7"/>
    <n v="2"/>
    <n v="12012020"/>
    <n v="59"/>
    <n v="69.599998474121094"/>
    <n v="69.599998474121094"/>
    <n v="0"/>
    <n v="14.189999580383301"/>
    <n v="14.189999580383301"/>
    <n v="0"/>
    <n v="1"/>
    <x v="0"/>
  </r>
  <r>
    <n v="5709"/>
    <n v="5709"/>
    <n v="757"/>
    <n v="7"/>
    <n v="2"/>
    <n v="12012020"/>
    <n v="51"/>
    <n v="71.349998474121094"/>
    <n v="71.349998474121094"/>
    <n v="0"/>
    <n v="35.279998779296903"/>
    <n v="35.279998779296903"/>
    <n v="0"/>
    <n v="1"/>
    <x v="0"/>
  </r>
  <r>
    <n v="5719"/>
    <n v="5719"/>
    <n v="475"/>
    <n v="7"/>
    <n v="2"/>
    <n v="12012020"/>
    <n v="13"/>
    <n v="70.550003051757798"/>
    <n v="70.550003051757798"/>
    <n v="0"/>
    <n v="18.200000762939499"/>
    <n v="18.200000762939499"/>
    <n v="0"/>
    <n v="1"/>
    <x v="0"/>
  </r>
  <r>
    <n v="5722"/>
    <n v="5722"/>
    <n v="358"/>
    <n v="7"/>
    <n v="2"/>
    <n v="12012020"/>
    <n v="5"/>
    <n v="79.650001525878906"/>
    <n v="79.650001525878906"/>
    <n v="0"/>
    <n v="22.4799995422363"/>
    <n v="22.4799995422363"/>
    <n v="0"/>
    <n v="1"/>
    <x v="0"/>
  </r>
  <r>
    <n v="5726"/>
    <n v="5726"/>
    <n v="209"/>
    <n v="7"/>
    <n v="2"/>
    <n v="12012020"/>
    <n v="2"/>
    <n v="69.650001525878906"/>
    <n v="69.650001525878906"/>
    <n v="0"/>
    <n v="7.2300000190734899"/>
    <n v="7.2300000190734899"/>
    <n v="0"/>
    <n v="1"/>
    <x v="0"/>
  </r>
  <r>
    <n v="5940"/>
    <n v="5940"/>
    <n v="79"/>
    <n v="7"/>
    <n v="2"/>
    <n v="12012020"/>
    <n v="15"/>
    <n v="69.599998474121094"/>
    <n v="69.599998474121094"/>
    <n v="0"/>
    <n v="34.509998321533203"/>
    <n v="34.509998321533203"/>
    <n v="0"/>
    <n v="1"/>
    <x v="0"/>
  </r>
  <r>
    <n v="5944"/>
    <n v="5944"/>
    <n v="131"/>
    <n v="7"/>
    <n v="2"/>
    <n v="12012020"/>
    <n v="16"/>
    <n v="71.650001525878906"/>
    <n v="71.650001525878906"/>
    <n v="0"/>
    <n v="17.540000915527301"/>
    <n v="17.540000915527301"/>
    <n v="0"/>
    <n v="1"/>
    <x v="0"/>
  </r>
  <r>
    <n v="6055"/>
    <n v="6055"/>
    <n v="377"/>
    <n v="7"/>
    <n v="2"/>
    <n v="12012020"/>
    <n v="16"/>
    <n v="79.099998474121094"/>
    <n v="79.099998474121094"/>
    <n v="0"/>
    <n v="42.299999237060497"/>
    <n v="42.299999237060497"/>
    <n v="0"/>
    <n v="1"/>
    <x v="0"/>
  </r>
  <r>
    <n v="6104"/>
    <n v="6104"/>
    <n v="495"/>
    <n v="7"/>
    <n v="2"/>
    <n v="12012020"/>
    <n v="12"/>
    <n v="71.650001525878906"/>
    <n v="71.650001525878906"/>
    <n v="0"/>
    <n v="28.459999084472699"/>
    <n v="28.459999084472699"/>
    <n v="0"/>
    <n v="1"/>
    <x v="0"/>
  </r>
  <r>
    <n v="6175"/>
    <n v="6175"/>
    <n v="1434"/>
    <n v="7"/>
    <n v="2"/>
    <n v="12012020"/>
    <n v="22"/>
    <n v="78.949996948242202"/>
    <n v="78.949996948242202"/>
    <n v="0"/>
    <n v="23.959999084472699"/>
    <n v="23.959999084472699"/>
    <n v="0"/>
    <n v="1"/>
    <x v="0"/>
  </r>
  <r>
    <n v="6242"/>
    <n v="6242"/>
    <n v="358"/>
    <n v="7"/>
    <n v="2"/>
    <n v="12012020"/>
    <n v="7"/>
    <n v="80.050003051757798"/>
    <n v="80.050003051757798"/>
    <n v="0"/>
    <n v="39.790000915527301"/>
    <n v="39.790000915527301"/>
    <n v="0"/>
    <n v="1"/>
    <x v="0"/>
  </r>
  <r>
    <n v="6314"/>
    <n v="6314"/>
    <n v="231"/>
    <n v="7"/>
    <n v="2"/>
    <n v="12012020"/>
    <n v="11"/>
    <n v="84.599998474121094"/>
    <n v="84.599998474121094"/>
    <n v="0"/>
    <n v="26.850000381469702"/>
    <n v="26.850000381469702"/>
    <n v="0"/>
    <n v="1"/>
    <x v="0"/>
  </r>
  <r>
    <n v="6319"/>
    <n v="6319"/>
    <n v="629"/>
    <n v="7"/>
    <n v="2"/>
    <n v="12012020"/>
    <n v="10"/>
    <n v="78.650001525878906"/>
    <n v="78.650001525878906"/>
    <n v="0"/>
    <n v="46.090000152587898"/>
    <n v="46.090000152587898"/>
    <n v="0"/>
    <n v="1"/>
    <x v="0"/>
  </r>
  <r>
    <n v="6502"/>
    <n v="6502"/>
    <n v="1496"/>
    <n v="7"/>
    <n v="2"/>
    <n v="12012020"/>
    <n v="6"/>
    <n v="94.400001525878906"/>
    <n v="94.400001525878906"/>
    <n v="0"/>
    <n v="18.340000152587901"/>
    <n v="18.340000152587901"/>
    <n v="0"/>
    <n v="1"/>
    <x v="0"/>
  </r>
  <r>
    <n v="6551"/>
    <n v="6551"/>
    <n v="439"/>
    <n v="7"/>
    <n v="2"/>
    <n v="12012020"/>
    <n v="5"/>
    <n v="79.949996948242202"/>
    <n v="79.949996948242202"/>
    <n v="0"/>
    <n v="3.1300001144409202"/>
    <n v="3.1300001144409202"/>
    <n v="0"/>
    <n v="1"/>
    <x v="0"/>
  </r>
  <r>
    <n v="6616"/>
    <n v="6616"/>
    <n v="469"/>
    <n v="7"/>
    <n v="2"/>
    <n v="12012020"/>
    <n v="8"/>
    <n v="74.699996948242202"/>
    <n v="74.699996948242202"/>
    <n v="0"/>
    <n v="21.909999847412099"/>
    <n v="21.909999847412099"/>
    <n v="0"/>
    <n v="1"/>
    <x v="0"/>
  </r>
  <r>
    <n v="6694"/>
    <n v="6694"/>
    <n v="855"/>
    <n v="7"/>
    <n v="2"/>
    <n v="12012020"/>
    <n v="52"/>
    <n v="79.349998474121094"/>
    <n v="79.349998474121094"/>
    <n v="0"/>
    <n v="23.629999160766602"/>
    <n v="23.629999160766602"/>
    <n v="0"/>
    <n v="1"/>
    <x v="0"/>
  </r>
  <r>
    <n v="6847"/>
    <n v="6847"/>
    <n v="1625"/>
    <n v="7"/>
    <n v="2"/>
    <n v="12012020"/>
    <n v="6"/>
    <n v="90.849998474121094"/>
    <n v="90.849998474121094"/>
    <n v="0"/>
    <n v="1.12999999523163"/>
    <n v="1.12999999523163"/>
    <n v="0"/>
    <n v="1"/>
    <x v="0"/>
  </r>
  <r>
    <n v="6848"/>
    <n v="6848"/>
    <n v="1514"/>
    <n v="7"/>
    <n v="2"/>
    <n v="12012020"/>
    <n v="19"/>
    <n v="69.199996948242202"/>
    <n v="69.199996948242202"/>
    <n v="0"/>
    <n v="23.719999313354499"/>
    <n v="23.719999313354499"/>
    <n v="0"/>
    <n v="1"/>
    <x v="0"/>
  </r>
  <r>
    <n v="6863"/>
    <n v="6863"/>
    <n v="1240"/>
    <n v="7"/>
    <n v="2"/>
    <n v="12012020"/>
    <n v="2"/>
    <n v="73.5"/>
    <n v="73.5"/>
    <n v="0"/>
    <n v="3.8399999141693102"/>
    <n v="3.8399999141693102"/>
    <n v="0"/>
    <n v="1"/>
    <x v="0"/>
  </r>
  <r>
    <n v="6910"/>
    <n v="6910"/>
    <n v="87"/>
    <n v="7"/>
    <n v="2"/>
    <n v="12012020"/>
    <n v="12"/>
    <n v="69.900001525878906"/>
    <n v="69.900001525878906"/>
    <n v="0"/>
    <n v="45.5"/>
    <n v="45.5"/>
    <n v="0"/>
    <n v="1"/>
    <x v="0"/>
  </r>
  <r>
    <n v="6967"/>
    <n v="6967"/>
    <n v="7"/>
    <n v="7"/>
    <n v="2"/>
    <n v="12012020"/>
    <n v="13"/>
    <n v="78.449996948242202"/>
    <n v="78.449996948242202"/>
    <n v="0"/>
    <n v="18.370000839233398"/>
    <n v="18.370000839233398"/>
    <n v="0"/>
    <n v="1"/>
    <x v="0"/>
  </r>
  <r>
    <n v="6972"/>
    <n v="6972"/>
    <n v="1398"/>
    <n v="7"/>
    <n v="2"/>
    <n v="12012020"/>
    <n v="8"/>
    <n v="74.300003051757798"/>
    <n v="74.300003051757798"/>
    <n v="0"/>
    <n v="39.659999847412102"/>
    <n v="39.659999847412102"/>
    <n v="0"/>
    <n v="1"/>
    <x v="0"/>
  </r>
  <r>
    <n v="7008"/>
    <n v="7008"/>
    <n v="144"/>
    <n v="7"/>
    <n v="2"/>
    <n v="12012020"/>
    <n v="3"/>
    <n v="75.300003051757798"/>
    <n v="75.300003051757798"/>
    <n v="0"/>
    <n v="26.059999465942401"/>
    <n v="26.059999465942401"/>
    <n v="0"/>
    <n v="1"/>
    <x v="0"/>
  </r>
  <r>
    <n v="7037"/>
    <n v="7037"/>
    <n v="790"/>
    <n v="7"/>
    <n v="2"/>
    <n v="12012020"/>
    <n v="9"/>
    <n v="70.150001525878906"/>
    <n v="70.150001525878906"/>
    <n v="0"/>
    <n v="42.090000152587898"/>
    <n v="42.090000152587898"/>
    <n v="0"/>
    <n v="1"/>
    <x v="0"/>
  </r>
  <r>
    <n v="55"/>
    <n v="55"/>
    <n v="237"/>
    <n v="7"/>
    <n v="2"/>
    <n v="2012020"/>
    <n v="29"/>
    <n v="95"/>
    <n v="1120.30004882813"/>
    <n v="120"/>
    <n v="11.5900001525879"/>
    <n v="127.48999786377"/>
    <n v="0"/>
    <n v="1"/>
    <x v="0"/>
  </r>
  <r>
    <n v="72"/>
    <n v="72"/>
    <n v="804"/>
    <n v="7"/>
    <n v="3"/>
    <n v="4012019"/>
    <n v="59"/>
    <n v="111.199996948242"/>
    <n v="2317.10009765625"/>
    <n v="120"/>
    <n v="36.259998321533203"/>
    <n v="761.46002197265602"/>
    <n v="0"/>
    <n v="1"/>
    <x v="0"/>
  </r>
  <r>
    <n v="111"/>
    <n v="111"/>
    <n v="633"/>
    <n v="7"/>
    <n v="3"/>
    <n v="3012020"/>
    <n v="82"/>
    <n v="85.25"/>
    <n v="855.29998779296898"/>
    <n v="100"/>
    <n v="2.0199999809265101"/>
    <n v="20.200000762939499"/>
    <n v="0"/>
    <n v="1"/>
    <x v="0"/>
  </r>
  <r>
    <n v="199"/>
    <n v="199"/>
    <n v="154"/>
    <n v="7"/>
    <n v="2"/>
    <n v="11012018"/>
    <n v="22"/>
    <n v="88.800003051757798"/>
    <n v="2274.35009765625"/>
    <n v="50"/>
    <n v="38.090000152587898"/>
    <n v="990.34002685546898"/>
    <n v="0"/>
    <n v="1"/>
    <x v="0"/>
  </r>
  <r>
    <n v="211"/>
    <n v="211"/>
    <n v="1300"/>
    <n v="7"/>
    <n v="2"/>
    <n v="5012020"/>
    <n v="10"/>
    <n v="94.699996948242202"/>
    <n v="740.29998779296898"/>
    <n v="80"/>
    <n v="19.4899997711182"/>
    <n v="155.919998168945"/>
    <n v="0"/>
    <n v="1"/>
    <x v="0"/>
  </r>
  <r>
    <n v="222"/>
    <n v="222"/>
    <n v="30"/>
    <n v="7"/>
    <n v="3"/>
    <n v="8012017"/>
    <n v="22"/>
    <n v="106.300003051758"/>
    <n v="4443.4501953125"/>
    <n v="130"/>
    <n v="10.430000305175801"/>
    <n v="427.63000488281301"/>
    <n v="0"/>
    <n v="1"/>
    <x v="0"/>
  </r>
  <r>
    <n v="227"/>
    <n v="227"/>
    <n v="365"/>
    <n v="7"/>
    <n v="3"/>
    <n v="3012016"/>
    <n v="28"/>
    <n v="102.09999847412099"/>
    <n v="5885.39990234375"/>
    <n v="100"/>
    <n v="3.5099999904632599"/>
    <n v="203.580001831055"/>
    <n v="0"/>
    <n v="1"/>
    <x v="0"/>
  </r>
  <r>
    <n v="337"/>
    <n v="337"/>
    <n v="865"/>
    <n v="7"/>
    <n v="3"/>
    <n v="8012020"/>
    <n v="14"/>
    <n v="79.900001525878906"/>
    <n v="343.95001220703102"/>
    <n v="20"/>
    <n v="6.6599998474121103"/>
    <n v="33.299999237060497"/>
    <n v="0"/>
    <n v="1"/>
    <x v="0"/>
  </r>
  <r>
    <n v="348"/>
    <n v="348"/>
    <n v="1097"/>
    <n v="7"/>
    <n v="2"/>
    <n v="12012020"/>
    <n v="8"/>
    <n v="70.449996948242202"/>
    <n v="70.449996948242202"/>
    <n v="10"/>
    <n v="42.869998931884801"/>
    <n v="42.869998931884801"/>
    <n v="0"/>
    <n v="1"/>
    <x v="0"/>
  </r>
  <r>
    <n v="364"/>
    <n v="364"/>
    <n v="370"/>
    <n v="7"/>
    <n v="3"/>
    <n v="6012016"/>
    <n v="27"/>
    <n v="85.449996948242202"/>
    <n v="4874.7001953125"/>
    <n v="90"/>
    <n v="42.819999694824197"/>
    <n v="2355.10009765625"/>
    <n v="0"/>
    <n v="1"/>
    <x v="0"/>
  </r>
  <r>
    <n v="417"/>
    <n v="417"/>
    <n v="1382"/>
    <n v="7"/>
    <n v="3"/>
    <n v="12012016"/>
    <n v="24"/>
    <n v="75.199996948242202"/>
    <n v="3678.30004882813"/>
    <n v="20"/>
    <n v="19.079999923706101"/>
    <n v="934.91998291015602"/>
    <n v="0"/>
    <n v="1"/>
    <x v="0"/>
  </r>
  <r>
    <n v="441"/>
    <n v="441"/>
    <n v="241"/>
    <n v="7"/>
    <n v="3"/>
    <n v="2012017"/>
    <n v="7"/>
    <n v="80.349998474121094"/>
    <n v="3825.85009765625"/>
    <n v="90"/>
    <n v="38.310001373291001"/>
    <n v="1800.56994628906"/>
    <n v="0"/>
    <n v="1"/>
    <x v="0"/>
  </r>
  <r>
    <n v="493"/>
    <n v="493"/>
    <n v="325"/>
    <n v="7"/>
    <n v="3"/>
    <n v="12012020"/>
    <n v="11"/>
    <n v="74.449996948242202"/>
    <n v="74.449996948242202"/>
    <n v="10"/>
    <n v="31.2700004577637"/>
    <n v="31.2700004577637"/>
    <n v="0"/>
    <n v="1"/>
    <x v="0"/>
  </r>
  <r>
    <n v="497"/>
    <n v="497"/>
    <n v="826"/>
    <n v="7"/>
    <n v="3"/>
    <n v="6012016"/>
    <n v="7"/>
    <n v="100"/>
    <n v="5509.2998046875"/>
    <n v="100"/>
    <n v="37.380001068115199"/>
    <n v="2055.89990234375"/>
    <n v="0"/>
    <n v="1"/>
    <x v="0"/>
  </r>
  <r>
    <n v="632"/>
    <n v="632"/>
    <n v="1110"/>
    <n v="7"/>
    <n v="2"/>
    <n v="6012020"/>
    <n v="71"/>
    <n v="74.650001525878906"/>
    <n v="544.54998779296898"/>
    <n v="10"/>
    <n v="21.579999923706101"/>
    <n v="151.05999755859401"/>
    <n v="0"/>
    <n v="1"/>
    <x v="0"/>
  </r>
  <r>
    <n v="649"/>
    <n v="649"/>
    <n v="218"/>
    <n v="7"/>
    <n v="2"/>
    <n v="6012020"/>
    <n v="42"/>
    <n v="80.300003051757798"/>
    <n v="526.70001220703102"/>
    <n v="10"/>
    <n v="39.209999084472699"/>
    <n v="274.47000122070301"/>
    <n v="0"/>
    <n v="1"/>
    <x v="0"/>
  </r>
  <r>
    <n v="651"/>
    <n v="651"/>
    <n v="876"/>
    <n v="7"/>
    <n v="3"/>
    <n v="12012019"/>
    <n v="15"/>
    <n v="98.150001525878906"/>
    <n v="1230.25"/>
    <n v="40"/>
    <n v="3.3599998950958301"/>
    <n v="43.680000305175803"/>
    <n v="0"/>
    <n v="1"/>
    <x v="0"/>
  </r>
  <r>
    <n v="819"/>
    <n v="819"/>
    <n v="259"/>
    <n v="7"/>
    <n v="2"/>
    <n v="12012019"/>
    <n v="26"/>
    <n v="91.099998474121094"/>
    <n v="1135.69995117188"/>
    <n v="80"/>
    <n v="5.4299998283386204"/>
    <n v="70.589996337890597"/>
    <n v="0"/>
    <n v="1"/>
    <x v="0"/>
  </r>
  <r>
    <n v="995"/>
    <n v="995"/>
    <n v="1558"/>
    <n v="7"/>
    <n v="3"/>
    <n v="3012015"/>
    <n v="20"/>
    <n v="115.65000152587901"/>
    <n v="7968.85009765625"/>
    <n v="10"/>
    <n v="17.170000076293899"/>
    <n v="1201.90002441406"/>
    <n v="0"/>
    <n v="1"/>
    <x v="0"/>
  </r>
  <r>
    <n v="1001"/>
    <n v="1001"/>
    <n v="788"/>
    <n v="7"/>
    <n v="3"/>
    <n v="3012020"/>
    <n v="30"/>
    <n v="98.5"/>
    <n v="1058.25"/>
    <n v="110"/>
    <n v="14.5299997329712"/>
    <n v="145.30000305175801"/>
    <n v="0"/>
    <n v="1"/>
    <x v="0"/>
  </r>
  <r>
    <n v="1048"/>
    <n v="1048"/>
    <n v="358"/>
    <n v="7"/>
    <n v="3"/>
    <n v="9012016"/>
    <n v="26"/>
    <n v="96.25"/>
    <n v="4990.25"/>
    <n v="120"/>
    <n v="46.590000152587898"/>
    <n v="2422.67993164063"/>
    <n v="0"/>
    <n v="1"/>
    <x v="0"/>
  </r>
  <r>
    <n v="1079"/>
    <n v="1079"/>
    <n v="1021"/>
    <n v="7"/>
    <n v="3"/>
    <n v="8012020"/>
    <n v="7"/>
    <n v="78.75"/>
    <n v="412.10000610351602"/>
    <n v="10"/>
    <n v="1.1599999666214"/>
    <n v="5.8000001907348597"/>
    <n v="0"/>
    <n v="1"/>
    <x v="0"/>
  </r>
  <r>
    <n v="1080"/>
    <n v="1080"/>
    <n v="1413"/>
    <n v="7"/>
    <n v="3"/>
    <n v="1012020"/>
    <n v="42"/>
    <n v="99.949996948242202"/>
    <n v="1132.75"/>
    <n v="120"/>
    <n v="28.159999847412099"/>
    <n v="337.92001342773398"/>
    <n v="0"/>
    <n v="1"/>
    <x v="0"/>
  </r>
  <r>
    <n v="1099"/>
    <n v="1099"/>
    <n v="1328"/>
    <n v="7"/>
    <n v="3"/>
    <n v="11012018"/>
    <n v="26"/>
    <n v="95"/>
    <n v="2497.19995117188"/>
    <n v="60"/>
    <n v="47.630001068115199"/>
    <n v="1238.38000488281"/>
    <n v="0"/>
    <n v="1"/>
    <x v="0"/>
  </r>
  <r>
    <n v="1138"/>
    <n v="1138"/>
    <n v="262"/>
    <n v="7"/>
    <n v="2"/>
    <n v="11012019"/>
    <n v="3"/>
    <n v="89.650001525878906"/>
    <n v="1208.34997558594"/>
    <n v="120"/>
    <n v="7.6199998855590803"/>
    <n v="106.68000030517599"/>
    <n v="0"/>
    <n v="1"/>
    <x v="0"/>
  </r>
  <r>
    <n v="1206"/>
    <n v="1206"/>
    <n v="335"/>
    <n v="7"/>
    <n v="3"/>
    <n v="8012018"/>
    <n v="21"/>
    <n v="95.900001525878906"/>
    <n v="2745.19995117188"/>
    <n v="50"/>
    <n v="35.380001068115199"/>
    <n v="1026.02001953125"/>
    <n v="0"/>
    <n v="1"/>
    <x v="0"/>
  </r>
  <r>
    <n v="1284"/>
    <n v="1284"/>
    <n v="895"/>
    <n v="7"/>
    <n v="2"/>
    <n v="3012020"/>
    <n v="24"/>
    <n v="72.849998474121094"/>
    <n v="688.65002441406295"/>
    <n v="30"/>
    <n v="5.46000003814697"/>
    <n v="54.599998474121101"/>
    <n v="0"/>
    <n v="1"/>
    <x v="0"/>
  </r>
  <r>
    <n v="1294"/>
    <n v="1294"/>
    <n v="46"/>
    <n v="7"/>
    <n v="3"/>
    <n v="6012020"/>
    <n v="11"/>
    <n v="86.5"/>
    <n v="582.5"/>
    <n v="20"/>
    <n v="22.610000610351602"/>
    <n v="158.27000427246099"/>
    <n v="0"/>
    <n v="1"/>
    <x v="0"/>
  </r>
  <r>
    <n v="1334"/>
    <n v="1334"/>
    <n v="732"/>
    <n v="7"/>
    <n v="3"/>
    <n v="3012015"/>
    <n v="59"/>
    <n v="109.5"/>
    <n v="7674.5498046875"/>
    <n v="150"/>
    <n v="41.880001068115199"/>
    <n v="2931.60009765625"/>
    <n v="0"/>
    <n v="1"/>
    <x v="0"/>
  </r>
  <r>
    <n v="1354"/>
    <n v="1354"/>
    <n v="1188"/>
    <n v="7"/>
    <n v="2"/>
    <n v="12012020"/>
    <n v="59"/>
    <n v="84.300003051757798"/>
    <n v="84.300003051757798"/>
    <n v="10"/>
    <n v="1.62999999523163"/>
    <n v="1.62999999523163"/>
    <n v="0"/>
    <n v="1"/>
    <x v="0"/>
  </r>
  <r>
    <n v="1361"/>
    <n v="1361"/>
    <n v="645"/>
    <n v="7"/>
    <n v="2"/>
    <n v="12012020"/>
    <n v="47"/>
    <n v="74.599998474121094"/>
    <n v="74.599998474121094"/>
    <n v="10"/>
    <n v="22.159999847412099"/>
    <n v="22.159999847412099"/>
    <n v="0"/>
    <n v="1"/>
    <x v="0"/>
  </r>
  <r>
    <n v="1363"/>
    <n v="1363"/>
    <n v="1234"/>
    <n v="7"/>
    <n v="2"/>
    <n v="6012020"/>
    <n v="16"/>
    <n v="79.300003051757798"/>
    <n v="523.15002441406295"/>
    <n v="10"/>
    <n v="19.209999084472699"/>
    <n v="134.47000122070301"/>
    <n v="0"/>
    <n v="1"/>
    <x v="0"/>
  </r>
  <r>
    <n v="1373"/>
    <n v="1373"/>
    <n v="521"/>
    <n v="7"/>
    <n v="2"/>
    <n v="4012018"/>
    <n v="41"/>
    <n v="95.800003051757798"/>
    <n v="3036.75"/>
    <n v="60"/>
    <n v="41.799999237060497"/>
    <n v="1379.40002441406"/>
    <n v="0"/>
    <n v="1"/>
    <x v="0"/>
  </r>
  <r>
    <n v="1436"/>
    <n v="1436"/>
    <n v="1233"/>
    <n v="7"/>
    <n v="2"/>
    <n v="12012018"/>
    <n v="18"/>
    <n v="70.949996948242202"/>
    <n v="1767.34997558594"/>
    <n v="20"/>
    <n v="24.909999847412099"/>
    <n v="622.75"/>
    <n v="0"/>
    <n v="1"/>
    <x v="0"/>
  </r>
  <r>
    <n v="1651"/>
    <n v="1651"/>
    <n v="781"/>
    <n v="7"/>
    <n v="2"/>
    <n v="12012019"/>
    <n v="19"/>
    <n v="70.150001525878906"/>
    <n v="916.75"/>
    <n v="90"/>
    <n v="37.860000610351598"/>
    <n v="492.17999267578102"/>
    <n v="0"/>
    <n v="1"/>
    <x v="0"/>
  </r>
  <r>
    <n v="1788"/>
    <n v="1788"/>
    <n v="798"/>
    <n v="7"/>
    <n v="3"/>
    <n v="12012020"/>
    <n v="19"/>
    <n v="77.150001525878906"/>
    <n v="77.150001525878906"/>
    <n v="10"/>
    <n v="27.700000762939499"/>
    <n v="27.700000762939499"/>
    <n v="0"/>
    <n v="1"/>
    <x v="0"/>
  </r>
  <r>
    <n v="1791"/>
    <n v="1791"/>
    <n v="1617"/>
    <n v="7"/>
    <n v="2"/>
    <n v="9012020"/>
    <n v="59"/>
    <n v="81"/>
    <n v="340.85000610351602"/>
    <n v="50"/>
    <n v="21.620000839233398"/>
    <n v="86.480003356933594"/>
    <n v="0"/>
    <n v="1"/>
    <x v="0"/>
  </r>
  <r>
    <n v="1812"/>
    <n v="1812"/>
    <n v="844"/>
    <n v="7"/>
    <n v="3"/>
    <n v="4012020"/>
    <n v="6"/>
    <n v="85.050003051757798"/>
    <n v="746.5"/>
    <n v="30"/>
    <n v="12.180000305175801"/>
    <n v="109.620002746582"/>
    <n v="0"/>
    <n v="1"/>
    <x v="0"/>
  </r>
  <r>
    <n v="1906"/>
    <n v="1906"/>
    <n v="521"/>
    <n v="7"/>
    <n v="3"/>
    <n v="10012019"/>
    <n v="3"/>
    <n v="83.050003051757798"/>
    <n v="1258.30004882813"/>
    <n v="110"/>
    <n v="44.130001068115199"/>
    <n v="661.95001220703102"/>
    <n v="0"/>
    <n v="1"/>
    <x v="0"/>
  </r>
  <r>
    <n v="1908"/>
    <n v="1908"/>
    <n v="767"/>
    <n v="7"/>
    <n v="2"/>
    <n v="12012020"/>
    <n v="59"/>
    <n v="78.050003051757798"/>
    <n v="78.050003051757798"/>
    <n v="10"/>
    <n v="29.409999847412099"/>
    <n v="29.409999847412099"/>
    <n v="0"/>
    <n v="1"/>
    <x v="0"/>
  </r>
  <r>
    <n v="1999"/>
    <n v="1999"/>
    <n v="717"/>
    <n v="7"/>
    <n v="2"/>
    <n v="2012018"/>
    <n v="4"/>
    <n v="70.300003051757798"/>
    <n v="2416.55004882813"/>
    <n v="80"/>
    <n v="10.430000305175801"/>
    <n v="365.04998779296898"/>
    <n v="0"/>
    <n v="1"/>
    <x v="0"/>
  </r>
  <r>
    <n v="2001"/>
    <n v="2001"/>
    <n v="1526"/>
    <n v="7"/>
    <n v="3"/>
    <n v="10012015"/>
    <n v="21"/>
    <n v="107.5"/>
    <n v="6873.75"/>
    <n v="60"/>
    <n v="1.9299999475479099"/>
    <n v="121.58999633789099"/>
    <n v="0"/>
    <n v="1"/>
    <x v="0"/>
  </r>
  <r>
    <n v="2035"/>
    <n v="2035"/>
    <n v="377"/>
    <n v="7"/>
    <n v="3"/>
    <n v="5012016"/>
    <n v="48"/>
    <n v="98.25"/>
    <n v="5508.35009765625"/>
    <n v="150"/>
    <n v="19.159999847412099"/>
    <n v="1072.9599609375"/>
    <n v="0"/>
    <n v="1"/>
    <x v="0"/>
  </r>
  <r>
    <n v="2122"/>
    <n v="2122"/>
    <n v="358"/>
    <n v="7"/>
    <n v="3"/>
    <n v="10012020"/>
    <n v="42"/>
    <n v="95.199996948242202"/>
    <n v="292.85000610351602"/>
    <n v="20"/>
    <n v="23.2600002288818"/>
    <n v="69.779998779296903"/>
    <n v="0"/>
    <n v="1"/>
    <x v="0"/>
  </r>
  <r>
    <n v="2137"/>
    <n v="2137"/>
    <n v="1576"/>
    <n v="7"/>
    <n v="3"/>
    <n v="12012020"/>
    <n v="20"/>
    <n v="88.800003051757798"/>
    <n v="88.800003051757798"/>
    <n v="10"/>
    <n v="49.599998474121101"/>
    <n v="49.599998474121101"/>
    <n v="0"/>
    <n v="1"/>
    <x v="0"/>
  </r>
  <r>
    <n v="2170"/>
    <n v="2170"/>
    <n v="1119"/>
    <n v="7"/>
    <n v="3"/>
    <n v="11012020"/>
    <n v="11"/>
    <n v="86.849998474121094"/>
    <n v="156.35000610351599"/>
    <n v="40"/>
    <n v="4.1900000572204599"/>
    <n v="8.3800001144409197"/>
    <n v="0"/>
    <n v="1"/>
    <x v="0"/>
  </r>
  <r>
    <n v="2289"/>
    <n v="2289"/>
    <n v="907"/>
    <n v="7"/>
    <n v="3"/>
    <n v="10012017"/>
    <n v="23"/>
    <n v="95.650001525878906"/>
    <n v="3759.05004882813"/>
    <n v="150"/>
    <n v="41.930000305175803"/>
    <n v="1635.27001953125"/>
    <n v="0"/>
    <n v="1"/>
    <x v="0"/>
  </r>
  <r>
    <n v="2322"/>
    <n v="2322"/>
    <n v="1609"/>
    <n v="7"/>
    <n v="3"/>
    <n v="2012018"/>
    <n v="29"/>
    <n v="95.449996948242202"/>
    <n v="3474.05004882813"/>
    <n v="80"/>
    <n v="35.099998474121101"/>
    <n v="1228.5"/>
    <n v="0"/>
    <n v="1"/>
    <x v="0"/>
  </r>
  <r>
    <n v="2332"/>
    <n v="2332"/>
    <n v="952"/>
    <n v="7"/>
    <n v="3"/>
    <n v="4012018"/>
    <n v="25"/>
    <n v="110.449996948242"/>
    <n v="3655.44995117188"/>
    <n v="70"/>
    <n v="17.2399997711182"/>
    <n v="568.91998291015602"/>
    <n v="0"/>
    <n v="1"/>
    <x v="0"/>
  </r>
  <r>
    <n v="2444"/>
    <n v="2444"/>
    <n v="822"/>
    <n v="7"/>
    <n v="2"/>
    <n v="10012019"/>
    <n v="8"/>
    <n v="96.300003051757798"/>
    <n v="1426.75"/>
    <n v="150"/>
    <n v="19.110000610351602"/>
    <n v="286.64999389648398"/>
    <n v="0"/>
    <n v="1"/>
    <x v="0"/>
  </r>
  <r>
    <n v="2475"/>
    <n v="2475"/>
    <n v="1326"/>
    <n v="7"/>
    <n v="2"/>
    <n v="10012019"/>
    <n v="59"/>
    <n v="86.199996948242202"/>
    <n v="1270.19995117188"/>
    <n v="100"/>
    <n v="20.030000686645501"/>
    <n v="300.45001220703102"/>
    <n v="0"/>
    <n v="1"/>
    <x v="0"/>
  </r>
  <r>
    <n v="2482"/>
    <n v="2482"/>
    <n v="976"/>
    <n v="7"/>
    <n v="3"/>
    <n v="4012018"/>
    <n v="30"/>
    <n v="83.349998474121094"/>
    <n v="2757.85009765625"/>
    <n v="40"/>
    <n v="20.290000915527301"/>
    <n v="669.57000732421898"/>
    <n v="0"/>
    <n v="1"/>
    <x v="0"/>
  </r>
  <r>
    <n v="2499"/>
    <n v="2499"/>
    <n v="619"/>
    <n v="7"/>
    <n v="3"/>
    <n v="8012015"/>
    <n v="4"/>
    <n v="109.15000152587901"/>
    <n v="6941.2001953125"/>
    <n v="140"/>
    <n v="9.3599996566772496"/>
    <n v="608.40002441406295"/>
    <n v="0"/>
    <n v="1"/>
    <x v="0"/>
  </r>
  <r>
    <n v="2524"/>
    <n v="2524"/>
    <n v="260"/>
    <n v="7"/>
    <n v="3"/>
    <n v="12012019"/>
    <n v="11"/>
    <n v="106.90000152587901"/>
    <n v="1364.30004882813"/>
    <n v="10"/>
    <n v="32.680000305175803"/>
    <n v="424.83999633789102"/>
    <n v="0"/>
    <n v="1"/>
    <x v="0"/>
  </r>
  <r>
    <n v="2580"/>
    <n v="2580"/>
    <n v="1471"/>
    <n v="7"/>
    <n v="3"/>
    <n v="3012016"/>
    <n v="25"/>
    <n v="104.65000152587901"/>
    <n v="6219.60009765625"/>
    <n v="40"/>
    <n v="41.139999389648402"/>
    <n v="2386.1201171875"/>
    <n v="0"/>
    <n v="1"/>
    <x v="0"/>
  </r>
  <r>
    <n v="2668"/>
    <n v="2668"/>
    <n v="1366"/>
    <n v="7"/>
    <n v="3"/>
    <n v="5012016"/>
    <n v="29"/>
    <n v="100.65000152587901"/>
    <n v="5688.0498046875"/>
    <n v="130"/>
    <n v="33.810001373291001"/>
    <n v="1893.35998535156"/>
    <n v="0"/>
    <n v="1"/>
    <x v="0"/>
  </r>
  <r>
    <n v="2689"/>
    <n v="2689"/>
    <n v="459"/>
    <n v="7"/>
    <n v="3"/>
    <n v="6012020"/>
    <n v="2"/>
    <n v="99.800003051757798"/>
    <n v="673.25"/>
    <n v="10"/>
    <n v="47.029998779296903"/>
    <n v="329.20999145507801"/>
    <n v="0"/>
    <n v="1"/>
    <x v="0"/>
  </r>
  <r>
    <n v="2729"/>
    <n v="2729"/>
    <n v="1463"/>
    <n v="7"/>
    <n v="2"/>
    <n v="8012019"/>
    <n v="17"/>
    <n v="70"/>
    <n v="1144.5"/>
    <n v="80"/>
    <n v="7.6599998474121103"/>
    <n v="130.22000122070301"/>
    <n v="0"/>
    <n v="1"/>
    <x v="0"/>
  </r>
  <r>
    <n v="2879"/>
    <n v="2879"/>
    <n v="1153"/>
    <n v="7"/>
    <n v="3"/>
    <n v="12012020"/>
    <n v="29"/>
    <n v="74.400001525878906"/>
    <n v="74.400001525878906"/>
    <n v="30"/>
    <n v="17.360000610351602"/>
    <n v="17.360000610351602"/>
    <n v="0"/>
    <n v="1"/>
    <x v="0"/>
  </r>
  <r>
    <n v="2897"/>
    <n v="2897"/>
    <n v="849"/>
    <n v="7"/>
    <n v="3"/>
    <n v="3012019"/>
    <n v="16"/>
    <n v="94.650001525878906"/>
    <n v="2104.55004882813"/>
    <n v="40"/>
    <n v="46.279998779296903"/>
    <n v="1018.15997314453"/>
    <n v="0"/>
    <n v="1"/>
    <x v="0"/>
  </r>
  <r>
    <n v="2913"/>
    <n v="2913"/>
    <n v="207"/>
    <n v="7"/>
    <n v="2"/>
    <n v="9012016"/>
    <n v="12"/>
    <n v="85.349998474121094"/>
    <n v="4338.60009765625"/>
    <n v="90"/>
    <n v="48.130001068115199"/>
    <n v="2502.76000976563"/>
    <n v="0"/>
    <n v="1"/>
    <x v="0"/>
  </r>
  <r>
    <n v="2930"/>
    <n v="2930"/>
    <n v="1584"/>
    <n v="7"/>
    <n v="2"/>
    <n v="6012018"/>
    <n v="20"/>
    <n v="78.449996948242202"/>
    <n v="2435.14990234375"/>
    <n v="40"/>
    <n v="34.380001068115199"/>
    <n v="1065.78002929688"/>
    <n v="0"/>
    <n v="1"/>
    <x v="0"/>
  </r>
  <r>
    <n v="2961"/>
    <n v="2961"/>
    <n v="895"/>
    <n v="7"/>
    <n v="3"/>
    <n v="9012020"/>
    <n v="11"/>
    <n v="90.050003051757798"/>
    <n v="368.10000610351602"/>
    <n v="30"/>
    <n v="12.2399997711182"/>
    <n v="48.959999084472699"/>
    <n v="0"/>
    <n v="1"/>
    <x v="0"/>
  </r>
  <r>
    <n v="3080"/>
    <n v="3080"/>
    <n v="126"/>
    <n v="7"/>
    <n v="3"/>
    <n v="10012018"/>
    <n v="18"/>
    <n v="78.050003051757798"/>
    <n v="2135.5"/>
    <n v="10"/>
    <n v="3.3299999237060498"/>
    <n v="89.910003662109403"/>
    <n v="0"/>
    <n v="1"/>
    <x v="0"/>
  </r>
  <r>
    <n v="3141"/>
    <n v="3141"/>
    <n v="643"/>
    <n v="7"/>
    <n v="2"/>
    <n v="7012020"/>
    <n v="27"/>
    <n v="74.400001525878906"/>
    <n v="434.10000610351602"/>
    <n v="20"/>
    <n v="8.9099998474121094"/>
    <n v="53.459999084472699"/>
    <n v="0"/>
    <n v="1"/>
    <x v="0"/>
  </r>
  <r>
    <n v="3143"/>
    <n v="3143"/>
    <n v="122"/>
    <n v="7"/>
    <n v="2"/>
    <n v="12012020"/>
    <n v="25"/>
    <n v="69.800003051757798"/>
    <n v="69.800003051757798"/>
    <n v="10"/>
    <n v="22.860000610351602"/>
    <n v="22.860000610351602"/>
    <n v="0"/>
    <n v="1"/>
    <x v="0"/>
  </r>
  <r>
    <n v="3159"/>
    <n v="3159"/>
    <n v="604"/>
    <n v="7"/>
    <n v="2"/>
    <n v="11012020"/>
    <n v="22"/>
    <n v="80.199996948242202"/>
    <n v="146.05000305175801"/>
    <n v="10"/>
    <n v="49.790000915527301"/>
    <n v="99.580001831054702"/>
    <n v="0"/>
    <n v="1"/>
    <x v="0"/>
  </r>
  <r>
    <n v="3198"/>
    <n v="3198"/>
    <n v="874"/>
    <n v="7"/>
    <n v="3"/>
    <n v="10012020"/>
    <n v="23"/>
    <n v="75.800003051757798"/>
    <n v="246.30000305175801"/>
    <n v="10"/>
    <n v="5.1999998092651403"/>
    <n v="15.6000003814697"/>
    <n v="0"/>
    <n v="1"/>
    <x v="0"/>
  </r>
  <r>
    <n v="3212"/>
    <n v="3212"/>
    <n v="1081"/>
    <n v="7"/>
    <n v="2"/>
    <n v="12012018"/>
    <n v="4"/>
    <n v="90.400001525878906"/>
    <n v="2178.60009765625"/>
    <n v="140"/>
    <n v="35.2700004577637"/>
    <n v="881.75"/>
    <n v="0"/>
    <n v="1"/>
    <x v="0"/>
  </r>
  <r>
    <n v="3260"/>
    <n v="3260"/>
    <n v="1002"/>
    <n v="7"/>
    <n v="3"/>
    <n v="6012019"/>
    <n v="17"/>
    <n v="95.150001525878906"/>
    <n v="1789.25"/>
    <n v="120"/>
    <n v="32.869998931884801"/>
    <n v="624.530029296875"/>
    <n v="0"/>
    <n v="1"/>
    <x v="0"/>
  </r>
  <r>
    <n v="3305"/>
    <n v="3305"/>
    <n v="567"/>
    <n v="7"/>
    <n v="3"/>
    <n v="5012016"/>
    <n v="7"/>
    <n v="100.300003051758"/>
    <n v="5614.4501953125"/>
    <n v="100"/>
    <n v="26.149999618530298"/>
    <n v="1464.40002441406"/>
    <n v="0"/>
    <n v="1"/>
    <x v="0"/>
  </r>
  <r>
    <n v="3344"/>
    <n v="3344"/>
    <n v="1442"/>
    <n v="7"/>
    <n v="2"/>
    <n v="9012020"/>
    <n v="42"/>
    <n v="70.400001525878906"/>
    <n v="281"/>
    <n v="70"/>
    <n v="41.119998931884801"/>
    <n v="164.47999572753901"/>
    <n v="0"/>
    <n v="1"/>
    <x v="0"/>
  </r>
  <r>
    <n v="3408"/>
    <n v="3408"/>
    <n v="13"/>
    <n v="7"/>
    <n v="3"/>
    <n v="3012017"/>
    <n v="8"/>
    <n v="96.050003051757798"/>
    <n v="4399.5"/>
    <n v="80"/>
    <n v="6.1799998283386204"/>
    <n v="284.27999877929699"/>
    <n v="0"/>
    <n v="1"/>
    <x v="0"/>
  </r>
  <r>
    <n v="3465"/>
    <n v="3465"/>
    <n v="1210"/>
    <n v="7"/>
    <n v="3"/>
    <n v="4012020"/>
    <n v="59"/>
    <n v="79.349998474121094"/>
    <n v="661.25"/>
    <n v="10"/>
    <n v="31.670000076293899"/>
    <n v="285.02999877929699"/>
    <n v="0"/>
    <n v="1"/>
    <x v="0"/>
  </r>
  <r>
    <n v="3497"/>
    <n v="3497"/>
    <n v="98"/>
    <n v="7"/>
    <n v="3"/>
    <n v="9012020"/>
    <n v="51"/>
    <n v="88.949996948242202"/>
    <n v="355.20001220703102"/>
    <n v="40"/>
    <n v="48.319999694824197"/>
    <n v="193.27999877929699"/>
    <n v="0"/>
    <n v="1"/>
    <x v="0"/>
  </r>
  <r>
    <n v="3547"/>
    <n v="3547"/>
    <n v="1193"/>
    <n v="7"/>
    <n v="2"/>
    <n v="6012020"/>
    <n v="28"/>
    <n v="69.349998474121094"/>
    <n v="451.10000610351602"/>
    <n v="10"/>
    <n v="14.75"/>
    <n v="103.25"/>
    <n v="0"/>
    <n v="1"/>
    <x v="0"/>
  </r>
  <r>
    <n v="3566"/>
    <n v="3566"/>
    <n v="365"/>
    <n v="7"/>
    <n v="2"/>
    <n v="12012020"/>
    <n v="21"/>
    <n v="75.349998474121094"/>
    <n v="75.349998474121094"/>
    <n v="10"/>
    <n v="32.819999694824197"/>
    <n v="32.819999694824197"/>
    <n v="0"/>
    <n v="1"/>
    <x v="0"/>
  </r>
  <r>
    <n v="3596"/>
    <n v="3596"/>
    <n v="1053"/>
    <n v="7"/>
    <n v="3"/>
    <n v="10012020"/>
    <n v="20"/>
    <n v="91.5"/>
    <n v="242.94999694824199"/>
    <n v="10"/>
    <n v="31.610000610351602"/>
    <n v="94.830001831054702"/>
    <n v="0"/>
    <n v="1"/>
    <x v="0"/>
  </r>
  <r>
    <n v="3680"/>
    <n v="3680"/>
    <n v="850"/>
    <n v="7"/>
    <n v="2"/>
    <n v="12012020"/>
    <n v="15"/>
    <n v="69.5"/>
    <n v="69.5"/>
    <n v="80"/>
    <n v="41.200000762939503"/>
    <n v="41.200000762939503"/>
    <n v="0"/>
    <n v="1"/>
    <x v="0"/>
  </r>
  <r>
    <n v="3869"/>
    <n v="3869"/>
    <n v="377"/>
    <n v="7"/>
    <n v="2"/>
    <n v="2012020"/>
    <n v="19"/>
    <n v="79.5"/>
    <n v="868.5"/>
    <n v="50"/>
    <n v="13.329999923706101"/>
    <n v="146.63000488281301"/>
    <n v="0"/>
    <n v="1"/>
    <x v="0"/>
  </r>
  <r>
    <n v="3872"/>
    <n v="3872"/>
    <n v="947"/>
    <n v="7"/>
    <n v="3"/>
    <n v="11012015"/>
    <n v="21"/>
    <n v="102"/>
    <n v="6529.25"/>
    <n v="110"/>
    <n v="8.0799999237060494"/>
    <n v="500.95999145507801"/>
    <n v="0"/>
    <n v="1"/>
    <x v="0"/>
  </r>
  <r>
    <n v="3944"/>
    <n v="3944"/>
    <n v="611"/>
    <n v="7"/>
    <n v="2"/>
    <n v="12012020"/>
    <n v="30"/>
    <n v="69.849998474121094"/>
    <n v="69.849998474121094"/>
    <n v="40"/>
    <n v="43.450000762939503"/>
    <n v="43.450000762939503"/>
    <n v="0"/>
    <n v="1"/>
    <x v="0"/>
  </r>
  <r>
    <n v="3951"/>
    <n v="3951"/>
    <n v="418"/>
    <n v="7"/>
    <n v="2"/>
    <n v="12012020"/>
    <n v="17"/>
    <n v="75.300003051757798"/>
    <n v="75.300003051757798"/>
    <n v="20"/>
    <n v="35.090000152587898"/>
    <n v="35.090000152587898"/>
    <n v="0"/>
    <n v="1"/>
    <x v="0"/>
  </r>
  <r>
    <n v="3958"/>
    <n v="3958"/>
    <n v="190"/>
    <n v="7"/>
    <n v="3"/>
    <n v="4012020"/>
    <n v="5"/>
    <n v="85.349998474121094"/>
    <n v="754.65002441406295"/>
    <n v="50"/>
    <n v="14.210000038146999"/>
    <n v="127.889999389648"/>
    <n v="0"/>
    <n v="1"/>
    <x v="0"/>
  </r>
  <r>
    <n v="3968"/>
    <n v="3968"/>
    <n v="286"/>
    <n v="7"/>
    <n v="2"/>
    <n v="12012020"/>
    <n v="18"/>
    <n v="70"/>
    <n v="70"/>
    <n v="10"/>
    <n v="19.149999618530298"/>
    <n v="19.149999618530298"/>
    <n v="0"/>
    <n v="1"/>
    <x v="0"/>
  </r>
  <r>
    <n v="3982"/>
    <n v="3982"/>
    <n v="499"/>
    <n v="7"/>
    <n v="3"/>
    <n v="5012019"/>
    <n v="12"/>
    <n v="94.099998474121094"/>
    <n v="1782.40002441406"/>
    <n v="80"/>
    <n v="48.7299995422363"/>
    <n v="974.59997558593795"/>
    <n v="0"/>
    <n v="1"/>
    <x v="0"/>
  </r>
  <r>
    <n v="4064"/>
    <n v="4064"/>
    <n v="1428"/>
    <n v="7"/>
    <n v="2"/>
    <n v="9012020"/>
    <n v="59"/>
    <n v="80.849998474121094"/>
    <n v="302.75"/>
    <n v="40"/>
    <n v="44.279998779296903"/>
    <n v="177.11999511718801"/>
    <n v="0"/>
    <n v="1"/>
    <x v="0"/>
  </r>
  <r>
    <n v="4072"/>
    <n v="4072"/>
    <n v="373"/>
    <n v="7"/>
    <n v="2"/>
    <n v="3012020"/>
    <n v="30"/>
    <n v="92.5"/>
    <n v="934.09997558593795"/>
    <n v="100"/>
    <n v="11.1199998855591"/>
    <n v="111.199996948242"/>
    <n v="0"/>
    <n v="1"/>
    <x v="0"/>
  </r>
  <r>
    <n v="4127"/>
    <n v="4127"/>
    <n v="324"/>
    <n v="7"/>
    <n v="3"/>
    <n v="10012020"/>
    <n v="23"/>
    <n v="76.949996948242202"/>
    <n v="228.39999389648401"/>
    <n v="10"/>
    <n v="38.380001068115199"/>
    <n v="115.139999389648"/>
    <n v="0"/>
    <n v="1"/>
    <x v="0"/>
  </r>
  <r>
    <n v="4166"/>
    <n v="4166"/>
    <n v="221"/>
    <n v="7"/>
    <n v="3"/>
    <n v="11012016"/>
    <n v="4"/>
    <n v="95.050003051757798"/>
    <n v="4888.7001953125"/>
    <n v="50"/>
    <n v="31.559999465942401"/>
    <n v="1578"/>
    <n v="0"/>
    <n v="1"/>
    <x v="0"/>
  </r>
  <r>
    <n v="4195"/>
    <n v="4195"/>
    <n v="143"/>
    <n v="7"/>
    <n v="3"/>
    <n v="6012019"/>
    <n v="47"/>
    <n v="89.650001525878906"/>
    <n v="1761.05004882813"/>
    <n v="80"/>
    <n v="21.709999084472699"/>
    <n v="412.489990234375"/>
    <n v="0"/>
    <n v="1"/>
    <x v="0"/>
  </r>
  <r>
    <n v="4209"/>
    <n v="4209"/>
    <n v="358"/>
    <n v="7"/>
    <n v="3"/>
    <n v="6012019"/>
    <n v="25"/>
    <n v="83.650001525878906"/>
    <n v="1465.75"/>
    <n v="130"/>
    <n v="14.0900001525879"/>
    <n v="267.70999145507801"/>
    <n v="0"/>
    <n v="1"/>
    <x v="0"/>
  </r>
  <r>
    <n v="4278"/>
    <n v="4278"/>
    <n v="1129"/>
    <n v="7"/>
    <n v="3"/>
    <n v="10012020"/>
    <n v="30"/>
    <n v="100.949996948242"/>
    <n v="329.95001220703102"/>
    <n v="10"/>
    <n v="11.939999580383301"/>
    <n v="35.819999694824197"/>
    <n v="0"/>
    <n v="1"/>
    <x v="0"/>
  </r>
  <r>
    <n v="4300"/>
    <n v="4300"/>
    <n v="514"/>
    <n v="7"/>
    <n v="2"/>
    <n v="8012020"/>
    <n v="27"/>
    <n v="84.849998474121094"/>
    <n v="415.54998779296898"/>
    <n v="20"/>
    <n v="27.350000381469702"/>
    <n v="136.75"/>
    <n v="0"/>
    <n v="1"/>
    <x v="0"/>
  </r>
  <r>
    <n v="4317"/>
    <n v="4317"/>
    <n v="1142"/>
    <n v="7"/>
    <n v="3"/>
    <n v="9012019"/>
    <n v="5"/>
    <n v="88.449996948242202"/>
    <n v="1422.09997558594"/>
    <n v="140"/>
    <n v="17.799999237060501"/>
    <n v="284.79998779296898"/>
    <n v="0"/>
    <n v="1"/>
    <x v="0"/>
  </r>
  <r>
    <n v="4323"/>
    <n v="4323"/>
    <n v="49"/>
    <n v="7"/>
    <n v="3"/>
    <n v="7012015"/>
    <n v="12"/>
    <n v="102.449996948242"/>
    <n v="6615.14990234375"/>
    <n v="130"/>
    <n v="48.7700004577637"/>
    <n v="3218.82006835938"/>
    <n v="0"/>
    <n v="1"/>
    <x v="0"/>
  </r>
  <r>
    <n v="4326"/>
    <n v="4326"/>
    <n v="74"/>
    <n v="7"/>
    <n v="2"/>
    <n v="7012020"/>
    <n v="17"/>
    <n v="94.5"/>
    <n v="575.45001220703102"/>
    <n v="10"/>
    <n v="16.579999923706101"/>
    <n v="99.480003356933594"/>
    <n v="0"/>
    <n v="1"/>
    <x v="0"/>
  </r>
  <r>
    <n v="4331"/>
    <n v="4331"/>
    <n v="1527"/>
    <n v="7"/>
    <n v="2"/>
    <n v="10012020"/>
    <n v="3"/>
    <n v="79.25"/>
    <n v="267.60000610351602"/>
    <n v="10"/>
    <n v="49.759998321533203"/>
    <n v="149.27999877929699"/>
    <n v="0"/>
    <n v="1"/>
    <x v="0"/>
  </r>
  <r>
    <n v="4380"/>
    <n v="4380"/>
    <n v="400"/>
    <n v="7"/>
    <n v="3"/>
    <n v="2012017"/>
    <n v="59"/>
    <n v="83.349998474121094"/>
    <n v="4065"/>
    <n v="140"/>
    <n v="17.540000915527301"/>
    <n v="824.38000488281295"/>
    <n v="0"/>
    <n v="1"/>
    <x v="0"/>
  </r>
  <r>
    <n v="4527"/>
    <n v="4527"/>
    <n v="1408"/>
    <n v="7"/>
    <n v="2"/>
    <n v="9012020"/>
    <n v="28"/>
    <n v="77.849998474121094"/>
    <n v="299.20001220703102"/>
    <n v="10"/>
    <n v="42.799999237060497"/>
    <n v="171.19999694824199"/>
    <n v="0"/>
    <n v="1"/>
    <x v="0"/>
  </r>
  <r>
    <n v="4639"/>
    <n v="4639"/>
    <n v="1128"/>
    <n v="7"/>
    <n v="3"/>
    <n v="7012018"/>
    <n v="8"/>
    <n v="99.699996948242202"/>
    <n v="2967.35009765625"/>
    <n v="80"/>
    <n v="43.610000610351598"/>
    <n v="1308.30004882813"/>
    <n v="0"/>
    <n v="1"/>
    <x v="0"/>
  </r>
  <r>
    <n v="4667"/>
    <n v="4667"/>
    <n v="384"/>
    <n v="7"/>
    <n v="3"/>
    <n v="11012016"/>
    <n v="4"/>
    <n v="88.050003051757798"/>
    <n v="4367.35009765625"/>
    <n v="100"/>
    <n v="37.119998931884801"/>
    <n v="1856"/>
    <n v="0"/>
    <n v="1"/>
    <x v="0"/>
  </r>
  <r>
    <n v="4723"/>
    <n v="4723"/>
    <n v="273"/>
    <n v="7"/>
    <n v="3"/>
    <n v="12012016"/>
    <n v="73"/>
    <n v="99.800003051757798"/>
    <n v="4872.4501953125"/>
    <n v="130"/>
    <n v="46.939998626708999"/>
    <n v="2300.06005859375"/>
    <n v="0"/>
    <n v="1"/>
    <x v="0"/>
  </r>
  <r>
    <n v="4744"/>
    <n v="4744"/>
    <n v="376"/>
    <n v="7"/>
    <n v="3"/>
    <n v="5012019"/>
    <n v="13"/>
    <n v="98.550003051757798"/>
    <n v="1842.80004882813"/>
    <n v="120"/>
    <n v="44.439998626708999"/>
    <n v="888.79998779296898"/>
    <n v="0"/>
    <n v="1"/>
    <x v="0"/>
  </r>
  <r>
    <n v="4747"/>
    <n v="4747"/>
    <n v="155"/>
    <n v="7"/>
    <n v="2"/>
    <n v="2012017"/>
    <n v="20"/>
    <n v="85.5"/>
    <n v="4042.30004882813"/>
    <n v="50"/>
    <n v="36.580001831054702"/>
    <n v="1719.26000976563"/>
    <n v="0"/>
    <n v="1"/>
    <x v="0"/>
  </r>
  <r>
    <n v="4829"/>
    <n v="4829"/>
    <n v="336"/>
    <n v="7"/>
    <n v="3"/>
    <n v="3012015"/>
    <n v="3"/>
    <n v="98.300003051757798"/>
    <n v="6859.5"/>
    <n v="20"/>
    <n v="29.590000152587901"/>
    <n v="2071.30004882813"/>
    <n v="0"/>
    <n v="1"/>
    <x v="0"/>
  </r>
  <r>
    <n v="4901"/>
    <n v="4901"/>
    <n v="310"/>
    <n v="7"/>
    <n v="3"/>
    <n v="11012018"/>
    <n v="18"/>
    <n v="105.75"/>
    <n v="2710.25"/>
    <n v="90"/>
    <n v="1.2599999904632599"/>
    <n v="32.759998321533203"/>
    <n v="0"/>
    <n v="1"/>
    <x v="0"/>
  </r>
  <r>
    <n v="4910"/>
    <n v="4910"/>
    <n v="103"/>
    <n v="7"/>
    <n v="3"/>
    <n v="1012018"/>
    <n v="7"/>
    <n v="99.150001525878906"/>
    <n v="3615.60009765625"/>
    <n v="30"/>
    <n v="13.3500003814697"/>
    <n v="480.60000610351602"/>
    <n v="0"/>
    <n v="1"/>
    <x v="0"/>
  </r>
  <r>
    <n v="4939"/>
    <n v="4939"/>
    <n v="1307"/>
    <n v="7"/>
    <n v="2"/>
    <n v="10012020"/>
    <n v="59"/>
    <n v="99"/>
    <n v="287.39999389648398"/>
    <n v="10"/>
    <n v="33.389999389648402"/>
    <n v="100.169998168945"/>
    <n v="0"/>
    <n v="1"/>
    <x v="0"/>
  </r>
  <r>
    <n v="4944"/>
    <n v="4944"/>
    <n v="408"/>
    <n v="7"/>
    <n v="2"/>
    <n v="3012017"/>
    <n v="3"/>
    <n v="80.400001525878906"/>
    <n v="3605.19995117188"/>
    <n v="20"/>
    <n v="48.619998931884801"/>
    <n v="2236.52001953125"/>
    <n v="0"/>
    <n v="1"/>
    <x v="0"/>
  </r>
  <r>
    <n v="5002"/>
    <n v="5002"/>
    <n v="933"/>
    <n v="7"/>
    <n v="3"/>
    <n v="2012018"/>
    <n v="19"/>
    <n v="99.050003051757798"/>
    <n v="3395.80004882813"/>
    <n v="120"/>
    <n v="20.829999923706101"/>
    <n v="729.04998779296898"/>
    <n v="0"/>
    <n v="1"/>
    <x v="0"/>
  </r>
  <r>
    <n v="5185"/>
    <n v="5185"/>
    <n v="955"/>
    <n v="7"/>
    <n v="2"/>
    <n v="12012020"/>
    <n v="51"/>
    <n v="90.550003051757798"/>
    <n v="90.550003051757798"/>
    <n v="60"/>
    <n v="15.439999580383301"/>
    <n v="15.439999580383301"/>
    <n v="0"/>
    <n v="1"/>
    <x v="0"/>
  </r>
  <r>
    <n v="5200"/>
    <n v="5200"/>
    <n v="1367"/>
    <n v="7"/>
    <n v="3"/>
    <n v="2012015"/>
    <n v="11"/>
    <n v="108.59999847412099"/>
    <n v="7690.89990234375"/>
    <n v="20"/>
    <n v="5.7600002288818404"/>
    <n v="408.95999145507801"/>
    <n v="0"/>
    <n v="1"/>
    <x v="0"/>
  </r>
  <r>
    <n v="5296"/>
    <n v="5296"/>
    <n v="451"/>
    <n v="7"/>
    <n v="3"/>
    <n v="6012020"/>
    <n v="17"/>
    <n v="89.349998474121094"/>
    <n v="631.84997558593795"/>
    <n v="60"/>
    <n v="36.840000152587898"/>
    <n v="257.88000488281301"/>
    <n v="0"/>
    <n v="1"/>
    <x v="0"/>
  </r>
  <r>
    <n v="5301"/>
    <n v="5301"/>
    <n v="1350"/>
    <n v="7"/>
    <n v="3"/>
    <n v="6012017"/>
    <n v="23"/>
    <n v="100"/>
    <n v="4211.5498046875"/>
    <n v="140"/>
    <n v="39.369998931884801"/>
    <n v="1692.91003417969"/>
    <n v="0"/>
    <n v="1"/>
    <x v="0"/>
  </r>
  <r>
    <n v="5302"/>
    <n v="5302"/>
    <n v="633"/>
    <n v="7"/>
    <n v="3"/>
    <n v="9012020"/>
    <n v="20"/>
    <n v="85.650001525878906"/>
    <n v="321.64999389648398"/>
    <n v="10"/>
    <n v="43.319999694824197"/>
    <n v="173.27999877929699"/>
    <n v="0"/>
    <n v="1"/>
    <x v="0"/>
  </r>
  <r>
    <n v="5313"/>
    <n v="5313"/>
    <n v="488"/>
    <n v="7"/>
    <n v="3"/>
    <n v="12012020"/>
    <n v="51"/>
    <n v="84.650001525878906"/>
    <n v="84.650001525878906"/>
    <n v="40"/>
    <n v="22.299999237060501"/>
    <n v="22.299999237060501"/>
    <n v="0"/>
    <n v="1"/>
    <x v="0"/>
  </r>
  <r>
    <n v="5497"/>
    <n v="5497"/>
    <n v="1436"/>
    <n v="7"/>
    <n v="3"/>
    <n v="5012018"/>
    <n v="9"/>
    <n v="91.050003051757798"/>
    <n v="2954.5"/>
    <n v="70"/>
    <n v="46.919998168945298"/>
    <n v="1501.43994140625"/>
    <n v="0"/>
    <n v="1"/>
    <x v="0"/>
  </r>
  <r>
    <n v="5511"/>
    <n v="5511"/>
    <n v="47"/>
    <n v="7"/>
    <n v="2"/>
    <n v="11012020"/>
    <n v="19"/>
    <n v="80.650001525878906"/>
    <n v="144.14999389648401"/>
    <n v="20"/>
    <n v="5.8499999046325701"/>
    <n v="11.699999809265099"/>
    <n v="0"/>
    <n v="1"/>
    <x v="0"/>
  </r>
  <r>
    <n v="5616"/>
    <n v="5616"/>
    <n v="1159"/>
    <n v="7"/>
    <n v="2"/>
    <n v="12012020"/>
    <n v="12"/>
    <n v="69.400001525878906"/>
    <n v="69.400001525878906"/>
    <n v="10"/>
    <n v="33.459999084472699"/>
    <n v="33.459999084472699"/>
    <n v="0"/>
    <n v="1"/>
    <x v="0"/>
  </r>
  <r>
    <n v="5636"/>
    <n v="5636"/>
    <n v="1338"/>
    <n v="7"/>
    <n v="3"/>
    <n v="4012020"/>
    <n v="26"/>
    <n v="94.75"/>
    <n v="889.90002441406295"/>
    <n v="30"/>
    <n v="10.069999694824199"/>
    <n v="90.629997253417997"/>
    <n v="0"/>
    <n v="1"/>
    <x v="0"/>
  </r>
  <r>
    <n v="5679"/>
    <n v="5679"/>
    <n v="365"/>
    <n v="7"/>
    <n v="2"/>
    <n v="12012020"/>
    <n v="27"/>
    <n v="69.949996948242202"/>
    <n v="69.949996948242202"/>
    <n v="10"/>
    <n v="22.5"/>
    <n v="22.5"/>
    <n v="0"/>
    <n v="1"/>
    <x v="0"/>
  </r>
  <r>
    <n v="5728"/>
    <n v="5728"/>
    <n v="1020"/>
    <n v="7"/>
    <n v="2"/>
    <n v="9012019"/>
    <n v="59"/>
    <n v="94.25"/>
    <n v="1483.25"/>
    <n v="140"/>
    <n v="20.440000534057599"/>
    <n v="327.04000854492199"/>
    <n v="0"/>
    <n v="1"/>
    <x v="0"/>
  </r>
  <r>
    <n v="5749"/>
    <n v="5749"/>
    <n v="365"/>
    <n v="7"/>
    <n v="2"/>
    <n v="11012020"/>
    <n v="10"/>
    <n v="80.199996948242202"/>
    <n v="181.10000610351599"/>
    <n v="10"/>
    <n v="26.469999313354499"/>
    <n v="52.939998626708999"/>
    <n v="0"/>
    <n v="1"/>
    <x v="0"/>
  </r>
  <r>
    <n v="5884"/>
    <n v="5884"/>
    <n v="309"/>
    <n v="7"/>
    <n v="2"/>
    <n v="4012018"/>
    <n v="24"/>
    <n v="103.75"/>
    <n v="3361.05004882813"/>
    <n v="100"/>
    <n v="15.6599998474121"/>
    <n v="516.780029296875"/>
    <n v="0"/>
    <n v="1"/>
    <x v="0"/>
  </r>
  <r>
    <n v="5914"/>
    <n v="5914"/>
    <n v="272"/>
    <n v="7"/>
    <n v="3"/>
    <n v="6012017"/>
    <n v="18"/>
    <n v="107.550003051758"/>
    <n v="4533.89990234375"/>
    <n v="140"/>
    <n v="13.8400001525879"/>
    <n v="595.11999511718795"/>
    <n v="0"/>
    <n v="1"/>
    <x v="0"/>
  </r>
  <r>
    <n v="5923"/>
    <n v="5923"/>
    <n v="556"/>
    <n v="7"/>
    <n v="2"/>
    <n v="11012019"/>
    <n v="26"/>
    <n v="86.300003051757798"/>
    <n v="1180.94995117188"/>
    <n v="10"/>
    <n v="29.299999237060501"/>
    <n v="410.20001220703102"/>
    <n v="0"/>
    <n v="1"/>
    <x v="0"/>
  </r>
  <r>
    <n v="5935"/>
    <n v="5935"/>
    <n v="325"/>
    <n v="7"/>
    <n v="3"/>
    <n v="9012020"/>
    <n v="8"/>
    <n v="74.400001525878906"/>
    <n v="306.60000610351602"/>
    <n v="20"/>
    <n v="10.6099996566772"/>
    <n v="42.439998626708999"/>
    <n v="0"/>
    <n v="1"/>
    <x v="0"/>
  </r>
  <r>
    <n v="5939"/>
    <n v="5939"/>
    <n v="519"/>
    <n v="7"/>
    <n v="3"/>
    <n v="6012017"/>
    <n v="20"/>
    <n v="101"/>
    <n v="4388.39990234375"/>
    <n v="150"/>
    <n v="31.25"/>
    <n v="1343.75"/>
    <n v="0"/>
    <n v="1"/>
    <x v="0"/>
  </r>
  <r>
    <n v="5956"/>
    <n v="5956"/>
    <n v="518"/>
    <n v="7"/>
    <n v="3"/>
    <n v="3012018"/>
    <n v="52"/>
    <n v="100.050003051758"/>
    <n v="3480"/>
    <n v="20"/>
    <n v="23.090000152587901"/>
    <n v="785.05999755859398"/>
    <n v="0"/>
    <n v="1"/>
    <x v="0"/>
  </r>
  <r>
    <n v="5989"/>
    <n v="5989"/>
    <n v="216"/>
    <n v="7"/>
    <n v="3"/>
    <n v="7012015"/>
    <n v="24"/>
    <n v="80.449996948242202"/>
    <n v="5224.35009765625"/>
    <n v="140"/>
    <n v="45.590000152587898"/>
    <n v="3008.93994140625"/>
    <n v="0"/>
    <n v="1"/>
    <x v="0"/>
  </r>
  <r>
    <n v="6016"/>
    <n v="6016"/>
    <n v="171"/>
    <n v="7"/>
    <n v="2"/>
    <n v="6012019"/>
    <n v="14"/>
    <n v="73.849998474121094"/>
    <n v="1424.5"/>
    <n v="130"/>
    <n v="1.78999996185303"/>
    <n v="34.009998321533203"/>
    <n v="0"/>
    <n v="1"/>
    <x v="0"/>
  </r>
  <r>
    <n v="6100"/>
    <n v="6100"/>
    <n v="95"/>
    <n v="7"/>
    <n v="3"/>
    <n v="1012020"/>
    <n v="56"/>
    <n v="78.949996948242202"/>
    <n v="927.34997558593795"/>
    <n v="80"/>
    <n v="25.340000152587901"/>
    <n v="304.07998657226602"/>
    <n v="0"/>
    <n v="1"/>
    <x v="0"/>
  </r>
  <r>
    <n v="6112"/>
    <n v="6112"/>
    <n v="1356"/>
    <n v="7"/>
    <n v="3"/>
    <n v="1012016"/>
    <n v="17"/>
    <n v="106"/>
    <n v="6441.39990234375"/>
    <n v="110"/>
    <n v="34.389999389648402"/>
    <n v="2063.39990234375"/>
    <n v="0"/>
    <n v="1"/>
    <x v="0"/>
  </r>
  <r>
    <n v="6258"/>
    <n v="6258"/>
    <n v="1460"/>
    <n v="7"/>
    <n v="3"/>
    <n v="7012019"/>
    <n v="7"/>
    <n v="80.650001525878906"/>
    <n v="1451.90002441406"/>
    <n v="30"/>
    <n v="38.869998931884801"/>
    <n v="699.65997314453102"/>
    <n v="0"/>
    <n v="1"/>
    <x v="0"/>
  </r>
  <r>
    <n v="6266"/>
    <n v="6266"/>
    <n v="668"/>
    <n v="7"/>
    <n v="3"/>
    <n v="9012018"/>
    <n v="13"/>
    <n v="105.699996948242"/>
    <n v="2979.5"/>
    <n v="80"/>
    <n v="30.4799995422363"/>
    <n v="853.44000244140602"/>
    <n v="0"/>
    <n v="1"/>
    <x v="0"/>
  </r>
  <r>
    <n v="6302"/>
    <n v="6302"/>
    <n v="239"/>
    <n v="7"/>
    <n v="3"/>
    <n v="6012018"/>
    <n v="17"/>
    <n v="93.800003051757798"/>
    <n v="3019.5"/>
    <n v="50"/>
    <n v="2.1199998855590798"/>
    <n v="65.720001220703097"/>
    <n v="0"/>
    <n v="1"/>
    <x v="0"/>
  </r>
  <r>
    <n v="6366"/>
    <n v="6366"/>
    <n v="996"/>
    <n v="7"/>
    <n v="2"/>
    <n v="12012020"/>
    <n v="15"/>
    <n v="79.550003051757798"/>
    <n v="79.550003051757798"/>
    <n v="10"/>
    <n v="32.130001068115199"/>
    <n v="32.130001068115199"/>
    <n v="0"/>
    <n v="1"/>
    <x v="0"/>
  </r>
  <r>
    <n v="6413"/>
    <n v="6413"/>
    <n v="244"/>
    <n v="7"/>
    <n v="3"/>
    <n v="7012016"/>
    <n v="16"/>
    <n v="111.09999847412099"/>
    <n v="6014.85009765625"/>
    <n v="50"/>
    <n v="46.740001678466797"/>
    <n v="2523.9599609375"/>
    <n v="0"/>
    <n v="1"/>
    <x v="0"/>
  </r>
  <r>
    <n v="6424"/>
    <n v="6424"/>
    <n v="373"/>
    <n v="7"/>
    <n v="2"/>
    <n v="8012020"/>
    <n v="23"/>
    <n v="81"/>
    <n v="389.60000610351602"/>
    <n v="10"/>
    <n v="20.200000762939499"/>
    <n v="101"/>
    <n v="0"/>
    <n v="1"/>
    <x v="0"/>
  </r>
  <r>
    <n v="6517"/>
    <n v="6517"/>
    <n v="369"/>
    <n v="7"/>
    <n v="3"/>
    <n v="12012020"/>
    <n v="13"/>
    <n v="76.449996948242202"/>
    <n v="76.449996948242202"/>
    <n v="10"/>
    <n v="3.8399999141693102"/>
    <n v="3.8399999141693102"/>
    <n v="0"/>
    <n v="1"/>
    <x v="0"/>
  </r>
  <r>
    <n v="6560"/>
    <n v="6560"/>
    <n v="1572"/>
    <n v="7"/>
    <n v="2"/>
    <n v="11012020"/>
    <n v="23"/>
    <n v="79.75"/>
    <n v="159.39999389648401"/>
    <n v="10"/>
    <n v="39.630001068115199"/>
    <n v="79.260002136230497"/>
    <n v="0"/>
    <n v="1"/>
    <x v="0"/>
  </r>
  <r>
    <n v="6643"/>
    <n v="6643"/>
    <n v="679"/>
    <n v="7"/>
    <n v="2"/>
    <n v="12012020"/>
    <n v="14"/>
    <n v="76.199996948242202"/>
    <n v="76.199996948242202"/>
    <n v="50"/>
    <n v="35.150001525878899"/>
    <n v="35.150001525878899"/>
    <n v="0"/>
    <n v="1"/>
    <x v="0"/>
  </r>
  <r>
    <n v="6671"/>
    <n v="6671"/>
    <n v="384"/>
    <n v="7"/>
    <n v="2"/>
    <n v="12012020"/>
    <n v="22"/>
    <n v="71.150001525878906"/>
    <n v="71.150001525878906"/>
    <n v="20"/>
    <n v="24.75"/>
    <n v="24.75"/>
    <n v="0"/>
    <n v="1"/>
    <x v="0"/>
  </r>
  <r>
    <n v="6717"/>
    <n v="6717"/>
    <n v="288"/>
    <n v="7"/>
    <n v="2"/>
    <n v="5012020"/>
    <n v="85"/>
    <n v="70.099998474121094"/>
    <n v="551.34997558593795"/>
    <n v="10"/>
    <n v="13.039999961853001"/>
    <n v="104.31999969482401"/>
    <n v="0"/>
    <n v="1"/>
    <x v="0"/>
  </r>
  <r>
    <n v="6741"/>
    <n v="6741"/>
    <n v="582"/>
    <n v="7"/>
    <n v="3"/>
    <n v="2012016"/>
    <n v="21"/>
    <n v="106.75"/>
    <n v="6252.89990234375"/>
    <n v="40"/>
    <n v="49.310001373291001"/>
    <n v="2909.2900390625"/>
    <n v="0"/>
    <n v="1"/>
    <x v="0"/>
  </r>
  <r>
    <n v="6744"/>
    <n v="6744"/>
    <n v="556"/>
    <n v="7"/>
    <n v="3"/>
    <n v="7012018"/>
    <n v="6"/>
    <n v="94.400001525878906"/>
    <n v="2838.69995117188"/>
    <n v="80"/>
    <n v="28.850000381469702"/>
    <n v="865.5"/>
    <n v="0"/>
    <n v="1"/>
    <x v="0"/>
  </r>
  <r>
    <n v="6822"/>
    <n v="6822"/>
    <n v="373"/>
    <n v="7"/>
    <n v="2"/>
    <n v="11012020"/>
    <n v="30"/>
    <n v="80.25"/>
    <n v="144.55000305175801"/>
    <n v="10"/>
    <n v="39.029998779296903"/>
    <n v="78.059997558593807"/>
    <n v="0"/>
    <n v="1"/>
    <x v="0"/>
  </r>
  <r>
    <n v="6912"/>
    <n v="6912"/>
    <n v="1464"/>
    <n v="7"/>
    <n v="3"/>
    <n v="3012019"/>
    <n v="8"/>
    <n v="96.699996948242202"/>
    <n v="2082.94995117188"/>
    <n v="100"/>
    <n v="40.180000305175803"/>
    <n v="883.96002197265602"/>
    <n v="0"/>
    <n v="1"/>
    <x v="0"/>
  </r>
  <r>
    <n v="6938"/>
    <n v="6938"/>
    <n v="752"/>
    <n v="7"/>
    <n v="2"/>
    <n v="7012020"/>
    <n v="26"/>
    <n v="80.5"/>
    <n v="463.04998779296898"/>
    <n v="10"/>
    <n v="6.4000000953674299"/>
    <n v="38.400001525878899"/>
    <n v="0"/>
    <n v="1"/>
    <x v="0"/>
  </r>
  <r>
    <n v="6956"/>
    <n v="6956"/>
    <n v="1197"/>
    <n v="7"/>
    <n v="3"/>
    <n v="6012019"/>
    <n v="11"/>
    <n v="86"/>
    <n v="1532.44995117188"/>
    <n v="30"/>
    <n v="20.409999847412099"/>
    <n v="387.79000854492199"/>
    <n v="0"/>
    <n v="1"/>
    <x v="0"/>
  </r>
  <r>
    <n v="27"/>
    <n v="27"/>
    <n v="803"/>
    <n v="7"/>
    <n v="2"/>
    <n v="6012016"/>
    <n v="57"/>
    <n v="103.699996948242"/>
    <n v="5656.75"/>
    <n v="20"/>
    <n v="35.040000915527301"/>
    <n v="1927.19995117188"/>
    <n v="0"/>
    <n v="1"/>
    <x v="0"/>
  </r>
  <r>
    <n v="50"/>
    <n v="50"/>
    <n v="1141"/>
    <n v="7"/>
    <n v="2"/>
    <n v="8012018"/>
    <n v="17"/>
    <n v="94.199996948242202"/>
    <n v="2607.60009765625"/>
    <n v="20"/>
    <n v="2.0499999523162802"/>
    <n v="59.450000762939503"/>
    <n v="0"/>
    <n v="1"/>
    <x v="0"/>
  </r>
  <r>
    <n v="124"/>
    <n v="124"/>
    <n v="587"/>
    <n v="7"/>
    <n v="2"/>
    <n v="7012018"/>
    <n v="20"/>
    <n v="84.300003051757798"/>
    <n v="2438.60009765625"/>
    <n v="130"/>
    <n v="24.7299995422363"/>
    <n v="741.90002441406295"/>
    <n v="0"/>
    <n v="1"/>
    <x v="0"/>
  </r>
  <r>
    <n v="298"/>
    <n v="298"/>
    <n v="324"/>
    <n v="7"/>
    <n v="2"/>
    <n v="7012019"/>
    <n v="18"/>
    <n v="74.699996948242202"/>
    <n v="1294.59997558594"/>
    <n v="20"/>
    <n v="21.090000152587901"/>
    <n v="379.61999511718801"/>
    <n v="0"/>
    <n v="1"/>
    <x v="0"/>
  </r>
  <r>
    <n v="440"/>
    <n v="440"/>
    <n v="778"/>
    <n v="7"/>
    <n v="2"/>
    <n v="10012020"/>
    <n v="16"/>
    <n v="82.300003051757798"/>
    <n v="214.39999389648401"/>
    <n v="20"/>
    <n v="44.970001220703097"/>
    <n v="134.91000366210901"/>
    <n v="0"/>
    <n v="1"/>
    <x v="0"/>
  </r>
  <r>
    <n v="653"/>
    <n v="653"/>
    <n v="1043"/>
    <n v="7"/>
    <n v="2"/>
    <n v="7012016"/>
    <n v="42"/>
    <n v="94.099998474121094"/>
    <n v="5060.89990234375"/>
    <n v="140"/>
    <n v="48.970001220703097"/>
    <n v="2644.3798828125"/>
    <n v="0"/>
    <n v="1"/>
    <x v="0"/>
  </r>
  <r>
    <n v="694"/>
    <n v="694"/>
    <n v="350"/>
    <n v="7"/>
    <n v="2"/>
    <n v="11012017"/>
    <n v="18"/>
    <n v="89.099998474121094"/>
    <n v="3342"/>
    <n v="90"/>
    <n v="30.090000152587901"/>
    <n v="1143.42004394531"/>
    <n v="0"/>
    <n v="1"/>
    <x v="0"/>
  </r>
  <r>
    <n v="731"/>
    <n v="731"/>
    <n v="249"/>
    <n v="7"/>
    <n v="2"/>
    <n v="6012020"/>
    <n v="13"/>
    <n v="71.050003051757798"/>
    <n v="472.64999389648398"/>
    <n v="10"/>
    <n v="28.5"/>
    <n v="199.5"/>
    <n v="0"/>
    <n v="1"/>
    <x v="0"/>
  </r>
  <r>
    <n v="1123"/>
    <n v="1123"/>
    <n v="24"/>
    <n v="7"/>
    <n v="2"/>
    <n v="12012020"/>
    <n v="51"/>
    <n v="70.25"/>
    <n v="70.25"/>
    <n v="10"/>
    <n v="10.050000190734901"/>
    <n v="10.050000190734901"/>
    <n v="0"/>
    <n v="1"/>
    <x v="0"/>
  </r>
  <r>
    <n v="1205"/>
    <n v="1205"/>
    <n v="1483"/>
    <n v="7"/>
    <n v="2"/>
    <n v="7012019"/>
    <n v="26"/>
    <n v="71.099998474121094"/>
    <n v="1247.75"/>
    <n v="150"/>
    <n v="2.7599999904632599"/>
    <n v="49.680000305175803"/>
    <n v="0"/>
    <n v="1"/>
    <x v="0"/>
  </r>
  <r>
    <n v="1445"/>
    <n v="1445"/>
    <n v="274"/>
    <n v="7"/>
    <n v="2"/>
    <n v="3012018"/>
    <n v="21"/>
    <n v="105.34999847412099"/>
    <n v="3688.60009765625"/>
    <n v="110"/>
    <n v="32.939998626708999"/>
    <n v="1119.9599609375"/>
    <n v="0"/>
    <n v="1"/>
    <x v="0"/>
  </r>
  <r>
    <n v="1446"/>
    <n v="1446"/>
    <n v="630"/>
    <n v="7"/>
    <n v="2"/>
    <n v="8012020"/>
    <n v="30"/>
    <n v="85.300003051757798"/>
    <n v="420.45001220703102"/>
    <n v="10"/>
    <n v="45.740001678466797"/>
    <n v="228.69999694824199"/>
    <n v="0"/>
    <n v="1"/>
    <x v="0"/>
  </r>
  <r>
    <n v="1577"/>
    <n v="1577"/>
    <n v="291"/>
    <n v="7"/>
    <n v="2"/>
    <n v="2012019"/>
    <n v="22"/>
    <n v="86.800003051757798"/>
    <n v="1940.80004882813"/>
    <n v="90"/>
    <n v="16.629999160766602"/>
    <n v="382.489990234375"/>
    <n v="0"/>
    <n v="1"/>
    <x v="0"/>
  </r>
  <r>
    <n v="1778"/>
    <n v="1778"/>
    <n v="66"/>
    <n v="7"/>
    <n v="2"/>
    <n v="2012015"/>
    <n v="57"/>
    <n v="109.300003051758"/>
    <n v="7782.85009765625"/>
    <n v="70"/>
    <n v="28.469999313354499"/>
    <n v="2021.36999511719"/>
    <n v="0"/>
    <n v="1"/>
    <x v="0"/>
  </r>
  <r>
    <n v="1853"/>
    <n v="1853"/>
    <n v="757"/>
    <n v="7"/>
    <n v="2"/>
    <n v="4012020"/>
    <n v="15"/>
    <n v="79.550003051757798"/>
    <n v="718.54998779296898"/>
    <n v="10"/>
    <n v="24.850000381469702"/>
    <n v="223.64999389648401"/>
    <n v="0"/>
    <n v="1"/>
    <x v="0"/>
  </r>
  <r>
    <n v="1857"/>
    <n v="1857"/>
    <n v="1390"/>
    <n v="7"/>
    <n v="2"/>
    <n v="8012018"/>
    <n v="21"/>
    <n v="101.449996948242"/>
    <n v="2948.60009765625"/>
    <n v="60"/>
    <n v="6.5900001525878897"/>
    <n v="191.11000061035199"/>
    <n v="0"/>
    <n v="1"/>
    <x v="0"/>
  </r>
  <r>
    <n v="1922"/>
    <n v="1922"/>
    <n v="1519"/>
    <n v="7"/>
    <n v="2"/>
    <n v="10012015"/>
    <n v="48"/>
    <n v="80.300003051757798"/>
    <n v="4896.35009765625"/>
    <n v="40"/>
    <n v="18.879999160766602"/>
    <n v="1189.43994140625"/>
    <n v="0"/>
    <n v="1"/>
    <x v="0"/>
  </r>
  <r>
    <n v="2009"/>
    <n v="2009"/>
    <n v="424"/>
    <n v="7"/>
    <n v="2"/>
    <n v="11012020"/>
    <n v="14"/>
    <n v="69.800003051757798"/>
    <n v="146.64999389648401"/>
    <n v="10"/>
    <n v="11.189999580383301"/>
    <n v="22.379999160766602"/>
    <n v="0"/>
    <n v="1"/>
    <x v="0"/>
  </r>
  <r>
    <n v="2056"/>
    <n v="2056"/>
    <n v="1074"/>
    <n v="7"/>
    <n v="2"/>
    <n v="4012020"/>
    <n v="8"/>
    <n v="85.300003051757798"/>
    <n v="781.40002441406295"/>
    <n v="10"/>
    <n v="48.380001068115199"/>
    <n v="435.42001342773398"/>
    <n v="0"/>
    <n v="1"/>
    <x v="0"/>
  </r>
  <r>
    <n v="2095"/>
    <n v="2095"/>
    <n v="619"/>
    <n v="7"/>
    <n v="2"/>
    <n v="12012018"/>
    <n v="52"/>
    <n v="95.150001525878906"/>
    <n v="2395.69995117188"/>
    <n v="80"/>
    <n v="29.809999465942401"/>
    <n v="745.25"/>
    <n v="0"/>
    <n v="1"/>
    <x v="0"/>
  </r>
  <r>
    <n v="2238"/>
    <n v="2238"/>
    <n v="266"/>
    <n v="7"/>
    <n v="2"/>
    <n v="6012019"/>
    <n v="12"/>
    <n v="105"/>
    <n v="2007.25"/>
    <n v="20"/>
    <n v="7.9499998092651403"/>
    <n v="151.05000305175801"/>
    <n v="0"/>
    <n v="1"/>
    <x v="0"/>
  </r>
  <r>
    <n v="2384"/>
    <n v="2384"/>
    <n v="35"/>
    <n v="7"/>
    <n v="2"/>
    <n v="10012020"/>
    <n v="17"/>
    <n v="74.599998474121094"/>
    <n v="239.05000305175801"/>
    <n v="30"/>
    <n v="39.509998321533203"/>
    <n v="118.529998779297"/>
    <n v="0"/>
    <n v="1"/>
    <x v="0"/>
  </r>
  <r>
    <n v="2441"/>
    <n v="2441"/>
    <n v="571"/>
    <n v="7"/>
    <n v="2"/>
    <n v="9012020"/>
    <n v="5"/>
    <n v="70.5"/>
    <n v="294.20001220703102"/>
    <n v="10"/>
    <n v="28.469999313354499"/>
    <n v="113.879997253418"/>
    <n v="0"/>
    <n v="1"/>
    <x v="0"/>
  </r>
  <r>
    <n v="2451"/>
    <n v="2451"/>
    <n v="643"/>
    <n v="7"/>
    <n v="2"/>
    <n v="1012019"/>
    <n v="13"/>
    <n v="70"/>
    <n v="1732.59997558594"/>
    <n v="140"/>
    <n v="31.7299995422363"/>
    <n v="761.52001953125"/>
    <n v="0"/>
    <n v="1"/>
    <x v="0"/>
  </r>
  <r>
    <n v="2607"/>
    <n v="2607"/>
    <n v="1360"/>
    <n v="7"/>
    <n v="2"/>
    <n v="11012020"/>
    <n v="14"/>
    <n v="70.699996948242202"/>
    <n v="129.19999694824199"/>
    <n v="10"/>
    <n v="2.7200000286102299"/>
    <n v="5.4400000572204599"/>
    <n v="0"/>
    <n v="1"/>
    <x v="0"/>
  </r>
  <r>
    <n v="2727"/>
    <n v="2727"/>
    <n v="328"/>
    <n v="7"/>
    <n v="2"/>
    <n v="12012020"/>
    <n v="2"/>
    <n v="71.25"/>
    <n v="71.25"/>
    <n v="10"/>
    <n v="17.600000381469702"/>
    <n v="17.600000381469702"/>
    <n v="0"/>
    <n v="1"/>
    <x v="0"/>
  </r>
  <r>
    <n v="2780"/>
    <n v="2780"/>
    <n v="901"/>
    <n v="7"/>
    <n v="2"/>
    <n v="2012019"/>
    <n v="25"/>
    <n v="75.400001525878906"/>
    <n v="1643.55004882813"/>
    <n v="80"/>
    <n v="17.620000839233398"/>
    <n v="405.260009765625"/>
    <n v="0"/>
    <n v="1"/>
    <x v="0"/>
  </r>
  <r>
    <n v="2851"/>
    <n v="2851"/>
    <n v="440"/>
    <n v="7"/>
    <n v="2"/>
    <n v="4012018"/>
    <n v="19"/>
    <n v="70.400001525878906"/>
    <n v="2406.10009765625"/>
    <n v="60"/>
    <n v="49.450000762939503"/>
    <n v="1631.84997558594"/>
    <n v="0"/>
    <n v="1"/>
    <x v="0"/>
  </r>
  <r>
    <n v="2929"/>
    <n v="2929"/>
    <n v="19"/>
    <n v="7"/>
    <n v="2"/>
    <n v="4012019"/>
    <n v="73"/>
    <n v="90.050003051757798"/>
    <n v="1862.90002441406"/>
    <n v="30"/>
    <n v="6.4899997711181596"/>
    <n v="136.28999328613301"/>
    <n v="0"/>
    <n v="1"/>
    <x v="0"/>
  </r>
  <r>
    <n v="3155"/>
    <n v="3155"/>
    <n v="1217"/>
    <n v="7"/>
    <n v="2"/>
    <n v="7012016"/>
    <n v="11"/>
    <n v="105.84999847412099"/>
    <n v="5826.64990234375"/>
    <n v="10"/>
    <n v="20.930000305175799"/>
    <n v="1130.21997070313"/>
    <n v="0"/>
    <n v="1"/>
    <x v="0"/>
  </r>
  <r>
    <n v="3271"/>
    <n v="3271"/>
    <n v="998"/>
    <n v="7"/>
    <n v="2"/>
    <n v="6012018"/>
    <n v="20"/>
    <n v="87.599998474121094"/>
    <n v="2724.25"/>
    <n v="70"/>
    <n v="40.919998168945298"/>
    <n v="1268.52001953125"/>
    <n v="0"/>
    <n v="1"/>
    <x v="0"/>
  </r>
  <r>
    <n v="3346"/>
    <n v="3346"/>
    <n v="90"/>
    <n v="7"/>
    <n v="2"/>
    <n v="7012018"/>
    <n v="21"/>
    <n v="82.050003051757798"/>
    <n v="2570.19995117188"/>
    <n v="120"/>
    <n v="6.1900000572204599"/>
    <n v="185.69999694824199"/>
    <n v="0"/>
    <n v="1"/>
    <x v="0"/>
  </r>
  <r>
    <n v="3482"/>
    <n v="3482"/>
    <n v="31"/>
    <n v="7"/>
    <n v="2"/>
    <n v="11012020"/>
    <n v="11"/>
    <n v="95.5"/>
    <n v="181.64999389648401"/>
    <n v="10"/>
    <n v="33.099998474121101"/>
    <n v="66.199996948242202"/>
    <n v="0"/>
    <n v="1"/>
    <x v="0"/>
  </r>
  <r>
    <n v="3515"/>
    <n v="3515"/>
    <n v="710"/>
    <n v="7"/>
    <n v="2"/>
    <n v="10012020"/>
    <n v="16"/>
    <n v="69.599998474121094"/>
    <n v="207.39999389648401"/>
    <n v="20"/>
    <n v="28.969999313354499"/>
    <n v="86.910003662109403"/>
    <n v="0"/>
    <n v="1"/>
    <x v="0"/>
  </r>
  <r>
    <n v="3569"/>
    <n v="3569"/>
    <n v="1435"/>
    <n v="7"/>
    <n v="2"/>
    <n v="6012017"/>
    <n v="10"/>
    <n v="106"/>
    <n v="4532.2998046875"/>
    <n v="130"/>
    <n v="10.189999580383301"/>
    <n v="438.17001342773398"/>
    <n v="0"/>
    <n v="1"/>
    <x v="0"/>
  </r>
  <r>
    <n v="3593"/>
    <n v="3593"/>
    <n v="127"/>
    <n v="7"/>
    <n v="2"/>
    <n v="11012020"/>
    <n v="12"/>
    <n v="91.150001525878906"/>
    <n v="168.5"/>
    <n v="10"/>
    <n v="46.779998779296903"/>
    <n v="93.559997558593807"/>
    <n v="0"/>
    <n v="1"/>
    <x v="0"/>
  </r>
  <r>
    <n v="3742"/>
    <n v="3742"/>
    <n v="1015"/>
    <n v="7"/>
    <n v="2"/>
    <n v="2012020"/>
    <n v="15"/>
    <n v="79.150001525878906"/>
    <n v="827.70001220703102"/>
    <n v="140"/>
    <n v="26.840000152587901"/>
    <n v="295.239990234375"/>
    <n v="0"/>
    <n v="1"/>
    <x v="0"/>
  </r>
  <r>
    <n v="3862"/>
    <n v="3862"/>
    <n v="197"/>
    <n v="7"/>
    <n v="2"/>
    <n v="8012017"/>
    <n v="2"/>
    <n v="94.550003051757798"/>
    <n v="3851.44995117188"/>
    <n v="40"/>
    <n v="46.459999084472699"/>
    <n v="1904.85998535156"/>
    <n v="0"/>
    <n v="1"/>
    <x v="0"/>
  </r>
  <r>
    <n v="3939"/>
    <n v="3939"/>
    <n v="1256"/>
    <n v="7"/>
    <n v="2"/>
    <n v="12012020"/>
    <n v="14"/>
    <n v="69.900001525878906"/>
    <n v="69.900001525878906"/>
    <n v="10"/>
    <n v="9.3599996566772496"/>
    <n v="9.3599996566772496"/>
    <n v="0"/>
    <n v="1"/>
    <x v="0"/>
  </r>
  <r>
    <n v="4013"/>
    <n v="4013"/>
    <n v="944"/>
    <n v="7"/>
    <n v="2"/>
    <n v="5012018"/>
    <n v="57"/>
    <n v="86.099998474121094"/>
    <n v="2723.75"/>
    <n v="130"/>
    <n v="26.659999847412099"/>
    <n v="853.11999511718795"/>
    <n v="0"/>
    <n v="1"/>
    <x v="0"/>
  </r>
  <r>
    <n v="4364"/>
    <n v="4364"/>
    <n v="942"/>
    <n v="7"/>
    <n v="2"/>
    <n v="11012018"/>
    <n v="41"/>
    <n v="87.150001525878906"/>
    <n v="2274.10009765625"/>
    <n v="20"/>
    <n v="45.090000152587898"/>
    <n v="1172.33996582031"/>
    <n v="0"/>
    <n v="1"/>
    <x v="0"/>
  </r>
  <r>
    <n v="4382"/>
    <n v="4382"/>
    <n v="1457"/>
    <n v="7"/>
    <n v="2"/>
    <n v="8012020"/>
    <n v="24"/>
    <n v="78.75"/>
    <n v="426.35000610351602"/>
    <n v="10"/>
    <n v="32.909999847412102"/>
    <n v="164.55000305175801"/>
    <n v="0"/>
    <n v="1"/>
    <x v="0"/>
  </r>
  <r>
    <n v="4481"/>
    <n v="4481"/>
    <n v="1604"/>
    <n v="7"/>
    <n v="2"/>
    <n v="12012016"/>
    <n v="9"/>
    <n v="94.800003051757798"/>
    <n v="4690.64990234375"/>
    <n v="70"/>
    <n v="36.299999237060497"/>
    <n v="1778.69995117188"/>
    <n v="0"/>
    <n v="1"/>
    <x v="0"/>
  </r>
  <r>
    <n v="4494"/>
    <n v="4494"/>
    <n v="1581"/>
    <n v="7"/>
    <n v="2"/>
    <n v="4012020"/>
    <n v="22"/>
    <n v="73.800003051757798"/>
    <n v="704.29998779296898"/>
    <n v="50"/>
    <n v="1.8500000238418599"/>
    <n v="16.649999618530298"/>
    <n v="0"/>
    <n v="1"/>
    <x v="0"/>
  </r>
  <r>
    <n v="4526"/>
    <n v="4526"/>
    <n v="1582"/>
    <n v="7"/>
    <n v="2"/>
    <n v="1012015"/>
    <n v="25"/>
    <n v="104.09999847412099"/>
    <n v="7447.7001953125"/>
    <n v="40"/>
    <n v="16.819999694824201"/>
    <n v="1211.0400390625"/>
    <n v="0"/>
    <n v="1"/>
    <x v="0"/>
  </r>
  <r>
    <n v="4617"/>
    <n v="4617"/>
    <n v="1226"/>
    <n v="7"/>
    <n v="2"/>
    <n v="2012019"/>
    <n v="11"/>
    <n v="90.449996948242202"/>
    <n v="2117.25"/>
    <n v="30"/>
    <n v="46.819999694824197"/>
    <n v="1076.85998535156"/>
    <n v="0"/>
    <n v="1"/>
    <x v="0"/>
  </r>
  <r>
    <n v="4652"/>
    <n v="4652"/>
    <n v="204"/>
    <n v="7"/>
    <n v="2"/>
    <n v="4012017"/>
    <n v="20"/>
    <n v="85.699996948242202"/>
    <n v="3778.10009765625"/>
    <n v="50"/>
    <n v="4.1399998664856001"/>
    <n v="186.30000305175801"/>
    <n v="0"/>
    <n v="1"/>
    <x v="0"/>
  </r>
  <r>
    <n v="4716"/>
    <n v="4716"/>
    <n v="581"/>
    <n v="7"/>
    <n v="2"/>
    <n v="11012019"/>
    <n v="2"/>
    <n v="78.849998474121094"/>
    <n v="1043.80004882813"/>
    <n v="50"/>
    <n v="48.009998321533203"/>
    <n v="672.14001464843795"/>
    <n v="0"/>
    <n v="1"/>
    <x v="0"/>
  </r>
  <r>
    <n v="4784"/>
    <n v="4784"/>
    <n v="1571"/>
    <n v="7"/>
    <n v="2"/>
    <n v="10012015"/>
    <n v="51"/>
    <n v="96"/>
    <n v="6109.75"/>
    <n v="30"/>
    <n v="20.5100002288818"/>
    <n v="1292.13000488281"/>
    <n v="0"/>
    <n v="1"/>
    <x v="0"/>
  </r>
  <r>
    <n v="4895"/>
    <n v="4895"/>
    <n v="1406"/>
    <n v="7"/>
    <n v="2"/>
    <n v="5012017"/>
    <n v="3"/>
    <n v="73.849998474121094"/>
    <n v="3122.39990234375"/>
    <n v="100"/>
    <n v="47.060001373291001"/>
    <n v="2070.63989257813"/>
    <n v="0"/>
    <n v="1"/>
    <x v="0"/>
  </r>
  <r>
    <n v="4897"/>
    <n v="4897"/>
    <n v="235"/>
    <n v="7"/>
    <n v="2"/>
    <n v="8012018"/>
    <n v="24"/>
    <n v="89.650001525878906"/>
    <n v="2623.64990234375"/>
    <n v="10"/>
    <n v="12.920000076293899"/>
    <n v="374.67999267578102"/>
    <n v="0"/>
    <n v="1"/>
    <x v="0"/>
  </r>
  <r>
    <n v="4948"/>
    <n v="4948"/>
    <n v="560"/>
    <n v="7"/>
    <n v="2"/>
    <n v="10012019"/>
    <n v="30"/>
    <n v="101.90000152587901"/>
    <n v="1667.25"/>
    <n v="120"/>
    <n v="2.1199998855590798"/>
    <n v="31.799999237060501"/>
    <n v="0"/>
    <n v="1"/>
    <x v="0"/>
  </r>
  <r>
    <n v="4995"/>
    <n v="4995"/>
    <n v="203"/>
    <n v="7"/>
    <n v="2"/>
    <n v="12012019"/>
    <n v="22"/>
    <n v="78.300003051757798"/>
    <n v="1033.94995117188"/>
    <n v="150"/>
    <n v="31.930000305175799"/>
    <n v="415.08999633789102"/>
    <n v="0"/>
    <n v="1"/>
    <x v="0"/>
  </r>
  <r>
    <n v="5206"/>
    <n v="5206"/>
    <n v="1572"/>
    <n v="7"/>
    <n v="2"/>
    <n v="11012020"/>
    <n v="22"/>
    <n v="70.349998474121094"/>
    <n v="120.25"/>
    <n v="20"/>
    <n v="7.6999998092651403"/>
    <n v="15.3999996185303"/>
    <n v="0"/>
    <n v="1"/>
    <x v="0"/>
  </r>
  <r>
    <n v="5238"/>
    <n v="5238"/>
    <n v="1623"/>
    <n v="7"/>
    <n v="2"/>
    <n v="11012020"/>
    <n v="15"/>
    <n v="100.199996948242"/>
    <n v="198.5"/>
    <n v="10"/>
    <n v="22.559999465942401"/>
    <n v="45.119998931884801"/>
    <n v="0"/>
    <n v="1"/>
    <x v="0"/>
  </r>
  <r>
    <n v="5272"/>
    <n v="5272"/>
    <n v="473"/>
    <n v="7"/>
    <n v="2"/>
    <n v="3012017"/>
    <n v="48"/>
    <n v="90.949996948242202"/>
    <n v="4236.60009765625"/>
    <n v="50"/>
    <n v="6.2600002288818404"/>
    <n v="287.95999145507801"/>
    <n v="0"/>
    <n v="1"/>
    <x v="0"/>
  </r>
  <r>
    <n v="5275"/>
    <n v="5275"/>
    <n v="1079"/>
    <n v="7"/>
    <n v="2"/>
    <n v="12012020"/>
    <n v="19"/>
    <n v="80.550003051757798"/>
    <n v="80.550003051757798"/>
    <n v="60"/>
    <n v="5.9299998283386204"/>
    <n v="5.9299998283386204"/>
    <n v="0"/>
    <n v="1"/>
    <x v="0"/>
  </r>
  <r>
    <n v="5288"/>
    <n v="5288"/>
    <n v="1163"/>
    <n v="7"/>
    <n v="2"/>
    <n v="12012020"/>
    <n v="27"/>
    <n v="70.349998474121094"/>
    <n v="70.349998474121094"/>
    <n v="10"/>
    <n v="14.420000076293899"/>
    <n v="14.420000076293899"/>
    <n v="0"/>
    <n v="1"/>
    <x v="0"/>
  </r>
  <r>
    <n v="5314"/>
    <n v="5314"/>
    <n v="989"/>
    <n v="7"/>
    <n v="2"/>
    <n v="12012018"/>
    <n v="18"/>
    <n v="69.75"/>
    <n v="1729.34997558594"/>
    <n v="100"/>
    <n v="40.110000610351598"/>
    <n v="1002.75"/>
    <n v="0"/>
    <n v="1"/>
    <x v="0"/>
  </r>
  <r>
    <n v="5484"/>
    <n v="5484"/>
    <n v="1370"/>
    <n v="7"/>
    <n v="2"/>
    <n v="10012019"/>
    <n v="10"/>
    <n v="68.599998474121094"/>
    <n v="1108.59997558594"/>
    <n v="90"/>
    <n v="24.170000076293899"/>
    <n v="362.54998779296898"/>
    <n v="0"/>
    <n v="1"/>
    <x v="0"/>
  </r>
  <r>
    <n v="5838"/>
    <n v="5838"/>
    <n v="1058"/>
    <n v="7"/>
    <n v="2"/>
    <n v="3012019"/>
    <n v="41"/>
    <n v="80"/>
    <n v="1706.44995117188"/>
    <n v="50"/>
    <n v="45.099998474121101"/>
    <n v="992.20001220703102"/>
    <n v="0"/>
    <n v="1"/>
    <x v="0"/>
  </r>
  <r>
    <n v="5901"/>
    <n v="5901"/>
    <n v="384"/>
    <n v="7"/>
    <n v="2"/>
    <n v="12012020"/>
    <n v="27"/>
    <n v="70.599998474121094"/>
    <n v="70.599998474121094"/>
    <n v="30"/>
    <n v="32.610000610351598"/>
    <n v="32.610000610351598"/>
    <n v="0"/>
    <n v="1"/>
    <x v="0"/>
  </r>
  <r>
    <n v="5913"/>
    <n v="5913"/>
    <n v="931"/>
    <n v="7"/>
    <n v="2"/>
    <n v="6012020"/>
    <n v="10"/>
    <n v="75.150001525878906"/>
    <n v="525"/>
    <n v="10"/>
    <n v="30.059999465942401"/>
    <n v="210.419998168945"/>
    <n v="0"/>
    <n v="1"/>
    <x v="0"/>
  </r>
  <r>
    <n v="5941"/>
    <n v="5941"/>
    <n v="1243"/>
    <n v="7"/>
    <n v="2"/>
    <n v="5012015"/>
    <n v="3"/>
    <n v="100.300003051758"/>
    <n v="6754.35009765625"/>
    <n v="90"/>
    <n v="49.509998321533203"/>
    <n v="3366.67993164063"/>
    <n v="0"/>
    <n v="1"/>
    <x v="0"/>
  </r>
  <r>
    <n v="6058"/>
    <n v="6058"/>
    <n v="936"/>
    <n v="7"/>
    <n v="2"/>
    <n v="5012020"/>
    <n v="17"/>
    <n v="75.599998474121094"/>
    <n v="535.54998779296898"/>
    <n v="10"/>
    <n v="11.199999809265099"/>
    <n v="89.599998474121094"/>
    <n v="0"/>
    <n v="1"/>
    <x v="0"/>
  </r>
  <r>
    <n v="6079"/>
    <n v="6079"/>
    <n v="452"/>
    <n v="7"/>
    <n v="2"/>
    <n v="10012020"/>
    <n v="71"/>
    <n v="73.599998474121094"/>
    <n v="232.5"/>
    <n v="10"/>
    <n v="27.340000152587901"/>
    <n v="82.019996643066406"/>
    <n v="0"/>
    <n v="1"/>
    <x v="0"/>
  </r>
  <r>
    <n v="6142"/>
    <n v="6142"/>
    <n v="1298"/>
    <n v="7"/>
    <n v="2"/>
    <n v="9012016"/>
    <n v="23"/>
    <n v="83.800003051757798"/>
    <n v="4331.39990234375"/>
    <n v="70"/>
    <n v="5.9200000762939498"/>
    <n v="307.83999633789102"/>
    <n v="0"/>
    <n v="1"/>
    <x v="0"/>
  </r>
  <r>
    <n v="6253"/>
    <n v="6253"/>
    <n v="1430"/>
    <n v="7"/>
    <n v="2"/>
    <n v="4012018"/>
    <n v="17"/>
    <n v="91.25"/>
    <n v="2964.05004882813"/>
    <n v="130"/>
    <n v="26.799999237060501"/>
    <n v="884.40002441406295"/>
    <n v="0"/>
    <n v="1"/>
    <x v="0"/>
  </r>
  <r>
    <n v="6322"/>
    <n v="6322"/>
    <n v="1300"/>
    <n v="7"/>
    <n v="2"/>
    <n v="5012018"/>
    <n v="76"/>
    <n v="94.800003051757798"/>
    <n v="3131.55004882813"/>
    <n v="40"/>
    <n v="43.369998931884801"/>
    <n v="1387.83996582031"/>
    <n v="0"/>
    <n v="1"/>
    <x v="0"/>
  </r>
  <r>
    <n v="6615"/>
    <n v="6615"/>
    <n v="313"/>
    <n v="7"/>
    <n v="2"/>
    <n v="10012020"/>
    <n v="5"/>
    <n v="74.449996948242202"/>
    <n v="221.10000610351599"/>
    <n v="70"/>
    <n v="34.799999237060497"/>
    <n v="104.40000152587901"/>
    <n v="0"/>
    <n v="1"/>
    <x v="0"/>
  </r>
  <r>
    <n v="6655"/>
    <n v="6655"/>
    <n v="1618"/>
    <n v="7"/>
    <n v="2"/>
    <n v="12012017"/>
    <n v="22"/>
    <n v="90.349998474121094"/>
    <n v="3419.30004882813"/>
    <n v="150"/>
    <n v="6.9899997711181596"/>
    <n v="258.63000488281301"/>
    <n v="0"/>
    <n v="1"/>
    <x v="0"/>
  </r>
  <r>
    <n v="6693"/>
    <n v="6693"/>
    <n v="1097"/>
    <n v="7"/>
    <n v="2"/>
    <n v="12012019"/>
    <n v="10"/>
    <n v="70.150001525878906"/>
    <n v="931.75"/>
    <n v="150"/>
    <n v="39.169998168945298"/>
    <n v="509.20999145507801"/>
    <n v="0"/>
    <n v="1"/>
    <x v="0"/>
  </r>
  <r>
    <n v="6831"/>
    <n v="6831"/>
    <n v="325"/>
    <n v="7"/>
    <n v="2"/>
    <n v="10012016"/>
    <n v="13"/>
    <n v="69.150001525878906"/>
    <n v="3649.60009765625"/>
    <n v="110"/>
    <n v="45.759998321533203"/>
    <n v="2333.76000976563"/>
    <n v="0"/>
    <n v="1"/>
    <x v="0"/>
  </r>
  <r>
    <n v="6850"/>
    <n v="6850"/>
    <n v="938"/>
    <n v="7"/>
    <n v="2"/>
    <n v="12012016"/>
    <n v="46"/>
    <n v="99.400001525878906"/>
    <n v="5025"/>
    <n v="10"/>
    <n v="12.3900003433228"/>
    <n v="607.10998535156295"/>
    <n v="0"/>
    <n v="1"/>
    <x v="0"/>
  </r>
  <r>
    <n v="6990"/>
    <n v="6990"/>
    <n v="83"/>
    <n v="7"/>
    <n v="2"/>
    <n v="7012017"/>
    <n v="28"/>
    <n v="103.800003051758"/>
    <n v="4327.5"/>
    <n v="110"/>
    <n v="40.150001525878899"/>
    <n v="1686.30004882813"/>
    <n v="0"/>
    <n v="1"/>
    <x v="0"/>
  </r>
  <r>
    <n v="7035"/>
    <n v="7035"/>
    <n v="689"/>
    <n v="7"/>
    <n v="2"/>
    <n v="2012017"/>
    <n v="22"/>
    <n v="84.949996948242202"/>
    <n v="4018.05004882813"/>
    <n v="80"/>
    <n v="42.290000915527301"/>
    <n v="1987.63000488281"/>
    <n v="0"/>
    <n v="1"/>
    <x v="0"/>
  </r>
  <r>
    <n v="8"/>
    <n v="8"/>
    <n v="963"/>
    <n v="7"/>
    <n v="3"/>
    <n v="10012015"/>
    <n v="7"/>
    <n v="84.650001525878906"/>
    <n v="5377.7998046875"/>
    <n v="20"/>
    <n v="12.960000038146999"/>
    <n v="816.47998046875"/>
    <n v="0"/>
    <n v="1"/>
    <x v="0"/>
  </r>
  <r>
    <n v="114"/>
    <n v="114"/>
    <n v="1089"/>
    <n v="7"/>
    <n v="3"/>
    <n v="4012015"/>
    <n v="16"/>
    <n v="84.449996948242202"/>
    <n v="5848.60009765625"/>
    <n v="40"/>
    <n v="38.919998168945298"/>
    <n v="2685.47998046875"/>
    <n v="0"/>
    <n v="1"/>
    <x v="0"/>
  </r>
  <r>
    <n v="147"/>
    <n v="147"/>
    <n v="1007"/>
    <n v="7"/>
    <n v="3"/>
    <n v="3012017"/>
    <n v="21"/>
    <n v="84.25"/>
    <n v="3847.60009765625"/>
    <n v="100"/>
    <n v="43.2700004577637"/>
    <n v="1990.42004394531"/>
    <n v="0"/>
    <n v="1"/>
    <x v="0"/>
  </r>
  <r>
    <n v="212"/>
    <n v="212"/>
    <n v="149"/>
    <n v="7"/>
    <n v="3"/>
    <n v="3012015"/>
    <n v="26"/>
    <n v="97.650001525878906"/>
    <n v="6982.5"/>
    <n v="80"/>
    <n v="16.659999847412099"/>
    <n v="1166.19995117188"/>
    <n v="0"/>
    <n v="1"/>
    <x v="0"/>
  </r>
  <r>
    <n v="271"/>
    <n v="271"/>
    <n v="1099"/>
    <n v="7"/>
    <n v="3"/>
    <n v="1012015"/>
    <n v="59"/>
    <n v="105.550003051758"/>
    <n v="7542.25"/>
    <n v="10"/>
    <n v="8.3299999237060494"/>
    <n v="599.760009765625"/>
    <n v="0"/>
    <n v="1"/>
    <x v="0"/>
  </r>
  <r>
    <n v="288"/>
    <n v="288"/>
    <n v="365"/>
    <n v="7"/>
    <n v="3"/>
    <n v="10012016"/>
    <n v="23"/>
    <n v="98.849998474121094"/>
    <n v="4947.5498046875"/>
    <n v="130"/>
    <n v="47.720001220703097"/>
    <n v="2433.71997070313"/>
    <n v="0"/>
    <n v="1"/>
    <x v="0"/>
  </r>
  <r>
    <n v="427"/>
    <n v="427"/>
    <n v="1151"/>
    <n v="7"/>
    <n v="3"/>
    <n v="8012015"/>
    <n v="16"/>
    <n v="93.550003051757798"/>
    <n v="6069.25"/>
    <n v="30"/>
    <n v="2.7200000286102299"/>
    <n v="176.80000305175801"/>
    <n v="0"/>
    <n v="1"/>
    <x v="0"/>
  </r>
  <r>
    <n v="587"/>
    <n v="587"/>
    <n v="1321"/>
    <n v="7"/>
    <n v="3"/>
    <n v="9012015"/>
    <n v="19"/>
    <n v="113.34999847412099"/>
    <n v="7222.75"/>
    <n v="20"/>
    <n v="6.8299999237060502"/>
    <n v="437.11999511718801"/>
    <n v="0"/>
    <n v="1"/>
    <x v="0"/>
  </r>
  <r>
    <n v="629"/>
    <n v="629"/>
    <n v="1069"/>
    <n v="7"/>
    <n v="3"/>
    <n v="1012016"/>
    <n v="19"/>
    <n v="89.449996948242202"/>
    <n v="5294.60009765625"/>
    <n v="10"/>
    <n v="24.680000305175799"/>
    <n v="1480.80004882813"/>
    <n v="0"/>
    <n v="1"/>
    <x v="0"/>
  </r>
  <r>
    <n v="690"/>
    <n v="690"/>
    <n v="929"/>
    <n v="7"/>
    <n v="3"/>
    <n v="5012016"/>
    <n v="20"/>
    <n v="90.550003051757798"/>
    <n v="5116.60009765625"/>
    <n v="40"/>
    <n v="2.7999999523162802"/>
    <n v="156.80000305175801"/>
    <n v="0"/>
    <n v="1"/>
    <x v="0"/>
  </r>
  <r>
    <n v="745"/>
    <n v="745"/>
    <n v="1228"/>
    <n v="7"/>
    <n v="3"/>
    <n v="4012015"/>
    <n v="48"/>
    <n v="105.09999847412099"/>
    <n v="7234.7998046875"/>
    <n v="110"/>
    <n v="23.0200004577637"/>
    <n v="1588.38000488281"/>
    <n v="0"/>
    <n v="1"/>
    <x v="0"/>
  </r>
  <r>
    <n v="796"/>
    <n v="796"/>
    <n v="824"/>
    <n v="7"/>
    <n v="3"/>
    <n v="1012015"/>
    <n v="14"/>
    <n v="109.75"/>
    <n v="7932.5"/>
    <n v="140"/>
    <n v="18.7399997711182"/>
    <n v="1349.28002929688"/>
    <n v="0"/>
    <n v="1"/>
    <x v="0"/>
  </r>
  <r>
    <n v="801"/>
    <n v="801"/>
    <n v="1063"/>
    <n v="7"/>
    <n v="3"/>
    <n v="12012016"/>
    <n v="25"/>
    <n v="106.65000152587901"/>
    <n v="5168.10009765625"/>
    <n v="130"/>
    <n v="22.5200004577637"/>
    <n v="1103.47998046875"/>
    <n v="0"/>
    <n v="1"/>
    <x v="0"/>
  </r>
  <r>
    <n v="863"/>
    <n v="863"/>
    <n v="1247"/>
    <n v="7"/>
    <n v="3"/>
    <n v="9012020"/>
    <n v="4"/>
    <n v="80.25"/>
    <n v="303.70001220703102"/>
    <n v="30"/>
    <n v="8.75"/>
    <n v="35"/>
    <n v="0"/>
    <n v="1"/>
    <x v="0"/>
  </r>
  <r>
    <n v="889"/>
    <n v="889"/>
    <n v="527"/>
    <n v="7"/>
    <n v="3"/>
    <n v="5012015"/>
    <n v="12"/>
    <n v="107.15000152587901"/>
    <n v="7379.7998046875"/>
    <n v="50"/>
    <n v="32.110000610351598"/>
    <n v="2183.47998046875"/>
    <n v="0"/>
    <n v="1"/>
    <x v="0"/>
  </r>
  <r>
    <n v="906"/>
    <n v="906"/>
    <n v="185"/>
    <n v="7"/>
    <n v="3"/>
    <n v="1012015"/>
    <n v="30"/>
    <n v="108.40000152587901"/>
    <n v="7767.25"/>
    <n v="30"/>
    <n v="27.879999160766602"/>
    <n v="2007.35998535156"/>
    <n v="0"/>
    <n v="1"/>
    <x v="0"/>
  </r>
  <r>
    <n v="917"/>
    <n v="917"/>
    <n v="334"/>
    <n v="7"/>
    <n v="3"/>
    <n v="5012015"/>
    <n v="15"/>
    <n v="86.449996948242202"/>
    <n v="5762.9501953125"/>
    <n v="150"/>
    <n v="9.7600002288818395"/>
    <n v="663.67999267578102"/>
    <n v="0"/>
    <n v="1"/>
    <x v="0"/>
  </r>
  <r>
    <n v="932"/>
    <n v="932"/>
    <n v="545"/>
    <n v="7"/>
    <n v="3"/>
    <n v="1012015"/>
    <n v="59"/>
    <n v="115.59999847412099"/>
    <n v="8220.400390625"/>
    <n v="140"/>
    <n v="34.689998626708999"/>
    <n v="2497.67993164063"/>
    <n v="0"/>
    <n v="1"/>
    <x v="0"/>
  </r>
  <r>
    <n v="1009"/>
    <n v="1009"/>
    <n v="932"/>
    <n v="7"/>
    <n v="3"/>
    <n v="9012016"/>
    <n v="3"/>
    <n v="91.599998474121094"/>
    <n v="4627.7998046875"/>
    <n v="60"/>
    <n v="18.0200004577637"/>
    <n v="937.03997802734398"/>
    <n v="0"/>
    <n v="1"/>
    <x v="0"/>
  </r>
  <r>
    <n v="1025"/>
    <n v="1025"/>
    <n v="460"/>
    <n v="7"/>
    <n v="3"/>
    <n v="1012015"/>
    <n v="13"/>
    <n v="116.050003051758"/>
    <n v="8404.900390625"/>
    <n v="120"/>
    <n v="21.370000839233398"/>
    <n v="1538.64001464844"/>
    <n v="0"/>
    <n v="1"/>
    <x v="0"/>
  </r>
  <r>
    <n v="1059"/>
    <n v="1059"/>
    <n v="360"/>
    <n v="7"/>
    <n v="3"/>
    <n v="2012015"/>
    <n v="6"/>
    <n v="99"/>
    <n v="6994.60009765625"/>
    <n v="40"/>
    <n v="44.060001373291001"/>
    <n v="3128.26000976563"/>
    <n v="0"/>
    <n v="1"/>
    <x v="0"/>
  </r>
  <r>
    <n v="1064"/>
    <n v="1064"/>
    <n v="681"/>
    <n v="7"/>
    <n v="3"/>
    <n v="7012018"/>
    <n v="73"/>
    <n v="106.40000152587901"/>
    <n v="3211.89990234375"/>
    <n v="60"/>
    <n v="42.490001678466797"/>
    <n v="1274.69995117188"/>
    <n v="0"/>
    <n v="1"/>
    <x v="0"/>
  </r>
  <r>
    <n v="1109"/>
    <n v="1109"/>
    <n v="1434"/>
    <n v="7"/>
    <n v="3"/>
    <n v="1012018"/>
    <n v="18"/>
    <n v="106.050003051758"/>
    <n v="3834.39990234375"/>
    <n v="50"/>
    <n v="19.2399997711182"/>
    <n v="692.64001464843795"/>
    <n v="0"/>
    <n v="1"/>
    <x v="0"/>
  </r>
  <r>
    <n v="1180"/>
    <n v="1180"/>
    <n v="549"/>
    <n v="7"/>
    <n v="3"/>
    <n v="7012016"/>
    <n v="30"/>
    <n v="94.75"/>
    <n v="5121.75"/>
    <n v="70"/>
    <n v="37.650001525878899"/>
    <n v="2033.09997558594"/>
    <n v="0"/>
    <n v="1"/>
    <x v="0"/>
  </r>
  <r>
    <n v="1212"/>
    <n v="1212"/>
    <n v="499"/>
    <n v="7"/>
    <n v="3"/>
    <n v="10012016"/>
    <n v="21"/>
    <n v="106.800003051758"/>
    <n v="5498.7998046875"/>
    <n v="140"/>
    <n v="29.399999618530298"/>
    <n v="1499.40002441406"/>
    <n v="0"/>
    <n v="1"/>
    <x v="0"/>
  </r>
  <r>
    <n v="1225"/>
    <n v="1225"/>
    <n v="730"/>
    <n v="7"/>
    <n v="3"/>
    <n v="1012015"/>
    <n v="27"/>
    <n v="80.449996948242202"/>
    <n v="5737.60009765625"/>
    <n v="130"/>
    <n v="6.2300000190734899"/>
    <n v="448.55999755859398"/>
    <n v="0"/>
    <n v="1"/>
    <x v="0"/>
  </r>
  <r>
    <n v="1307"/>
    <n v="1307"/>
    <n v="1378"/>
    <n v="7"/>
    <n v="3"/>
    <n v="5012015"/>
    <n v="17"/>
    <n v="110.25"/>
    <n v="7279.35009765625"/>
    <n v="30"/>
    <n v="48.819999694824197"/>
    <n v="3319.76000976563"/>
    <n v="0"/>
    <n v="1"/>
    <x v="0"/>
  </r>
  <r>
    <n v="1345"/>
    <n v="1345"/>
    <n v="1129"/>
    <n v="7"/>
    <n v="3"/>
    <n v="1012016"/>
    <n v="51"/>
    <n v="104.699996948242"/>
    <n v="6333.7998046875"/>
    <n v="150"/>
    <n v="35.470001220703097"/>
    <n v="2128.19995117188"/>
    <n v="0"/>
    <n v="1"/>
    <x v="0"/>
  </r>
  <r>
    <n v="1429"/>
    <n v="1429"/>
    <n v="1265"/>
    <n v="7"/>
    <n v="3"/>
    <n v="4012018"/>
    <n v="22"/>
    <n v="95"/>
    <n v="3008.14990234375"/>
    <n v="60"/>
    <n v="10.3400001525879"/>
    <n v="341.22000122070301"/>
    <n v="0"/>
    <n v="1"/>
    <x v="0"/>
  </r>
  <r>
    <n v="1497"/>
    <n v="1497"/>
    <n v="1469"/>
    <n v="7"/>
    <n v="3"/>
    <n v="3012016"/>
    <n v="10"/>
    <n v="89.849998474121094"/>
    <n v="5125.75"/>
    <n v="130"/>
    <n v="18.430000305175799"/>
    <n v="1068.93994140625"/>
    <n v="0"/>
    <n v="1"/>
    <x v="0"/>
  </r>
  <r>
    <n v="1546"/>
    <n v="1546"/>
    <n v="231"/>
    <n v="7"/>
    <n v="3"/>
    <n v="12012020"/>
    <n v="23"/>
    <n v="79.150001525878906"/>
    <n v="79.150001525878906"/>
    <n v="60"/>
    <n v="18"/>
    <n v="18"/>
    <n v="0"/>
    <n v="1"/>
    <x v="0"/>
  </r>
  <r>
    <n v="1569"/>
    <n v="1569"/>
    <n v="1181"/>
    <n v="7"/>
    <n v="3"/>
    <n v="1012016"/>
    <n v="5"/>
    <n v="99"/>
    <n v="6017.89990234375"/>
    <n v="150"/>
    <n v="10.3999996185303"/>
    <n v="624"/>
    <n v="0"/>
    <n v="1"/>
    <x v="0"/>
  </r>
  <r>
    <n v="1630"/>
    <n v="1630"/>
    <n v="693"/>
    <n v="7"/>
    <n v="3"/>
    <n v="1012019"/>
    <n v="20"/>
    <n v="93"/>
    <n v="2248.05004882813"/>
    <n v="40"/>
    <n v="46.909999847412102"/>
    <n v="1125.83996582031"/>
    <n v="0"/>
    <n v="1"/>
    <x v="0"/>
  </r>
  <r>
    <n v="1635"/>
    <n v="1635"/>
    <n v="1200"/>
    <n v="7"/>
    <n v="3"/>
    <n v="2012018"/>
    <n v="19"/>
    <n v="91"/>
    <n v="3180.5"/>
    <n v="40"/>
    <n v="26.190000534057599"/>
    <n v="916.65002441406295"/>
    <n v="0"/>
    <n v="1"/>
    <x v="0"/>
  </r>
  <r>
    <n v="1792"/>
    <n v="1792"/>
    <n v="295"/>
    <n v="7"/>
    <n v="3"/>
    <n v="2012015"/>
    <n v="19"/>
    <n v="107.5"/>
    <n v="7713.5498046875"/>
    <n v="140"/>
    <n v="30.590000152587901"/>
    <n v="2171.88989257813"/>
    <n v="0"/>
    <n v="1"/>
    <x v="0"/>
  </r>
  <r>
    <n v="1955"/>
    <n v="1955"/>
    <n v="60"/>
    <n v="7"/>
    <n v="3"/>
    <n v="11012017"/>
    <n v="27"/>
    <n v="103.65000152587901"/>
    <n v="3988.5"/>
    <n v="140"/>
    <n v="23.950000762939499"/>
    <n v="910.09997558593795"/>
    <n v="0"/>
    <n v="1"/>
    <x v="0"/>
  </r>
  <r>
    <n v="2039"/>
    <n v="2039"/>
    <n v="508"/>
    <n v="7"/>
    <n v="3"/>
    <n v="2012016"/>
    <n v="13"/>
    <n v="94.050003051757798"/>
    <n v="5483.89990234375"/>
    <n v="30"/>
    <n v="19.139999389648398"/>
    <n v="1129.26000976563"/>
    <n v="0"/>
    <n v="1"/>
    <x v="0"/>
  </r>
  <r>
    <n v="2165"/>
    <n v="2165"/>
    <n v="94"/>
    <n v="7"/>
    <n v="3"/>
    <n v="12012015"/>
    <n v="19"/>
    <n v="100.699996948242"/>
    <n v="6018.64990234375"/>
    <n v="90"/>
    <n v="18.2600002288818"/>
    <n v="1113.85998535156"/>
    <n v="0"/>
    <n v="1"/>
    <x v="0"/>
  </r>
  <r>
    <n v="2196"/>
    <n v="2196"/>
    <n v="117"/>
    <n v="7"/>
    <n v="3"/>
    <n v="2012015"/>
    <n v="7"/>
    <n v="93.25"/>
    <n v="6669.4501953125"/>
    <n v="90"/>
    <n v="26.559999465942401"/>
    <n v="1885.76000976563"/>
    <n v="0"/>
    <n v="1"/>
    <x v="0"/>
  </r>
  <r>
    <n v="2302"/>
    <n v="2302"/>
    <n v="1546"/>
    <n v="7"/>
    <n v="3"/>
    <n v="2012020"/>
    <n v="13"/>
    <n v="111.40000152587901"/>
    <n v="1183.05004882813"/>
    <n v="40"/>
    <n v="2.6300001144409202"/>
    <n v="28.930000305175799"/>
    <n v="0"/>
    <n v="1"/>
    <x v="0"/>
  </r>
  <r>
    <n v="2380"/>
    <n v="2380"/>
    <n v="799"/>
    <n v="7"/>
    <n v="3"/>
    <n v="2012015"/>
    <n v="69"/>
    <n v="109"/>
    <n v="7661.7998046875"/>
    <n v="150"/>
    <n v="1.8400000333786"/>
    <n v="130.63999938964801"/>
    <n v="0"/>
    <n v="1"/>
    <x v="0"/>
  </r>
  <r>
    <n v="2382"/>
    <n v="2382"/>
    <n v="898"/>
    <n v="7"/>
    <n v="3"/>
    <n v="5012017"/>
    <n v="27"/>
    <n v="94.400001525878906"/>
    <n v="4295.35009765625"/>
    <n v="40"/>
    <n v="24.709999084472699"/>
    <n v="1087.23999023438"/>
    <n v="0"/>
    <n v="1"/>
    <x v="0"/>
  </r>
  <r>
    <n v="2420"/>
    <n v="2420"/>
    <n v="1026"/>
    <n v="7"/>
    <n v="3"/>
    <n v="7012020"/>
    <n v="42"/>
    <n v="89.75"/>
    <n v="552.65002441406295"/>
    <n v="60"/>
    <n v="34.419998168945298"/>
    <n v="206.52000427246099"/>
    <n v="0"/>
    <n v="1"/>
    <x v="0"/>
  </r>
  <r>
    <n v="2527"/>
    <n v="2527"/>
    <n v="1196"/>
    <n v="7"/>
    <n v="3"/>
    <n v="7012015"/>
    <n v="25"/>
    <n v="109.25"/>
    <n v="7082.5"/>
    <n v="80"/>
    <n v="20.110000610351602"/>
    <n v="1327.26000976563"/>
    <n v="0"/>
    <n v="1"/>
    <x v="0"/>
  </r>
  <r>
    <n v="2583"/>
    <n v="2583"/>
    <n v="655"/>
    <n v="7"/>
    <n v="3"/>
    <n v="9012016"/>
    <n v="18"/>
    <n v="106.5"/>
    <n v="5621.85009765625"/>
    <n v="90"/>
    <n v="27.7399997711182"/>
    <n v="1442.47998046875"/>
    <n v="0"/>
    <n v="1"/>
    <x v="0"/>
  </r>
  <r>
    <n v="2629"/>
    <n v="2629"/>
    <n v="305"/>
    <n v="7"/>
    <n v="3"/>
    <n v="1012019"/>
    <n v="14"/>
    <n v="84.849998474121094"/>
    <n v="2048.80004882813"/>
    <n v="80"/>
    <n v="13.1300001144409"/>
    <n v="315.11999511718801"/>
    <n v="0"/>
    <n v="1"/>
    <x v="0"/>
  </r>
  <r>
    <n v="2666"/>
    <n v="2666"/>
    <n v="576"/>
    <n v="7"/>
    <n v="3"/>
    <n v="1012015"/>
    <n v="20"/>
    <n v="106.84999847412099"/>
    <n v="7677.39990234375"/>
    <n v="100"/>
    <n v="7.8499999046325701"/>
    <n v="565.20001220703102"/>
    <n v="0"/>
    <n v="1"/>
    <x v="0"/>
  </r>
  <r>
    <n v="2674"/>
    <n v="2674"/>
    <n v="190"/>
    <n v="7"/>
    <n v="3"/>
    <n v="2012020"/>
    <n v="10"/>
    <n v="86.199996948242202"/>
    <n v="893.20001220703102"/>
    <n v="30"/>
    <n v="5.8400001525878897"/>
    <n v="64.239997863769503"/>
    <n v="0"/>
    <n v="1"/>
    <x v="0"/>
  </r>
  <r>
    <n v="2772"/>
    <n v="2772"/>
    <n v="223"/>
    <n v="7"/>
    <n v="3"/>
    <n v="2012017"/>
    <n v="85"/>
    <n v="95.199996948242202"/>
    <n v="4563"/>
    <n v="80"/>
    <n v="20.930000305175799"/>
    <n v="983.71002197265602"/>
    <n v="0"/>
    <n v="1"/>
    <x v="0"/>
  </r>
  <r>
    <n v="2778"/>
    <n v="2778"/>
    <n v="393"/>
    <n v="7"/>
    <n v="3"/>
    <n v="7012017"/>
    <n v="10"/>
    <n v="95.050003051757798"/>
    <n v="3944.5"/>
    <n v="100"/>
    <n v="42.290000915527301"/>
    <n v="1776.18005371094"/>
    <n v="0"/>
    <n v="1"/>
    <x v="0"/>
  </r>
  <r>
    <n v="2786"/>
    <n v="2786"/>
    <n v="94"/>
    <n v="7"/>
    <n v="3"/>
    <n v="1012015"/>
    <n v="51"/>
    <n v="116.449996948242"/>
    <n v="8013.5498046875"/>
    <n v="90"/>
    <n v="48.5200004577637"/>
    <n v="3493.43994140625"/>
    <n v="0"/>
    <n v="1"/>
    <x v="0"/>
  </r>
  <r>
    <n v="2833"/>
    <n v="2833"/>
    <n v="1120"/>
    <n v="7"/>
    <n v="3"/>
    <n v="1012015"/>
    <n v="17"/>
    <n v="94.25"/>
    <n v="6849.75"/>
    <n v="100"/>
    <n v="11.0200004577637"/>
    <n v="793.44000244140602"/>
    <n v="0"/>
    <n v="1"/>
    <x v="0"/>
  </r>
  <r>
    <n v="2866"/>
    <n v="2866"/>
    <n v="735"/>
    <n v="7"/>
    <n v="3"/>
    <n v="11012017"/>
    <n v="27"/>
    <n v="95"/>
    <n v="3591.25"/>
    <n v="70"/>
    <n v="49.819999694824197"/>
    <n v="1893.16003417969"/>
    <n v="0"/>
    <n v="1"/>
    <x v="0"/>
  </r>
  <r>
    <n v="2892"/>
    <n v="2892"/>
    <n v="880"/>
    <n v="7"/>
    <n v="3"/>
    <n v="2012018"/>
    <n v="22"/>
    <n v="110.800003051758"/>
    <n v="3836.30004882813"/>
    <n v="110"/>
    <n v="32.919998168945298"/>
    <n v="1152.19995117188"/>
    <n v="0"/>
    <n v="1"/>
    <x v="0"/>
  </r>
  <r>
    <n v="2898"/>
    <n v="2898"/>
    <n v="172"/>
    <n v="7"/>
    <n v="3"/>
    <n v="2012017"/>
    <n v="7"/>
    <n v="99.699996948242202"/>
    <n v="4747.2001953125"/>
    <n v="140"/>
    <n v="2.9800000190734899"/>
    <n v="140.05999755859401"/>
    <n v="0"/>
    <n v="1"/>
    <x v="0"/>
  </r>
  <r>
    <n v="2901"/>
    <n v="2901"/>
    <n v="1594"/>
    <n v="7"/>
    <n v="3"/>
    <n v="9012020"/>
    <n v="3"/>
    <n v="100.84999847412099"/>
    <n v="399.25"/>
    <n v="10"/>
    <n v="7.9400000572204599"/>
    <n v="31.7600002288818"/>
    <n v="0"/>
    <n v="1"/>
    <x v="0"/>
  </r>
  <r>
    <n v="2907"/>
    <n v="2907"/>
    <n v="403"/>
    <n v="7"/>
    <n v="3"/>
    <n v="10012016"/>
    <n v="11"/>
    <n v="81"/>
    <n v="4085.75"/>
    <n v="10"/>
    <n v="42.930000305175803"/>
    <n v="2189.42993164063"/>
    <n v="0"/>
    <n v="1"/>
    <x v="0"/>
  </r>
  <r>
    <n v="2939"/>
    <n v="2939"/>
    <n v="1004"/>
    <n v="7"/>
    <n v="3"/>
    <n v="10012015"/>
    <n v="73"/>
    <n v="105.40000152587901"/>
    <n v="6713.2001953125"/>
    <n v="130"/>
    <n v="22.7299995422363"/>
    <n v="1431.98999023438"/>
    <n v="0"/>
    <n v="1"/>
    <x v="0"/>
  </r>
  <r>
    <n v="3003"/>
    <n v="3003"/>
    <n v="1602"/>
    <n v="7"/>
    <n v="3"/>
    <n v="10012019"/>
    <n v="13"/>
    <n v="103.449996948242"/>
    <n v="1539.80004882813"/>
    <n v="140"/>
    <n v="18.600000381469702"/>
    <n v="279"/>
    <n v="0"/>
    <n v="1"/>
    <x v="0"/>
  </r>
  <r>
    <n v="3005"/>
    <n v="3005"/>
    <n v="278"/>
    <n v="7"/>
    <n v="3"/>
    <n v="4012020"/>
    <n v="6"/>
    <n v="81.150001525878906"/>
    <n v="784.45001220703102"/>
    <n v="50"/>
    <n v="34.340000152587898"/>
    <n v="309.05999755859398"/>
    <n v="0"/>
    <n v="1"/>
    <x v="0"/>
  </r>
  <r>
    <n v="3394"/>
    <n v="3394"/>
    <n v="19"/>
    <n v="7"/>
    <n v="3"/>
    <n v="1012015"/>
    <n v="22"/>
    <n v="103.75"/>
    <n v="7346.2001953125"/>
    <n v="130"/>
    <n v="16.5"/>
    <n v="1188"/>
    <n v="0"/>
    <n v="1"/>
    <x v="0"/>
  </r>
  <r>
    <n v="3479"/>
    <n v="3479"/>
    <n v="852"/>
    <n v="7"/>
    <n v="3"/>
    <n v="11012020"/>
    <n v="20"/>
    <n v="91.449996948242202"/>
    <n v="171.44999694824199"/>
    <n v="10"/>
    <n v="49.409999847412102"/>
    <n v="98.819999694824205"/>
    <n v="0"/>
    <n v="1"/>
    <x v="0"/>
  </r>
  <r>
    <n v="3525"/>
    <n v="3525"/>
    <n v="464"/>
    <n v="7"/>
    <n v="3"/>
    <n v="7012018"/>
    <n v="59"/>
    <n v="100.449996948242"/>
    <n v="3096.89990234375"/>
    <n v="80"/>
    <n v="34.490001678466797"/>
    <n v="1034.69995117188"/>
    <n v="0"/>
    <n v="1"/>
    <x v="0"/>
  </r>
  <r>
    <n v="3527"/>
    <n v="3527"/>
    <n v="956"/>
    <n v="7"/>
    <n v="3"/>
    <n v="12012016"/>
    <n v="26"/>
    <n v="93.849998474121094"/>
    <n v="4733.10009765625"/>
    <n v="30"/>
    <n v="47.169998168945298"/>
    <n v="2311.330078125"/>
    <n v="0"/>
    <n v="1"/>
    <x v="0"/>
  </r>
  <r>
    <n v="3555"/>
    <n v="3555"/>
    <n v="1466"/>
    <n v="7"/>
    <n v="3"/>
    <n v="5012016"/>
    <n v="2"/>
    <n v="106.800003051758"/>
    <n v="5914.39990234375"/>
    <n v="30"/>
    <n v="32.430000305175803"/>
    <n v="1816.07995605469"/>
    <n v="0"/>
    <n v="1"/>
    <x v="0"/>
  </r>
  <r>
    <n v="3568"/>
    <n v="3568"/>
    <n v="863"/>
    <n v="7"/>
    <n v="3"/>
    <n v="8012015"/>
    <n v="23"/>
    <n v="105.050003051758"/>
    <n v="6914.9501953125"/>
    <n v="60"/>
    <n v="40.709999084472699"/>
    <n v="2646.14990234375"/>
    <n v="0"/>
    <n v="1"/>
    <x v="0"/>
  </r>
  <r>
    <n v="3668"/>
    <n v="3668"/>
    <n v="325"/>
    <n v="7"/>
    <n v="3"/>
    <n v="3012019"/>
    <n v="10"/>
    <n v="78.849998474121094"/>
    <n v="1600.25"/>
    <n v="50"/>
    <n v="30.350000381469702"/>
    <n v="667.70001220703102"/>
    <n v="0"/>
    <n v="1"/>
    <x v="0"/>
  </r>
  <r>
    <n v="3688"/>
    <n v="3688"/>
    <n v="743"/>
    <n v="7"/>
    <n v="3"/>
    <n v="7012017"/>
    <n v="69"/>
    <n v="94.449996948242202"/>
    <n v="3923.80004882813"/>
    <n v="140"/>
    <n v="6.3699998855590803"/>
    <n v="267.54000854492199"/>
    <n v="0"/>
    <n v="1"/>
    <x v="0"/>
  </r>
  <r>
    <n v="3707"/>
    <n v="3707"/>
    <n v="786"/>
    <n v="7"/>
    <n v="3"/>
    <n v="1012015"/>
    <n v="59"/>
    <n v="90.800003051757798"/>
    <n v="6511.7998046875"/>
    <n v="60"/>
    <n v="23.700000762939499"/>
    <n v="1706.40002441406"/>
    <n v="0"/>
    <n v="1"/>
    <x v="0"/>
  </r>
  <r>
    <n v="3768"/>
    <n v="3768"/>
    <n v="1558"/>
    <n v="7"/>
    <n v="3"/>
    <n v="1012015"/>
    <n v="19"/>
    <n v="111.65000152587901"/>
    <n v="8022.85009765625"/>
    <n v="110"/>
    <n v="16.920000076293899"/>
    <n v="1218.23999023438"/>
    <n v="0"/>
    <n v="1"/>
    <x v="0"/>
  </r>
  <r>
    <n v="3792"/>
    <n v="3792"/>
    <n v="1269"/>
    <n v="7"/>
    <n v="3"/>
    <n v="7012016"/>
    <n v="13"/>
    <n v="99.050003051757798"/>
    <n v="5295.7001953125"/>
    <n v="40"/>
    <n v="38.4799995422363"/>
    <n v="2077.919921875"/>
    <n v="0"/>
    <n v="1"/>
    <x v="0"/>
  </r>
  <r>
    <n v="3799"/>
    <n v="3799"/>
    <n v="1224"/>
    <n v="7"/>
    <n v="3"/>
    <n v="11012015"/>
    <n v="52"/>
    <n v="105.5"/>
    <n v="6487.2001953125"/>
    <n v="150"/>
    <n v="14.75"/>
    <n v="914.5"/>
    <n v="0"/>
    <n v="1"/>
    <x v="0"/>
  </r>
  <r>
    <n v="3812"/>
    <n v="3812"/>
    <n v="1212"/>
    <n v="7"/>
    <n v="3"/>
    <n v="2012015"/>
    <n v="3"/>
    <n v="105.15000152587901"/>
    <n v="7555"/>
    <n v="60"/>
    <n v="10.460000038146999"/>
    <n v="742.65997314453102"/>
    <n v="0"/>
    <n v="1"/>
    <x v="0"/>
  </r>
  <r>
    <n v="3823"/>
    <n v="3823"/>
    <n v="392"/>
    <n v="7"/>
    <n v="3"/>
    <n v="4012015"/>
    <n v="27"/>
    <n v="114.34999847412099"/>
    <n v="7665.7998046875"/>
    <n v="10"/>
    <n v="37.970001220703097"/>
    <n v="2619.92993164063"/>
    <n v="0"/>
    <n v="1"/>
    <x v="0"/>
  </r>
  <r>
    <n v="3825"/>
    <n v="3825"/>
    <n v="268"/>
    <n v="7"/>
    <n v="3"/>
    <n v="1012015"/>
    <n v="12"/>
    <n v="104.449996948242"/>
    <n v="7459"/>
    <n v="130"/>
    <n v="17.4899997711182"/>
    <n v="1259.28002929688"/>
    <n v="0"/>
    <n v="1"/>
    <x v="0"/>
  </r>
  <r>
    <n v="3852"/>
    <n v="3852"/>
    <n v="651"/>
    <n v="7"/>
    <n v="3"/>
    <n v="4012016"/>
    <n v="10"/>
    <n v="90.449996948242202"/>
    <n v="5229.7998046875"/>
    <n v="70"/>
    <n v="30.7700004577637"/>
    <n v="1753.89001464844"/>
    <n v="0"/>
    <n v="1"/>
    <x v="0"/>
  </r>
  <r>
    <n v="3859"/>
    <n v="3859"/>
    <n v="76"/>
    <n v="7"/>
    <n v="3"/>
    <n v="1012020"/>
    <n v="6"/>
    <n v="89.150001525878906"/>
    <n v="1057.55004882813"/>
    <n v="70"/>
    <n v="34.7299995422363"/>
    <n v="416.760009765625"/>
    <n v="0"/>
    <n v="1"/>
    <x v="0"/>
  </r>
  <r>
    <n v="3880"/>
    <n v="3880"/>
    <n v="910"/>
    <n v="7"/>
    <n v="3"/>
    <n v="1012015"/>
    <n v="24"/>
    <n v="115.75"/>
    <n v="8443.7001953125"/>
    <n v="120"/>
    <n v="44.889999389648402"/>
    <n v="3232.080078125"/>
    <n v="0"/>
    <n v="1"/>
    <x v="0"/>
  </r>
  <r>
    <n v="3913"/>
    <n v="3913"/>
    <n v="294"/>
    <n v="7"/>
    <n v="3"/>
    <n v="3012015"/>
    <n v="3"/>
    <n v="90.25"/>
    <n v="6385.9501953125"/>
    <n v="100"/>
    <n v="13.3999996185303"/>
    <n v="938"/>
    <n v="0"/>
    <n v="1"/>
    <x v="0"/>
  </r>
  <r>
    <n v="4002"/>
    <n v="4002"/>
    <n v="341"/>
    <n v="7"/>
    <n v="3"/>
    <n v="1012016"/>
    <n v="25"/>
    <n v="105.90000152587901"/>
    <n v="6401.25"/>
    <n v="110"/>
    <n v="36.709999084472699"/>
    <n v="2202.60009765625"/>
    <n v="0"/>
    <n v="1"/>
    <x v="0"/>
  </r>
  <r>
    <n v="4037"/>
    <n v="4037"/>
    <n v="324"/>
    <n v="7"/>
    <n v="3"/>
    <n v="6012018"/>
    <n v="24"/>
    <n v="90.699996948242202"/>
    <n v="2845.14990234375"/>
    <n v="100"/>
    <n v="46.709999084472699"/>
    <n v="1448.01000976563"/>
    <n v="0"/>
    <n v="1"/>
    <x v="0"/>
  </r>
  <r>
    <n v="4164"/>
    <n v="4164"/>
    <n v="434"/>
    <n v="7"/>
    <n v="3"/>
    <n v="2012018"/>
    <n v="51"/>
    <n v="89.849998474121094"/>
    <n v="3161.19995117188"/>
    <n v="20"/>
    <n v="24.829999923706101"/>
    <n v="869.04998779296898"/>
    <n v="0"/>
    <n v="1"/>
    <x v="0"/>
  </r>
  <r>
    <n v="4219"/>
    <n v="4219"/>
    <n v="59"/>
    <n v="7"/>
    <n v="3"/>
    <n v="1012015"/>
    <n v="21"/>
    <n v="107.5"/>
    <n v="7853.7001953125"/>
    <n v="60"/>
    <n v="9.4700002670288104"/>
    <n v="681.84002685546898"/>
    <n v="0"/>
    <n v="1"/>
    <x v="0"/>
  </r>
  <r>
    <n v="4223"/>
    <n v="4223"/>
    <n v="1376"/>
    <n v="7"/>
    <n v="3"/>
    <n v="4012019"/>
    <n v="17"/>
    <n v="104.34999847412099"/>
    <n v="2271.85009765625"/>
    <n v="130"/>
    <n v="24.909999847412099"/>
    <n v="523.10998535156295"/>
    <n v="0"/>
    <n v="1"/>
    <x v="0"/>
  </r>
  <r>
    <n v="4255"/>
    <n v="4255"/>
    <n v="116"/>
    <n v="7"/>
    <n v="3"/>
    <n v="2012019"/>
    <n v="14"/>
    <n v="104.449996948242"/>
    <n v="2184.85009765625"/>
    <n v="60"/>
    <n v="45.209999084472699"/>
    <n v="1039.82995605469"/>
    <n v="0"/>
    <n v="1"/>
    <x v="0"/>
  </r>
  <r>
    <n v="4297"/>
    <n v="4297"/>
    <n v="587"/>
    <n v="7"/>
    <n v="3"/>
    <n v="4012015"/>
    <n v="6"/>
    <n v="105.34999847412099"/>
    <n v="7240.64990234375"/>
    <n v="50"/>
    <n v="14.689999580383301"/>
    <n v="1013.60998535156"/>
    <n v="0"/>
    <n v="1"/>
    <x v="0"/>
  </r>
  <r>
    <n v="4397"/>
    <n v="4397"/>
    <n v="1278"/>
    <n v="7"/>
    <n v="3"/>
    <n v="8012020"/>
    <n v="25"/>
    <n v="75.599998474121094"/>
    <n v="402.5"/>
    <n v="10"/>
    <n v="19.299999237060501"/>
    <n v="96.5"/>
    <n v="0"/>
    <n v="1"/>
    <x v="0"/>
  </r>
  <r>
    <n v="4408"/>
    <n v="4408"/>
    <n v="240"/>
    <n v="7"/>
    <n v="3"/>
    <n v="11012016"/>
    <n v="6"/>
    <n v="95.699996948242202"/>
    <n v="4729.75"/>
    <n v="140"/>
    <n v="49.139999389648402"/>
    <n v="2457"/>
    <n v="0"/>
    <n v="1"/>
    <x v="0"/>
  </r>
  <r>
    <n v="4465"/>
    <n v="4465"/>
    <n v="1316"/>
    <n v="7"/>
    <n v="3"/>
    <n v="1012015"/>
    <n v="73"/>
    <n v="109.65000152587901"/>
    <n v="7880.25"/>
    <n v="10"/>
    <n v="6.8899998664856001"/>
    <n v="496.07998657226602"/>
    <n v="0"/>
    <n v="1"/>
    <x v="0"/>
  </r>
  <r>
    <n v="4692"/>
    <n v="4692"/>
    <n v="1334"/>
    <n v="7"/>
    <n v="3"/>
    <n v="8012015"/>
    <n v="59"/>
    <n v="104.300003051758"/>
    <n v="6725.2998046875"/>
    <n v="70"/>
    <n v="13.170000076293899"/>
    <n v="856.04998779296898"/>
    <n v="0"/>
    <n v="1"/>
    <x v="0"/>
  </r>
  <r>
    <n v="4704"/>
    <n v="4704"/>
    <n v="795"/>
    <n v="7"/>
    <n v="3"/>
    <n v="2012016"/>
    <n v="12"/>
    <n v="99.449996948242202"/>
    <n v="5623.7001953125"/>
    <n v="30"/>
    <n v="39.419998168945298"/>
    <n v="2325.78002929688"/>
    <n v="0"/>
    <n v="1"/>
    <x v="0"/>
  </r>
  <r>
    <n v="4728"/>
    <n v="4728"/>
    <n v="256"/>
    <n v="7"/>
    <n v="3"/>
    <n v="11012016"/>
    <n v="21"/>
    <n v="114.34999847412099"/>
    <n v="5791.10009765625"/>
    <n v="10"/>
    <n v="19.799999237060501"/>
    <n v="990"/>
    <n v="0"/>
    <n v="1"/>
    <x v="0"/>
  </r>
  <r>
    <n v="4911"/>
    <n v="4911"/>
    <n v="174"/>
    <n v="7"/>
    <n v="3"/>
    <n v="8012015"/>
    <n v="2"/>
    <n v="90.650001525878906"/>
    <n v="5931"/>
    <n v="110"/>
    <n v="19.840000152587901"/>
    <n v="1289.59997558594"/>
    <n v="0"/>
    <n v="1"/>
    <x v="0"/>
  </r>
  <r>
    <n v="5005"/>
    <n v="5005"/>
    <n v="845"/>
    <n v="7"/>
    <n v="3"/>
    <n v="1012015"/>
    <n v="11"/>
    <n v="110.90000152587901"/>
    <n v="7922.75"/>
    <n v="130"/>
    <n v="45.319999694824197"/>
    <n v="3263.0400390625"/>
    <n v="0"/>
    <n v="1"/>
    <x v="0"/>
  </r>
  <r>
    <n v="5014"/>
    <n v="5014"/>
    <n v="141"/>
    <n v="7"/>
    <n v="3"/>
    <n v="3012017"/>
    <n v="29"/>
    <n v="103.15000152587901"/>
    <n v="4594.64990234375"/>
    <n v="130"/>
    <n v="33.220001220703097"/>
    <n v="1528.11999511719"/>
    <n v="0"/>
    <n v="1"/>
    <x v="0"/>
  </r>
  <r>
    <n v="5078"/>
    <n v="5078"/>
    <n v="611"/>
    <n v="7"/>
    <n v="3"/>
    <n v="7012015"/>
    <n v="5"/>
    <n v="102.84999847412099"/>
    <n v="6976.75"/>
    <n v="60"/>
    <n v="11.6300001144409"/>
    <n v="767.58001708984398"/>
    <n v="0"/>
    <n v="1"/>
    <x v="0"/>
  </r>
  <r>
    <n v="5097"/>
    <n v="5097"/>
    <n v="124"/>
    <n v="7"/>
    <n v="3"/>
    <n v="6012015"/>
    <n v="11"/>
    <n v="93.150001525878906"/>
    <n v="6368.2001953125"/>
    <n v="90"/>
    <n v="17.399999618530298"/>
    <n v="1165.80004882813"/>
    <n v="0"/>
    <n v="1"/>
    <x v="0"/>
  </r>
  <r>
    <n v="5112"/>
    <n v="5112"/>
    <n v="1255"/>
    <n v="7"/>
    <n v="3"/>
    <n v="11012015"/>
    <n v="52"/>
    <n v="101.15000152587901"/>
    <n v="6638.35009765625"/>
    <n v="30"/>
    <n v="28.639999389648398"/>
    <n v="1775.68005371094"/>
    <n v="0"/>
    <n v="1"/>
    <x v="0"/>
  </r>
  <r>
    <n v="5114"/>
    <n v="5114"/>
    <n v="260"/>
    <n v="7"/>
    <n v="3"/>
    <n v="8012015"/>
    <n v="6"/>
    <n v="95.5"/>
    <n v="6153.85009765625"/>
    <n v="80"/>
    <n v="27.680000305175799"/>
    <n v="1799.19995117188"/>
    <n v="0"/>
    <n v="1"/>
    <x v="0"/>
  </r>
  <r>
    <n v="5125"/>
    <n v="5125"/>
    <n v="1302"/>
    <n v="7"/>
    <n v="3"/>
    <n v="3012015"/>
    <n v="30"/>
    <n v="104.300003051758"/>
    <n v="7188.5"/>
    <n v="30"/>
    <n v="5.46000003814697"/>
    <n v="382.20001220703102"/>
    <n v="0"/>
    <n v="1"/>
    <x v="0"/>
  </r>
  <r>
    <n v="5199"/>
    <n v="5199"/>
    <n v="106"/>
    <n v="7"/>
    <n v="3"/>
    <n v="12012019"/>
    <n v="41"/>
    <n v="100.75"/>
    <n v="1313.25"/>
    <n v="120"/>
    <n v="44.430000305175803"/>
    <n v="577.59002685546898"/>
    <n v="0"/>
    <n v="1"/>
    <x v="0"/>
  </r>
  <r>
    <n v="5256"/>
    <n v="5256"/>
    <n v="1449"/>
    <n v="7"/>
    <n v="3"/>
    <n v="8012016"/>
    <n v="53"/>
    <n v="91.150001525878906"/>
    <n v="4862.5"/>
    <n v="150"/>
    <n v="42.180000305175803"/>
    <n v="2235.5400390625"/>
    <n v="0"/>
    <n v="1"/>
    <x v="0"/>
  </r>
  <r>
    <n v="5357"/>
    <n v="5357"/>
    <n v="724"/>
    <n v="7"/>
    <n v="3"/>
    <n v="1012015"/>
    <n v="53"/>
    <n v="79.050003051757798"/>
    <n v="5730.7001953125"/>
    <n v="80"/>
    <n v="7.28999996185303"/>
    <n v="524.88000488281295"/>
    <n v="0"/>
    <n v="1"/>
    <x v="0"/>
  </r>
  <r>
    <n v="5358"/>
    <n v="5358"/>
    <n v="240"/>
    <n v="7"/>
    <n v="3"/>
    <n v="1012015"/>
    <n v="24"/>
    <n v="110.15000152587901"/>
    <n v="7998.7998046875"/>
    <n v="70"/>
    <n v="12.8500003814697"/>
    <n v="925.20001220703102"/>
    <n v="0"/>
    <n v="1"/>
    <x v="0"/>
  </r>
  <r>
    <n v="5398"/>
    <n v="5398"/>
    <n v="457"/>
    <n v="7"/>
    <n v="3"/>
    <n v="4012017"/>
    <n v="69"/>
    <n v="95"/>
    <n v="4368.85009765625"/>
    <n v="60"/>
    <n v="33.450000762939503"/>
    <n v="1505.25"/>
    <n v="0"/>
    <n v="1"/>
    <x v="0"/>
  </r>
  <r>
    <n v="5445"/>
    <n v="5445"/>
    <n v="1077"/>
    <n v="7"/>
    <n v="3"/>
    <n v="1012015"/>
    <n v="8"/>
    <n v="103.949996948242"/>
    <n v="7556.89990234375"/>
    <n v="70"/>
    <n v="44.2700004577637"/>
    <n v="3187.43994140625"/>
    <n v="0"/>
    <n v="1"/>
    <x v="0"/>
  </r>
  <r>
    <n v="5446"/>
    <n v="5446"/>
    <n v="324"/>
    <n v="7"/>
    <n v="3"/>
    <n v="8012018"/>
    <n v="23"/>
    <n v="100.550003051758"/>
    <n v="2830.44995117188"/>
    <n v="100"/>
    <n v="49.919998168945298"/>
    <n v="1447.68005371094"/>
    <n v="0"/>
    <n v="1"/>
    <x v="0"/>
  </r>
  <r>
    <n v="5555"/>
    <n v="5555"/>
    <n v="259"/>
    <n v="7"/>
    <n v="3"/>
    <n v="10012015"/>
    <n v="28"/>
    <n v="90.449996948242202"/>
    <n v="5825.5"/>
    <n v="100"/>
    <n v="9.2100000381469709"/>
    <n v="580.22998046875"/>
    <n v="0"/>
    <n v="1"/>
    <x v="0"/>
  </r>
  <r>
    <n v="5583"/>
    <n v="5583"/>
    <n v="854"/>
    <n v="7"/>
    <n v="3"/>
    <n v="1012020"/>
    <n v="25"/>
    <n v="86.550003051757798"/>
    <n v="1066.90002441406"/>
    <n v="110"/>
    <n v="18.75"/>
    <n v="225"/>
    <n v="0"/>
    <n v="1"/>
    <x v="0"/>
  </r>
  <r>
    <n v="5612"/>
    <n v="5612"/>
    <n v="421"/>
    <n v="7"/>
    <n v="3"/>
    <n v="5012016"/>
    <n v="16"/>
    <n v="101.050003051758"/>
    <n v="5594"/>
    <n v="10"/>
    <n v="5.1900000572204599"/>
    <n v="290.64001464843801"/>
    <n v="0"/>
    <n v="1"/>
    <x v="0"/>
  </r>
  <r>
    <n v="5623"/>
    <n v="5623"/>
    <n v="1216"/>
    <n v="7"/>
    <n v="3"/>
    <n v="6012015"/>
    <n v="29"/>
    <n v="116.09999847412099"/>
    <n v="7839.85009765625"/>
    <n v="40"/>
    <n v="44.560001373291001"/>
    <n v="2985.52001953125"/>
    <n v="0"/>
    <n v="1"/>
    <x v="0"/>
  </r>
  <r>
    <n v="5671"/>
    <n v="5671"/>
    <n v="797"/>
    <n v="7"/>
    <n v="3"/>
    <n v="5012020"/>
    <n v="16"/>
    <n v="85.650001525878906"/>
    <n v="659.45001220703102"/>
    <n v="70"/>
    <n v="39.590000152587898"/>
    <n v="316.72000122070301"/>
    <n v="0"/>
    <n v="1"/>
    <x v="0"/>
  </r>
  <r>
    <n v="5696"/>
    <n v="5696"/>
    <n v="600"/>
    <n v="7"/>
    <n v="3"/>
    <n v="5012016"/>
    <n v="29"/>
    <n v="76.849998474121094"/>
    <n v="4275.75"/>
    <n v="120"/>
    <n v="27.559999465942401"/>
    <n v="1543.35998535156"/>
    <n v="0"/>
    <n v="1"/>
    <x v="0"/>
  </r>
  <r>
    <n v="5818"/>
    <n v="5818"/>
    <n v="5"/>
    <n v="7"/>
    <n v="3"/>
    <n v="8012016"/>
    <n v="19"/>
    <n v="90.800003051757798"/>
    <n v="4921.2001953125"/>
    <n v="60"/>
    <n v="2.5099999904632599"/>
    <n v="133.02999877929699"/>
    <n v="0"/>
    <n v="1"/>
    <x v="0"/>
  </r>
  <r>
    <n v="5840"/>
    <n v="5840"/>
    <n v="304"/>
    <n v="7"/>
    <n v="3"/>
    <n v="4012015"/>
    <n v="26"/>
    <n v="108.75"/>
    <n v="7493.0498046875"/>
    <n v="100"/>
    <n v="46.450000762939503"/>
    <n v="3205.05004882813"/>
    <n v="0"/>
    <n v="1"/>
    <x v="0"/>
  </r>
  <r>
    <n v="5906"/>
    <n v="5906"/>
    <n v="451"/>
    <n v="7"/>
    <n v="3"/>
    <n v="1012019"/>
    <n v="4"/>
    <n v="104.15000152587901"/>
    <n v="2494.64990234375"/>
    <n v="40"/>
    <n v="38.790000915527301"/>
    <n v="930.96002197265602"/>
    <n v="0"/>
    <n v="1"/>
    <x v="0"/>
  </r>
  <r>
    <n v="6035"/>
    <n v="6035"/>
    <n v="141"/>
    <n v="7"/>
    <n v="3"/>
    <n v="2012018"/>
    <n v="23"/>
    <n v="96.75"/>
    <n v="3403.39990234375"/>
    <n v="130"/>
    <n v="39.869998931884801"/>
    <n v="1395.44995117188"/>
    <n v="0"/>
    <n v="1"/>
    <x v="0"/>
  </r>
  <r>
    <n v="6072"/>
    <n v="6072"/>
    <n v="520"/>
    <n v="7"/>
    <n v="3"/>
    <n v="1012015"/>
    <n v="17"/>
    <n v="115.75"/>
    <n v="8399.150390625"/>
    <n v="110"/>
    <n v="30.780000686645501"/>
    <n v="2216.15991210938"/>
    <n v="0"/>
    <n v="1"/>
    <x v="0"/>
  </r>
  <r>
    <n v="6109"/>
    <n v="6109"/>
    <n v="1359"/>
    <n v="7"/>
    <n v="3"/>
    <n v="4012016"/>
    <n v="22"/>
    <n v="74.300003051757798"/>
    <n v="4018.35009765625"/>
    <n v="70"/>
    <n v="49.950000762939503"/>
    <n v="2847.14990234375"/>
    <n v="0"/>
    <n v="1"/>
    <x v="0"/>
  </r>
  <r>
    <n v="6145"/>
    <n v="6145"/>
    <n v="760"/>
    <n v="7"/>
    <n v="3"/>
    <n v="3012015"/>
    <n v="85"/>
    <n v="110.199996948242"/>
    <n v="7689.7998046875"/>
    <n v="150"/>
    <n v="5.5100002288818404"/>
    <n v="385.70001220703102"/>
    <n v="0"/>
    <n v="1"/>
    <x v="0"/>
  </r>
  <r>
    <n v="6273"/>
    <n v="6273"/>
    <n v="1565"/>
    <n v="7"/>
    <n v="3"/>
    <n v="5012019"/>
    <n v="9"/>
    <n v="84.349998474121094"/>
    <n v="1745.19995117188"/>
    <n v="10"/>
    <n v="25.5100002288818"/>
    <n v="510.20001220703102"/>
    <n v="0"/>
    <n v="1"/>
    <x v="0"/>
  </r>
  <r>
    <n v="6339"/>
    <n v="6339"/>
    <n v="881"/>
    <n v="7"/>
    <n v="3"/>
    <n v="2012015"/>
    <n v="27"/>
    <n v="116.09999847412099"/>
    <n v="8310.5498046875"/>
    <n v="130"/>
    <n v="33.830001831054702"/>
    <n v="2401.92993164063"/>
    <n v="0"/>
    <n v="1"/>
    <x v="0"/>
  </r>
  <r>
    <n v="6344"/>
    <n v="6344"/>
    <n v="754"/>
    <n v="7"/>
    <n v="3"/>
    <n v="10012018"/>
    <n v="73"/>
    <n v="100.5"/>
    <n v="2673.44995117188"/>
    <n v="70"/>
    <n v="8.8599996566772496"/>
    <n v="239.22000122070301"/>
    <n v="0"/>
    <n v="1"/>
    <x v="0"/>
  </r>
  <r>
    <n v="6360"/>
    <n v="6360"/>
    <n v="1251"/>
    <n v="7"/>
    <n v="3"/>
    <n v="1012015"/>
    <n v="16"/>
    <n v="105.75"/>
    <n v="7629.85009765625"/>
    <n v="80"/>
    <n v="18.149999618530298"/>
    <n v="1306.80004882813"/>
    <n v="0"/>
    <n v="1"/>
    <x v="0"/>
  </r>
  <r>
    <n v="6449"/>
    <n v="6449"/>
    <n v="224"/>
    <n v="7"/>
    <n v="3"/>
    <n v="7012019"/>
    <n v="3"/>
    <n v="103.59999847412099"/>
    <n v="1806.34997558594"/>
    <n v="10"/>
    <n v="1.2699999809265099"/>
    <n v="22.860000610351602"/>
    <n v="0"/>
    <n v="1"/>
    <x v="0"/>
  </r>
  <r>
    <n v="6473"/>
    <n v="6473"/>
    <n v="156"/>
    <n v="7"/>
    <n v="3"/>
    <n v="3012019"/>
    <n v="41"/>
    <n v="84.150001525878906"/>
    <n v="1821.94995117188"/>
    <n v="60"/>
    <n v="19.200000762939499"/>
    <n v="422.39999389648398"/>
    <n v="0"/>
    <n v="1"/>
    <x v="0"/>
  </r>
  <r>
    <n v="6585"/>
    <n v="6585"/>
    <n v="1358"/>
    <n v="7"/>
    <n v="3"/>
    <n v="1012019"/>
    <n v="14"/>
    <n v="94.099998474121094"/>
    <n v="2322.85009765625"/>
    <n v="110"/>
    <n v="30.420000076293899"/>
    <n v="730.08001708984398"/>
    <n v="0"/>
    <n v="1"/>
    <x v="0"/>
  </r>
  <r>
    <n v="6620"/>
    <n v="6620"/>
    <n v="841"/>
    <n v="7"/>
    <n v="3"/>
    <n v="9012015"/>
    <n v="24"/>
    <n v="110.5"/>
    <n v="7069.25"/>
    <n v="60"/>
    <n v="5.6799998283386204"/>
    <n v="363.51998901367199"/>
    <n v="0"/>
    <n v="1"/>
    <x v="0"/>
  </r>
  <r>
    <n v="6645"/>
    <n v="6645"/>
    <n v="119"/>
    <n v="7"/>
    <n v="3"/>
    <n v="10012018"/>
    <n v="15"/>
    <n v="85.199996948242202"/>
    <n v="2151.60009765625"/>
    <n v="30"/>
    <n v="48.169998168945298"/>
    <n v="1300.58996582031"/>
    <n v="0"/>
    <n v="1"/>
    <x v="0"/>
  </r>
  <r>
    <n v="6657"/>
    <n v="6657"/>
    <n v="110"/>
    <n v="7"/>
    <n v="3"/>
    <n v="2012018"/>
    <n v="53"/>
    <n v="89.650001525878906"/>
    <n v="3161.60009765625"/>
    <n v="40"/>
    <n v="48.080001831054702"/>
    <n v="1682.80004882813"/>
    <n v="0"/>
    <n v="1"/>
    <x v="0"/>
  </r>
  <r>
    <n v="6665"/>
    <n v="6665"/>
    <n v="510"/>
    <n v="7"/>
    <n v="3"/>
    <n v="1012015"/>
    <n v="14"/>
    <n v="112.90000152587901"/>
    <n v="8061.5"/>
    <n v="20"/>
    <n v="30.299999237060501"/>
    <n v="2181.60009765625"/>
    <n v="0"/>
    <n v="1"/>
    <x v="0"/>
  </r>
  <r>
    <n v="6720"/>
    <n v="6720"/>
    <n v="319"/>
    <n v="7"/>
    <n v="3"/>
    <n v="11012015"/>
    <n v="12"/>
    <n v="96.099998474121094"/>
    <n v="6019.35009765625"/>
    <n v="150"/>
    <n v="45.759998321533203"/>
    <n v="2837.1201171875"/>
    <n v="0"/>
    <n v="1"/>
    <x v="0"/>
  </r>
  <r>
    <n v="6908"/>
    <n v="6908"/>
    <n v="778"/>
    <n v="7"/>
    <n v="3"/>
    <n v="1012015"/>
    <n v="52"/>
    <n v="109.550003051758"/>
    <n v="7887.25"/>
    <n v="120"/>
    <n v="33.389999389648402"/>
    <n v="2404.080078125"/>
    <n v="0"/>
    <n v="1"/>
    <x v="0"/>
  </r>
  <r>
    <n v="6941"/>
    <n v="6941"/>
    <n v="1444"/>
    <n v="7"/>
    <n v="3"/>
    <n v="3012015"/>
    <n v="17"/>
    <n v="107.90000152587901"/>
    <n v="7475.85009765625"/>
    <n v="20"/>
    <n v="9.3999996185302699"/>
    <n v="658"/>
    <n v="0"/>
    <n v="1"/>
    <x v="0"/>
  </r>
  <r>
    <n v="6966"/>
    <n v="6966"/>
    <n v="1370"/>
    <n v="7"/>
    <n v="3"/>
    <n v="8012018"/>
    <n v="16"/>
    <n v="85.800003051757798"/>
    <n v="2440.25"/>
    <n v="150"/>
    <n v="39.5"/>
    <n v="1145.5"/>
    <n v="0"/>
    <n v="1"/>
    <x v="0"/>
  </r>
  <r>
    <n v="6989"/>
    <n v="6989"/>
    <n v="123"/>
    <n v="7"/>
    <n v="3"/>
    <n v="4012019"/>
    <n v="8"/>
    <n v="94.300003051757798"/>
    <n v="1948.34997558594"/>
    <n v="30"/>
    <n v="27.659999847412099"/>
    <n v="580.85998535156295"/>
    <n v="0"/>
    <n v="1"/>
    <x v="0"/>
  </r>
  <r>
    <n v="7018"/>
    <n v="7018"/>
    <n v="1529"/>
    <n v="7"/>
    <n v="3"/>
    <n v="7012020"/>
    <n v="17"/>
    <n v="80.800003051757798"/>
    <n v="457.10000610351602"/>
    <n v="30"/>
    <n v="16.870000839233398"/>
    <n v="101.220001220703"/>
    <n v="0"/>
    <n v="1"/>
    <x v="0"/>
  </r>
  <r>
    <n v="7028"/>
    <n v="7028"/>
    <n v="967"/>
    <n v="7"/>
    <n v="3"/>
    <n v="3012018"/>
    <n v="12"/>
    <n v="108.90000152587901"/>
    <n v="3625.19995117188"/>
    <n v="30"/>
    <n v="11.7399997711182"/>
    <n v="399.16000366210898"/>
    <n v="0"/>
    <n v="1"/>
    <x v="0"/>
  </r>
  <r>
    <n v="82"/>
    <n v="82"/>
    <n v="1247"/>
    <n v="7"/>
    <n v="3"/>
    <n v="7012015"/>
    <n v="8"/>
    <n v="89.400001525878906"/>
    <n v="5976.89990234375"/>
    <n v="40"/>
    <n v="48.779998779296903"/>
    <n v="3219.47998046875"/>
    <n v="36"/>
    <n v="1"/>
    <x v="0"/>
  </r>
  <r>
    <n v="643"/>
    <n v="643"/>
    <n v="1402"/>
    <n v="7"/>
    <n v="3"/>
    <n v="3012020"/>
    <n v="3"/>
    <n v="80.699996948242202"/>
    <n v="788.79998779296898"/>
    <n v="50"/>
    <n v="17.069999694824201"/>
    <n v="170.69999694824199"/>
    <n v="38"/>
    <n v="1"/>
    <x v="0"/>
  </r>
  <r>
    <n v="985"/>
    <n v="985"/>
    <n v="1427"/>
    <n v="7"/>
    <n v="3"/>
    <n v="9012016"/>
    <n v="30"/>
    <n v="109.300003051758"/>
    <n v="5731.39990234375"/>
    <n v="60"/>
    <n v="20.799999237060501"/>
    <n v="1081.59997558594"/>
    <n v="4"/>
    <n v="1"/>
    <x v="0"/>
  </r>
  <r>
    <n v="1272"/>
    <n v="1272"/>
    <n v="1325"/>
    <n v="7"/>
    <n v="3"/>
    <n v="4012015"/>
    <n v="4"/>
    <n v="89.949996948242202"/>
    <n v="6143.14990234375"/>
    <n v="110"/>
    <n v="16.340000152587901"/>
    <n v="1127.4599609375"/>
    <n v="7"/>
    <n v="1"/>
    <x v="0"/>
  </r>
  <r>
    <n v="1441"/>
    <n v="1441"/>
    <n v="871"/>
    <n v="7"/>
    <n v="2"/>
    <n v="6012020"/>
    <n v="20"/>
    <n v="84.349998474121094"/>
    <n v="609.65002441406295"/>
    <n v="10"/>
    <n v="26.290000915527301"/>
    <n v="184.02999877929699"/>
    <n v="29"/>
    <n v="1"/>
    <x v="0"/>
  </r>
  <r>
    <n v="1471"/>
    <n v="1471"/>
    <n v="44"/>
    <n v="7"/>
    <n v="3"/>
    <n v="2012015"/>
    <n v="23"/>
    <n v="105.90000152587901"/>
    <n v="7521.9501953125"/>
    <n v="100"/>
    <n v="25.610000610351602"/>
    <n v="1818.31005859375"/>
    <n v="7"/>
    <n v="1"/>
    <x v="0"/>
  </r>
  <r>
    <n v="1513"/>
    <n v="1513"/>
    <n v="568"/>
    <n v="7"/>
    <n v="3"/>
    <n v="2012015"/>
    <n v="18"/>
    <n v="116.050003051758"/>
    <n v="8297.5"/>
    <n v="110"/>
    <n v="26.379999160766602"/>
    <n v="1872.97998046875"/>
    <n v="43"/>
    <n v="1"/>
    <x v="0"/>
  </r>
  <r>
    <n v="1998"/>
    <n v="1998"/>
    <n v="68"/>
    <n v="7"/>
    <n v="3"/>
    <n v="4012016"/>
    <n v="15"/>
    <n v="104.90000152587901"/>
    <n v="5913.9501953125"/>
    <n v="90"/>
    <n v="32.119998931884801"/>
    <n v="1830.83996582031"/>
    <n v="2"/>
    <n v="1"/>
    <x v="0"/>
  </r>
  <r>
    <n v="2351"/>
    <n v="2351"/>
    <n v="382"/>
    <n v="7"/>
    <n v="3"/>
    <n v="7012018"/>
    <n v="19"/>
    <n v="85.449996948242202"/>
    <n v="2509.94995117188"/>
    <n v="120"/>
    <n v="21.719999313354499"/>
    <n v="651.59997558593795"/>
    <n v="23"/>
    <n v="1"/>
    <x v="0"/>
  </r>
  <r>
    <n v="2536"/>
    <n v="2536"/>
    <n v="1578"/>
    <n v="7"/>
    <n v="2"/>
    <n v="8012019"/>
    <n v="25"/>
    <n v="101.800003051758"/>
    <n v="1752.44995117188"/>
    <n v="90"/>
    <n v="17.2600002288818"/>
    <n v="293.42001342773398"/>
    <n v="27"/>
    <n v="1"/>
    <x v="0"/>
  </r>
  <r>
    <n v="2702"/>
    <n v="2702"/>
    <n v="980"/>
    <n v="7"/>
    <n v="3"/>
    <n v="2012018"/>
    <n v="41"/>
    <n v="85.300003051757798"/>
    <n v="2917.5"/>
    <n v="130"/>
    <n v="45.139999389648402"/>
    <n v="1579.90002441406"/>
    <n v="24"/>
    <n v="1"/>
    <x v="0"/>
  </r>
  <r>
    <n v="2725"/>
    <n v="2725"/>
    <n v="151"/>
    <n v="7"/>
    <n v="3"/>
    <n v="6012020"/>
    <n v="28"/>
    <n v="95"/>
    <n v="655.5"/>
    <n v="10"/>
    <n v="20.5200004577637"/>
    <n v="143.63999938964801"/>
    <n v="37"/>
    <n v="1"/>
    <x v="0"/>
  </r>
  <r>
    <n v="2787"/>
    <n v="2787"/>
    <n v="738"/>
    <n v="7"/>
    <n v="2"/>
    <n v="10012020"/>
    <n v="13"/>
    <n v="75.050003051757798"/>
    <n v="202.89999389648401"/>
    <n v="10"/>
    <n v="41.439998626708999"/>
    <n v="124.31999969482401"/>
    <n v="5"/>
    <n v="1"/>
    <x v="0"/>
  </r>
  <r>
    <n v="2831"/>
    <n v="2831"/>
    <n v="505"/>
    <n v="7"/>
    <n v="3"/>
    <n v="8012018"/>
    <n v="28"/>
    <n v="98.5"/>
    <n v="3004.14990234375"/>
    <n v="40"/>
    <n v="25.780000686645501"/>
    <n v="747.61999511718795"/>
    <n v="38"/>
    <n v="1"/>
    <x v="0"/>
  </r>
  <r>
    <n v="3361"/>
    <n v="3361"/>
    <n v="370"/>
    <n v="7"/>
    <n v="3"/>
    <n v="8012020"/>
    <n v="11"/>
    <n v="81"/>
    <n v="371.64999389648398"/>
    <n v="10"/>
    <n v="47.279998779296903"/>
    <n v="236.39999389648401"/>
    <n v="41"/>
    <n v="1"/>
    <x v="0"/>
  </r>
  <r>
    <n v="3545"/>
    <n v="3545"/>
    <n v="217"/>
    <n v="7"/>
    <n v="3"/>
    <n v="10012018"/>
    <n v="69"/>
    <n v="81.300003051757798"/>
    <n v="2272.80004882813"/>
    <n v="130"/>
    <n v="25.5100002288818"/>
    <n v="688.77001953125"/>
    <n v="30"/>
    <n v="1"/>
    <x v="0"/>
  </r>
  <r>
    <n v="3585"/>
    <n v="3585"/>
    <n v="680"/>
    <n v="7"/>
    <n v="3"/>
    <n v="10012016"/>
    <n v="12"/>
    <n v="83.400001525878906"/>
    <n v="4149.4501953125"/>
    <n v="30"/>
    <n v="45.919998168945298"/>
    <n v="2341.919921875"/>
    <n v="30"/>
    <n v="1"/>
    <x v="0"/>
  </r>
  <r>
    <n v="3701"/>
    <n v="3701"/>
    <n v="593"/>
    <n v="7"/>
    <n v="2"/>
    <n v="8012016"/>
    <n v="29"/>
    <n v="80.599998474121094"/>
    <n v="4348.10009765625"/>
    <n v="90"/>
    <n v="49.209999084472699"/>
    <n v="2608.1298828125"/>
    <n v="39"/>
    <n v="1"/>
    <x v="0"/>
  </r>
  <r>
    <n v="3870"/>
    <n v="3870"/>
    <n v="196"/>
    <n v="7"/>
    <n v="3"/>
    <n v="3012016"/>
    <n v="26"/>
    <n v="94.300003051757798"/>
    <n v="5610.14990234375"/>
    <n v="150"/>
    <n v="21.379999160766602"/>
    <n v="1240.0400390625"/>
    <n v="6"/>
    <n v="1"/>
    <x v="0"/>
  </r>
  <r>
    <n v="3921"/>
    <n v="3921"/>
    <n v="1554"/>
    <n v="7"/>
    <n v="3"/>
    <n v="1012020"/>
    <n v="24"/>
    <n v="94.199996948242202"/>
    <n v="1046.09997558594"/>
    <n v="120"/>
    <n v="12.75"/>
    <n v="153"/>
    <n v="7"/>
    <n v="1"/>
    <x v="0"/>
  </r>
  <r>
    <n v="3991"/>
    <n v="3991"/>
    <n v="194"/>
    <n v="7"/>
    <n v="3"/>
    <n v="5012019"/>
    <n v="25"/>
    <n v="89.099998474121094"/>
    <n v="1879.25"/>
    <n v="30"/>
    <n v="24.7299995422363"/>
    <n v="494.60000610351602"/>
    <n v="15"/>
    <n v="1"/>
    <x v="0"/>
  </r>
  <r>
    <n v="4627"/>
    <n v="4627"/>
    <n v="1435"/>
    <n v="7"/>
    <n v="2"/>
    <n v="1012015"/>
    <n v="25"/>
    <n v="108.300003051758"/>
    <n v="7679.64990234375"/>
    <n v="50"/>
    <n v="41.549999237060497"/>
    <n v="2991.60009765625"/>
    <n v="36"/>
    <n v="1"/>
    <x v="0"/>
  </r>
  <r>
    <n v="4655"/>
    <n v="4655"/>
    <n v="1509"/>
    <n v="7"/>
    <n v="2"/>
    <n v="4012017"/>
    <n v="18"/>
    <n v="95.199996948242202"/>
    <n v="4285.7998046875"/>
    <n v="50"/>
    <n v="48.0200004577637"/>
    <n v="2160.89990234375"/>
    <n v="44"/>
    <n v="1"/>
    <x v="0"/>
  </r>
  <r>
    <n v="4801"/>
    <n v="4801"/>
    <n v="318"/>
    <n v="7"/>
    <n v="3"/>
    <n v="2012018"/>
    <n v="10"/>
    <n v="91.5"/>
    <n v="3236.35009765625"/>
    <n v="90"/>
    <n v="23.850000381469702"/>
    <n v="834.75"/>
    <n v="41"/>
    <n v="1"/>
    <x v="0"/>
  </r>
  <r>
    <n v="4876"/>
    <n v="4876"/>
    <n v="1544"/>
    <n v="7"/>
    <n v="2"/>
    <n v="5012015"/>
    <n v="21"/>
    <n v="79.599998474121094"/>
    <n v="5461.4501953125"/>
    <n v="10"/>
    <n v="18.530000686645501"/>
    <n v="1260.0400390625"/>
    <n v="3"/>
    <n v="1"/>
    <x v="0"/>
  </r>
  <r>
    <n v="4932"/>
    <n v="4932"/>
    <n v="1041"/>
    <n v="7"/>
    <n v="2"/>
    <n v="8012020"/>
    <n v="42"/>
    <n v="80"/>
    <n v="412.5"/>
    <n v="10"/>
    <n v="43.990001678466797"/>
    <n v="219.94999694824199"/>
    <n v="40"/>
    <n v="1"/>
    <x v="0"/>
  </r>
  <r>
    <n v="4971"/>
    <n v="4971"/>
    <n v="210"/>
    <n v="7"/>
    <n v="3"/>
    <n v="1012016"/>
    <n v="76"/>
    <n v="110.59999847412099"/>
    <n v="6586.85009765625"/>
    <n v="80"/>
    <n v="40.360000610351598"/>
    <n v="2421.60009765625"/>
    <n v="36"/>
    <n v="1"/>
    <x v="0"/>
  </r>
  <r>
    <n v="5093"/>
    <n v="5093"/>
    <n v="119"/>
    <n v="7"/>
    <n v="2"/>
    <n v="12012019"/>
    <n v="4"/>
    <n v="90.5"/>
    <n v="1201.15002441406"/>
    <n v="140"/>
    <n v="26.110000610351602"/>
    <n v="339.42999267578102"/>
    <n v="30"/>
    <n v="1"/>
    <x v="0"/>
  </r>
  <r>
    <n v="5145"/>
    <n v="5145"/>
    <n v="324"/>
    <n v="7"/>
    <n v="3"/>
    <n v="5012018"/>
    <n v="25"/>
    <n v="87.650001525878906"/>
    <n v="2766.39990234375"/>
    <n v="150"/>
    <n v="6.1999998092651403"/>
    <n v="198.39999389648401"/>
    <n v="48"/>
    <n v="1"/>
    <x v="0"/>
  </r>
  <r>
    <n v="5356"/>
    <n v="5356"/>
    <n v="370"/>
    <n v="7"/>
    <n v="2"/>
    <n v="8012020"/>
    <n v="52"/>
    <n v="80.599998474121094"/>
    <n v="415.54998779296898"/>
    <n v="40"/>
    <n v="5.7800002098083496"/>
    <n v="28.899999618530298"/>
    <n v="36"/>
    <n v="1"/>
    <x v="0"/>
  </r>
  <r>
    <n v="5559"/>
    <n v="5559"/>
    <n v="208"/>
    <n v="7"/>
    <n v="2"/>
    <n v="6012019"/>
    <n v="19"/>
    <n v="106.59999847412099"/>
    <n v="1934.44995117188"/>
    <n v="40"/>
    <n v="28.350000381469702"/>
    <n v="538.65002441406295"/>
    <n v="22"/>
    <n v="1"/>
    <x v="0"/>
  </r>
  <r>
    <n v="5693"/>
    <n v="5693"/>
    <n v="995"/>
    <n v="7"/>
    <n v="3"/>
    <n v="7012017"/>
    <n v="9"/>
    <n v="99.449996948242202"/>
    <n v="4138.0498046875"/>
    <n v="140"/>
    <n v="34.650001525878899"/>
    <n v="1455.30004882813"/>
    <n v="30"/>
    <n v="1"/>
    <x v="0"/>
  </r>
  <r>
    <n v="5835"/>
    <n v="5835"/>
    <n v="602"/>
    <n v="7"/>
    <n v="3"/>
    <n v="1012015"/>
    <n v="58"/>
    <n v="114.550003051758"/>
    <n v="8306.0498046875"/>
    <n v="40"/>
    <n v="21.889999389648398"/>
    <n v="1576.07995605469"/>
    <n v="22"/>
    <n v="1"/>
    <x v="0"/>
  </r>
  <r>
    <n v="6225"/>
    <n v="6225"/>
    <n v="1268"/>
    <n v="7"/>
    <n v="2"/>
    <n v="1012020"/>
    <n v="7"/>
    <n v="83.800003051757798"/>
    <n v="1029.75"/>
    <n v="80"/>
    <n v="28.629999160766602"/>
    <n v="343.55999755859398"/>
    <n v="45"/>
    <n v="1"/>
    <x v="0"/>
  </r>
  <r>
    <n v="6237"/>
    <n v="6237"/>
    <n v="993"/>
    <n v="7"/>
    <n v="3"/>
    <n v="5012018"/>
    <n v="26"/>
    <n v="99.550003051757798"/>
    <n v="3204.64990234375"/>
    <n v="110"/>
    <n v="33.569999694824197"/>
    <n v="1074.23999023438"/>
    <n v="36"/>
    <n v="1"/>
    <x v="0"/>
  </r>
  <r>
    <n v="6457"/>
    <n v="6457"/>
    <n v="1462"/>
    <n v="7"/>
    <n v="2"/>
    <n v="2012018"/>
    <n v="56"/>
    <n v="106.90000152587901"/>
    <n v="3756.44995117188"/>
    <n v="150"/>
    <n v="26.090000152587901"/>
    <n v="913.15002441406295"/>
    <n v="34"/>
    <n v="1"/>
    <x v="0"/>
  </r>
  <r>
    <n v="6495"/>
    <n v="6495"/>
    <n v="1016"/>
    <n v="7"/>
    <n v="2"/>
    <n v="7012019"/>
    <n v="23"/>
    <n v="84.949996948242202"/>
    <n v="1443.65002441406"/>
    <n v="70"/>
    <n v="25.700000762939499"/>
    <n v="462.60000610351602"/>
    <n v="5"/>
    <n v="1"/>
    <x v="0"/>
  </r>
  <r>
    <n v="6747"/>
    <n v="6747"/>
    <n v="159"/>
    <n v="7"/>
    <n v="3"/>
    <n v="12012017"/>
    <n v="69"/>
    <n v="91.150001525878906"/>
    <n v="3369.25"/>
    <n v="50"/>
    <n v="12.689999580383301"/>
    <n v="469.52999877929699"/>
    <n v="18"/>
    <n v="1"/>
    <x v="0"/>
  </r>
  <r>
    <n v="6932"/>
    <n v="6932"/>
    <n v="358"/>
    <n v="7"/>
    <n v="3"/>
    <n v="7012017"/>
    <n v="23"/>
    <n v="97.099998474121094"/>
    <n v="4016.75"/>
    <n v="150"/>
    <n v="13.2299995422363"/>
    <n v="555.65997314453102"/>
    <n v="47"/>
    <n v="1"/>
    <x v="0"/>
  </r>
  <r>
    <n v="7014"/>
    <n v="7014"/>
    <n v="1024"/>
    <n v="7"/>
    <n v="2"/>
    <n v="11012017"/>
    <n v="13"/>
    <n v="79.449996948242202"/>
    <n v="3013.05004882813"/>
    <n v="40"/>
    <n v="35.610000610351598"/>
    <n v="1353.18005371094"/>
    <n v="9"/>
    <n v="1"/>
    <x v="0"/>
  </r>
  <r>
    <n v="76"/>
    <n v="76"/>
    <n v="370"/>
    <n v="7"/>
    <n v="3"/>
    <n v="6012020"/>
    <n v="26"/>
    <n v="73.849998474121094"/>
    <n v="511.25"/>
    <n v="0"/>
    <n v="28.620000839233398"/>
    <n v="200.33999633789099"/>
    <n v="13"/>
    <n v="1"/>
    <x v="0"/>
  </r>
  <r>
    <n v="249"/>
    <n v="249"/>
    <n v="1044"/>
    <n v="7"/>
    <n v="3"/>
    <n v="2012019"/>
    <n v="69"/>
    <n v="90.599998474121094"/>
    <n v="1943.19995117188"/>
    <n v="0"/>
    <n v="38.689998626708999"/>
    <n v="889.86999511718795"/>
    <n v="5"/>
    <n v="1"/>
    <x v="0"/>
  </r>
  <r>
    <n v="269"/>
    <n v="269"/>
    <n v="814"/>
    <n v="7"/>
    <n v="3"/>
    <n v="2012016"/>
    <n v="15"/>
    <n v="93.849998474121094"/>
    <n v="5574.75"/>
    <n v="0"/>
    <n v="10.7799997329712"/>
    <n v="636.02001953125"/>
    <n v="8"/>
    <n v="1"/>
    <x v="0"/>
  </r>
  <r>
    <n v="275"/>
    <n v="275"/>
    <n v="122"/>
    <n v="7"/>
    <n v="3"/>
    <n v="10012020"/>
    <n v="71"/>
    <n v="74.400001525878906"/>
    <n v="229.55000305175801"/>
    <n v="0"/>
    <n v="14.6000003814697"/>
    <n v="43.799999237060497"/>
    <n v="9"/>
    <n v="1"/>
    <x v="0"/>
  </r>
  <r>
    <n v="433"/>
    <n v="433"/>
    <n v="1050"/>
    <n v="7"/>
    <n v="3"/>
    <n v="2012019"/>
    <n v="4"/>
    <n v="90.050003051757798"/>
    <n v="2169.80004882813"/>
    <n v="0"/>
    <n v="3.5499999523162802"/>
    <n v="81.650001525878906"/>
    <n v="27"/>
    <n v="1"/>
    <x v="0"/>
  </r>
  <r>
    <n v="436"/>
    <n v="436"/>
    <n v="1401"/>
    <n v="7"/>
    <n v="2"/>
    <n v="12012019"/>
    <n v="21"/>
    <n v="84.050003051757798"/>
    <n v="1095.30004882813"/>
    <n v="0"/>
    <n v="29.920000076293899"/>
    <n v="388.95999145507801"/>
    <n v="24"/>
    <n v="1"/>
    <x v="0"/>
  </r>
  <r>
    <n v="476"/>
    <n v="476"/>
    <n v="173"/>
    <n v="7"/>
    <n v="2"/>
    <n v="8012016"/>
    <n v="73"/>
    <n v="94.849998474121094"/>
    <n v="5000.2001953125"/>
    <n v="0"/>
    <n v="40.619998931884801"/>
    <n v="2152.86010742188"/>
    <n v="19"/>
    <n v="1"/>
    <x v="0"/>
  </r>
  <r>
    <n v="483"/>
    <n v="483"/>
    <n v="1408"/>
    <n v="7"/>
    <n v="3"/>
    <n v="9012020"/>
    <n v="85"/>
    <n v="101.699996948242"/>
    <n v="364.54998779296898"/>
    <n v="0"/>
    <n v="26.159999847412099"/>
    <n v="104.639999389648"/>
    <n v="1"/>
    <n v="1"/>
    <x v="0"/>
  </r>
  <r>
    <n v="488"/>
    <n v="488"/>
    <n v="1127"/>
    <n v="7"/>
    <n v="3"/>
    <n v="4012020"/>
    <n v="27"/>
    <n v="74.550003051757798"/>
    <n v="622.90002441406295"/>
    <n v="0"/>
    <n v="17.559999465942401"/>
    <n v="158.03999328613301"/>
    <n v="33"/>
    <n v="1"/>
    <x v="0"/>
  </r>
  <r>
    <n v="590"/>
    <n v="590"/>
    <n v="161"/>
    <n v="7"/>
    <n v="3"/>
    <n v="5012019"/>
    <n v="51"/>
    <n v="82.400001525878906"/>
    <n v="1592.34997558594"/>
    <n v="0"/>
    <n v="36.599998474121101"/>
    <n v="732"/>
    <n v="33"/>
    <n v="1"/>
    <x v="0"/>
  </r>
  <r>
    <n v="609"/>
    <n v="609"/>
    <n v="1527"/>
    <n v="7"/>
    <n v="3"/>
    <n v="7012016"/>
    <n v="23"/>
    <n v="104.300003051758"/>
    <n v="5278.14990234375"/>
    <n v="0"/>
    <n v="35.459999084472699"/>
    <n v="1914.83996582031"/>
    <n v="11"/>
    <n v="1"/>
    <x v="0"/>
  </r>
  <r>
    <n v="1046"/>
    <n v="1046"/>
    <n v="1004"/>
    <n v="7"/>
    <n v="2"/>
    <n v="6012020"/>
    <n v="52"/>
    <n v="89.75"/>
    <n v="608.79998779296898"/>
    <n v="0"/>
    <n v="19.2299995422363"/>
    <n v="134.61000061035199"/>
    <n v="26"/>
    <n v="1"/>
    <x v="0"/>
  </r>
  <r>
    <n v="1067"/>
    <n v="1067"/>
    <n v="1067"/>
    <n v="7"/>
    <n v="3"/>
    <n v="3012015"/>
    <n v="48"/>
    <n v="114.199996948242"/>
    <n v="7723.89990234375"/>
    <n v="0"/>
    <n v="16.780000686645501"/>
    <n v="1174.59997558594"/>
    <n v="49"/>
    <n v="1"/>
    <x v="0"/>
  </r>
  <r>
    <n v="1113"/>
    <n v="1113"/>
    <n v="1042"/>
    <n v="7"/>
    <n v="2"/>
    <n v="3012020"/>
    <n v="18"/>
    <n v="84.699996948242202"/>
    <n v="832.04998779296898"/>
    <n v="0"/>
    <n v="45.689998626708999"/>
    <n v="456.89999389648398"/>
    <n v="13"/>
    <n v="1"/>
    <x v="0"/>
  </r>
  <r>
    <n v="1130"/>
    <n v="1130"/>
    <n v="55"/>
    <n v="7"/>
    <n v="3"/>
    <n v="7012019"/>
    <n v="52"/>
    <n v="95.449996948242202"/>
    <n v="1752.55004882813"/>
    <n v="0"/>
    <n v="11.329999923706101"/>
    <n v="203.94000244140599"/>
    <n v="46"/>
    <n v="1"/>
    <x v="0"/>
  </r>
  <r>
    <n v="1181"/>
    <n v="1181"/>
    <n v="324"/>
    <n v="7"/>
    <n v="2"/>
    <n v="2012017"/>
    <n v="26"/>
    <n v="70.550003051757798"/>
    <n v="3309.25"/>
    <n v="0"/>
    <n v="26.950000762939499"/>
    <n v="1266.65002441406"/>
    <n v="27"/>
    <n v="1"/>
    <x v="0"/>
  </r>
  <r>
    <n v="1245"/>
    <n v="1245"/>
    <n v="1374"/>
    <n v="7"/>
    <n v="3"/>
    <n v="11012016"/>
    <n v="69"/>
    <n v="103.699996948242"/>
    <n v="5071.0498046875"/>
    <n v="0"/>
    <n v="34.139999389648402"/>
    <n v="1707"/>
    <n v="37"/>
    <n v="1"/>
    <x v="0"/>
  </r>
  <r>
    <n v="1268"/>
    <n v="1268"/>
    <n v="1057"/>
    <n v="7"/>
    <n v="2"/>
    <n v="1012020"/>
    <n v="18"/>
    <n v="80.849998474121094"/>
    <n v="866.45001220703102"/>
    <n v="0"/>
    <n v="18.2600002288818"/>
    <n v="219.11999511718801"/>
    <n v="24"/>
    <n v="1"/>
    <x v="0"/>
  </r>
  <r>
    <n v="1270"/>
    <n v="1270"/>
    <n v="171"/>
    <n v="7"/>
    <n v="3"/>
    <n v="11012020"/>
    <n v="53"/>
    <n v="104.40000152587901"/>
    <n v="242.80000305175801"/>
    <n v="0"/>
    <n v="11.5100002288818"/>
    <n v="23.0200004577637"/>
    <n v="45"/>
    <n v="1"/>
    <x v="0"/>
  </r>
  <r>
    <n v="1289"/>
    <n v="1289"/>
    <n v="184"/>
    <n v="7"/>
    <n v="2"/>
    <n v="12012019"/>
    <n v="76"/>
    <n v="79.25"/>
    <n v="1111.65002441406"/>
    <n v="0"/>
    <n v="33.540000915527301"/>
    <n v="436.01998901367199"/>
    <n v="48"/>
    <n v="1"/>
    <x v="0"/>
  </r>
  <r>
    <n v="1399"/>
    <n v="1399"/>
    <n v="177"/>
    <n v="7"/>
    <n v="2"/>
    <n v="6012020"/>
    <n v="18"/>
    <n v="76.449996948242202"/>
    <n v="503.60000610351602"/>
    <n v="0"/>
    <n v="26.950000762939499"/>
    <n v="188.64999389648401"/>
    <n v="11"/>
    <n v="1"/>
    <x v="0"/>
  </r>
  <r>
    <n v="1553"/>
    <n v="1553"/>
    <n v="1175"/>
    <n v="7"/>
    <n v="3"/>
    <n v="9012020"/>
    <n v="20"/>
    <n v="99.599998474121094"/>
    <n v="347.64999389648398"/>
    <n v="0"/>
    <n v="18.909999847412099"/>
    <n v="75.639999389648395"/>
    <n v="26"/>
    <n v="1"/>
    <x v="0"/>
  </r>
  <r>
    <n v="1685"/>
    <n v="1685"/>
    <n v="1162"/>
    <n v="7"/>
    <n v="3"/>
    <n v="1012020"/>
    <n v="27"/>
    <n v="98.099998474121094"/>
    <n v="1060.19995117188"/>
    <n v="0"/>
    <n v="30.629999160766602"/>
    <n v="367.55999755859398"/>
    <n v="49"/>
    <n v="1"/>
    <x v="0"/>
  </r>
  <r>
    <n v="1941"/>
    <n v="1941"/>
    <n v="1298"/>
    <n v="7"/>
    <n v="2"/>
    <n v="8012020"/>
    <n v="17"/>
    <n v="70.25"/>
    <n v="331.89999389648398"/>
    <n v="0"/>
    <n v="2.2699999809265101"/>
    <n v="11.3500003814697"/>
    <n v="12"/>
    <n v="1"/>
    <x v="0"/>
  </r>
  <r>
    <n v="1966"/>
    <n v="1966"/>
    <n v="1277"/>
    <n v="7"/>
    <n v="3"/>
    <n v="8012017"/>
    <n v="15"/>
    <n v="99.800003051757798"/>
    <n v="4259.2998046875"/>
    <n v="0"/>
    <n v="22.559999465942401"/>
    <n v="924.96002197265602"/>
    <n v="9"/>
    <n v="1"/>
    <x v="0"/>
  </r>
  <r>
    <n v="1987"/>
    <n v="1987"/>
    <n v="1393"/>
    <n v="7"/>
    <n v="3"/>
    <n v="4012017"/>
    <n v="24"/>
    <n v="89.300003051757798"/>
    <n v="4016.85009765625"/>
    <n v="0"/>
    <n v="14.1199998855591"/>
    <n v="635.40002441406295"/>
    <n v="45"/>
    <n v="1"/>
    <x v="0"/>
  </r>
  <r>
    <n v="2092"/>
    <n v="2092"/>
    <n v="1134"/>
    <n v="7"/>
    <n v="3"/>
    <n v="5012018"/>
    <n v="22"/>
    <n v="104.90000152587901"/>
    <n v="3351.55004882813"/>
    <n v="0"/>
    <n v="43.509998321533203"/>
    <n v="1392.31994628906"/>
    <n v="34"/>
    <n v="1"/>
    <x v="0"/>
  </r>
  <r>
    <n v="2129"/>
    <n v="2129"/>
    <n v="1418"/>
    <n v="7"/>
    <n v="3"/>
    <n v="8012017"/>
    <n v="10"/>
    <n v="102.59999847412099"/>
    <n v="4213.35009765625"/>
    <n v="0"/>
    <n v="45.029998779296903"/>
    <n v="1846.22998046875"/>
    <n v="3"/>
    <n v="1"/>
    <x v="0"/>
  </r>
  <r>
    <n v="2245"/>
    <n v="2245"/>
    <n v="548"/>
    <n v="7"/>
    <n v="3"/>
    <n v="4012016"/>
    <n v="21"/>
    <n v="95.25"/>
    <n v="5427.0498046875"/>
    <n v="0"/>
    <n v="49.909999847412102"/>
    <n v="2844.8701171875"/>
    <n v="13"/>
    <n v="1"/>
    <x v="0"/>
  </r>
  <r>
    <n v="2360"/>
    <n v="2360"/>
    <n v="166"/>
    <n v="7"/>
    <n v="2"/>
    <n v="9012020"/>
    <n v="27"/>
    <n v="70.900001525878906"/>
    <n v="273"/>
    <n v="0"/>
    <n v="33.5"/>
    <n v="134"/>
    <n v="9"/>
    <n v="1"/>
    <x v="0"/>
  </r>
  <r>
    <n v="2533"/>
    <n v="2533"/>
    <n v="1178"/>
    <n v="7"/>
    <n v="2"/>
    <n v="4012020"/>
    <n v="9"/>
    <n v="71"/>
    <n v="672.54998779296898"/>
    <n v="0"/>
    <n v="24.5200004577637"/>
    <n v="220.67999267578099"/>
    <n v="8"/>
    <n v="1"/>
    <x v="0"/>
  </r>
  <r>
    <n v="2545"/>
    <n v="2545"/>
    <n v="985"/>
    <n v="7"/>
    <n v="3"/>
    <n v="6012018"/>
    <n v="11"/>
    <n v="89.900001525878906"/>
    <n v="2806.89990234375"/>
    <n v="0"/>
    <n v="6.3299999237060502"/>
    <n v="196.22999572753901"/>
    <n v="41"/>
    <n v="1"/>
    <x v="0"/>
  </r>
  <r>
    <n v="2622"/>
    <n v="2622"/>
    <n v="1031"/>
    <n v="7"/>
    <n v="3"/>
    <n v="7012020"/>
    <n v="28"/>
    <n v="82.849998474121094"/>
    <n v="460.25"/>
    <n v="0"/>
    <n v="8.5900001525878906"/>
    <n v="51.540000915527301"/>
    <n v="49"/>
    <n v="1"/>
    <x v="0"/>
  </r>
  <r>
    <n v="2819"/>
    <n v="2819"/>
    <n v="1173"/>
    <n v="7"/>
    <n v="2"/>
    <n v="12012018"/>
    <n v="8"/>
    <n v="99.5"/>
    <n v="2369.05004882813"/>
    <n v="0"/>
    <n v="48.419998168945298"/>
    <n v="1210.5"/>
    <n v="20"/>
    <n v="1"/>
    <x v="0"/>
  </r>
  <r>
    <n v="2857"/>
    <n v="2857"/>
    <n v="1193"/>
    <n v="7"/>
    <n v="3"/>
    <n v="6012018"/>
    <n v="13"/>
    <n v="104.199996948242"/>
    <n v="3243.44995117188"/>
    <n v="0"/>
    <n v="3.7300000190734899"/>
    <n v="115.629997253418"/>
    <n v="17"/>
    <n v="1"/>
    <x v="0"/>
  </r>
  <r>
    <n v="2976"/>
    <n v="2976"/>
    <n v="1045"/>
    <n v="7"/>
    <n v="3"/>
    <n v="5012015"/>
    <n v="73"/>
    <n v="108.449996948242"/>
    <n v="7176.5498046875"/>
    <n v="0"/>
    <n v="21.7399997711182"/>
    <n v="1478.31994628906"/>
    <n v="10"/>
    <n v="1"/>
    <x v="0"/>
  </r>
  <r>
    <n v="3096"/>
    <n v="3096"/>
    <n v="1236"/>
    <n v="7"/>
    <n v="2"/>
    <n v="8012020"/>
    <n v="22"/>
    <n v="85.75"/>
    <n v="470.95001220703102"/>
    <n v="0"/>
    <n v="1.12000000476837"/>
    <n v="5.5999999046325701"/>
    <n v="44"/>
    <n v="1"/>
    <x v="0"/>
  </r>
  <r>
    <n v="3128"/>
    <n v="3128"/>
    <n v="275"/>
    <n v="7"/>
    <n v="3"/>
    <n v="9012016"/>
    <n v="48"/>
    <n v="105.050003051758"/>
    <n v="5624.85009765625"/>
    <n v="0"/>
    <n v="10.5900001525879"/>
    <n v="550.67999267578102"/>
    <n v="28"/>
    <n v="1"/>
    <x v="0"/>
  </r>
  <r>
    <n v="3176"/>
    <n v="3176"/>
    <n v="1210"/>
    <n v="7"/>
    <n v="3"/>
    <n v="3012015"/>
    <n v="20"/>
    <n v="102.949996948242"/>
    <n v="7101.5"/>
    <n v="0"/>
    <n v="17.450000762939499"/>
    <n v="1221.5"/>
    <n v="15"/>
    <n v="1"/>
    <x v="0"/>
  </r>
  <r>
    <n v="3209"/>
    <n v="3209"/>
    <n v="99"/>
    <n v="7"/>
    <n v="2"/>
    <n v="12012018"/>
    <n v="12"/>
    <n v="98.5"/>
    <n v="2514.5"/>
    <n v="0"/>
    <n v="19.7600002288818"/>
    <n v="494"/>
    <n v="13"/>
    <n v="1"/>
    <x v="0"/>
  </r>
  <r>
    <n v="3359"/>
    <n v="3359"/>
    <n v="1213"/>
    <n v="7"/>
    <n v="3"/>
    <n v="2012017"/>
    <n v="17"/>
    <n v="110.84999847412099"/>
    <n v="5275.7998046875"/>
    <n v="0"/>
    <n v="19.0200004577637"/>
    <n v="893.94000244140602"/>
    <n v="5"/>
    <n v="1"/>
    <x v="0"/>
  </r>
  <r>
    <n v="3446"/>
    <n v="3446"/>
    <n v="1028"/>
    <n v="7"/>
    <n v="2"/>
    <n v="5012018"/>
    <n v="5"/>
    <n v="69.75"/>
    <n v="2347.89990234375"/>
    <n v="0"/>
    <n v="5.9899997711181596"/>
    <n v="191.67999267578099"/>
    <n v="20"/>
    <n v="1"/>
    <x v="0"/>
  </r>
  <r>
    <n v="3932"/>
    <n v="3932"/>
    <n v="1053"/>
    <n v="7"/>
    <n v="3"/>
    <n v="12012016"/>
    <n v="22"/>
    <n v="99.050003051757798"/>
    <n v="4853.75"/>
    <n v="0"/>
    <n v="20.4799995422363"/>
    <n v="1003.52001953125"/>
    <n v="14"/>
    <n v="1"/>
    <x v="0"/>
  </r>
  <r>
    <n v="4032"/>
    <n v="4032"/>
    <n v="1041"/>
    <n v="7"/>
    <n v="2"/>
    <n v="8012020"/>
    <n v="23"/>
    <n v="83.599998474121094"/>
    <n v="404.20001220703102"/>
    <n v="0"/>
    <n v="7"/>
    <n v="35"/>
    <n v="24"/>
    <n v="1"/>
    <x v="0"/>
  </r>
  <r>
    <n v="4180"/>
    <n v="4180"/>
    <n v="787"/>
    <n v="7"/>
    <n v="3"/>
    <n v="10012019"/>
    <n v="9"/>
    <n v="74.199996948242202"/>
    <n v="1133.90002441406"/>
    <n v="0"/>
    <n v="23.530000686645501"/>
    <n v="352.95001220703102"/>
    <n v="43"/>
    <n v="1"/>
    <x v="0"/>
  </r>
  <r>
    <n v="4201"/>
    <n v="4201"/>
    <n v="544"/>
    <n v="7"/>
    <n v="2"/>
    <n v="6012020"/>
    <n v="22"/>
    <n v="70.099998474121094"/>
    <n v="467.54998779296898"/>
    <n v="0"/>
    <n v="16.049999237060501"/>
    <n v="112.34999847412099"/>
    <n v="20"/>
    <n v="1"/>
    <x v="0"/>
  </r>
  <r>
    <n v="4240"/>
    <n v="4240"/>
    <n v="1039"/>
    <n v="7"/>
    <n v="3"/>
    <n v="9012017"/>
    <n v="23"/>
    <n v="97.099998474121094"/>
    <n v="3706.94995117188"/>
    <n v="0"/>
    <n v="16.329999923706101"/>
    <n v="653.20001220703102"/>
    <n v="42"/>
    <n v="1"/>
    <x v="0"/>
  </r>
  <r>
    <n v="4276"/>
    <n v="4276"/>
    <n v="1334"/>
    <n v="7"/>
    <n v="2"/>
    <n v="5012018"/>
    <n v="9"/>
    <n v="74.400001525878906"/>
    <n v="2276.94995117188"/>
    <n v="0"/>
    <n v="33.220001220703097"/>
    <n v="1063.0400390625"/>
    <n v="44"/>
    <n v="1"/>
    <x v="0"/>
  </r>
  <r>
    <n v="4530"/>
    <n v="4530"/>
    <n v="1199"/>
    <n v="7"/>
    <n v="2"/>
    <n v="3012020"/>
    <n v="19"/>
    <n v="70.099998474121094"/>
    <n v="659.65002441406295"/>
    <n v="0"/>
    <n v="22.030000686645501"/>
    <n v="220.30000305175801"/>
    <n v="35"/>
    <n v="1"/>
    <x v="0"/>
  </r>
  <r>
    <n v="4563"/>
    <n v="4563"/>
    <n v="274"/>
    <n v="7"/>
    <n v="3"/>
    <n v="8012020"/>
    <n v="16"/>
    <n v="85.400001525878906"/>
    <n v="401.10000610351602"/>
    <n v="0"/>
    <n v="42.290000915527301"/>
    <n v="211.44999694824199"/>
    <n v="45"/>
    <n v="1"/>
    <x v="0"/>
  </r>
  <r>
    <n v="4714"/>
    <n v="4714"/>
    <n v="981"/>
    <n v="7"/>
    <n v="2"/>
    <n v="3012018"/>
    <n v="21"/>
    <n v="70"/>
    <n v="2416.10009765625"/>
    <n v="0"/>
    <n v="4.6599998474121103"/>
    <n v="158.44000244140599"/>
    <n v="11"/>
    <n v="1"/>
    <x v="0"/>
  </r>
  <r>
    <n v="5342"/>
    <n v="5342"/>
    <n v="1230"/>
    <n v="7"/>
    <n v="3"/>
    <n v="7012017"/>
    <n v="29"/>
    <n v="95.25"/>
    <n v="3959.35009765625"/>
    <n v="0"/>
    <n v="18.2600002288818"/>
    <n v="766.91998291015602"/>
    <n v="27"/>
    <n v="1"/>
    <x v="0"/>
  </r>
  <r>
    <n v="5354"/>
    <n v="5354"/>
    <n v="1179"/>
    <n v="7"/>
    <n v="2"/>
    <n v="9012019"/>
    <n v="7"/>
    <n v="93.199996948242202"/>
    <n v="1573.69995117188"/>
    <n v="0"/>
    <n v="40.759998321533203"/>
    <n v="652.15997314453102"/>
    <n v="36"/>
    <n v="1"/>
    <x v="0"/>
  </r>
  <r>
    <n v="5431"/>
    <n v="5431"/>
    <n v="817"/>
    <n v="7"/>
    <n v="3"/>
    <n v="3012017"/>
    <n v="17"/>
    <n v="100.699996948242"/>
    <n v="4541.2001953125"/>
    <n v="0"/>
    <n v="49.110000610351598"/>
    <n v="2259.06005859375"/>
    <n v="47"/>
    <n v="1"/>
    <x v="0"/>
  </r>
  <r>
    <n v="5742"/>
    <n v="5742"/>
    <n v="1380"/>
    <n v="7"/>
    <n v="3"/>
    <n v="8012015"/>
    <n v="16"/>
    <n v="89.75"/>
    <n v="5769.60009765625"/>
    <n v="0"/>
    <n v="49.330001831054702"/>
    <n v="3206.44995117188"/>
    <n v="19"/>
    <n v="1"/>
    <x v="0"/>
  </r>
  <r>
    <n v="5867"/>
    <n v="5867"/>
    <n v="849"/>
    <n v="7"/>
    <n v="3"/>
    <n v="9012019"/>
    <n v="14"/>
    <n v="96.400001525878906"/>
    <n v="1581.19995117188"/>
    <n v="0"/>
    <n v="32.110000610351598"/>
    <n v="513.760009765625"/>
    <n v="47"/>
    <n v="1"/>
    <x v="0"/>
  </r>
  <r>
    <n v="5893"/>
    <n v="5893"/>
    <n v="325"/>
    <n v="7"/>
    <n v="3"/>
    <n v="5012018"/>
    <n v="6"/>
    <n v="93.199996948242202"/>
    <n v="2931"/>
    <n v="0"/>
    <n v="33.740001678466797"/>
    <n v="1079.68005371094"/>
    <n v="18"/>
    <n v="1"/>
    <x v="0"/>
  </r>
  <r>
    <n v="5933"/>
    <n v="5933"/>
    <n v="985"/>
    <n v="7"/>
    <n v="2"/>
    <n v="6012020"/>
    <n v="15"/>
    <n v="95.349998474121094"/>
    <n v="660.90002441406295"/>
    <n v="0"/>
    <n v="48.360000610351598"/>
    <n v="338.51998901367199"/>
    <n v="34"/>
    <n v="1"/>
    <x v="0"/>
  </r>
  <r>
    <n v="6140"/>
    <n v="6140"/>
    <n v="510"/>
    <n v="7"/>
    <n v="3"/>
    <n v="6012020"/>
    <n v="17"/>
    <n v="74.400001525878906"/>
    <n v="527.90002441406295"/>
    <n v="0"/>
    <n v="8.9200000762939506"/>
    <n v="62.439998626708999"/>
    <n v="32"/>
    <n v="1"/>
    <x v="0"/>
  </r>
  <r>
    <n v="6308"/>
    <n v="6308"/>
    <n v="847"/>
    <n v="7"/>
    <n v="3"/>
    <n v="12012018"/>
    <n v="6"/>
    <n v="89.699996948242202"/>
    <n v="2187.55004882813"/>
    <n v="0"/>
    <n v="36.360000610351598"/>
    <n v="909"/>
    <n v="23"/>
    <n v="1"/>
    <x v="0"/>
  </r>
  <r>
    <n v="6399"/>
    <n v="6399"/>
    <n v="509"/>
    <n v="7"/>
    <n v="3"/>
    <n v="12012019"/>
    <n v="6"/>
    <n v="95.25"/>
    <n v="1233.65002441406"/>
    <n v="0"/>
    <n v="31.700000762939499"/>
    <n v="412.10000610351602"/>
    <n v="48"/>
    <n v="1"/>
    <x v="0"/>
  </r>
  <r>
    <n v="6486"/>
    <n v="6486"/>
    <n v="1013"/>
    <n v="7"/>
    <n v="3"/>
    <n v="11012019"/>
    <n v="42"/>
    <n v="85.150001525878906"/>
    <n v="1139.19995117188"/>
    <n v="0"/>
    <n v="21.299999237060501"/>
    <n v="298.20001220703102"/>
    <n v="38"/>
    <n v="1"/>
    <x v="0"/>
  </r>
  <r>
    <n v="6518"/>
    <n v="6518"/>
    <n v="1133"/>
    <n v="7"/>
    <n v="3"/>
    <n v="9012016"/>
    <n v="52"/>
    <n v="111.25"/>
    <n v="5916.4501953125"/>
    <n v="0"/>
    <n v="33.689998626708999"/>
    <n v="1751.88000488281"/>
    <n v="1"/>
    <n v="1"/>
    <x v="0"/>
  </r>
  <r>
    <n v="6565"/>
    <n v="6565"/>
    <n v="1364"/>
    <n v="7"/>
    <n v="3"/>
    <n v="12012019"/>
    <n v="26"/>
    <n v="100.34999847412099"/>
    <n v="1358.84997558594"/>
    <n v="0"/>
    <n v="6.7800002098083496"/>
    <n v="88.139999389648395"/>
    <n v="34"/>
    <n v="1"/>
    <x v="0"/>
  </r>
  <r>
    <n v="6593"/>
    <n v="6593"/>
    <n v="182"/>
    <n v="7"/>
    <n v="3"/>
    <n v="5012020"/>
    <n v="19"/>
    <n v="84.5"/>
    <n v="662.65002441406295"/>
    <n v="0"/>
    <n v="25.7299995422363"/>
    <n v="205.83999633789099"/>
    <n v="33"/>
    <n v="1"/>
    <x v="0"/>
  </r>
  <r>
    <n v="6622"/>
    <n v="6622"/>
    <n v="220"/>
    <n v="7"/>
    <n v="2"/>
    <n v="9012020"/>
    <n v="17"/>
    <n v="70.150001525878906"/>
    <n v="268.35000610351602"/>
    <n v="0"/>
    <n v="29.399999618530298"/>
    <n v="117.59999847412099"/>
    <n v="22"/>
    <n v="1"/>
    <x v="0"/>
  </r>
  <r>
    <n v="6644"/>
    <n v="6644"/>
    <n v="1082"/>
    <n v="7"/>
    <n v="3"/>
    <n v="1012018"/>
    <n v="27"/>
    <n v="97.349998474121094"/>
    <n v="3457.89990234375"/>
    <n v="0"/>
    <n v="24.5100002288818"/>
    <n v="882.35998535156295"/>
    <n v="5"/>
    <n v="1"/>
    <x v="0"/>
  </r>
  <r>
    <n v="6699"/>
    <n v="6699"/>
    <n v="283"/>
    <n v="7"/>
    <n v="2"/>
    <n v="7012019"/>
    <n v="28"/>
    <n v="95.150001525878906"/>
    <n v="1779.94995117188"/>
    <n v="0"/>
    <n v="1.5099999904632599"/>
    <n v="27.180000305175799"/>
    <n v="10"/>
    <n v="1"/>
    <x v="0"/>
  </r>
  <r>
    <n v="6707"/>
    <n v="6707"/>
    <n v="991"/>
    <n v="7"/>
    <n v="3"/>
    <n v="7012019"/>
    <n v="19"/>
    <n v="90.099998474121094"/>
    <n v="1612.75"/>
    <n v="0"/>
    <n v="34.209999084472699"/>
    <n v="615.780029296875"/>
    <n v="48"/>
    <n v="1"/>
    <x v="0"/>
  </r>
  <r>
    <n v="6767"/>
    <n v="6767"/>
    <n v="157"/>
    <n v="7"/>
    <n v="3"/>
    <n v="5012018"/>
    <n v="23"/>
    <n v="85"/>
    <n v="2642.05004882813"/>
    <n v="0"/>
    <n v="5.9899997711181596"/>
    <n v="191.67999267578099"/>
    <n v="50"/>
    <n v="1"/>
    <x v="0"/>
  </r>
  <r>
    <n v="6807"/>
    <n v="6807"/>
    <n v="1023"/>
    <n v="7"/>
    <n v="3"/>
    <n v="7012017"/>
    <n v="52"/>
    <n v="105.199996948242"/>
    <n v="4400.75"/>
    <n v="0"/>
    <n v="33.459999084472699"/>
    <n v="1405.31994628906"/>
    <n v="40"/>
    <n v="1"/>
    <x v="0"/>
  </r>
  <r>
    <n v="6820"/>
    <n v="6820"/>
    <n v="1333"/>
    <n v="7"/>
    <n v="3"/>
    <n v="11012019"/>
    <n v="11"/>
    <n v="74.949996948242202"/>
    <n v="1036.75"/>
    <n v="0"/>
    <n v="16.319999694824201"/>
    <n v="228.47999572753901"/>
    <n v="39"/>
    <n v="1"/>
    <x v="0"/>
  </r>
  <r>
    <n v="7021"/>
    <n v="7021"/>
    <n v="395"/>
    <n v="7"/>
    <n v="2"/>
    <n v="4012019"/>
    <n v="7"/>
    <n v="96.800003051757798"/>
    <n v="2030.30004882813"/>
    <n v="0"/>
    <n v="42.2700004577637"/>
    <n v="887.66998291015602"/>
    <n v="10"/>
    <n v="1"/>
    <x v="0"/>
  </r>
  <r>
    <n v="59"/>
    <n v="59"/>
    <n v="146"/>
    <n v="7"/>
    <n v="3"/>
    <n v="3012015"/>
    <n v="28"/>
    <n v="104.800003051758"/>
    <n v="7308.9501953125"/>
    <n v="0"/>
    <n v="39.490001678466797"/>
    <n v="2764.30004882813"/>
    <n v="6"/>
    <n v="1"/>
    <x v="0"/>
  </r>
  <r>
    <n v="125"/>
    <n v="125"/>
    <n v="383"/>
    <n v="7"/>
    <n v="3"/>
    <n v="2012015"/>
    <n v="59"/>
    <n v="100.550003051758"/>
    <n v="7113.75"/>
    <n v="0"/>
    <n v="28.340000152587901"/>
    <n v="2012.14001464844"/>
    <n v="17"/>
    <n v="1"/>
    <x v="0"/>
  </r>
  <r>
    <n v="248"/>
    <n v="248"/>
    <n v="381"/>
    <n v="7"/>
    <n v="2"/>
    <n v="1012018"/>
    <n v="41"/>
    <n v="93.599998474121094"/>
    <n v="3366.05004882813"/>
    <n v="0"/>
    <n v="41.330001831054702"/>
    <n v="1487.88000488281"/>
    <n v="17"/>
    <n v="1"/>
    <x v="0"/>
  </r>
  <r>
    <n v="251"/>
    <n v="251"/>
    <n v="219"/>
    <n v="7"/>
    <n v="3"/>
    <n v="1012015"/>
    <n v="18"/>
    <n v="112.09999847412099"/>
    <n v="7965.9501953125"/>
    <n v="0"/>
    <n v="4.5599999427795401"/>
    <n v="328.32000732421898"/>
    <n v="19"/>
    <n v="1"/>
    <x v="0"/>
  </r>
  <r>
    <n v="279"/>
    <n v="279"/>
    <n v="160"/>
    <n v="7"/>
    <n v="2"/>
    <n v="6012018"/>
    <n v="9"/>
    <n v="83.849998474121094"/>
    <n v="2674.14990234375"/>
    <n v="0"/>
    <n v="12.0299997329712"/>
    <n v="372.92999267578102"/>
    <n v="11"/>
    <n v="1"/>
    <x v="0"/>
  </r>
  <r>
    <n v="309"/>
    <n v="309"/>
    <n v="1064"/>
    <n v="7"/>
    <n v="2"/>
    <n v="10012020"/>
    <n v="19"/>
    <n v="69.550003051757798"/>
    <n v="200.19999694824199"/>
    <n v="0"/>
    <n v="1.66999995708466"/>
    <n v="5.0100002288818404"/>
    <n v="34"/>
    <n v="1"/>
    <x v="0"/>
  </r>
  <r>
    <n v="351"/>
    <n v="351"/>
    <n v="615"/>
    <n v="7"/>
    <n v="3"/>
    <n v="11012015"/>
    <n v="47"/>
    <n v="92.050003051757798"/>
    <n v="5755.7998046875"/>
    <n v="0"/>
    <n v="23.879999160766602"/>
    <n v="1480.56005859375"/>
    <n v="14"/>
    <n v="1"/>
    <x v="0"/>
  </r>
  <r>
    <n v="372"/>
    <n v="372"/>
    <n v="1541"/>
    <n v="7"/>
    <n v="3"/>
    <n v="10012016"/>
    <n v="11"/>
    <n v="79.599998474121094"/>
    <n v="3974.69995117188"/>
    <n v="0"/>
    <n v="24.920000076293899"/>
    <n v="1270.92004394531"/>
    <n v="17"/>
    <n v="1"/>
    <x v="0"/>
  </r>
  <r>
    <n v="387"/>
    <n v="387"/>
    <n v="1522"/>
    <n v="7"/>
    <n v="2"/>
    <n v="4012020"/>
    <n v="13"/>
    <n v="80.550003051757798"/>
    <n v="653.90002441406295"/>
    <n v="0"/>
    <n v="32.569999694824197"/>
    <n v="293.13000488281301"/>
    <n v="2"/>
    <n v="1"/>
    <x v="0"/>
  </r>
  <r>
    <n v="388"/>
    <n v="388"/>
    <n v="1533"/>
    <n v="7"/>
    <n v="3"/>
    <n v="3012017"/>
    <n v="18"/>
    <n v="99.650001525878906"/>
    <n v="4630.2001953125"/>
    <n v="0"/>
    <n v="49.259998321533203"/>
    <n v="2265.9599609375"/>
    <n v="9"/>
    <n v="1"/>
    <x v="0"/>
  </r>
  <r>
    <n v="398"/>
    <n v="398"/>
    <n v="1539"/>
    <n v="7"/>
    <n v="2"/>
    <n v="9012017"/>
    <n v="27"/>
    <n v="80"/>
    <n v="3168.75"/>
    <n v="0"/>
    <n v="39.220001220703097"/>
    <n v="1568.80004882813"/>
    <n v="42"/>
    <n v="1"/>
    <x v="0"/>
  </r>
  <r>
    <n v="634"/>
    <n v="634"/>
    <n v="389"/>
    <n v="7"/>
    <n v="2"/>
    <n v="12012019"/>
    <n v="27"/>
    <n v="80.5"/>
    <n v="1011.79998779297"/>
    <n v="0"/>
    <n v="44.990001678466797"/>
    <n v="584.86999511718795"/>
    <n v="25"/>
    <n v="1"/>
    <x v="0"/>
  </r>
  <r>
    <n v="711"/>
    <n v="711"/>
    <n v="1104"/>
    <n v="7"/>
    <n v="2"/>
    <n v="5012019"/>
    <n v="26"/>
    <n v="70.550003051757798"/>
    <n v="1493.55004882813"/>
    <n v="0"/>
    <n v="3.7999999523162802"/>
    <n v="76"/>
    <n v="18"/>
    <n v="1"/>
    <x v="0"/>
  </r>
  <r>
    <n v="908"/>
    <n v="908"/>
    <n v="97"/>
    <n v="7"/>
    <n v="3"/>
    <n v="9012016"/>
    <n v="25"/>
    <n v="110.75"/>
    <n v="5832"/>
    <n v="0"/>
    <n v="23.040000915527301"/>
    <n v="1198.07995605469"/>
    <n v="6"/>
    <n v="1"/>
    <x v="0"/>
  </r>
  <r>
    <n v="939"/>
    <n v="939"/>
    <n v="559"/>
    <n v="7"/>
    <n v="3"/>
    <n v="11012016"/>
    <n v="16"/>
    <n v="98.25"/>
    <n v="4858.7001953125"/>
    <n v="0"/>
    <n v="38.290000915527301"/>
    <n v="1914.5"/>
    <n v="4"/>
    <n v="1"/>
    <x v="0"/>
  </r>
  <r>
    <n v="981"/>
    <n v="981"/>
    <n v="1443"/>
    <n v="7"/>
    <n v="3"/>
    <n v="5012018"/>
    <n v="18"/>
    <n v="79.25"/>
    <n v="2619.14990234375"/>
    <n v="0"/>
    <n v="43.110000610351598"/>
    <n v="1379.52001953125"/>
    <n v="17"/>
    <n v="1"/>
    <x v="0"/>
  </r>
  <r>
    <n v="998"/>
    <n v="998"/>
    <n v="366"/>
    <n v="7"/>
    <n v="3"/>
    <n v="3012016"/>
    <n v="30"/>
    <n v="105.199996948242"/>
    <n v="6225.39990234375"/>
    <n v="0"/>
    <n v="43.009998321533203"/>
    <n v="2494.580078125"/>
    <n v="35"/>
    <n v="1"/>
    <x v="0"/>
  </r>
  <r>
    <n v="1004"/>
    <n v="1004"/>
    <n v="1250"/>
    <n v="7"/>
    <n v="3"/>
    <n v="1012015"/>
    <n v="24"/>
    <n v="106.09999847412099"/>
    <n v="7548.60009765625"/>
    <n v="0"/>
    <n v="7.1599998474121103"/>
    <n v="515.52001953125"/>
    <n v="23"/>
    <n v="1"/>
    <x v="0"/>
  </r>
  <r>
    <n v="1019"/>
    <n v="1019"/>
    <n v="359"/>
    <n v="7"/>
    <n v="3"/>
    <n v="12012016"/>
    <n v="59"/>
    <n v="93.650001525878906"/>
    <n v="4520.14990234375"/>
    <n v="0"/>
    <n v="36.080001831054702"/>
    <n v="1767.92004394531"/>
    <n v="33"/>
    <n v="1"/>
    <x v="0"/>
  </r>
  <r>
    <n v="1069"/>
    <n v="1069"/>
    <n v="311"/>
    <n v="7"/>
    <n v="3"/>
    <n v="6012017"/>
    <n v="26"/>
    <n v="115.050003051758"/>
    <n v="4895.10009765625"/>
    <n v="0"/>
    <n v="24.850000381469702"/>
    <n v="1068.55004882813"/>
    <n v="11"/>
    <n v="1"/>
    <x v="0"/>
  </r>
  <r>
    <n v="1101"/>
    <n v="1101"/>
    <n v="1242"/>
    <n v="7"/>
    <n v="2"/>
    <n v="11012015"/>
    <n v="41"/>
    <n v="81.449996948242202"/>
    <n v="4983.0498046875"/>
    <n v="0"/>
    <n v="39.669998168945298"/>
    <n v="2459.5400390625"/>
    <n v="14"/>
    <n v="1"/>
    <x v="0"/>
  </r>
  <r>
    <n v="1145"/>
    <n v="1145"/>
    <n v="404"/>
    <n v="7"/>
    <n v="3"/>
    <n v="9012017"/>
    <n v="22"/>
    <n v="93.400001525878906"/>
    <n v="3756.39990234375"/>
    <n v="0"/>
    <n v="2.8299999237060498"/>
    <n v="113.199996948242"/>
    <n v="4"/>
    <n v="1"/>
    <x v="0"/>
  </r>
  <r>
    <n v="1200"/>
    <n v="1200"/>
    <n v="693"/>
    <n v="7"/>
    <n v="3"/>
    <n v="8012018"/>
    <n v="21"/>
    <n v="84.900001525878906"/>
    <n v="2516.19995117188"/>
    <n v="0"/>
    <n v="9.4899997711181605"/>
    <n v="275.20999145507801"/>
    <n v="47"/>
    <n v="1"/>
    <x v="0"/>
  </r>
  <r>
    <n v="1305"/>
    <n v="1305"/>
    <n v="356"/>
    <n v="7"/>
    <n v="2"/>
    <n v="5012016"/>
    <n v="14"/>
    <n v="89.699996948242202"/>
    <n v="4952.9501953125"/>
    <n v="0"/>
    <n v="3.78999996185303"/>
    <n v="212.24000549316401"/>
    <n v="42"/>
    <n v="1"/>
    <x v="0"/>
  </r>
  <r>
    <n v="1357"/>
    <n v="1357"/>
    <n v="562"/>
    <n v="7"/>
    <n v="2"/>
    <n v="4012020"/>
    <n v="57"/>
    <n v="103.09999847412099"/>
    <n v="970.45001220703102"/>
    <n v="0"/>
    <n v="44.369998931884801"/>
    <n v="399.32998657226602"/>
    <n v="19"/>
    <n v="1"/>
    <x v="0"/>
  </r>
  <r>
    <n v="1400"/>
    <n v="1400"/>
    <n v="159"/>
    <n v="7"/>
    <n v="3"/>
    <n v="2012019"/>
    <n v="18"/>
    <n v="79.349998474121094"/>
    <n v="1835.30004882813"/>
    <n v="0"/>
    <n v="8.7200002670288104"/>
    <n v="200.55999755859401"/>
    <n v="15"/>
    <n v="1"/>
    <x v="0"/>
  </r>
  <r>
    <n v="1450"/>
    <n v="1450"/>
    <n v="597"/>
    <n v="7"/>
    <n v="2"/>
    <n v="6012019"/>
    <n v="6"/>
    <n v="89.949996948242202"/>
    <n v="1682.40002441406"/>
    <n v="0"/>
    <n v="9.5500001907348597"/>
    <n v="181.44999694824199"/>
    <n v="30"/>
    <n v="1"/>
    <x v="0"/>
  </r>
  <r>
    <n v="1526"/>
    <n v="1526"/>
    <n v="428"/>
    <n v="7"/>
    <n v="3"/>
    <n v="1012015"/>
    <n v="59"/>
    <n v="103.199996948242"/>
    <n v="7362.89990234375"/>
    <n v="0"/>
    <n v="29.659999847412099"/>
    <n v="2135.52001953125"/>
    <n v="45"/>
    <n v="1"/>
    <x v="0"/>
  </r>
  <r>
    <n v="1571"/>
    <n v="1571"/>
    <n v="1231"/>
    <n v="7"/>
    <n v="3"/>
    <n v="9012016"/>
    <n v="85"/>
    <n v="95.650001525878906"/>
    <n v="5088.39990234375"/>
    <n v="0"/>
    <n v="8.9399995803833008"/>
    <n v="464.88000488281301"/>
    <n v="12"/>
    <n v="1"/>
    <x v="0"/>
  </r>
  <r>
    <n v="1584"/>
    <n v="1584"/>
    <n v="123"/>
    <n v="7"/>
    <n v="3"/>
    <n v="8012015"/>
    <n v="10"/>
    <n v="109.050003051758"/>
    <n v="7108.2001953125"/>
    <n v="0"/>
    <n v="4.4000000953674299"/>
    <n v="286"/>
    <n v="35"/>
    <n v="1"/>
    <x v="0"/>
  </r>
  <r>
    <n v="1602"/>
    <n v="1602"/>
    <n v="1249"/>
    <n v="7"/>
    <n v="3"/>
    <n v="10012016"/>
    <n v="51"/>
    <n v="84.199996948242202"/>
    <n v="4299.75"/>
    <n v="0"/>
    <n v="9.5"/>
    <n v="484.5"/>
    <n v="40"/>
    <n v="1"/>
    <x v="0"/>
  </r>
  <r>
    <n v="1639"/>
    <n v="1639"/>
    <n v="331"/>
    <n v="7"/>
    <n v="3"/>
    <n v="3012017"/>
    <n v="22"/>
    <n v="94.900001525878906"/>
    <n v="4422.9501953125"/>
    <n v="0"/>
    <n v="22.129999160766602"/>
    <n v="1017.97998046875"/>
    <n v="24"/>
    <n v="1"/>
    <x v="0"/>
  </r>
  <r>
    <n v="1674"/>
    <n v="1674"/>
    <n v="1605"/>
    <n v="7"/>
    <n v="3"/>
    <n v="11012017"/>
    <n v="24"/>
    <n v="102.59999847412099"/>
    <n v="4009.19995117188"/>
    <n v="0"/>
    <n v="4.75"/>
    <n v="180.5"/>
    <n v="46"/>
    <n v="1"/>
    <x v="0"/>
  </r>
  <r>
    <n v="1730"/>
    <n v="1730"/>
    <n v="129"/>
    <n v="7"/>
    <n v="3"/>
    <n v="1012016"/>
    <n v="15"/>
    <n v="104.34999847412099"/>
    <n v="6339.4501953125"/>
    <n v="0"/>
    <n v="22.950000762939499"/>
    <n v="1377"/>
    <n v="41"/>
    <n v="1"/>
    <x v="0"/>
  </r>
  <r>
    <n v="1736"/>
    <n v="1736"/>
    <n v="388"/>
    <n v="7"/>
    <n v="2"/>
    <n v="10012018"/>
    <n v="59"/>
    <n v="76.099998474121094"/>
    <n v="2093.39990234375"/>
    <n v="0"/>
    <n v="39.669998168945298"/>
    <n v="1071.08996582031"/>
    <n v="30"/>
    <n v="1"/>
    <x v="0"/>
  </r>
  <r>
    <n v="1752"/>
    <n v="1752"/>
    <n v="182"/>
    <n v="7"/>
    <n v="3"/>
    <n v="2012017"/>
    <n v="20"/>
    <n v="94.800003051757798"/>
    <n v="4535.85009765625"/>
    <n v="0"/>
    <n v="40.25"/>
    <n v="1891.75"/>
    <n v="3"/>
    <n v="1"/>
    <x v="0"/>
  </r>
  <r>
    <n v="1828"/>
    <n v="1828"/>
    <n v="1153"/>
    <n v="7"/>
    <n v="3"/>
    <n v="11012018"/>
    <n v="11"/>
    <n v="98.099998474121094"/>
    <n v="2510.69995117188"/>
    <n v="0"/>
    <n v="18.659999847412099"/>
    <n v="485.16000366210898"/>
    <n v="44"/>
    <n v="1"/>
    <x v="0"/>
  </r>
  <r>
    <n v="1831"/>
    <n v="1831"/>
    <n v="156"/>
    <n v="7"/>
    <n v="2"/>
    <n v="1012017"/>
    <n v="2"/>
    <n v="100.050003051758"/>
    <n v="4834"/>
    <n v="0"/>
    <n v="1.0199999809265099"/>
    <n v="48.959999084472699"/>
    <n v="37"/>
    <n v="1"/>
    <x v="0"/>
  </r>
  <r>
    <n v="1840"/>
    <n v="1840"/>
    <n v="1018"/>
    <n v="7"/>
    <n v="3"/>
    <n v="2012015"/>
    <n v="13"/>
    <n v="99.650001525878906"/>
    <n v="6951.14990234375"/>
    <n v="0"/>
    <n v="34.360000610351598"/>
    <n v="2439.56005859375"/>
    <n v="3"/>
    <n v="1"/>
    <x v="0"/>
  </r>
  <r>
    <n v="1843"/>
    <n v="1843"/>
    <n v="1041"/>
    <n v="7"/>
    <n v="3"/>
    <n v="6012018"/>
    <n v="18"/>
    <n v="89.449996948242202"/>
    <n v="2807.64990234375"/>
    <n v="0"/>
    <n v="46.060001373291001"/>
    <n v="1427.85998535156"/>
    <n v="32"/>
    <n v="1"/>
    <x v="0"/>
  </r>
  <r>
    <n v="1905"/>
    <n v="1905"/>
    <n v="591"/>
    <n v="7"/>
    <n v="3"/>
    <n v="6012015"/>
    <n v="30"/>
    <n v="111.300003051758"/>
    <n v="7567.2001953125"/>
    <n v="0"/>
    <n v="21.709999084472699"/>
    <n v="1454.56994628906"/>
    <n v="37"/>
    <n v="1"/>
    <x v="0"/>
  </r>
  <r>
    <n v="1927"/>
    <n v="1927"/>
    <n v="659"/>
    <n v="7"/>
    <n v="2"/>
    <n v="10012020"/>
    <n v="4"/>
    <n v="74.75"/>
    <n v="238.10000610351599"/>
    <n v="0"/>
    <n v="12.5"/>
    <n v="37.5"/>
    <n v="39"/>
    <n v="1"/>
    <x v="0"/>
  </r>
  <r>
    <n v="1946"/>
    <n v="1946"/>
    <n v="416"/>
    <n v="7"/>
    <n v="3"/>
    <n v="7012019"/>
    <n v="12"/>
    <n v="95.050003051757798"/>
    <n v="1679.40002441406"/>
    <n v="0"/>
    <n v="7.4200000762939498"/>
    <n v="133.55999755859401"/>
    <n v="39"/>
    <n v="1"/>
    <x v="0"/>
  </r>
  <r>
    <n v="1975"/>
    <n v="1975"/>
    <n v="990"/>
    <n v="7"/>
    <n v="3"/>
    <n v="8012016"/>
    <n v="12"/>
    <n v="95.849998474121094"/>
    <n v="5016.25"/>
    <n v="0"/>
    <n v="30.090000152587901"/>
    <n v="1594.77001953125"/>
    <n v="19"/>
    <n v="1"/>
    <x v="0"/>
  </r>
  <r>
    <n v="1984"/>
    <n v="1984"/>
    <n v="324"/>
    <n v="7"/>
    <n v="3"/>
    <n v="5012015"/>
    <n v="29"/>
    <n v="83.650001525878906"/>
    <n v="5733.39990234375"/>
    <n v="0"/>
    <n v="15.939999580383301"/>
    <n v="1083.92004394531"/>
    <n v="47"/>
    <n v="1"/>
    <x v="0"/>
  </r>
  <r>
    <n v="2022"/>
    <n v="2022"/>
    <n v="202"/>
    <n v="7"/>
    <n v="3"/>
    <n v="6012019"/>
    <n v="41"/>
    <n v="84.75"/>
    <n v="1651.94995117188"/>
    <n v="0"/>
    <n v="11.420000076293899"/>
    <n v="216.97999572753901"/>
    <n v="49"/>
    <n v="1"/>
    <x v="0"/>
  </r>
  <r>
    <n v="2025"/>
    <n v="2025"/>
    <n v="180"/>
    <n v="7"/>
    <n v="2"/>
    <n v="11012017"/>
    <n v="15"/>
    <n v="83.449996948242202"/>
    <n v="3147.14990234375"/>
    <n v="0"/>
    <n v="3.4200000762939502"/>
    <n v="129.96000671386699"/>
    <n v="25"/>
    <n v="1"/>
    <x v="0"/>
  </r>
  <r>
    <n v="2068"/>
    <n v="2068"/>
    <n v="1419"/>
    <n v="7"/>
    <n v="3"/>
    <n v="1012018"/>
    <n v="16"/>
    <n v="91.949996948242202"/>
    <n v="3301.05004882813"/>
    <n v="0"/>
    <n v="11.319999694824199"/>
    <n v="407.51998901367199"/>
    <n v="18"/>
    <n v="1"/>
    <x v="0"/>
  </r>
  <r>
    <n v="2084"/>
    <n v="2084"/>
    <n v="1221"/>
    <n v="7"/>
    <n v="3"/>
    <n v="4012015"/>
    <n v="73"/>
    <n v="110.050003051758"/>
    <n v="7430.75"/>
    <n v="0"/>
    <n v="5.71000003814697"/>
    <n v="393.989990234375"/>
    <n v="23"/>
    <n v="1"/>
    <x v="0"/>
  </r>
  <r>
    <n v="2220"/>
    <n v="2220"/>
    <n v="179"/>
    <n v="7"/>
    <n v="3"/>
    <n v="2012018"/>
    <n v="73"/>
    <n v="109.949996948242"/>
    <n v="3782.39990234375"/>
    <n v="0"/>
    <n v="48.299999237060497"/>
    <n v="1690.5"/>
    <n v="32"/>
    <n v="1"/>
    <x v="0"/>
  </r>
  <r>
    <n v="2269"/>
    <n v="2269"/>
    <n v="1017"/>
    <n v="7"/>
    <n v="3"/>
    <n v="1012015"/>
    <n v="23"/>
    <n v="110.09999847412099"/>
    <n v="7746.7001953125"/>
    <n v="0"/>
    <n v="14.1199998855591"/>
    <n v="1016.64001464844"/>
    <n v="45"/>
    <n v="1"/>
    <x v="0"/>
  </r>
  <r>
    <n v="2282"/>
    <n v="2282"/>
    <n v="1426"/>
    <n v="7"/>
    <n v="3"/>
    <n v="1012015"/>
    <n v="52"/>
    <n v="116.59999847412099"/>
    <n v="8337.4501953125"/>
    <n v="0"/>
    <n v="21.290000915527301"/>
    <n v="1532.88000488281"/>
    <n v="27"/>
    <n v="1"/>
    <x v="0"/>
  </r>
  <r>
    <n v="2328"/>
    <n v="2328"/>
    <n v="378"/>
    <n v="7"/>
    <n v="2"/>
    <n v="9012015"/>
    <n v="21"/>
    <n v="96.900001525878906"/>
    <n v="6314.35009765625"/>
    <n v="0"/>
    <n v="19.219999313354499"/>
    <n v="1230.07995605469"/>
    <n v="13"/>
    <n v="1"/>
    <x v="0"/>
  </r>
  <r>
    <n v="2431"/>
    <n v="2431"/>
    <n v="1542"/>
    <n v="7"/>
    <n v="3"/>
    <n v="8012017"/>
    <n v="3"/>
    <n v="80.25"/>
    <n v="3439"/>
    <n v="0"/>
    <n v="39.389999389648402"/>
    <n v="1614.98999023438"/>
    <n v="2"/>
    <n v="1"/>
    <x v="0"/>
  </r>
  <r>
    <n v="2476"/>
    <n v="2476"/>
    <n v="187"/>
    <n v="7"/>
    <n v="3"/>
    <n v="6012016"/>
    <n v="19"/>
    <n v="85.099998474121094"/>
    <n v="4600.9501953125"/>
    <n v="0"/>
    <n v="20.100000381469702"/>
    <n v="1105.5"/>
    <n v="14"/>
    <n v="1"/>
    <x v="0"/>
  </r>
  <r>
    <n v="2507"/>
    <n v="2507"/>
    <n v="363"/>
    <n v="7"/>
    <n v="2"/>
    <n v="7012019"/>
    <n v="20"/>
    <n v="75.900001525878906"/>
    <n v="1373.05004882813"/>
    <n v="0"/>
    <n v="26.840000152587901"/>
    <n v="483.11999511718801"/>
    <n v="16"/>
    <n v="1"/>
    <x v="0"/>
  </r>
  <r>
    <n v="2525"/>
    <n v="2525"/>
    <n v="230"/>
    <n v="7"/>
    <n v="3"/>
    <n v="9012015"/>
    <n v="12"/>
    <n v="109.199996948242"/>
    <n v="6741.14990234375"/>
    <n v="0"/>
    <n v="13.7299995422363"/>
    <n v="878.719970703125"/>
    <n v="17"/>
    <n v="1"/>
    <x v="0"/>
  </r>
  <r>
    <n v="2648"/>
    <n v="2648"/>
    <n v="10"/>
    <n v="7"/>
    <n v="3"/>
    <n v="8012015"/>
    <n v="9"/>
    <n v="108.800003051758"/>
    <n v="7082.4501953125"/>
    <n v="0"/>
    <n v="48.529998779296903"/>
    <n v="3154.44995117188"/>
    <n v="22"/>
    <n v="1"/>
    <x v="0"/>
  </r>
  <r>
    <n v="2687"/>
    <n v="2687"/>
    <n v="1532"/>
    <n v="7"/>
    <n v="3"/>
    <n v="1012015"/>
    <n v="48"/>
    <n v="117.59999847412099"/>
    <n v="8308.900390625"/>
    <n v="0"/>
    <n v="47.0200004577637"/>
    <n v="3385.43994140625"/>
    <n v="5"/>
    <n v="1"/>
    <x v="0"/>
  </r>
  <r>
    <n v="2709"/>
    <n v="2709"/>
    <n v="162"/>
    <n v="7"/>
    <n v="2"/>
    <n v="9012020"/>
    <n v="53"/>
    <n v="78.900001525878906"/>
    <n v="299.75"/>
    <n v="0"/>
    <n v="41.930000305175803"/>
    <n v="167.72000122070301"/>
    <n v="37"/>
    <n v="1"/>
    <x v="0"/>
  </r>
  <r>
    <n v="2728"/>
    <n v="2728"/>
    <n v="602"/>
    <n v="7"/>
    <n v="3"/>
    <n v="1012016"/>
    <n v="28"/>
    <n v="115.25"/>
    <n v="6758.4501953125"/>
    <n v="0"/>
    <n v="43.330001831054702"/>
    <n v="2599.80004882813"/>
    <n v="12"/>
    <n v="1"/>
    <x v="0"/>
  </r>
  <r>
    <n v="2800"/>
    <n v="2800"/>
    <n v="170"/>
    <n v="7"/>
    <n v="3"/>
    <n v="8012015"/>
    <n v="23"/>
    <n v="85.75"/>
    <n v="5688.4501953125"/>
    <n v="0"/>
    <n v="9.6800003051757795"/>
    <n v="629.20001220703102"/>
    <n v="38"/>
    <n v="1"/>
    <x v="0"/>
  </r>
  <r>
    <n v="2845"/>
    <n v="2845"/>
    <n v="613"/>
    <n v="7"/>
    <n v="3"/>
    <n v="6012020"/>
    <n v="16"/>
    <n v="78.550003051757798"/>
    <n v="522.95001220703102"/>
    <n v="0"/>
    <n v="40.759998321533203"/>
    <n v="285.32000732421898"/>
    <n v="47"/>
    <n v="1"/>
    <x v="0"/>
  </r>
  <r>
    <n v="2848"/>
    <n v="2848"/>
    <n v="1520"/>
    <n v="7"/>
    <n v="3"/>
    <n v="9012016"/>
    <n v="22"/>
    <n v="103.050003051758"/>
    <n v="5364.7998046875"/>
    <n v="0"/>
    <n v="5.4200000762939498"/>
    <n v="281.83999633789102"/>
    <n v="47"/>
    <n v="1"/>
    <x v="0"/>
  </r>
  <r>
    <n v="2872"/>
    <n v="2872"/>
    <n v="575"/>
    <n v="7"/>
    <n v="3"/>
    <n v="10012020"/>
    <n v="8"/>
    <n v="74.949996948242202"/>
    <n v="212.39999389648401"/>
    <n v="0"/>
    <n v="1.6399999856948899"/>
    <n v="4.9200000762939498"/>
    <n v="28"/>
    <n v="1"/>
    <x v="0"/>
  </r>
  <r>
    <n v="2932"/>
    <n v="2932"/>
    <n v="1542"/>
    <n v="7"/>
    <n v="3"/>
    <n v="10012015"/>
    <n v="28"/>
    <n v="91.349998474121094"/>
    <n v="5764.7001953125"/>
    <n v="0"/>
    <n v="48.619998931884801"/>
    <n v="3063.06005859375"/>
    <n v="19"/>
    <n v="1"/>
    <x v="0"/>
  </r>
  <r>
    <n v="3115"/>
    <n v="3115"/>
    <n v="179"/>
    <n v="7"/>
    <n v="2"/>
    <n v="7012019"/>
    <n v="26"/>
    <n v="77.800003051757798"/>
    <n v="1358.59997558594"/>
    <n v="0"/>
    <n v="19.930000305175799"/>
    <n v="358.739990234375"/>
    <n v="30"/>
    <n v="1"/>
    <x v="0"/>
  </r>
  <r>
    <n v="3150"/>
    <n v="3150"/>
    <n v="574"/>
    <n v="7"/>
    <n v="3"/>
    <n v="7012019"/>
    <n v="59"/>
    <n v="88.849998474121094"/>
    <n v="1594.75"/>
    <n v="0"/>
    <n v="18.549999237060501"/>
    <n v="333.89999389648398"/>
    <n v="22"/>
    <n v="1"/>
    <x v="0"/>
  </r>
  <r>
    <n v="3169"/>
    <n v="3169"/>
    <n v="1073"/>
    <n v="7"/>
    <n v="3"/>
    <n v="9012019"/>
    <n v="16"/>
    <n v="74.75"/>
    <n v="1129.34997558594"/>
    <n v="0"/>
    <n v="13.039999961853001"/>
    <n v="208.63999938964801"/>
    <n v="40"/>
    <n v="1"/>
    <x v="0"/>
  </r>
  <r>
    <n v="3249"/>
    <n v="3249"/>
    <n v="618"/>
    <n v="7"/>
    <n v="2"/>
    <n v="7012019"/>
    <n v="7"/>
    <n v="95.949996948242202"/>
    <n v="1745.5"/>
    <n v="0"/>
    <n v="29.600000381469702"/>
    <n v="532.79998779296898"/>
    <n v="7"/>
    <n v="1"/>
    <x v="0"/>
  </r>
  <r>
    <n v="3373"/>
    <n v="3373"/>
    <n v="105"/>
    <n v="7"/>
    <n v="3"/>
    <n v="3012015"/>
    <n v="25"/>
    <n v="113.65000152587901"/>
    <n v="7714.64990234375"/>
    <n v="0"/>
    <n v="35.389999389648402"/>
    <n v="2477.30004882813"/>
    <n v="24"/>
    <n v="1"/>
    <x v="0"/>
  </r>
  <r>
    <n v="3398"/>
    <n v="3398"/>
    <n v="909"/>
    <n v="7"/>
    <n v="2"/>
    <n v="3012019"/>
    <n v="22"/>
    <n v="81.699996948242202"/>
    <n v="1820.90002441406"/>
    <n v="0"/>
    <n v="23.430000305175799"/>
    <n v="515.46002197265602"/>
    <n v="30"/>
    <n v="1"/>
    <x v="0"/>
  </r>
  <r>
    <n v="3418"/>
    <n v="3418"/>
    <n v="168"/>
    <n v="7"/>
    <n v="3"/>
    <n v="5012016"/>
    <n v="7"/>
    <n v="104.75"/>
    <n v="5841.35009765625"/>
    <n v="0"/>
    <n v="27.639999389648398"/>
    <n v="1547.83996582031"/>
    <n v="37"/>
    <n v="1"/>
    <x v="0"/>
  </r>
  <r>
    <n v="3424"/>
    <n v="3424"/>
    <n v="616"/>
    <n v="7"/>
    <n v="2"/>
    <n v="9012017"/>
    <n v="22"/>
    <n v="85.050003051757798"/>
    <n v="3355.64990234375"/>
    <n v="0"/>
    <n v="14.4099998474121"/>
    <n v="576.40002441406295"/>
    <n v="38"/>
    <n v="1"/>
    <x v="0"/>
  </r>
  <r>
    <n v="3471"/>
    <n v="3471"/>
    <n v="53"/>
    <n v="7"/>
    <n v="3"/>
    <n v="6012016"/>
    <n v="21"/>
    <n v="90.449996948242202"/>
    <n v="5044.7998046875"/>
    <n v="0"/>
    <n v="22.7399997711182"/>
    <n v="1250.69995117188"/>
    <n v="12"/>
    <n v="1"/>
    <x v="0"/>
  </r>
  <r>
    <n v="3537"/>
    <n v="3537"/>
    <n v="620"/>
    <n v="7"/>
    <n v="3"/>
    <n v="2012019"/>
    <n v="51"/>
    <n v="84.25"/>
    <n v="1968.09997558594"/>
    <n v="0"/>
    <n v="18.049999237060501"/>
    <n v="415.14999389648398"/>
    <n v="8"/>
    <n v="1"/>
    <x v="0"/>
  </r>
  <r>
    <n v="3549"/>
    <n v="3549"/>
    <n v="314"/>
    <n v="7"/>
    <n v="3"/>
    <n v="10012016"/>
    <n v="41"/>
    <n v="110.050003051758"/>
    <n v="5686.39990234375"/>
    <n v="0"/>
    <n v="26.7299995422363"/>
    <n v="1363.22998046875"/>
    <n v="20"/>
    <n v="1"/>
    <x v="0"/>
  </r>
  <r>
    <n v="3634"/>
    <n v="3634"/>
    <n v="2"/>
    <n v="7"/>
    <n v="3"/>
    <n v="11012017"/>
    <n v="13"/>
    <n v="94.75"/>
    <n v="3653"/>
    <n v="0"/>
    <n v="46.959999084472699"/>
    <n v="1784.47998046875"/>
    <n v="46"/>
    <n v="1"/>
    <x v="0"/>
  </r>
  <r>
    <n v="3677"/>
    <n v="3677"/>
    <n v="649"/>
    <n v="7"/>
    <n v="2"/>
    <n v="3012020"/>
    <n v="11"/>
    <n v="95.099998474121094"/>
    <n v="865.09997558593795"/>
    <n v="0"/>
    <n v="45.689998626708999"/>
    <n v="456.89999389648398"/>
    <n v="43"/>
    <n v="1"/>
    <x v="0"/>
  </r>
  <r>
    <n v="3694"/>
    <n v="3694"/>
    <n v="192"/>
    <n v="7"/>
    <n v="2"/>
    <n v="12012018"/>
    <n v="26"/>
    <n v="74.300003051757798"/>
    <n v="1952.25"/>
    <n v="0"/>
    <n v="17.299999237060501"/>
    <n v="432.5"/>
    <n v="41"/>
    <n v="1"/>
    <x v="0"/>
  </r>
  <r>
    <n v="3718"/>
    <n v="3718"/>
    <n v="360"/>
    <n v="7"/>
    <n v="2"/>
    <n v="8012017"/>
    <n v="2"/>
    <n v="98.800003051757798"/>
    <n v="3959.14990234375"/>
    <n v="0"/>
    <n v="10.2600002288818"/>
    <n v="420.66000366210898"/>
    <n v="27"/>
    <n v="1"/>
    <x v="0"/>
  </r>
  <r>
    <n v="3726"/>
    <n v="3726"/>
    <n v="612"/>
    <n v="7"/>
    <n v="3"/>
    <n v="4012016"/>
    <n v="41"/>
    <n v="87.550003051757798"/>
    <n v="4884.85009765625"/>
    <n v="0"/>
    <n v="28.2700004577637"/>
    <n v="1611.39001464844"/>
    <n v="2"/>
    <n v="1"/>
    <x v="0"/>
  </r>
  <r>
    <n v="3846"/>
    <n v="3846"/>
    <n v="147"/>
    <n v="7"/>
    <n v="2"/>
    <n v="8012015"/>
    <n v="20"/>
    <n v="70.949996948242202"/>
    <n v="4555.2001953125"/>
    <n v="0"/>
    <n v="28.680000305175799"/>
    <n v="1864.19995117188"/>
    <n v="7"/>
    <n v="1"/>
    <x v="0"/>
  </r>
  <r>
    <n v="3975"/>
    <n v="3975"/>
    <n v="1002"/>
    <n v="7"/>
    <n v="3"/>
    <n v="11012019"/>
    <n v="3"/>
    <n v="80.349998474121094"/>
    <n v="1058.09997558594"/>
    <n v="0"/>
    <n v="7.3400001525878897"/>
    <n v="102.76000213623"/>
    <n v="33"/>
    <n v="1"/>
    <x v="0"/>
  </r>
  <r>
    <n v="4023"/>
    <n v="4023"/>
    <n v="787"/>
    <n v="7"/>
    <n v="3"/>
    <n v="3012015"/>
    <n v="3"/>
    <n v="75.650001525878906"/>
    <n v="5411.39990234375"/>
    <n v="0"/>
    <n v="16.870000839233398"/>
    <n v="1180.90002441406"/>
    <n v="26"/>
    <n v="1"/>
    <x v="0"/>
  </r>
  <r>
    <n v="4030"/>
    <n v="4030"/>
    <n v="195"/>
    <n v="7"/>
    <n v="3"/>
    <n v="6012017"/>
    <n v="25"/>
    <n v="91.25"/>
    <n v="4013.80004882813"/>
    <n v="0"/>
    <n v="42.220001220703097"/>
    <n v="1815.4599609375"/>
    <n v="25"/>
    <n v="1"/>
    <x v="0"/>
  </r>
  <r>
    <n v="4060"/>
    <n v="4060"/>
    <n v="1219"/>
    <n v="7"/>
    <n v="3"/>
    <n v="12012019"/>
    <n v="27"/>
    <n v="104.15000152587901"/>
    <n v="1299.09997558594"/>
    <n v="0"/>
    <n v="11.9899997711182"/>
    <n v="155.86999511718801"/>
    <n v="3"/>
    <n v="1"/>
    <x v="0"/>
  </r>
  <r>
    <n v="4194"/>
    <n v="4194"/>
    <n v="1508"/>
    <n v="7"/>
    <n v="2"/>
    <n v="9012015"/>
    <n v="22"/>
    <n v="73.550003051757798"/>
    <n v="4764"/>
    <n v="0"/>
    <n v="48.409999847412102"/>
    <n v="3098.23999023438"/>
    <n v="22"/>
    <n v="1"/>
    <x v="0"/>
  </r>
  <r>
    <n v="4204"/>
    <n v="4204"/>
    <n v="73"/>
    <n v="7"/>
    <n v="3"/>
    <n v="8012019"/>
    <n v="11"/>
    <n v="94.199996948242202"/>
    <n v="1608.15002441406"/>
    <n v="0"/>
    <n v="32.189998626708999"/>
    <n v="547.22998046875"/>
    <n v="36"/>
    <n v="1"/>
    <x v="0"/>
  </r>
  <r>
    <n v="4248"/>
    <n v="4248"/>
    <n v="584"/>
    <n v="7"/>
    <n v="3"/>
    <n v="5012015"/>
    <n v="27"/>
    <n v="118.59999847412099"/>
    <n v="7990.0498046875"/>
    <n v="0"/>
    <n v="1.28999996185303"/>
    <n v="87.720001220703097"/>
    <n v="39"/>
    <n v="1"/>
    <x v="0"/>
  </r>
  <r>
    <n v="4259"/>
    <n v="4259"/>
    <n v="139"/>
    <n v="7"/>
    <n v="2"/>
    <n v="9012017"/>
    <n v="18"/>
    <n v="98.150001525878906"/>
    <n v="4116.7998046875"/>
    <n v="0"/>
    <n v="15.1499996185303"/>
    <n v="606"/>
    <n v="28"/>
    <n v="1"/>
    <x v="0"/>
  </r>
  <r>
    <n v="4261"/>
    <n v="4261"/>
    <n v="1510"/>
    <n v="7"/>
    <n v="3"/>
    <n v="12012015"/>
    <n v="13"/>
    <n v="94.349998474121094"/>
    <n v="5703"/>
    <n v="0"/>
    <n v="25.139999389648398"/>
    <n v="1533.5400390625"/>
    <n v="30"/>
    <n v="1"/>
    <x v="0"/>
  </r>
  <r>
    <n v="4442"/>
    <n v="4442"/>
    <n v="877"/>
    <n v="7"/>
    <n v="3"/>
    <n v="5012018"/>
    <n v="5"/>
    <n v="81.099998474121094"/>
    <n v="2619.25"/>
    <n v="0"/>
    <n v="1.12000000476837"/>
    <n v="35.840000152587898"/>
    <n v="19"/>
    <n v="1"/>
    <x v="0"/>
  </r>
  <r>
    <n v="4469"/>
    <n v="4469"/>
    <n v="212"/>
    <n v="7"/>
    <n v="3"/>
    <n v="2012016"/>
    <n v="26"/>
    <n v="93.349998474121094"/>
    <n v="5386.5"/>
    <n v="0"/>
    <n v="20.780000686645501"/>
    <n v="1226.02001953125"/>
    <n v="36"/>
    <n v="1"/>
    <x v="0"/>
  </r>
  <r>
    <n v="4707"/>
    <n v="4707"/>
    <n v="920"/>
    <n v="7"/>
    <n v="3"/>
    <n v="9012020"/>
    <n v="14"/>
    <n v="83.25"/>
    <n v="308.04998779296898"/>
    <n v="0"/>
    <n v="14.3400001525879"/>
    <n v="57.360000610351598"/>
    <n v="40"/>
    <n v="1"/>
    <x v="0"/>
  </r>
  <r>
    <n v="4710"/>
    <n v="4710"/>
    <n v="374"/>
    <n v="7"/>
    <n v="2"/>
    <n v="2012019"/>
    <n v="76"/>
    <n v="83.199996948242202"/>
    <n v="2032.30004882813"/>
    <n v="0"/>
    <n v="19.959999084472699"/>
    <n v="459.07998657226602"/>
    <n v="24"/>
    <n v="1"/>
    <x v="0"/>
  </r>
  <r>
    <n v="4889"/>
    <n v="4889"/>
    <n v="1102"/>
    <n v="7"/>
    <n v="3"/>
    <n v="1012017"/>
    <n v="53"/>
    <n v="105.25"/>
    <n v="4997.5"/>
    <n v="0"/>
    <n v="30.409999847412099"/>
    <n v="1459.68005371094"/>
    <n v="2"/>
    <n v="1"/>
    <x v="0"/>
  </r>
  <r>
    <n v="4902"/>
    <n v="4902"/>
    <n v="1101"/>
    <n v="7"/>
    <n v="3"/>
    <n v="9012016"/>
    <n v="17"/>
    <n v="89.449996948242202"/>
    <n v="4577.75"/>
    <n v="0"/>
    <n v="15.1000003814697"/>
    <n v="785.20001220703102"/>
    <n v="19"/>
    <n v="1"/>
    <x v="0"/>
  </r>
  <r>
    <n v="5013"/>
    <n v="5013"/>
    <n v="964"/>
    <n v="7"/>
    <n v="2"/>
    <n v="9012020"/>
    <n v="8"/>
    <n v="70.199996948242202"/>
    <n v="280.35000610351602"/>
    <n v="0"/>
    <n v="6.0300002098083496"/>
    <n v="24.120000839233398"/>
    <n v="31"/>
    <n v="1"/>
    <x v="0"/>
  </r>
  <r>
    <n v="5120"/>
    <n v="5120"/>
    <n v="413"/>
    <n v="7"/>
    <n v="3"/>
    <n v="1012015"/>
    <n v="18"/>
    <n v="104.949996948242"/>
    <n v="7544.2998046875"/>
    <n v="0"/>
    <n v="33.930000305175803"/>
    <n v="2442.9599609375"/>
    <n v="25"/>
    <n v="1"/>
    <x v="0"/>
  </r>
  <r>
    <n v="5171"/>
    <n v="5171"/>
    <n v="1497"/>
    <n v="7"/>
    <n v="3"/>
    <n v="9012018"/>
    <n v="13"/>
    <n v="100.199996948242"/>
    <n v="2688.44995117188"/>
    <n v="0"/>
    <n v="12.3599996566772"/>
    <n v="346.07998657226602"/>
    <n v="43"/>
    <n v="1"/>
    <x v="0"/>
  </r>
  <r>
    <n v="5243"/>
    <n v="5243"/>
    <n v="566"/>
    <n v="7"/>
    <n v="3"/>
    <n v="3012019"/>
    <n v="73"/>
    <n v="100.65000152587901"/>
    <n v="2415.94995117188"/>
    <n v="0"/>
    <n v="28.420000076293899"/>
    <n v="625.239990234375"/>
    <n v="5"/>
    <n v="1"/>
    <x v="0"/>
  </r>
  <r>
    <n v="5250"/>
    <n v="5250"/>
    <n v="415"/>
    <n v="7"/>
    <n v="3"/>
    <n v="5012017"/>
    <n v="10"/>
    <n v="84.800003051757798"/>
    <n v="3626.35009765625"/>
    <n v="0"/>
    <n v="21.389999389648398"/>
    <n v="941.15997314453102"/>
    <n v="44"/>
    <n v="1"/>
    <x v="0"/>
  </r>
  <r>
    <n v="5270"/>
    <n v="5270"/>
    <n v="1623"/>
    <n v="7"/>
    <n v="3"/>
    <n v="1012016"/>
    <n v="11"/>
    <n v="80.949996948242202"/>
    <n v="4859.10009765625"/>
    <n v="0"/>
    <n v="18.2299995422363"/>
    <n v="1093.80004882813"/>
    <n v="50"/>
    <n v="1"/>
    <x v="0"/>
  </r>
  <r>
    <n v="5286"/>
    <n v="5286"/>
    <n v="1008"/>
    <n v="7"/>
    <n v="2"/>
    <n v="4012017"/>
    <n v="24"/>
    <n v="86.099998474121094"/>
    <n v="3861.44995117188"/>
    <n v="0"/>
    <n v="40.849998474121101"/>
    <n v="1838.25"/>
    <n v="12"/>
    <n v="1"/>
    <x v="0"/>
  </r>
  <r>
    <n v="5318"/>
    <n v="5318"/>
    <n v="896"/>
    <n v="7"/>
    <n v="3"/>
    <n v="10012019"/>
    <n v="21"/>
    <n v="89"/>
    <n v="1288.30004882813"/>
    <n v="0"/>
    <n v="1.66999995708466"/>
    <n v="25.049999237060501"/>
    <n v="46"/>
    <n v="1"/>
    <x v="0"/>
  </r>
  <r>
    <n v="5355"/>
    <n v="5355"/>
    <n v="190"/>
    <n v="7"/>
    <n v="2"/>
    <n v="12012019"/>
    <n v="28"/>
    <n v="70.150001525878906"/>
    <n v="886.70001220703102"/>
    <n v="0"/>
    <n v="26.129999160766602"/>
    <n v="339.69000244140602"/>
    <n v="9"/>
    <n v="1"/>
    <x v="0"/>
  </r>
  <r>
    <n v="5417"/>
    <n v="5417"/>
    <n v="916"/>
    <n v="7"/>
    <n v="3"/>
    <n v="5012016"/>
    <n v="27"/>
    <n v="95.650001525878906"/>
    <n v="5471.75"/>
    <n v="0"/>
    <n v="11.550000190734901"/>
    <n v="646.79998779296898"/>
    <n v="22"/>
    <n v="1"/>
    <x v="0"/>
  </r>
  <r>
    <n v="5460"/>
    <n v="5460"/>
    <n v="1514"/>
    <n v="7"/>
    <n v="2"/>
    <n v="3012018"/>
    <n v="85"/>
    <n v="89.849998474121094"/>
    <n v="3091.75"/>
    <n v="0"/>
    <n v="18.360000610351602"/>
    <n v="624.239990234375"/>
    <n v="15"/>
    <n v="1"/>
    <x v="0"/>
  </r>
  <r>
    <n v="5485"/>
    <n v="5485"/>
    <n v="364"/>
    <n v="7"/>
    <n v="2"/>
    <n v="4012015"/>
    <n v="5"/>
    <n v="106.40000152587901"/>
    <n v="7251.89990234375"/>
    <n v="0"/>
    <n v="24.170000076293899"/>
    <n v="1667.72998046875"/>
    <n v="4"/>
    <n v="1"/>
    <x v="0"/>
  </r>
  <r>
    <n v="5488"/>
    <n v="5488"/>
    <n v="1087"/>
    <n v="7"/>
    <n v="3"/>
    <n v="7012016"/>
    <n v="57"/>
    <n v="105.199996948242"/>
    <n v="5637.85009765625"/>
    <n v="0"/>
    <n v="7.25"/>
    <n v="391.5"/>
    <n v="23"/>
    <n v="1"/>
    <x v="0"/>
  </r>
  <r>
    <n v="5534"/>
    <n v="5534"/>
    <n v="135"/>
    <n v="7"/>
    <n v="3"/>
    <n v="7012017"/>
    <n v="7"/>
    <n v="105.199996948242"/>
    <n v="4599.14990234375"/>
    <n v="0"/>
    <n v="35.380001068115199"/>
    <n v="1485.9599609375"/>
    <n v="40"/>
    <n v="1"/>
    <x v="0"/>
  </r>
  <r>
    <n v="5643"/>
    <n v="5643"/>
    <n v="630"/>
    <n v="7"/>
    <n v="2"/>
    <n v="6012018"/>
    <n v="14"/>
    <n v="99.449996948242202"/>
    <n v="3109.89990234375"/>
    <n v="0"/>
    <n v="10.050000190734901"/>
    <n v="311.54998779296898"/>
    <n v="43"/>
    <n v="1"/>
    <x v="0"/>
  </r>
  <r>
    <n v="5665"/>
    <n v="5665"/>
    <n v="337"/>
    <n v="7"/>
    <n v="2"/>
    <n v="1012018"/>
    <n v="71"/>
    <n v="94.800003051757798"/>
    <n v="3565.64990234375"/>
    <n v="0"/>
    <n v="19.639999389648398"/>
    <n v="707.03997802734398"/>
    <n v="30"/>
    <n v="1"/>
    <x v="0"/>
  </r>
  <r>
    <n v="5688"/>
    <n v="5688"/>
    <n v="587"/>
    <n v="7"/>
    <n v="3"/>
    <n v="1012015"/>
    <n v="10"/>
    <n v="115.5"/>
    <n v="8425.150390625"/>
    <n v="0"/>
    <n v="36.819999694824197"/>
    <n v="2651.0400390625"/>
    <n v="42"/>
    <n v="1"/>
    <x v="0"/>
  </r>
  <r>
    <n v="5738"/>
    <n v="5738"/>
    <n v="191"/>
    <n v="7"/>
    <n v="3"/>
    <n v="3012015"/>
    <n v="17"/>
    <n v="111.15000152587901"/>
    <n v="7737.5498046875"/>
    <n v="0"/>
    <n v="23.149999618530298"/>
    <n v="1620.5"/>
    <n v="46"/>
    <n v="1"/>
    <x v="0"/>
  </r>
  <r>
    <n v="5763"/>
    <n v="5763"/>
    <n v="573"/>
    <n v="7"/>
    <n v="3"/>
    <n v="1012020"/>
    <n v="14"/>
    <n v="79.800003051757798"/>
    <n v="1001.20001220703"/>
    <n v="0"/>
    <n v="14.420000076293899"/>
    <n v="173.03999328613301"/>
    <n v="22"/>
    <n v="1"/>
    <x v="0"/>
  </r>
  <r>
    <n v="5819"/>
    <n v="5819"/>
    <n v="965"/>
    <n v="7"/>
    <n v="2"/>
    <n v="5012018"/>
    <n v="4"/>
    <n v="90.949996948242202"/>
    <n v="2897.94995117188"/>
    <n v="0"/>
    <n v="31.569999694824201"/>
    <n v="1010.23999023438"/>
    <n v="26"/>
    <n v="1"/>
    <x v="0"/>
  </r>
  <r>
    <n v="5839"/>
    <n v="5839"/>
    <n v="196"/>
    <n v="7"/>
    <n v="2"/>
    <n v="8012020"/>
    <n v="19"/>
    <n v="90.349998474121094"/>
    <n v="434.5"/>
    <n v="0"/>
    <n v="15.0100002288818"/>
    <n v="75.050003051757798"/>
    <n v="17"/>
    <n v="1"/>
    <x v="0"/>
  </r>
  <r>
    <n v="5866"/>
    <n v="5866"/>
    <n v="1007"/>
    <n v="7"/>
    <n v="2"/>
    <n v="8012020"/>
    <n v="4"/>
    <n v="84.699996948242202"/>
    <n v="392.5"/>
    <n v="0"/>
    <n v="14.2200002670288"/>
    <n v="71.099998474121094"/>
    <n v="41"/>
    <n v="1"/>
    <x v="0"/>
  </r>
  <r>
    <n v="5996"/>
    <n v="5996"/>
    <n v="424"/>
    <n v="7"/>
    <n v="2"/>
    <n v="6012019"/>
    <n v="13"/>
    <n v="78.699996948242202"/>
    <n v="1495.09997558594"/>
    <n v="0"/>
    <n v="29.549999237060501"/>
    <n v="561.45001220703102"/>
    <n v="27"/>
    <n v="1"/>
    <x v="0"/>
  </r>
  <r>
    <n v="6045"/>
    <n v="6045"/>
    <n v="1525"/>
    <n v="7"/>
    <n v="3"/>
    <n v="9012017"/>
    <n v="28"/>
    <n v="106"/>
    <n v="4178.64990234375"/>
    <n v="0"/>
    <n v="29.459999084472699"/>
    <n v="1178.40002441406"/>
    <n v="47"/>
    <n v="1"/>
    <x v="0"/>
  </r>
  <r>
    <n v="6116"/>
    <n v="6116"/>
    <n v="1077"/>
    <n v="7"/>
    <n v="3"/>
    <n v="2012015"/>
    <n v="59"/>
    <n v="100.449996948242"/>
    <n v="7159.7001953125"/>
    <n v="0"/>
    <n v="32.159999847412102"/>
    <n v="2283.36010742188"/>
    <n v="16"/>
    <n v="1"/>
    <x v="0"/>
  </r>
  <r>
    <n v="6160"/>
    <n v="6160"/>
    <n v="189"/>
    <n v="7"/>
    <n v="2"/>
    <n v="10012018"/>
    <n v="26"/>
    <n v="69.050003051757798"/>
    <n v="1793.25"/>
    <n v="0"/>
    <n v="34.9799995422363"/>
    <n v="944.46002197265602"/>
    <n v="23"/>
    <n v="1"/>
    <x v="0"/>
  </r>
  <r>
    <n v="6236"/>
    <n v="6236"/>
    <n v="945"/>
    <n v="7"/>
    <n v="3"/>
    <n v="3012017"/>
    <n v="30"/>
    <n v="104.449996948242"/>
    <n v="4863.85009765625"/>
    <n v="0"/>
    <n v="41.169998168945298"/>
    <n v="1893.81994628906"/>
    <n v="37"/>
    <n v="1"/>
    <x v="0"/>
  </r>
  <r>
    <n v="6255"/>
    <n v="6255"/>
    <n v="620"/>
    <n v="7"/>
    <n v="3"/>
    <n v="6012015"/>
    <n v="19"/>
    <n v="109.40000152587901"/>
    <n v="7281.60009765625"/>
    <n v="0"/>
    <n v="3.2999999523162802"/>
    <n v="221.10000610351599"/>
    <n v="38"/>
    <n v="1"/>
    <x v="0"/>
  </r>
  <r>
    <n v="6345"/>
    <n v="6345"/>
    <n v="356"/>
    <n v="7"/>
    <n v="3"/>
    <n v="9012015"/>
    <n v="30"/>
    <n v="105.25"/>
    <n v="6823.39990234375"/>
    <n v="0"/>
    <n v="40.180000305175803"/>
    <n v="2571.52001953125"/>
    <n v="24"/>
    <n v="1"/>
    <x v="0"/>
  </r>
  <r>
    <n v="6363"/>
    <n v="6363"/>
    <n v="147"/>
    <n v="7"/>
    <n v="3"/>
    <n v="7012017"/>
    <n v="14"/>
    <n v="79.900001525878906"/>
    <n v="3313.39990234375"/>
    <n v="0"/>
    <n v="9.4600000381469709"/>
    <n v="397.32000732421898"/>
    <n v="23"/>
    <n v="1"/>
    <x v="0"/>
  </r>
  <r>
    <n v="6378"/>
    <n v="6378"/>
    <n v="1074"/>
    <n v="7"/>
    <n v="3"/>
    <n v="10012016"/>
    <n v="6"/>
    <n v="107.449996948242"/>
    <n v="5680.89990234375"/>
    <n v="0"/>
    <n v="7.53999996185303"/>
    <n v="384.54000854492199"/>
    <n v="15"/>
    <n v="1"/>
    <x v="0"/>
  </r>
  <r>
    <n v="6389"/>
    <n v="6389"/>
    <n v="405"/>
    <n v="7"/>
    <n v="3"/>
    <n v="8012017"/>
    <n v="16"/>
    <n v="89.199996948242202"/>
    <n v="3645.75"/>
    <n v="0"/>
    <n v="41.849998474121101"/>
    <n v="1715.84997558594"/>
    <n v="2"/>
    <n v="1"/>
    <x v="0"/>
  </r>
  <r>
    <n v="6566"/>
    <n v="6566"/>
    <n v="1501"/>
    <n v="7"/>
    <n v="3"/>
    <n v="1012016"/>
    <n v="14"/>
    <n v="110.800003051758"/>
    <n v="6640.7001953125"/>
    <n v="0"/>
    <n v="30.2299995422363"/>
    <n v="1813.80004882813"/>
    <n v="10"/>
    <n v="1"/>
    <x v="0"/>
  </r>
  <r>
    <n v="6590"/>
    <n v="6590"/>
    <n v="33"/>
    <n v="7"/>
    <n v="2"/>
    <n v="10012018"/>
    <n v="16"/>
    <n v="70.550003051757798"/>
    <n v="1943.90002441406"/>
    <n v="0"/>
    <n v="30.4899997711182"/>
    <n v="823.22998046875"/>
    <n v="30"/>
    <n v="1"/>
    <x v="0"/>
  </r>
  <r>
    <n v="6618"/>
    <n v="6618"/>
    <n v="165"/>
    <n v="7"/>
    <n v="2"/>
    <n v="10012019"/>
    <n v="16"/>
    <n v="91.5"/>
    <n v="1400.30004882813"/>
    <n v="0"/>
    <n v="39.569999694824197"/>
    <n v="593.54998779296898"/>
    <n v="49"/>
    <n v="1"/>
    <x v="0"/>
  </r>
  <r>
    <n v="6648"/>
    <n v="6648"/>
    <n v="692"/>
    <n v="7"/>
    <n v="3"/>
    <n v="2012018"/>
    <n v="6"/>
    <n v="83.150001525878906"/>
    <n v="2848.44995117188"/>
    <n v="0"/>
    <n v="41.209999084472699"/>
    <n v="1442.34997558594"/>
    <n v="19"/>
    <n v="1"/>
    <x v="0"/>
  </r>
  <r>
    <n v="6754"/>
    <n v="6754"/>
    <n v="393"/>
    <n v="7"/>
    <n v="3"/>
    <n v="9012015"/>
    <n v="18"/>
    <n v="105.40000152587901"/>
    <n v="6794.75"/>
    <n v="0"/>
    <n v="49.259998321533203"/>
    <n v="3152.63989257813"/>
    <n v="32"/>
    <n v="1"/>
    <x v="0"/>
  </r>
  <r>
    <n v="6806"/>
    <n v="6806"/>
    <n v="12"/>
    <n v="7"/>
    <n v="3"/>
    <n v="7012015"/>
    <n v="26"/>
    <n v="107.34999847412099"/>
    <n v="7051.9501953125"/>
    <n v="0"/>
    <n v="7.8600001335143999"/>
    <n v="518.760009765625"/>
    <n v="39"/>
    <n v="1"/>
    <x v="0"/>
  </r>
  <r>
    <n v="6833"/>
    <n v="6833"/>
    <n v="80"/>
    <n v="7"/>
    <n v="3"/>
    <n v="12012015"/>
    <n v="22"/>
    <n v="99"/>
    <n v="5969.2998046875"/>
    <n v="0"/>
    <n v="4.5100002288818404"/>
    <n v="275.10998535156301"/>
    <n v="21"/>
    <n v="1"/>
    <x v="0"/>
  </r>
  <r>
    <n v="6856"/>
    <n v="6856"/>
    <n v="160"/>
    <n v="7"/>
    <n v="3"/>
    <n v="1012015"/>
    <n v="16"/>
    <n v="117.5"/>
    <n v="8670.099609375"/>
    <n v="0"/>
    <n v="33.369998931884801"/>
    <n v="2402.63989257813"/>
    <n v="48"/>
    <n v="1"/>
    <x v="0"/>
  </r>
  <r>
    <n v="6858"/>
    <n v="6858"/>
    <n v="1082"/>
    <n v="7"/>
    <n v="3"/>
    <n v="6012015"/>
    <n v="11"/>
    <n v="89.550003051757798"/>
    <n v="6038.5498046875"/>
    <n v="0"/>
    <n v="18.290000915527301"/>
    <n v="1225.43005371094"/>
    <n v="34"/>
    <n v="1"/>
    <x v="0"/>
  </r>
  <r>
    <n v="6876"/>
    <n v="6876"/>
    <n v="422"/>
    <n v="7"/>
    <n v="2"/>
    <n v="11012017"/>
    <n v="2"/>
    <n v="69.5"/>
    <n v="2625.25"/>
    <n v="0"/>
    <n v="35.040000915527301"/>
    <n v="1331.52001953125"/>
    <n v="20"/>
    <n v="1"/>
    <x v="0"/>
  </r>
  <r>
    <n v="6919"/>
    <n v="6919"/>
    <n v="199"/>
    <n v="7"/>
    <n v="3"/>
    <n v="7012015"/>
    <n v="6"/>
    <n v="104.25"/>
    <n v="6860.60009765625"/>
    <n v="0"/>
    <n v="33.0200004577637"/>
    <n v="2179.32006835938"/>
    <n v="44"/>
    <n v="1"/>
    <x v="0"/>
  </r>
  <r>
    <n v="6979"/>
    <n v="6979"/>
    <n v="932"/>
    <n v="7"/>
    <n v="3"/>
    <n v="5012018"/>
    <n v="30"/>
    <n v="91.349998474121094"/>
    <n v="2896.55004882813"/>
    <n v="0"/>
    <n v="5.7300000190734899"/>
    <n v="183.36000061035199"/>
    <n v="27"/>
    <n v="1"/>
    <x v="0"/>
  </r>
  <r>
    <n v="10"/>
    <n v="10"/>
    <n v="1389"/>
    <n v="1"/>
    <n v="3"/>
    <n v="8012015"/>
    <n v="14"/>
    <n v="90.449996948242202"/>
    <n v="5957.89990234375"/>
    <n v="0"/>
    <n v="28.459999084472699"/>
    <n v="1849.90002441406"/>
    <n v="0"/>
    <n v="1"/>
    <x v="1"/>
  </r>
  <r>
    <n v="56"/>
    <n v="56"/>
    <n v="1036"/>
    <n v="1"/>
    <n v="3"/>
    <n v="7012020"/>
    <n v="85"/>
    <n v="50.349998474121101"/>
    <n v="314.54998779296898"/>
    <n v="0"/>
    <n v="42.659999847412102"/>
    <n v="255.96000671386699"/>
    <n v="0"/>
    <n v="1"/>
    <x v="1"/>
  </r>
  <r>
    <n v="57"/>
    <n v="57"/>
    <n v="1222"/>
    <n v="1"/>
    <n v="3"/>
    <n v="7012018"/>
    <n v="15"/>
    <n v="64.5"/>
    <n v="1888.44995117188"/>
    <n v="0"/>
    <n v="2.6400001049041699"/>
    <n v="79.199996948242202"/>
    <n v="0"/>
    <n v="1"/>
    <x v="1"/>
  </r>
  <r>
    <n v="62"/>
    <n v="62"/>
    <n v="89"/>
    <n v="1"/>
    <n v="3"/>
    <n v="9012019"/>
    <n v="48"/>
    <n v="71.400001525878906"/>
    <n v="1212.09997558594"/>
    <n v="0"/>
    <n v="25.709999084472699"/>
    <n v="411.35998535156301"/>
    <n v="0"/>
    <n v="1"/>
    <x v="1"/>
  </r>
  <r>
    <n v="77"/>
    <n v="77"/>
    <n v="264"/>
    <n v="1"/>
    <n v="3"/>
    <n v="12012015"/>
    <n v="28"/>
    <n v="88.099998474121094"/>
    <n v="5526.75"/>
    <n v="0"/>
    <n v="47.189998626708999"/>
    <n v="2878.59008789063"/>
    <n v="0"/>
    <n v="1"/>
    <x v="1"/>
  </r>
  <r>
    <n v="136"/>
    <n v="136"/>
    <n v="1074"/>
    <n v="1"/>
    <n v="3"/>
    <n v="6012019"/>
    <n v="18"/>
    <n v="59.549999237060497"/>
    <n v="1144.59997558594"/>
    <n v="0"/>
    <n v="11.8500003814697"/>
    <n v="225.14999389648401"/>
    <n v="0"/>
    <n v="1"/>
    <x v="1"/>
  </r>
  <r>
    <n v="150"/>
    <n v="150"/>
    <n v="494"/>
    <n v="1"/>
    <n v="3"/>
    <n v="12012020"/>
    <n v="51"/>
    <n v="50.099998474121101"/>
    <n v="50.099998474121101"/>
    <n v="0"/>
    <n v="29.129999160766602"/>
    <n v="29.129999160766602"/>
    <n v="0"/>
    <n v="1"/>
    <x v="1"/>
  </r>
  <r>
    <n v="152"/>
    <n v="152"/>
    <n v="4"/>
    <n v="1"/>
    <n v="3"/>
    <n v="1012017"/>
    <n v="27"/>
    <n v="79.650001525878906"/>
    <n v="3870.30004882813"/>
    <n v="0"/>
    <n v="8.9399995803833008"/>
    <n v="429.11999511718801"/>
    <n v="0"/>
    <n v="1"/>
    <x v="1"/>
  </r>
  <r>
    <n v="154"/>
    <n v="154"/>
    <n v="1028"/>
    <n v="1"/>
    <n v="3"/>
    <n v="9012016"/>
    <n v="24"/>
    <n v="81.400001525878906"/>
    <n v="4354.4501953125"/>
    <n v="0"/>
    <n v="41.340000152587898"/>
    <n v="2149.67993164063"/>
    <n v="0"/>
    <n v="1"/>
    <x v="1"/>
  </r>
  <r>
    <n v="157"/>
    <n v="157"/>
    <n v="1083"/>
    <n v="1"/>
    <n v="3"/>
    <n v="5012018"/>
    <n v="51"/>
    <n v="62.450000762939503"/>
    <n v="2045.55004882813"/>
    <n v="0"/>
    <n v="33.279998779296903"/>
    <n v="1064.9599609375"/>
    <n v="0"/>
    <n v="1"/>
    <x v="1"/>
  </r>
  <r>
    <n v="162"/>
    <n v="162"/>
    <n v="1383"/>
    <n v="1"/>
    <n v="3"/>
    <n v="11012016"/>
    <n v="28"/>
    <n v="70.5"/>
    <n v="3486.64990234375"/>
    <n v="0"/>
    <n v="44.490001678466797"/>
    <n v="2224.5"/>
    <n v="0"/>
    <n v="1"/>
    <x v="1"/>
  </r>
  <r>
    <n v="180"/>
    <n v="180"/>
    <n v="443"/>
    <n v="1"/>
    <n v="3"/>
    <n v="7012016"/>
    <n v="12"/>
    <n v="86.199996948242202"/>
    <n v="4524.0498046875"/>
    <n v="0"/>
    <n v="4.3299999237060502"/>
    <n v="233.82000732421901"/>
    <n v="0"/>
    <n v="1"/>
    <x v="1"/>
  </r>
  <r>
    <n v="237"/>
    <n v="237"/>
    <n v="140"/>
    <n v="1"/>
    <n v="3"/>
    <n v="2012015"/>
    <n v="59"/>
    <n v="86.849998474121094"/>
    <n v="6263.7998046875"/>
    <n v="0"/>
    <n v="10.1099996566772"/>
    <n v="717.80999755859398"/>
    <n v="0"/>
    <n v="1"/>
    <x v="1"/>
  </r>
  <r>
    <n v="258"/>
    <n v="258"/>
    <n v="919"/>
    <n v="1"/>
    <n v="3"/>
    <n v="4012015"/>
    <n v="28"/>
    <n v="85.349998474121094"/>
    <n v="5897.39990234375"/>
    <n v="0"/>
    <n v="18.469999313354499"/>
    <n v="1274.43005371094"/>
    <n v="0"/>
    <n v="1"/>
    <x v="1"/>
  </r>
  <r>
    <n v="286"/>
    <n v="286"/>
    <n v="1095"/>
    <n v="1"/>
    <n v="3"/>
    <n v="7012015"/>
    <n v="15"/>
    <n v="66.099998474121094"/>
    <n v="4428.4501953125"/>
    <n v="0"/>
    <n v="37.709999084472699"/>
    <n v="2488.86010742188"/>
    <n v="0"/>
    <n v="1"/>
    <x v="1"/>
  </r>
  <r>
    <n v="293"/>
    <n v="293"/>
    <n v="454"/>
    <n v="1"/>
    <n v="3"/>
    <n v="10012019"/>
    <n v="28"/>
    <n v="49"/>
    <n v="749.25"/>
    <n v="0"/>
    <n v="11.75"/>
    <n v="176.25"/>
    <n v="0"/>
    <n v="1"/>
    <x v="1"/>
  </r>
  <r>
    <n v="300"/>
    <n v="300"/>
    <n v="1048"/>
    <n v="1"/>
    <n v="3"/>
    <n v="8012017"/>
    <n v="12"/>
    <n v="80.550003051757798"/>
    <n v="3263.89990234375"/>
    <n v="0"/>
    <n v="6.1599998474121103"/>
    <n v="252.55999755859401"/>
    <n v="0"/>
    <n v="1"/>
    <x v="1"/>
  </r>
  <r>
    <n v="301"/>
    <n v="301"/>
    <n v="733"/>
    <n v="1"/>
    <n v="3"/>
    <n v="5012017"/>
    <n v="22"/>
    <n v="50.150001525878899"/>
    <n v="2139.10009765625"/>
    <n v="0"/>
    <n v="18.420000076293899"/>
    <n v="810.47998046875"/>
    <n v="0"/>
    <n v="1"/>
    <x v="1"/>
  </r>
  <r>
    <n v="308"/>
    <n v="308"/>
    <n v="1179"/>
    <n v="1"/>
    <n v="3"/>
    <n v="7012015"/>
    <n v="21"/>
    <n v="85.25"/>
    <n v="5538.35009765625"/>
    <n v="0"/>
    <n v="42.849998474121101"/>
    <n v="2828.10009765625"/>
    <n v="0"/>
    <n v="1"/>
    <x v="1"/>
  </r>
  <r>
    <n v="311"/>
    <n v="311"/>
    <n v="586"/>
    <n v="1"/>
    <n v="3"/>
    <n v="10012015"/>
    <n v="69"/>
    <n v="83.5"/>
    <n v="5435"/>
    <n v="0"/>
    <n v="13.449999809265099"/>
    <n v="847.34997558593795"/>
    <n v="0"/>
    <n v="1"/>
    <x v="1"/>
  </r>
  <r>
    <n v="362"/>
    <n v="362"/>
    <n v="241"/>
    <n v="1"/>
    <n v="3"/>
    <n v="7012015"/>
    <n v="17"/>
    <n v="65.699996948242202"/>
    <n v="4378.89990234375"/>
    <n v="0"/>
    <n v="32.119998931884801"/>
    <n v="2119.919921875"/>
    <n v="0"/>
    <n v="1"/>
    <x v="1"/>
  </r>
  <r>
    <n v="365"/>
    <n v="365"/>
    <n v="1566"/>
    <n v="1"/>
    <n v="3"/>
    <n v="4012016"/>
    <n v="10"/>
    <n v="71.099998474121094"/>
    <n v="4140.10009765625"/>
    <n v="0"/>
    <n v="48.159999847412102"/>
    <n v="2745.1201171875"/>
    <n v="0"/>
    <n v="1"/>
    <x v="1"/>
  </r>
  <r>
    <n v="397"/>
    <n v="397"/>
    <n v="1511"/>
    <n v="1"/>
    <n v="3"/>
    <n v="12012018"/>
    <n v="85"/>
    <n v="78.349998474121094"/>
    <n v="1837.90002441406"/>
    <n v="0"/>
    <n v="28.049999237060501"/>
    <n v="701.25"/>
    <n v="0"/>
    <n v="1"/>
    <x v="1"/>
  </r>
  <r>
    <n v="410"/>
    <n v="410"/>
    <n v="338"/>
    <n v="1"/>
    <n v="3"/>
    <n v="4012017"/>
    <n v="13"/>
    <n v="78.75"/>
    <n v="3600.64990234375"/>
    <n v="0"/>
    <n v="39.819999694824197"/>
    <n v="1791.90002441406"/>
    <n v="0"/>
    <n v="1"/>
    <x v="1"/>
  </r>
  <r>
    <n v="434"/>
    <n v="434"/>
    <n v="1163"/>
    <n v="1"/>
    <n v="3"/>
    <n v="9012017"/>
    <n v="22"/>
    <n v="70.75"/>
    <n v="2921.75"/>
    <n v="0"/>
    <n v="23.7399997711182"/>
    <n v="949.59997558593795"/>
    <n v="0"/>
    <n v="1"/>
    <x v="1"/>
  </r>
  <r>
    <n v="449"/>
    <n v="449"/>
    <n v="855"/>
    <n v="1"/>
    <n v="3"/>
    <n v="8012016"/>
    <n v="56"/>
    <n v="78.75"/>
    <n v="3942.44995117188"/>
    <n v="0"/>
    <n v="31.860000610351602"/>
    <n v="1688.57995605469"/>
    <n v="0"/>
    <n v="1"/>
    <x v="1"/>
  </r>
  <r>
    <n v="455"/>
    <n v="455"/>
    <n v="1147"/>
    <n v="1"/>
    <n v="3"/>
    <n v="1012017"/>
    <n v="15"/>
    <n v="69.550003051757798"/>
    <n v="3435.60009765625"/>
    <n v="0"/>
    <n v="17.030000686645501"/>
    <n v="817.44000244140602"/>
    <n v="0"/>
    <n v="1"/>
    <x v="1"/>
  </r>
  <r>
    <n v="462"/>
    <n v="462"/>
    <n v="694"/>
    <n v="1"/>
    <n v="3"/>
    <n v="10012015"/>
    <n v="85"/>
    <n v="71.900001525878906"/>
    <n v="4479.2001953125"/>
    <n v="0"/>
    <n v="42.590000152587898"/>
    <n v="2683.169921875"/>
    <n v="0"/>
    <n v="1"/>
    <x v="1"/>
  </r>
  <r>
    <n v="485"/>
    <n v="485"/>
    <n v="1191"/>
    <n v="1"/>
    <n v="3"/>
    <n v="3012015"/>
    <n v="3"/>
    <n v="75.5"/>
    <n v="5212.64990234375"/>
    <n v="0"/>
    <n v="47.2700004577637"/>
    <n v="3308.89990234375"/>
    <n v="0"/>
    <n v="1"/>
    <x v="1"/>
  </r>
  <r>
    <n v="486"/>
    <n v="486"/>
    <n v="1075"/>
    <n v="1"/>
    <n v="3"/>
    <n v="12012019"/>
    <n v="4"/>
    <n v="65.849998474121094"/>
    <n v="902.25"/>
    <n v="0"/>
    <n v="14.319999694824199"/>
    <n v="186.16000366210901"/>
    <n v="0"/>
    <n v="1"/>
    <x v="1"/>
  </r>
  <r>
    <n v="487"/>
    <n v="487"/>
    <n v="59"/>
    <n v="1"/>
    <n v="3"/>
    <n v="3012018"/>
    <n v="27"/>
    <n v="65"/>
    <n v="2157.5"/>
    <n v="0"/>
    <n v="45.279998779296903"/>
    <n v="1539.52001953125"/>
    <n v="0"/>
    <n v="1"/>
    <x v="1"/>
  </r>
  <r>
    <n v="496"/>
    <n v="496"/>
    <n v="1187"/>
    <n v="1"/>
    <n v="3"/>
    <n v="1012018"/>
    <n v="59"/>
    <n v="89.650001525878906"/>
    <n v="3348.10009765625"/>
    <n v="0"/>
    <n v="44.700000762939503"/>
    <n v="1609.19995117188"/>
    <n v="0"/>
    <n v="1"/>
    <x v="1"/>
  </r>
  <r>
    <n v="522"/>
    <n v="522"/>
    <n v="746"/>
    <n v="1"/>
    <n v="3"/>
    <n v="7012016"/>
    <n v="59"/>
    <n v="63.349998474121101"/>
    <n v="3409.10009765625"/>
    <n v="0"/>
    <n v="36.090000152587898"/>
    <n v="1948.85998535156"/>
    <n v="0"/>
    <n v="1"/>
    <x v="1"/>
  </r>
  <r>
    <n v="525"/>
    <n v="525"/>
    <n v="389"/>
    <n v="1"/>
    <n v="3"/>
    <n v="7012015"/>
    <n v="11"/>
    <n v="74.599998474121094"/>
    <n v="4798.39990234375"/>
    <n v="0"/>
    <n v="45.569999694824197"/>
    <n v="3007.6201171875"/>
    <n v="0"/>
    <n v="1"/>
    <x v="1"/>
  </r>
  <r>
    <n v="528"/>
    <n v="528"/>
    <n v="1122"/>
    <n v="1"/>
    <n v="3"/>
    <n v="2012020"/>
    <n v="59"/>
    <n v="65.150001525878906"/>
    <n v="723.34997558593795"/>
    <n v="0"/>
    <n v="16.709999084472699"/>
    <n v="183.80999755859401"/>
    <n v="0"/>
    <n v="1"/>
    <x v="1"/>
  </r>
  <r>
    <n v="542"/>
    <n v="542"/>
    <n v="583"/>
    <n v="1"/>
    <n v="3"/>
    <n v="2012015"/>
    <n v="52"/>
    <n v="90.400001525878906"/>
    <n v="6668.0498046875"/>
    <n v="0"/>
    <n v="3.5699999332428001"/>
    <n v="253.47000122070301"/>
    <n v="0"/>
    <n v="1"/>
    <x v="1"/>
  </r>
  <r>
    <n v="549"/>
    <n v="549"/>
    <n v="1031"/>
    <n v="1"/>
    <n v="3"/>
    <n v="9012016"/>
    <n v="21"/>
    <n v="74"/>
    <n v="3877.64990234375"/>
    <n v="0"/>
    <n v="21.379999160766602"/>
    <n v="1111.76000976563"/>
    <n v="0"/>
    <n v="1"/>
    <x v="1"/>
  </r>
  <r>
    <n v="552"/>
    <n v="552"/>
    <n v="1285"/>
    <n v="1"/>
    <n v="3"/>
    <n v="6012016"/>
    <n v="23"/>
    <n v="77.800003051757798"/>
    <n v="4323.35009765625"/>
    <n v="0"/>
    <n v="26.299999237060501"/>
    <n v="1446.5"/>
    <n v="0"/>
    <n v="1"/>
    <x v="1"/>
  </r>
  <r>
    <n v="557"/>
    <n v="557"/>
    <n v="957"/>
    <n v="1"/>
    <n v="3"/>
    <n v="8012019"/>
    <n v="53"/>
    <n v="66.699996948242202"/>
    <n v="1077.05004882813"/>
    <n v="0"/>
    <n v="29.870000839233398"/>
    <n v="507.79000854492199"/>
    <n v="0"/>
    <n v="1"/>
    <x v="1"/>
  </r>
  <r>
    <n v="559"/>
    <n v="559"/>
    <n v="58"/>
    <n v="1"/>
    <n v="3"/>
    <n v="10012018"/>
    <n v="21"/>
    <n v="83.849998474121094"/>
    <n v="2310.19995117188"/>
    <n v="0"/>
    <n v="3.4300000667571999"/>
    <n v="92.610000610351605"/>
    <n v="0"/>
    <n v="1"/>
    <x v="1"/>
  </r>
  <r>
    <n v="570"/>
    <n v="570"/>
    <n v="559"/>
    <n v="1"/>
    <n v="3"/>
    <n v="7012015"/>
    <n v="3"/>
    <n v="89.900001525878906"/>
    <n v="5958.85009765625"/>
    <n v="0"/>
    <n v="36.360000610351598"/>
    <n v="2399.76000976563"/>
    <n v="0"/>
    <n v="1"/>
    <x v="1"/>
  </r>
  <r>
    <n v="596"/>
    <n v="596"/>
    <n v="1486"/>
    <n v="1"/>
    <n v="3"/>
    <n v="2012016"/>
    <n v="53"/>
    <n v="69.099998474121094"/>
    <n v="4096.89990234375"/>
    <n v="0"/>
    <n v="20.5"/>
    <n v="1209.5"/>
    <n v="0"/>
    <n v="1"/>
    <x v="1"/>
  </r>
  <r>
    <n v="597"/>
    <n v="597"/>
    <n v="1203"/>
    <n v="1"/>
    <n v="3"/>
    <n v="8012019"/>
    <n v="5"/>
    <n v="65.75"/>
    <n v="1111.19995117188"/>
    <n v="0"/>
    <n v="47.450000762939503"/>
    <n v="806.65002441406295"/>
    <n v="0"/>
    <n v="1"/>
    <x v="1"/>
  </r>
  <r>
    <n v="605"/>
    <n v="605"/>
    <n v="1299"/>
    <n v="1"/>
    <n v="3"/>
    <n v="11012015"/>
    <n v="12"/>
    <n v="69.400001525878906"/>
    <n v="4237.5"/>
    <n v="0"/>
    <n v="41.130001068115199"/>
    <n v="2550.06005859375"/>
    <n v="0"/>
    <n v="1"/>
    <x v="1"/>
  </r>
  <r>
    <n v="624"/>
    <n v="624"/>
    <n v="1114"/>
    <n v="1"/>
    <n v="3"/>
    <n v="12012015"/>
    <n v="4"/>
    <n v="69.900001525878906"/>
    <n v="4226.7001953125"/>
    <n v="0"/>
    <n v="4.6900000572204599"/>
    <n v="286.08999633789102"/>
    <n v="0"/>
    <n v="1"/>
    <x v="1"/>
  </r>
  <r>
    <n v="701"/>
    <n v="701"/>
    <n v="823"/>
    <n v="1"/>
    <n v="3"/>
    <n v="5012015"/>
    <n v="29"/>
    <n v="78.449996948242202"/>
    <n v="5333.35009765625"/>
    <n v="0"/>
    <n v="7.4699997901916504"/>
    <n v="507.95999145507801"/>
    <n v="0"/>
    <n v="1"/>
    <x v="1"/>
  </r>
  <r>
    <n v="740"/>
    <n v="740"/>
    <n v="813"/>
    <n v="1"/>
    <n v="3"/>
    <n v="5012016"/>
    <n v="26"/>
    <n v="75.849998474121094"/>
    <n v="4261.2001953125"/>
    <n v="0"/>
    <n v="37.580001831054702"/>
    <n v="2104.47998046875"/>
    <n v="0"/>
    <n v="1"/>
    <x v="1"/>
  </r>
  <r>
    <n v="741"/>
    <n v="741"/>
    <n v="1064"/>
    <n v="1"/>
    <n v="3"/>
    <n v="10012015"/>
    <n v="18"/>
    <n v="80"/>
    <n v="5040.2001953125"/>
    <n v="0"/>
    <n v="34.0200004577637"/>
    <n v="2143.26000976563"/>
    <n v="0"/>
    <n v="1"/>
    <x v="1"/>
  </r>
  <r>
    <n v="760"/>
    <n v="760"/>
    <n v="1009"/>
    <n v="1"/>
    <n v="3"/>
    <n v="10012019"/>
    <n v="5"/>
    <n v="51.099998474121101"/>
    <n v="711.15002441406295"/>
    <n v="0"/>
    <n v="31.129999160766602"/>
    <n v="466.95001220703102"/>
    <n v="0"/>
    <n v="1"/>
    <x v="1"/>
  </r>
  <r>
    <n v="761"/>
    <n v="761"/>
    <n v="670"/>
    <n v="1"/>
    <n v="3"/>
    <n v="9012018"/>
    <n v="19"/>
    <n v="64.400001525878906"/>
    <n v="1802.15002441406"/>
    <n v="0"/>
    <n v="9.3100004196166992"/>
    <n v="260.67999267578102"/>
    <n v="0"/>
    <n v="1"/>
    <x v="1"/>
  </r>
  <r>
    <n v="771"/>
    <n v="771"/>
    <n v="695"/>
    <n v="1"/>
    <n v="3"/>
    <n v="5012017"/>
    <n v="26"/>
    <n v="77.550003051757798"/>
    <n v="3471.10009765625"/>
    <n v="0"/>
    <n v="5.0700001716613796"/>
    <n v="223.080001831055"/>
    <n v="0"/>
    <n v="1"/>
    <x v="1"/>
  </r>
  <r>
    <n v="782"/>
    <n v="782"/>
    <n v="523"/>
    <n v="1"/>
    <n v="3"/>
    <n v="11012016"/>
    <n v="11"/>
    <n v="84.150001525878906"/>
    <n v="4164.39990234375"/>
    <n v="0"/>
    <n v="46.490001678466797"/>
    <n v="2324.5"/>
    <n v="0"/>
    <n v="1"/>
    <x v="1"/>
  </r>
  <r>
    <n v="797"/>
    <n v="797"/>
    <n v="471"/>
    <n v="1"/>
    <n v="3"/>
    <n v="8012017"/>
    <n v="20"/>
    <n v="74.550003051757798"/>
    <n v="3023.55004882813"/>
    <n v="0"/>
    <n v="28.549999237060501"/>
    <n v="1170.55004882813"/>
    <n v="0"/>
    <n v="1"/>
    <x v="1"/>
  </r>
  <r>
    <n v="805"/>
    <n v="805"/>
    <n v="393"/>
    <n v="1"/>
    <n v="3"/>
    <n v="8012016"/>
    <n v="57"/>
    <n v="69.699996948242202"/>
    <n v="3686.05004882813"/>
    <n v="0"/>
    <n v="27.930000305175799"/>
    <n v="1480.2900390625"/>
    <n v="0"/>
    <n v="1"/>
    <x v="1"/>
  </r>
  <r>
    <n v="809"/>
    <n v="809"/>
    <n v="1499"/>
    <n v="1"/>
    <n v="3"/>
    <n v="8012016"/>
    <n v="15"/>
    <n v="64.150001525878906"/>
    <n v="3491.55004882813"/>
    <n v="0"/>
    <n v="37.569999694824197"/>
    <n v="1991.2099609375"/>
    <n v="0"/>
    <n v="1"/>
    <x v="1"/>
  </r>
  <r>
    <n v="814"/>
    <n v="814"/>
    <n v="662"/>
    <n v="1"/>
    <n v="3"/>
    <n v="10012015"/>
    <n v="29"/>
    <n v="89.400001525878906"/>
    <n v="5597.64990234375"/>
    <n v="0"/>
    <n v="44.549999237060497"/>
    <n v="2806.64990234375"/>
    <n v="0"/>
    <n v="1"/>
    <x v="1"/>
  </r>
  <r>
    <n v="851"/>
    <n v="851"/>
    <n v="1319"/>
    <n v="1"/>
    <n v="3"/>
    <n v="10012020"/>
    <n v="27"/>
    <n v="65.25"/>
    <n v="209.89999389648401"/>
    <n v="0"/>
    <n v="42.680000305175803"/>
    <n v="128.03999328613301"/>
    <n v="0"/>
    <n v="1"/>
    <x v="1"/>
  </r>
  <r>
    <n v="872"/>
    <n v="872"/>
    <n v="928"/>
    <n v="1"/>
    <n v="3"/>
    <n v="2012015"/>
    <n v="27"/>
    <n v="80.449996948242202"/>
    <n v="5662.25"/>
    <n v="0"/>
    <n v="26.579999923706101"/>
    <n v="1887.18005371094"/>
    <n v="0"/>
    <n v="1"/>
    <x v="1"/>
  </r>
  <r>
    <n v="903"/>
    <n v="903"/>
    <n v="465"/>
    <n v="1"/>
    <n v="3"/>
    <n v="9012016"/>
    <n v="22"/>
    <n v="80.849998474121094"/>
    <n v="4079.55004882813"/>
    <n v="0"/>
    <n v="7.03999996185303"/>
    <n v="366.07998657226602"/>
    <n v="0"/>
    <n v="1"/>
    <x v="1"/>
  </r>
  <r>
    <n v="904"/>
    <n v="904"/>
    <n v="455"/>
    <n v="1"/>
    <n v="3"/>
    <n v="7012019"/>
    <n v="20"/>
    <n v="50.299999237060497"/>
    <n v="913.29998779296898"/>
    <n v="0"/>
    <n v="38.319999694824197"/>
    <n v="689.760009765625"/>
    <n v="0"/>
    <n v="1"/>
    <x v="1"/>
  </r>
  <r>
    <n v="937"/>
    <n v="937"/>
    <n v="1540"/>
    <n v="1"/>
    <n v="3"/>
    <n v="6012020"/>
    <n v="28"/>
    <n v="48.799999237060497"/>
    <n v="349.79998779296898"/>
    <n v="0"/>
    <n v="9.1000003814697301"/>
    <n v="63.700000762939503"/>
    <n v="0"/>
    <n v="1"/>
    <x v="1"/>
  </r>
  <r>
    <n v="1022"/>
    <n v="1022"/>
    <n v="82"/>
    <n v="1"/>
    <n v="3"/>
    <n v="3012016"/>
    <n v="53"/>
    <n v="68.400001525878906"/>
    <n v="3972.25"/>
    <n v="0"/>
    <n v="26.9899997711182"/>
    <n v="1565.42004394531"/>
    <n v="0"/>
    <n v="1"/>
    <x v="1"/>
  </r>
  <r>
    <n v="1032"/>
    <n v="1032"/>
    <n v="613"/>
    <n v="1"/>
    <n v="3"/>
    <n v="3012015"/>
    <n v="59"/>
    <n v="78.349998474121094"/>
    <n v="5445.9501953125"/>
    <n v="0"/>
    <n v="35.900001525878899"/>
    <n v="2513"/>
    <n v="0"/>
    <n v="1"/>
    <x v="1"/>
  </r>
  <r>
    <n v="1033"/>
    <n v="1033"/>
    <n v="358"/>
    <n v="1"/>
    <n v="3"/>
    <n v="8012016"/>
    <n v="12"/>
    <n v="85.699996948242202"/>
    <n v="4616.10009765625"/>
    <n v="0"/>
    <n v="26.840000152587901"/>
    <n v="1422.52001953125"/>
    <n v="0"/>
    <n v="1"/>
    <x v="1"/>
  </r>
  <r>
    <n v="1041"/>
    <n v="1041"/>
    <n v="966"/>
    <n v="1"/>
    <n v="3"/>
    <n v="4012017"/>
    <n v="26"/>
    <n v="73.849998474121094"/>
    <n v="3371"/>
    <n v="0"/>
    <n v="25.690000534057599"/>
    <n v="1156.05004882813"/>
    <n v="0"/>
    <n v="1"/>
    <x v="1"/>
  </r>
  <r>
    <n v="1053"/>
    <n v="1053"/>
    <n v="1576"/>
    <n v="1"/>
    <n v="3"/>
    <n v="8012019"/>
    <n v="28"/>
    <n v="62.099998474121101"/>
    <n v="1096.65002441406"/>
    <n v="0"/>
    <n v="32.2700004577637"/>
    <n v="548.59002685546898"/>
    <n v="0"/>
    <n v="1"/>
    <x v="1"/>
  </r>
  <r>
    <n v="1060"/>
    <n v="1060"/>
    <n v="439"/>
    <n v="1"/>
    <n v="3"/>
    <n v="9012020"/>
    <n v="52"/>
    <n v="58.5"/>
    <n v="224.85000610351599"/>
    <n v="0"/>
    <n v="35.200000762939503"/>
    <n v="140.80000305175801"/>
    <n v="0"/>
    <n v="1"/>
    <x v="1"/>
  </r>
  <r>
    <n v="1077"/>
    <n v="1077"/>
    <n v="242"/>
    <n v="1"/>
    <n v="3"/>
    <n v="3012015"/>
    <n v="17"/>
    <n v="90.050003051757798"/>
    <n v="6333.39990234375"/>
    <n v="0"/>
    <n v="12.069999694824199"/>
    <n v="844.90002441406295"/>
    <n v="0"/>
    <n v="1"/>
    <x v="1"/>
  </r>
  <r>
    <n v="1078"/>
    <n v="1078"/>
    <n v="133"/>
    <n v="1"/>
    <n v="3"/>
    <n v="5012015"/>
    <n v="20"/>
    <n v="92.199996948242202"/>
    <n v="6392.85009765625"/>
    <n v="0"/>
    <n v="38.380001068115199"/>
    <n v="2609.84008789063"/>
    <n v="0"/>
    <n v="1"/>
    <x v="1"/>
  </r>
  <r>
    <n v="1126"/>
    <n v="1126"/>
    <n v="93"/>
    <n v="1"/>
    <n v="3"/>
    <n v="5012015"/>
    <n v="5"/>
    <n v="91.699996948242202"/>
    <n v="6424.7001953125"/>
    <n v="0"/>
    <n v="15.6499996185303"/>
    <n v="1064.19995117188"/>
    <n v="0"/>
    <n v="1"/>
    <x v="1"/>
  </r>
  <r>
    <n v="1134"/>
    <n v="1134"/>
    <n v="1293"/>
    <n v="1"/>
    <n v="3"/>
    <n v="1012017"/>
    <n v="18"/>
    <n v="70.949996948242202"/>
    <n v="3629.19995117188"/>
    <n v="0"/>
    <n v="44.759998321533203"/>
    <n v="2148.47998046875"/>
    <n v="0"/>
    <n v="1"/>
    <x v="1"/>
  </r>
  <r>
    <n v="1137"/>
    <n v="1137"/>
    <n v="1416"/>
    <n v="1"/>
    <n v="3"/>
    <n v="10012018"/>
    <n v="15"/>
    <n v="49"/>
    <n v="1291.34997558594"/>
    <n v="0"/>
    <n v="2.6900000572204599"/>
    <n v="72.629997253417997"/>
    <n v="0"/>
    <n v="1"/>
    <x v="1"/>
  </r>
  <r>
    <n v="1152"/>
    <n v="1152"/>
    <n v="1357"/>
    <n v="1"/>
    <n v="3"/>
    <n v="3012016"/>
    <n v="19"/>
    <n v="66.800003051757798"/>
    <n v="3970.39990234375"/>
    <n v="0"/>
    <n v="44.099998474121101"/>
    <n v="2557.80004882813"/>
    <n v="0"/>
    <n v="1"/>
    <x v="1"/>
  </r>
  <r>
    <n v="1159"/>
    <n v="1159"/>
    <n v="61"/>
    <n v="1"/>
    <n v="3"/>
    <n v="9012016"/>
    <n v="3"/>
    <n v="61.349998474121101"/>
    <n v="3169.55004882813"/>
    <n v="0"/>
    <n v="44.650001525878899"/>
    <n v="2321.80004882813"/>
    <n v="0"/>
    <n v="1"/>
    <x v="1"/>
  </r>
  <r>
    <n v="1203"/>
    <n v="1203"/>
    <n v="876"/>
    <n v="1"/>
    <n v="3"/>
    <n v="4012017"/>
    <n v="3"/>
    <n v="70.050003051757798"/>
    <n v="3062.44995117188"/>
    <n v="0"/>
    <n v="18.459999084472699"/>
    <n v="830.70001220703102"/>
    <n v="0"/>
    <n v="1"/>
    <x v="1"/>
  </r>
  <r>
    <n v="1223"/>
    <n v="1223"/>
    <n v="1096"/>
    <n v="1"/>
    <n v="3"/>
    <n v="7012018"/>
    <n v="19"/>
    <n v="67.599998474121094"/>
    <n v="2000.19995117188"/>
    <n v="0"/>
    <n v="48.040000915527301"/>
    <n v="1441.19995117188"/>
    <n v="0"/>
    <n v="1"/>
    <x v="1"/>
  </r>
  <r>
    <n v="1243"/>
    <n v="1243"/>
    <n v="954"/>
    <n v="1"/>
    <n v="3"/>
    <n v="5012019"/>
    <n v="52"/>
    <n v="68.699996948242202"/>
    <n v="1416.19995117188"/>
    <n v="0"/>
    <n v="32.5"/>
    <n v="650"/>
    <n v="0"/>
    <n v="1"/>
    <x v="1"/>
  </r>
  <r>
    <n v="1277"/>
    <n v="1277"/>
    <n v="1182"/>
    <n v="1"/>
    <n v="3"/>
    <n v="9012015"/>
    <n v="19"/>
    <n v="90.599998474121094"/>
    <n v="5817.4501953125"/>
    <n v="0"/>
    <n v="37"/>
    <n v="2368"/>
    <n v="0"/>
    <n v="1"/>
    <x v="1"/>
  </r>
  <r>
    <n v="1282"/>
    <n v="1282"/>
    <n v="366"/>
    <n v="1"/>
    <n v="3"/>
    <n v="1012019"/>
    <n v="85"/>
    <n v="64.349998474121094"/>
    <n v="1558.65002441406"/>
    <n v="0"/>
    <n v="46.540000915527301"/>
    <n v="1116.9599609375"/>
    <n v="0"/>
    <n v="1"/>
    <x v="1"/>
  </r>
  <r>
    <n v="1291"/>
    <n v="1291"/>
    <n v="1494"/>
    <n v="1"/>
    <n v="3"/>
    <n v="8012017"/>
    <n v="30"/>
    <n v="68.599998474121094"/>
    <n v="2877.05004882813"/>
    <n v="0"/>
    <n v="36.930000305175803"/>
    <n v="1514.13000488281"/>
    <n v="0"/>
    <n v="1"/>
    <x v="1"/>
  </r>
  <r>
    <n v="1297"/>
    <n v="1297"/>
    <n v="1379"/>
    <n v="1"/>
    <n v="3"/>
    <n v="12012020"/>
    <n v="3"/>
    <n v="61.150001525878899"/>
    <n v="61.150001525878899"/>
    <n v="0"/>
    <n v="17.069999694824201"/>
    <n v="17.069999694824201"/>
    <n v="0"/>
    <n v="1"/>
    <x v="1"/>
  </r>
  <r>
    <n v="1337"/>
    <n v="1337"/>
    <n v="1355"/>
    <n v="1"/>
    <n v="3"/>
    <n v="7012019"/>
    <n v="7"/>
    <n v="58.400001525878899"/>
    <n v="964.90002441406295"/>
    <n v="0"/>
    <n v="47.340000152587898"/>
    <n v="852.11999511718795"/>
    <n v="0"/>
    <n v="1"/>
    <x v="1"/>
  </r>
  <r>
    <n v="1343"/>
    <n v="1343"/>
    <n v="868"/>
    <n v="1"/>
    <n v="3"/>
    <n v="3012015"/>
    <n v="21"/>
    <n v="92.199996948242202"/>
    <n v="6474.4501953125"/>
    <n v="0"/>
    <n v="18.670000076293899"/>
    <n v="1306.90002441406"/>
    <n v="0"/>
    <n v="1"/>
    <x v="1"/>
  </r>
  <r>
    <n v="1376"/>
    <n v="1376"/>
    <n v="43"/>
    <n v="1"/>
    <n v="3"/>
    <n v="8012018"/>
    <n v="2"/>
    <n v="67.449996948242202"/>
    <n v="1801.09997558594"/>
    <n v="0"/>
    <n v="13.7399997711182"/>
    <n v="398.45999145507801"/>
    <n v="0"/>
    <n v="1"/>
    <x v="1"/>
  </r>
  <r>
    <n v="1378"/>
    <n v="1378"/>
    <n v="218"/>
    <n v="1"/>
    <n v="3"/>
    <n v="8012015"/>
    <n v="16"/>
    <n v="84.199996948242202"/>
    <n v="5324.5"/>
    <n v="0"/>
    <n v="41.569999694824197"/>
    <n v="2702.05004882813"/>
    <n v="0"/>
    <n v="1"/>
    <x v="1"/>
  </r>
  <r>
    <n v="1382"/>
    <n v="1382"/>
    <n v="1616"/>
    <n v="1"/>
    <n v="3"/>
    <n v="8012020"/>
    <n v="29"/>
    <n v="64"/>
    <n v="370.25"/>
    <n v="0"/>
    <n v="44.779998779296903"/>
    <n v="223.89999389648401"/>
    <n v="0"/>
    <n v="1"/>
    <x v="1"/>
  </r>
  <r>
    <n v="1387"/>
    <n v="1387"/>
    <n v="599"/>
    <n v="1"/>
    <n v="3"/>
    <n v="1012016"/>
    <n v="18"/>
    <n v="80.550003051757798"/>
    <n v="4847.0498046875"/>
    <n v="0"/>
    <n v="16.110000610351602"/>
    <n v="966.59997558593795"/>
    <n v="0"/>
    <n v="1"/>
    <x v="1"/>
  </r>
  <r>
    <n v="1390"/>
    <n v="1390"/>
    <n v="422"/>
    <n v="1"/>
    <n v="3"/>
    <n v="6012016"/>
    <n v="29"/>
    <n v="51.650001525878899"/>
    <n v="2838.55004882813"/>
    <n v="0"/>
    <n v="29.530000686645501"/>
    <n v="1624.15002441406"/>
    <n v="0"/>
    <n v="1"/>
    <x v="1"/>
  </r>
  <r>
    <n v="1396"/>
    <n v="1396"/>
    <n v="1340"/>
    <n v="1"/>
    <n v="3"/>
    <n v="8012018"/>
    <n v="4"/>
    <n v="71"/>
    <n v="2080.10009765625"/>
    <n v="0"/>
    <n v="41.380001068115199"/>
    <n v="1200.02001953125"/>
    <n v="0"/>
    <n v="1"/>
    <x v="1"/>
  </r>
  <r>
    <n v="1428"/>
    <n v="1428"/>
    <n v="404"/>
    <n v="1"/>
    <n v="3"/>
    <n v="12012020"/>
    <n v="26"/>
    <n v="50.75"/>
    <n v="50.75"/>
    <n v="0"/>
    <n v="24.659999847412099"/>
    <n v="24.659999847412099"/>
    <n v="0"/>
    <n v="1"/>
    <x v="1"/>
  </r>
  <r>
    <n v="1431"/>
    <n v="1431"/>
    <n v="23"/>
    <n v="1"/>
    <n v="3"/>
    <n v="12012018"/>
    <n v="10"/>
    <n v="55.549999237060497"/>
    <n v="1405.30004882813"/>
    <n v="0"/>
    <n v="11.6000003814697"/>
    <n v="290"/>
    <n v="0"/>
    <n v="1"/>
    <x v="1"/>
  </r>
  <r>
    <n v="1442"/>
    <n v="1442"/>
    <n v="272"/>
    <n v="1"/>
    <n v="3"/>
    <n v="2012016"/>
    <n v="24"/>
    <n v="72.099998474121094"/>
    <n v="4194.85009765625"/>
    <n v="0"/>
    <n v="24.809999465942401"/>
    <n v="1463.7900390625"/>
    <n v="0"/>
    <n v="1"/>
    <x v="1"/>
  </r>
  <r>
    <n v="1458"/>
    <n v="1458"/>
    <n v="386"/>
    <n v="1"/>
    <n v="3"/>
    <n v="9012017"/>
    <n v="52"/>
    <n v="63.900001525878899"/>
    <n v="2635"/>
    <n v="0"/>
    <n v="42.099998474121101"/>
    <n v="1684"/>
    <n v="0"/>
    <n v="1"/>
    <x v="1"/>
  </r>
  <r>
    <n v="1461"/>
    <n v="1461"/>
    <n v="125"/>
    <n v="1"/>
    <n v="3"/>
    <n v="9012018"/>
    <n v="11"/>
    <n v="54.900001525878899"/>
    <n v="1505.15002441406"/>
    <n v="0"/>
    <n v="3.25"/>
    <n v="91"/>
    <n v="0"/>
    <n v="1"/>
    <x v="1"/>
  </r>
  <r>
    <n v="1464"/>
    <n v="1464"/>
    <n v="1339"/>
    <n v="1"/>
    <n v="3"/>
    <n v="7012016"/>
    <n v="52"/>
    <n v="65.650001525878906"/>
    <n v="3566.69995117188"/>
    <n v="0"/>
    <n v="24.590000152587901"/>
    <n v="1327.85998535156"/>
    <n v="0"/>
    <n v="1"/>
    <x v="1"/>
  </r>
  <r>
    <n v="1487"/>
    <n v="1487"/>
    <n v="978"/>
    <n v="1"/>
    <n v="3"/>
    <n v="4012017"/>
    <n v="15"/>
    <n v="73.550003051757798"/>
    <n v="3349.10009765625"/>
    <n v="0"/>
    <n v="44.290000915527301"/>
    <n v="1993.05004882813"/>
    <n v="0"/>
    <n v="1"/>
    <x v="1"/>
  </r>
  <r>
    <n v="1489"/>
    <n v="1489"/>
    <n v="888"/>
    <n v="1"/>
    <n v="3"/>
    <n v="2012015"/>
    <n v="27"/>
    <n v="89.300003051757798"/>
    <n v="6388.64990234375"/>
    <n v="0"/>
    <n v="19.899999618530298"/>
    <n v="1412.90002441406"/>
    <n v="0"/>
    <n v="1"/>
    <x v="1"/>
  </r>
  <r>
    <n v="1495"/>
    <n v="1495"/>
    <n v="774"/>
    <n v="1"/>
    <n v="3"/>
    <n v="3012018"/>
    <n v="26"/>
    <n v="60.849998474121101"/>
    <n v="2003.59997558594"/>
    <n v="0"/>
    <n v="12.300000190734901"/>
    <n v="418.20001220703102"/>
    <n v="0"/>
    <n v="1"/>
    <x v="1"/>
  </r>
  <r>
    <n v="1508"/>
    <n v="1508"/>
    <n v="1272"/>
    <n v="1"/>
    <n v="3"/>
    <n v="5012015"/>
    <n v="26"/>
    <n v="85.300003051757798"/>
    <n v="5560"/>
    <n v="0"/>
    <n v="25.159999847412099"/>
    <n v="1710.88000488281"/>
    <n v="0"/>
    <n v="1"/>
    <x v="1"/>
  </r>
  <r>
    <n v="1538"/>
    <n v="1538"/>
    <n v="1531"/>
    <n v="1"/>
    <n v="3"/>
    <n v="6012018"/>
    <n v="2"/>
    <n v="80.550003051757798"/>
    <n v="2471.60009765625"/>
    <n v="0"/>
    <n v="28.5200004577637"/>
    <n v="884.11999511718795"/>
    <n v="0"/>
    <n v="1"/>
    <x v="1"/>
  </r>
  <r>
    <n v="1544"/>
    <n v="1544"/>
    <n v="837"/>
    <n v="1"/>
    <n v="3"/>
    <n v="9012016"/>
    <n v="28"/>
    <n v="85.150001525878906"/>
    <n v="4461.85009765625"/>
    <n v="0"/>
    <n v="32.0200004577637"/>
    <n v="1665.0400390625"/>
    <n v="0"/>
    <n v="1"/>
    <x v="1"/>
  </r>
  <r>
    <n v="1548"/>
    <n v="1548"/>
    <n v="1622"/>
    <n v="1"/>
    <n v="3"/>
    <n v="11012019"/>
    <n v="11"/>
    <n v="66.599998474121094"/>
    <n v="979.5"/>
    <n v="0"/>
    <n v="22.139999389648398"/>
    <n v="309.95999145507801"/>
    <n v="0"/>
    <n v="1"/>
    <x v="1"/>
  </r>
  <r>
    <n v="1570"/>
    <n v="1570"/>
    <n v="1063"/>
    <n v="1"/>
    <n v="3"/>
    <n v="9012020"/>
    <n v="15"/>
    <n v="48.75"/>
    <n v="179.85000610351599"/>
    <n v="0"/>
    <n v="31.129999160766602"/>
    <n v="124.51999664306599"/>
    <n v="0"/>
    <n v="1"/>
    <x v="1"/>
  </r>
  <r>
    <n v="1576"/>
    <n v="1576"/>
    <n v="1202"/>
    <n v="1"/>
    <n v="3"/>
    <n v="11012015"/>
    <n v="41"/>
    <n v="70.449996948242202"/>
    <n v="4300.4501953125"/>
    <n v="0"/>
    <n v="36.540000915527301"/>
    <n v="2265.47998046875"/>
    <n v="0"/>
    <n v="1"/>
    <x v="1"/>
  </r>
  <r>
    <n v="1647"/>
    <n v="1647"/>
    <n v="641"/>
    <n v="1"/>
    <n v="3"/>
    <n v="11012016"/>
    <n v="58"/>
    <n v="69.650001525878906"/>
    <n v="3442.14990234375"/>
    <n v="0"/>
    <n v="14.319999694824199"/>
    <n v="716"/>
    <n v="0"/>
    <n v="1"/>
    <x v="1"/>
  </r>
  <r>
    <n v="1653"/>
    <n v="1653"/>
    <n v="1260"/>
    <n v="1"/>
    <n v="3"/>
    <n v="2012015"/>
    <n v="71"/>
    <n v="90.099998474121094"/>
    <n v="6310.89990234375"/>
    <n v="0"/>
    <n v="22.329999923706101"/>
    <n v="1585.43005371094"/>
    <n v="0"/>
    <n v="1"/>
    <x v="1"/>
  </r>
  <r>
    <n v="1656"/>
    <n v="1656"/>
    <n v="573"/>
    <n v="1"/>
    <n v="3"/>
    <n v="6012016"/>
    <n v="52"/>
    <n v="85.099998474121094"/>
    <n v="4657.9501953125"/>
    <n v="0"/>
    <n v="8.3900003433227504"/>
    <n v="461.45001220703102"/>
    <n v="0"/>
    <n v="1"/>
    <x v="1"/>
  </r>
  <r>
    <n v="1678"/>
    <n v="1678"/>
    <n v="1127"/>
    <n v="1"/>
    <n v="3"/>
    <n v="7012019"/>
    <n v="30"/>
    <n v="56.799999237060497"/>
    <n v="1074.65002441406"/>
    <n v="0"/>
    <n v="1.2799999713897701"/>
    <n v="23.040000915527301"/>
    <n v="0"/>
    <n v="1"/>
    <x v="1"/>
  </r>
  <r>
    <n v="1680"/>
    <n v="1680"/>
    <n v="347"/>
    <n v="1"/>
    <n v="3"/>
    <n v="6012015"/>
    <n v="11"/>
    <n v="64.550003051757798"/>
    <n v="4250.10009765625"/>
    <n v="0"/>
    <n v="28.879999160766602"/>
    <n v="1934.9599609375"/>
    <n v="0"/>
    <n v="1"/>
    <x v="1"/>
  </r>
  <r>
    <n v="1684"/>
    <n v="1684"/>
    <n v="1600"/>
    <n v="1"/>
    <n v="3"/>
    <n v="7012016"/>
    <n v="2"/>
    <n v="72.099998474121094"/>
    <n v="3886.05004882813"/>
    <n v="0"/>
    <n v="45.430000305175803"/>
    <n v="2453.21997070313"/>
    <n v="0"/>
    <n v="1"/>
    <x v="1"/>
  </r>
  <r>
    <n v="1698"/>
    <n v="1698"/>
    <n v="144"/>
    <n v="1"/>
    <n v="3"/>
    <n v="2012019"/>
    <n v="48"/>
    <n v="73.650001525878906"/>
    <n v="1642.75"/>
    <n v="0"/>
    <n v="14.5299997329712"/>
    <n v="334.19000244140602"/>
    <n v="0"/>
    <n v="1"/>
    <x v="1"/>
  </r>
  <r>
    <n v="1711"/>
    <n v="1711"/>
    <n v="1441"/>
    <n v="1"/>
    <n v="3"/>
    <n v="6012018"/>
    <n v="6"/>
    <n v="79.300003051757798"/>
    <n v="2484"/>
    <n v="0"/>
    <n v="3.1199998855590798"/>
    <n v="96.720001220703097"/>
    <n v="0"/>
    <n v="1"/>
    <x v="1"/>
  </r>
  <r>
    <n v="1724"/>
    <n v="1724"/>
    <n v="108"/>
    <n v="1"/>
    <n v="3"/>
    <n v="11012016"/>
    <n v="6"/>
    <n v="54.900001525878899"/>
    <n v="2614.10009765625"/>
    <n v="0"/>
    <n v="10.329999923706101"/>
    <n v="516.5"/>
    <n v="0"/>
    <n v="1"/>
    <x v="1"/>
  </r>
  <r>
    <n v="1731"/>
    <n v="1731"/>
    <n v="1286"/>
    <n v="1"/>
    <n v="3"/>
    <n v="12012018"/>
    <n v="25"/>
    <n v="55.099998474121101"/>
    <n v="1466.09997558594"/>
    <n v="0"/>
    <n v="47.099998474121101"/>
    <n v="1177.5"/>
    <n v="0"/>
    <n v="1"/>
    <x v="1"/>
  </r>
  <r>
    <n v="1763"/>
    <n v="1763"/>
    <n v="657"/>
    <n v="1"/>
    <n v="3"/>
    <n v="2012018"/>
    <n v="20"/>
    <n v="73.449996948242202"/>
    <n v="2661.10009765625"/>
    <n v="0"/>
    <n v="13.3900003433228"/>
    <n v="468.64999389648398"/>
    <n v="0"/>
    <n v="1"/>
    <x v="1"/>
  </r>
  <r>
    <n v="1767"/>
    <n v="1767"/>
    <n v="1621"/>
    <n v="1"/>
    <n v="3"/>
    <n v="2012016"/>
    <n v="25"/>
    <n v="65.5"/>
    <n v="3801.30004882813"/>
    <n v="0"/>
    <n v="14.4899997711182"/>
    <n v="854.90997314453102"/>
    <n v="0"/>
    <n v="1"/>
    <x v="1"/>
  </r>
  <r>
    <n v="1789"/>
    <n v="1789"/>
    <n v="1248"/>
    <n v="1"/>
    <n v="3"/>
    <n v="9012015"/>
    <n v="20"/>
    <n v="76.099998474121094"/>
    <n v="4818.7998046875"/>
    <n v="0"/>
    <n v="6.5900001525878897"/>
    <n v="421.760009765625"/>
    <n v="0"/>
    <n v="1"/>
    <x v="1"/>
  </r>
  <r>
    <n v="1794"/>
    <n v="1794"/>
    <n v="698"/>
    <n v="1"/>
    <n v="3"/>
    <n v="4012018"/>
    <n v="21"/>
    <n v="72.75"/>
    <n v="2447.44995117188"/>
    <n v="0"/>
    <n v="19.110000610351602"/>
    <n v="630.63000488281295"/>
    <n v="0"/>
    <n v="1"/>
    <x v="1"/>
  </r>
  <r>
    <n v="1815"/>
    <n v="1815"/>
    <n v="834"/>
    <n v="1"/>
    <n v="3"/>
    <n v="8012015"/>
    <n v="13"/>
    <n v="76.150001525878906"/>
    <n v="4929.5498046875"/>
    <n v="0"/>
    <n v="21.579999923706101"/>
    <n v="1402.69995117188"/>
    <n v="0"/>
    <n v="1"/>
    <x v="1"/>
  </r>
  <r>
    <n v="1846"/>
    <n v="1846"/>
    <n v="137"/>
    <n v="1"/>
    <n v="3"/>
    <n v="12012016"/>
    <n v="13"/>
    <n v="66.150001525878906"/>
    <n v="3199"/>
    <n v="0"/>
    <n v="17.7700004577637"/>
    <n v="870.72998046875"/>
    <n v="0"/>
    <n v="1"/>
    <x v="1"/>
  </r>
  <r>
    <n v="1875"/>
    <n v="1875"/>
    <n v="1560"/>
    <n v="1"/>
    <n v="3"/>
    <n v="7012020"/>
    <n v="82"/>
    <n v="48.950000762939503"/>
    <n v="273.25"/>
    <n v="0"/>
    <n v="24.829999923706101"/>
    <n v="148.97999572753901"/>
    <n v="0"/>
    <n v="1"/>
    <x v="1"/>
  </r>
  <r>
    <n v="1891"/>
    <n v="1891"/>
    <n v="1187"/>
    <n v="1"/>
    <n v="3"/>
    <n v="12012020"/>
    <n v="2"/>
    <n v="50.150001525878899"/>
    <n v="50.150001525878899"/>
    <n v="0"/>
    <n v="39.869998931884801"/>
    <n v="39.869998931884801"/>
    <n v="0"/>
    <n v="1"/>
    <x v="1"/>
  </r>
  <r>
    <n v="1892"/>
    <n v="1892"/>
    <n v="133"/>
    <n v="1"/>
    <n v="3"/>
    <n v="8012017"/>
    <n v="8"/>
    <n v="56.299999237060497"/>
    <n v="2364"/>
    <n v="0"/>
    <n v="36.470001220703097"/>
    <n v="1495.27001953125"/>
    <n v="0"/>
    <n v="1"/>
    <x v="1"/>
  </r>
  <r>
    <n v="1896"/>
    <n v="1896"/>
    <n v="720"/>
    <n v="1"/>
    <n v="3"/>
    <n v="8012015"/>
    <n v="18"/>
    <n v="74.199996948242202"/>
    <n v="4805.64990234375"/>
    <n v="0"/>
    <n v="22.2299995422363"/>
    <n v="1444.94995117188"/>
    <n v="0"/>
    <n v="1"/>
    <x v="1"/>
  </r>
  <r>
    <n v="1907"/>
    <n v="1907"/>
    <n v="146"/>
    <n v="1"/>
    <n v="3"/>
    <n v="12012020"/>
    <n v="19"/>
    <n v="61.900001525878899"/>
    <m/>
    <n v="0"/>
    <n v="29.950000762939499"/>
    <n v="299.5"/>
    <n v="0"/>
    <n v="1"/>
    <x v="1"/>
  </r>
  <r>
    <n v="1980"/>
    <n v="1980"/>
    <n v="377"/>
    <n v="1"/>
    <n v="3"/>
    <n v="12012015"/>
    <n v="8"/>
    <n v="89.650001525878906"/>
    <n v="5308.7001953125"/>
    <n v="0"/>
    <n v="23.450000762939499"/>
    <n v="1430.44995117188"/>
    <n v="0"/>
    <n v="1"/>
    <x v="1"/>
  </r>
  <r>
    <n v="2000"/>
    <n v="2000"/>
    <n v="311"/>
    <n v="1"/>
    <n v="3"/>
    <n v="4012015"/>
    <n v="53"/>
    <n v="86.900001525878906"/>
    <n v="6194.10009765625"/>
    <n v="0"/>
    <n v="26.350000381469702"/>
    <n v="1818.15002441406"/>
    <n v="0"/>
    <n v="1"/>
    <x v="1"/>
  </r>
  <r>
    <n v="2005"/>
    <n v="2005"/>
    <n v="1315"/>
    <n v="1"/>
    <n v="3"/>
    <n v="2012016"/>
    <n v="73"/>
    <n v="79.849998474121094"/>
    <n v="4786.10009765625"/>
    <n v="0"/>
    <n v="1.9400000572204601"/>
    <n v="114.459999084473"/>
    <n v="0"/>
    <n v="1"/>
    <x v="1"/>
  </r>
  <r>
    <n v="2028"/>
    <n v="2028"/>
    <n v="292"/>
    <n v="1"/>
    <n v="3"/>
    <n v="7012018"/>
    <n v="18"/>
    <n v="68.949996948242202"/>
    <n v="2038.69995117188"/>
    <n v="0"/>
    <n v="22.639999389648398"/>
    <n v="679.20001220703102"/>
    <n v="0"/>
    <n v="1"/>
    <x v="1"/>
  </r>
  <r>
    <n v="2042"/>
    <n v="2042"/>
    <n v="1160"/>
    <n v="1"/>
    <n v="3"/>
    <n v="3012017"/>
    <n v="2"/>
    <n v="79.199996948242202"/>
    <n v="3593.80004882813"/>
    <n v="0"/>
    <n v="46.830001831054702"/>
    <n v="2154.17993164063"/>
    <n v="0"/>
    <n v="1"/>
    <x v="1"/>
  </r>
  <r>
    <n v="2043"/>
    <n v="2043"/>
    <n v="439"/>
    <n v="1"/>
    <n v="3"/>
    <n v="7012019"/>
    <n v="28"/>
    <n v="64.800003051757798"/>
    <n v="1166.69995117188"/>
    <n v="0"/>
    <n v="42.450000762939503"/>
    <n v="764.09997558593795"/>
    <n v="0"/>
    <n v="1"/>
    <x v="1"/>
  </r>
  <r>
    <n v="2069"/>
    <n v="2069"/>
    <n v="394"/>
    <n v="1"/>
    <n v="3"/>
    <n v="7012015"/>
    <n v="24"/>
    <n v="90.050003051757798"/>
    <n v="5965.9501953125"/>
    <n v="0"/>
    <n v="13.2799997329712"/>
    <n v="876.47998046875"/>
    <n v="0"/>
    <n v="1"/>
    <x v="1"/>
  </r>
  <r>
    <n v="2070"/>
    <n v="2070"/>
    <n v="1595"/>
    <n v="1"/>
    <n v="3"/>
    <n v="3012019"/>
    <n v="24"/>
    <n v="59.049999237060497"/>
    <n v="1253.5"/>
    <n v="0"/>
    <n v="32.75"/>
    <n v="720.5"/>
    <n v="0"/>
    <n v="1"/>
    <x v="1"/>
  </r>
  <r>
    <n v="2080"/>
    <n v="2080"/>
    <n v="297"/>
    <n v="1"/>
    <n v="3"/>
    <n v="9012017"/>
    <n v="75"/>
    <n v="74.550003051757798"/>
    <n v="3015.75"/>
    <n v="0"/>
    <n v="13.8599996566772"/>
    <n v="554.40002441406295"/>
    <n v="0"/>
    <n v="1"/>
    <x v="1"/>
  </r>
  <r>
    <n v="2081"/>
    <n v="2081"/>
    <n v="679"/>
    <n v="1"/>
    <n v="3"/>
    <n v="3012015"/>
    <n v="10"/>
    <n v="84.699996948242202"/>
    <n v="5991.0498046875"/>
    <n v="0"/>
    <n v="16.930000305175799"/>
    <n v="1185.09997558594"/>
    <n v="0"/>
    <n v="1"/>
    <x v="1"/>
  </r>
  <r>
    <n v="2087"/>
    <n v="2087"/>
    <n v="580"/>
    <n v="1"/>
    <n v="3"/>
    <n v="6012015"/>
    <n v="23"/>
    <n v="86.150001525878906"/>
    <n v="5883.85009765625"/>
    <n v="0"/>
    <n v="3.2000000476837198"/>
    <n v="214.39999389648401"/>
    <n v="0"/>
    <n v="1"/>
    <x v="1"/>
  </r>
  <r>
    <n v="2116"/>
    <n v="2116"/>
    <n v="297"/>
    <n v="1"/>
    <n v="3"/>
    <n v="11012017"/>
    <n v="13"/>
    <n v="66.150001525878906"/>
    <n v="2522.39990234375"/>
    <n v="0"/>
    <n v="20.139999389648398"/>
    <n v="765.32000732421898"/>
    <n v="0"/>
    <n v="1"/>
    <x v="1"/>
  </r>
  <r>
    <n v="2124"/>
    <n v="2124"/>
    <n v="1411"/>
    <n v="1"/>
    <n v="3"/>
    <n v="5012016"/>
    <n v="30"/>
    <n v="81.25"/>
    <n v="4620.39990234375"/>
    <n v="0"/>
    <n v="25.899999618530298"/>
    <n v="1450.40002441406"/>
    <n v="0"/>
    <n v="1"/>
    <x v="1"/>
  </r>
  <r>
    <n v="2128"/>
    <n v="2128"/>
    <n v="602"/>
    <n v="1"/>
    <n v="3"/>
    <n v="2012018"/>
    <n v="21"/>
    <n v="55.25"/>
    <n v="1924.09997558594"/>
    <n v="0"/>
    <n v="20.389999389648398"/>
    <n v="713.65002441406295"/>
    <n v="0"/>
    <n v="1"/>
    <x v="1"/>
  </r>
  <r>
    <n v="2131"/>
    <n v="2131"/>
    <n v="1105"/>
    <n v="1"/>
    <n v="3"/>
    <n v="11012019"/>
    <n v="76"/>
    <n v="69.199996948242202"/>
    <n v="944.65002441406295"/>
    <n v="0"/>
    <n v="2.96000003814697"/>
    <n v="41.439998626708999"/>
    <n v="0"/>
    <n v="1"/>
    <x v="1"/>
  </r>
  <r>
    <n v="2150"/>
    <n v="2150"/>
    <n v="425"/>
    <n v="1"/>
    <n v="3"/>
    <n v="2012019"/>
    <n v="12"/>
    <n v="77.150001525878906"/>
    <n v="1759.40002441406"/>
    <n v="0"/>
    <n v="33.0200004577637"/>
    <n v="759.46002197265602"/>
    <n v="0"/>
    <n v="1"/>
    <x v="1"/>
  </r>
  <r>
    <n v="2157"/>
    <n v="2157"/>
    <n v="377"/>
    <n v="1"/>
    <n v="3"/>
    <n v="11012020"/>
    <n v="12"/>
    <n v="60.950000762939503"/>
    <n v="134.60000610351599"/>
    <n v="0"/>
    <n v="14.8800001144409"/>
    <n v="29.7600002288818"/>
    <n v="0"/>
    <n v="1"/>
    <x v="1"/>
  </r>
  <r>
    <n v="2190"/>
    <n v="2190"/>
    <n v="425"/>
    <n v="1"/>
    <n v="3"/>
    <n v="9012020"/>
    <n v="19"/>
    <n v="64.400001525878906"/>
    <n v="253"/>
    <n v="0"/>
    <n v="1.1000000238418599"/>
    <n v="4.4000000953674299"/>
    <n v="0"/>
    <n v="1"/>
    <x v="1"/>
  </r>
  <r>
    <n v="2213"/>
    <n v="2213"/>
    <n v="992"/>
    <n v="1"/>
    <n v="3"/>
    <n v="12012015"/>
    <n v="24"/>
    <n v="86.449996948242202"/>
    <n v="5175.2998046875"/>
    <n v="0"/>
    <n v="4.5100002288818404"/>
    <n v="275.10998535156301"/>
    <n v="0"/>
    <n v="1"/>
    <x v="1"/>
  </r>
  <r>
    <n v="2217"/>
    <n v="2217"/>
    <n v="550"/>
    <n v="1"/>
    <n v="3"/>
    <n v="4012020"/>
    <n v="22"/>
    <n v="55.299999237060497"/>
    <n v="501.20001220703102"/>
    <n v="0"/>
    <n v="23.360000610351602"/>
    <n v="210.24000549316401"/>
    <n v="0"/>
    <n v="1"/>
    <x v="1"/>
  </r>
  <r>
    <n v="2243"/>
    <n v="2243"/>
    <n v="806"/>
    <n v="1"/>
    <n v="3"/>
    <n v="6012015"/>
    <n v="15"/>
    <n v="70.900001525878906"/>
    <n v="4677.10009765625"/>
    <n v="0"/>
    <n v="28.059999465942401"/>
    <n v="1880.02001953125"/>
    <n v="0"/>
    <n v="1"/>
    <x v="1"/>
  </r>
  <r>
    <n v="2247"/>
    <n v="2247"/>
    <n v="313"/>
    <n v="1"/>
    <n v="3"/>
    <n v="2012017"/>
    <n v="26"/>
    <n v="54.25"/>
    <n v="2538.19995117188"/>
    <n v="0"/>
    <n v="39.25"/>
    <n v="1844.75"/>
    <n v="0"/>
    <n v="1"/>
    <x v="1"/>
  </r>
  <r>
    <n v="2259"/>
    <n v="2259"/>
    <n v="899"/>
    <n v="1"/>
    <n v="3"/>
    <n v="8012015"/>
    <n v="26"/>
    <n v="91.550003051757798"/>
    <n v="5963.9501953125"/>
    <n v="0"/>
    <n v="10.1099996566772"/>
    <n v="657.15002441406295"/>
    <n v="0"/>
    <n v="1"/>
    <x v="1"/>
  </r>
  <r>
    <n v="2284"/>
    <n v="2284"/>
    <n v="167"/>
    <n v="1"/>
    <n v="3"/>
    <n v="4012016"/>
    <n v="16"/>
    <n v="79.75"/>
    <n v="4438.2001953125"/>
    <n v="0"/>
    <n v="9.1000003814697301"/>
    <n v="518.70001220703102"/>
    <n v="0"/>
    <n v="1"/>
    <x v="1"/>
  </r>
  <r>
    <n v="2298"/>
    <n v="2298"/>
    <n v="252"/>
    <n v="1"/>
    <n v="3"/>
    <n v="5012018"/>
    <n v="15"/>
    <n v="83.699996948242202"/>
    <n v="2633.30004882813"/>
    <n v="0"/>
    <n v="37.4799995422363"/>
    <n v="1199.35998535156"/>
    <n v="0"/>
    <n v="1"/>
    <x v="1"/>
  </r>
  <r>
    <n v="2306"/>
    <n v="2306"/>
    <n v="990"/>
    <n v="1"/>
    <n v="3"/>
    <n v="8012018"/>
    <n v="26"/>
    <n v="66.099998474121094"/>
    <n v="1912.15002441406"/>
    <n v="0"/>
    <n v="17.870000839233398"/>
    <n v="518.22998046875"/>
    <n v="0"/>
    <n v="1"/>
    <x v="1"/>
  </r>
  <r>
    <n v="2339"/>
    <n v="2339"/>
    <n v="700"/>
    <n v="1"/>
    <n v="3"/>
    <n v="8012018"/>
    <n v="27"/>
    <n v="80.099998474121094"/>
    <n v="2211.80004882813"/>
    <n v="0"/>
    <n v="6.7300000190734899"/>
    <n v="195.169998168945"/>
    <n v="0"/>
    <n v="1"/>
    <x v="1"/>
  </r>
  <r>
    <n v="2342"/>
    <n v="2342"/>
    <n v="355"/>
    <n v="1"/>
    <n v="3"/>
    <n v="9012019"/>
    <n v="29"/>
    <n v="54.099998474121101"/>
    <n v="889"/>
    <n v="0"/>
    <n v="9.7200002670288104"/>
    <n v="155.52000427246099"/>
    <n v="0"/>
    <n v="1"/>
    <x v="1"/>
  </r>
  <r>
    <n v="2377"/>
    <n v="2377"/>
    <n v="1409"/>
    <n v="1"/>
    <n v="3"/>
    <n v="10012016"/>
    <n v="3"/>
    <n v="59.900001525878899"/>
    <n v="3043.60009765625"/>
    <n v="0"/>
    <n v="9.8500003814697301"/>
    <n v="502.35000610351602"/>
    <n v="0"/>
    <n v="1"/>
    <x v="1"/>
  </r>
  <r>
    <n v="2378"/>
    <n v="2378"/>
    <n v="179"/>
    <n v="1"/>
    <n v="3"/>
    <n v="3012019"/>
    <n v="25"/>
    <n v="63.549999237060497"/>
    <n v="1381.80004882813"/>
    <n v="0"/>
    <n v="17.219999313354499"/>
    <n v="378.83999633789102"/>
    <n v="0"/>
    <n v="1"/>
    <x v="1"/>
  </r>
  <r>
    <n v="2386"/>
    <n v="2386"/>
    <n v="1211"/>
    <n v="1"/>
    <n v="3"/>
    <n v="8012017"/>
    <n v="3"/>
    <n v="55.700000762939503"/>
    <n v="2237.55004882813"/>
    <n v="0"/>
    <n v="6.5999999046325701"/>
    <n v="270.60000610351602"/>
    <n v="0"/>
    <n v="1"/>
    <x v="1"/>
  </r>
  <r>
    <n v="2406"/>
    <n v="2406"/>
    <n v="778"/>
    <n v="1"/>
    <n v="3"/>
    <n v="5012015"/>
    <n v="13"/>
    <n v="76.900001525878906"/>
    <n v="5023"/>
    <n v="0"/>
    <n v="1.2699999809265099"/>
    <n v="86.360000610351605"/>
    <n v="0"/>
    <n v="1"/>
    <x v="1"/>
  </r>
  <r>
    <n v="2423"/>
    <n v="2423"/>
    <n v="240"/>
    <n v="1"/>
    <n v="3"/>
    <n v="9012019"/>
    <n v="18"/>
    <n v="69.099998474121094"/>
    <n v="1083.69995117188"/>
    <n v="0"/>
    <n v="13.9899997711182"/>
    <n v="223.83999633789099"/>
    <n v="0"/>
    <n v="1"/>
    <x v="1"/>
  </r>
  <r>
    <n v="2424"/>
    <n v="2424"/>
    <n v="28"/>
    <n v="1"/>
    <n v="3"/>
    <n v="3012020"/>
    <n v="26"/>
    <n v="70.300003051757798"/>
    <n v="676.15002441406295"/>
    <n v="0"/>
    <n v="26.370000839233398"/>
    <n v="263.70001220703102"/>
    <n v="0"/>
    <n v="1"/>
    <x v="1"/>
  </r>
  <r>
    <n v="2426"/>
    <n v="2426"/>
    <n v="1104"/>
    <n v="1"/>
    <n v="3"/>
    <n v="6012015"/>
    <n v="16"/>
    <n v="74"/>
    <n v="4868.39990234375"/>
    <n v="0"/>
    <n v="43.009998321533203"/>
    <n v="2881.669921875"/>
    <n v="0"/>
    <n v="1"/>
    <x v="1"/>
  </r>
  <r>
    <n v="2433"/>
    <n v="2433"/>
    <n v="1109"/>
    <n v="1"/>
    <n v="3"/>
    <n v="3012015"/>
    <n v="19"/>
    <n v="79.699996948242202"/>
    <n v="5743.2998046875"/>
    <n v="0"/>
    <n v="8.3599996566772496"/>
    <n v="585.20001220703102"/>
    <n v="0"/>
    <n v="1"/>
    <x v="1"/>
  </r>
  <r>
    <n v="2443"/>
    <n v="2443"/>
    <n v="8"/>
    <n v="1"/>
    <n v="3"/>
    <n v="5012015"/>
    <n v="10"/>
    <n v="70.800003051757798"/>
    <n v="4859.9501953125"/>
    <n v="0"/>
    <n v="11.1199998855591"/>
    <n v="756.15997314453102"/>
    <n v="0"/>
    <n v="1"/>
    <x v="1"/>
  </r>
  <r>
    <n v="2450"/>
    <n v="2450"/>
    <n v="136"/>
    <n v="1"/>
    <n v="3"/>
    <n v="2012015"/>
    <n v="20"/>
    <n v="90.550003051757798"/>
    <n v="6239.0498046875"/>
    <n v="0"/>
    <n v="41.709999084472699"/>
    <n v="2961.40991210938"/>
    <n v="0"/>
    <n v="1"/>
    <x v="1"/>
  </r>
  <r>
    <n v="2473"/>
    <n v="2473"/>
    <n v="198"/>
    <n v="1"/>
    <n v="3"/>
    <n v="2012017"/>
    <n v="24"/>
    <n v="67.449996948242202"/>
    <n v="3252"/>
    <n v="0"/>
    <n v="46.7700004577637"/>
    <n v="2198.18994140625"/>
    <n v="0"/>
    <n v="1"/>
    <x v="1"/>
  </r>
  <r>
    <n v="2487"/>
    <n v="2487"/>
    <n v="40"/>
    <n v="1"/>
    <n v="3"/>
    <n v="2012017"/>
    <n v="3"/>
    <n v="74.050003051757798"/>
    <n v="3496.30004882813"/>
    <n v="0"/>
    <n v="45.669998168945298"/>
    <n v="2146.48999023438"/>
    <n v="0"/>
    <n v="1"/>
    <x v="1"/>
  </r>
  <r>
    <n v="2510"/>
    <n v="2510"/>
    <n v="1014"/>
    <n v="1"/>
    <n v="3"/>
    <n v="4012016"/>
    <n v="27"/>
    <n v="74.599998474121094"/>
    <n v="4368.9501953125"/>
    <n v="0"/>
    <n v="6.6300001144409197"/>
    <n v="377.91000366210898"/>
    <n v="0"/>
    <n v="1"/>
    <x v="1"/>
  </r>
  <r>
    <n v="2522"/>
    <n v="2522"/>
    <n v="421"/>
    <n v="1"/>
    <n v="3"/>
    <n v="6012016"/>
    <n v="23"/>
    <n v="60"/>
    <n v="3316.10009765625"/>
    <n v="0"/>
    <n v="9.0799999237060494"/>
    <n v="499.39999389648398"/>
    <n v="0"/>
    <n v="1"/>
    <x v="1"/>
  </r>
  <r>
    <n v="2541"/>
    <n v="2541"/>
    <n v="242"/>
    <n v="1"/>
    <n v="3"/>
    <n v="5012015"/>
    <n v="29"/>
    <n v="86.5"/>
    <n v="5882.75"/>
    <n v="0"/>
    <n v="11.5"/>
    <n v="782"/>
    <n v="0"/>
    <n v="1"/>
    <x v="1"/>
  </r>
  <r>
    <n v="2542"/>
    <n v="2542"/>
    <n v="23"/>
    <n v="1"/>
    <n v="3"/>
    <n v="3012016"/>
    <n v="76"/>
    <n v="59.900001525878899"/>
    <n v="3505.10009765625"/>
    <n v="0"/>
    <n v="48.9799995422363"/>
    <n v="2840.84008789063"/>
    <n v="0"/>
    <n v="1"/>
    <x v="1"/>
  </r>
  <r>
    <n v="2556"/>
    <n v="2556"/>
    <n v="54"/>
    <n v="1"/>
    <n v="3"/>
    <n v="12012015"/>
    <n v="22"/>
    <n v="88.650001525878906"/>
    <n v="5321.25"/>
    <n v="0"/>
    <n v="19.579999923706101"/>
    <n v="1194.38000488281"/>
    <n v="0"/>
    <n v="1"/>
    <x v="1"/>
  </r>
  <r>
    <n v="2661"/>
    <n v="2661"/>
    <n v="1032"/>
    <n v="1"/>
    <n v="3"/>
    <n v="2012015"/>
    <n v="23"/>
    <n v="93.199996948242202"/>
    <n v="6506.14990234375"/>
    <n v="0"/>
    <n v="12.1199998855591"/>
    <n v="860.52001953125"/>
    <n v="0"/>
    <n v="1"/>
    <x v="1"/>
  </r>
  <r>
    <n v="2707"/>
    <n v="2707"/>
    <n v="176"/>
    <n v="1"/>
    <n v="3"/>
    <n v="2012015"/>
    <n v="26"/>
    <n v="66.199996948242202"/>
    <n v="4692.5498046875"/>
    <n v="0"/>
    <n v="37.029998779296903"/>
    <n v="2629.1298828125"/>
    <n v="0"/>
    <n v="1"/>
    <x v="1"/>
  </r>
  <r>
    <n v="2723"/>
    <n v="2723"/>
    <n v="823"/>
    <n v="1"/>
    <n v="3"/>
    <n v="11012019"/>
    <n v="21"/>
    <n v="55.5"/>
    <n v="767.54998779296898"/>
    <n v="0"/>
    <n v="18.4799995422363"/>
    <n v="258.72000122070301"/>
    <n v="0"/>
    <n v="1"/>
    <x v="1"/>
  </r>
  <r>
    <n v="2741"/>
    <n v="2741"/>
    <n v="1598"/>
    <n v="1"/>
    <n v="3"/>
    <n v="3012020"/>
    <n v="26"/>
    <n v="73.550003051757798"/>
    <n v="693.29998779296898"/>
    <n v="0"/>
    <n v="14.2399997711182"/>
    <n v="142.39999389648401"/>
    <n v="0"/>
    <n v="1"/>
    <x v="1"/>
  </r>
  <r>
    <n v="2745"/>
    <n v="2745"/>
    <n v="112"/>
    <n v="1"/>
    <n v="3"/>
    <n v="10012015"/>
    <n v="21"/>
    <n v="75.699996948242202"/>
    <n v="4676.7001953125"/>
    <n v="0"/>
    <n v="12.1499996185303"/>
    <n v="765.45001220703102"/>
    <n v="0"/>
    <n v="1"/>
    <x v="1"/>
  </r>
  <r>
    <n v="2775"/>
    <n v="2775"/>
    <n v="1074"/>
    <n v="1"/>
    <n v="3"/>
    <n v="7012015"/>
    <n v="10"/>
    <n v="68.75"/>
    <n v="4447.5498046875"/>
    <n v="0"/>
    <n v="20.5200004577637"/>
    <n v="1354.31994628906"/>
    <n v="0"/>
    <n v="1"/>
    <x v="1"/>
  </r>
  <r>
    <n v="2782"/>
    <n v="2782"/>
    <n v="496"/>
    <n v="1"/>
    <n v="3"/>
    <n v="3012015"/>
    <n v="12"/>
    <n v="65.199996948242202"/>
    <n v="4543.14990234375"/>
    <n v="0"/>
    <n v="29.719999313354499"/>
    <n v="2080.39990234375"/>
    <n v="0"/>
    <n v="1"/>
    <x v="1"/>
  </r>
  <r>
    <n v="2812"/>
    <n v="2812"/>
    <n v="1414"/>
    <n v="1"/>
    <n v="3"/>
    <n v="11012017"/>
    <n v="30"/>
    <n v="78.949996948242202"/>
    <n v="2862.55004882813"/>
    <n v="0"/>
    <n v="13.670000076293899"/>
    <n v="519.46002197265602"/>
    <n v="0"/>
    <n v="1"/>
    <x v="1"/>
  </r>
  <r>
    <n v="2814"/>
    <n v="2814"/>
    <n v="943"/>
    <n v="1"/>
    <n v="3"/>
    <n v="12012018"/>
    <n v="23"/>
    <n v="81.75"/>
    <n v="2028.80004882813"/>
    <n v="0"/>
    <n v="25.200000762939499"/>
    <n v="630"/>
    <n v="0"/>
    <n v="1"/>
    <x v="1"/>
  </r>
  <r>
    <n v="2856"/>
    <n v="2856"/>
    <n v="62"/>
    <n v="1"/>
    <n v="3"/>
    <n v="12012020"/>
    <n v="59"/>
    <n v="73.349998474121094"/>
    <m/>
    <n v="0"/>
    <n v="5.5900001525878897"/>
    <n v="55.900001525878899"/>
    <n v="0"/>
    <n v="1"/>
    <x v="1"/>
  </r>
  <r>
    <n v="2861"/>
    <n v="2861"/>
    <n v="485"/>
    <n v="1"/>
    <n v="3"/>
    <n v="7012018"/>
    <n v="8"/>
    <n v="74.849998474121094"/>
    <n v="2181.75"/>
    <n v="0"/>
    <n v="40.5"/>
    <n v="1215"/>
    <n v="0"/>
    <n v="1"/>
    <x v="1"/>
  </r>
  <r>
    <n v="2863"/>
    <n v="2863"/>
    <n v="44"/>
    <n v="1"/>
    <n v="3"/>
    <n v="12012019"/>
    <n v="29"/>
    <n v="76.199996948242202"/>
    <n v="981.45001220703102"/>
    <n v="0"/>
    <n v="11.789999961853001"/>
    <n v="153.27000427246099"/>
    <n v="0"/>
    <n v="1"/>
    <x v="1"/>
  </r>
  <r>
    <n v="2878"/>
    <n v="2878"/>
    <n v="1329"/>
    <n v="1"/>
    <n v="3"/>
    <n v="6012015"/>
    <n v="22"/>
    <n v="65.650001525878906"/>
    <n v="4322.85009765625"/>
    <n v="0"/>
    <n v="22.829999923706101"/>
    <n v="1529.60998535156"/>
    <n v="0"/>
    <n v="1"/>
    <x v="1"/>
  </r>
  <r>
    <n v="2882"/>
    <n v="2882"/>
    <n v="515"/>
    <n v="1"/>
    <n v="3"/>
    <n v="8012018"/>
    <n v="9"/>
    <n v="51.599998474121101"/>
    <n v="1442"/>
    <n v="0"/>
    <n v="37.650001525878899"/>
    <n v="1091.84997558594"/>
    <n v="0"/>
    <n v="1"/>
    <x v="1"/>
  </r>
  <r>
    <n v="2896"/>
    <n v="2896"/>
    <n v="465"/>
    <n v="1"/>
    <n v="3"/>
    <n v="1012020"/>
    <n v="47"/>
    <n v="75.849998474121094"/>
    <n v="854.45001220703102"/>
    <n v="0"/>
    <n v="49.25"/>
    <n v="591"/>
    <n v="0"/>
    <n v="1"/>
    <x v="1"/>
  </r>
  <r>
    <n v="2904"/>
    <n v="2904"/>
    <n v="105"/>
    <n v="1"/>
    <n v="3"/>
    <n v="6012016"/>
    <n v="19"/>
    <n v="76.25"/>
    <n v="4154.5498046875"/>
    <n v="0"/>
    <n v="34.569999694824197"/>
    <n v="1901.34997558594"/>
    <n v="0"/>
    <n v="1"/>
    <x v="1"/>
  </r>
  <r>
    <n v="2937"/>
    <n v="2937"/>
    <n v="1151"/>
    <n v="1"/>
    <n v="3"/>
    <n v="11012018"/>
    <n v="59"/>
    <n v="51.549999237060497"/>
    <n v="1295.40002441406"/>
    <n v="0"/>
    <n v="24.670000076293899"/>
    <n v="641.41998291015602"/>
    <n v="0"/>
    <n v="1"/>
    <x v="1"/>
  </r>
  <r>
    <n v="2943"/>
    <n v="2943"/>
    <n v="1013"/>
    <n v="1"/>
    <n v="3"/>
    <n v="7012016"/>
    <n v="73"/>
    <n v="60"/>
    <n v="3273.94995117188"/>
    <n v="0"/>
    <n v="8.5299997329711896"/>
    <n v="460.61999511718801"/>
    <n v="0"/>
    <n v="1"/>
    <x v="1"/>
  </r>
  <r>
    <n v="2960"/>
    <n v="2960"/>
    <n v="399"/>
    <n v="1"/>
    <n v="3"/>
    <n v="5012015"/>
    <n v="16"/>
    <n v="73"/>
    <n v="5163"/>
    <n v="0"/>
    <n v="20.149999618530298"/>
    <n v="1370.19995117188"/>
    <n v="0"/>
    <n v="1"/>
    <x v="1"/>
  </r>
  <r>
    <n v="2986"/>
    <n v="2986"/>
    <n v="510"/>
    <n v="1"/>
    <n v="3"/>
    <n v="1012019"/>
    <n v="26"/>
    <n v="81"/>
    <n v="1923.84997558594"/>
    <n v="0"/>
    <n v="45.680000305175803"/>
    <n v="1096.31994628906"/>
    <n v="0"/>
    <n v="1"/>
    <x v="1"/>
  </r>
  <r>
    <n v="3001"/>
    <n v="3001"/>
    <n v="1601"/>
    <n v="1"/>
    <n v="3"/>
    <n v="8012015"/>
    <n v="13"/>
    <n v="79.400001525878906"/>
    <n v="5071.89990234375"/>
    <n v="0"/>
    <n v="1.83000004291534"/>
    <n v="118.949996948242"/>
    <n v="0"/>
    <n v="1"/>
    <x v="1"/>
  </r>
  <r>
    <n v="3009"/>
    <n v="3009"/>
    <n v="506"/>
    <n v="1"/>
    <n v="3"/>
    <n v="11012016"/>
    <n v="18"/>
    <n v="75.150001525878906"/>
    <n v="3822.44995117188"/>
    <n v="0"/>
    <n v="32.900001525878899"/>
    <n v="1645"/>
    <n v="0"/>
    <n v="1"/>
    <x v="1"/>
  </r>
  <r>
    <n v="3063"/>
    <n v="3063"/>
    <n v="731"/>
    <n v="1"/>
    <n v="3"/>
    <n v="2012017"/>
    <n v="13"/>
    <n v="65"/>
    <n v="2879.89990234375"/>
    <n v="0"/>
    <n v="35.75"/>
    <n v="1680.25"/>
    <n v="0"/>
    <n v="1"/>
    <x v="1"/>
  </r>
  <r>
    <n v="3100"/>
    <n v="3100"/>
    <n v="308"/>
    <n v="1"/>
    <n v="3"/>
    <n v="7012017"/>
    <n v="41"/>
    <n v="60.150001525878899"/>
    <n v="2421.60009765625"/>
    <n v="0"/>
    <n v="29.440000534057599"/>
    <n v="1236.47998046875"/>
    <n v="0"/>
    <n v="1"/>
    <x v="1"/>
  </r>
  <r>
    <n v="3134"/>
    <n v="3134"/>
    <n v="639"/>
    <n v="1"/>
    <n v="3"/>
    <n v="7012019"/>
    <n v="30"/>
    <n v="57.650001525878899"/>
    <n v="992.70001220703102"/>
    <n v="0"/>
    <n v="17.5100002288818"/>
    <n v="315.17999267578102"/>
    <n v="0"/>
    <n v="1"/>
    <x v="1"/>
  </r>
  <r>
    <n v="3135"/>
    <n v="3135"/>
    <n v="576"/>
    <n v="1"/>
    <n v="3"/>
    <n v="2012019"/>
    <n v="17"/>
    <n v="59.700000762939503"/>
    <n v="1414.19995117188"/>
    <n v="0"/>
    <n v="13.789999961853001"/>
    <n v="317.17001342773398"/>
    <n v="0"/>
    <n v="1"/>
    <x v="1"/>
  </r>
  <r>
    <n v="3137"/>
    <n v="3137"/>
    <n v="1552"/>
    <n v="1"/>
    <n v="3"/>
    <n v="3012017"/>
    <n v="26"/>
    <n v="69.099998474121094"/>
    <n v="3255.35009765625"/>
    <n v="0"/>
    <n v="16.040000915527301"/>
    <n v="737.84002685546898"/>
    <n v="0"/>
    <n v="1"/>
    <x v="1"/>
  </r>
  <r>
    <n v="3140"/>
    <n v="3140"/>
    <n v="1401"/>
    <n v="1"/>
    <n v="3"/>
    <n v="2012018"/>
    <n v="23"/>
    <n v="59.450000762939503"/>
    <n v="2136.89990234375"/>
    <n v="0"/>
    <n v="39.110000610351598"/>
    <n v="1368.84997558594"/>
    <n v="0"/>
    <n v="1"/>
    <x v="1"/>
  </r>
  <r>
    <n v="3152"/>
    <n v="3152"/>
    <n v="1562"/>
    <n v="1"/>
    <n v="3"/>
    <n v="7012017"/>
    <n v="82"/>
    <n v="80.449996948242202"/>
    <n v="3375.89990234375"/>
    <n v="0"/>
    <n v="17.309999465942401"/>
    <n v="727.02001953125"/>
    <n v="0"/>
    <n v="1"/>
    <x v="1"/>
  </r>
  <r>
    <n v="3157"/>
    <n v="3157"/>
    <n v="86"/>
    <n v="1"/>
    <n v="3"/>
    <n v="5012020"/>
    <n v="14"/>
    <n v="76.150001525878906"/>
    <n v="645.79998779296898"/>
    <n v="0"/>
    <n v="37.279998779296903"/>
    <n v="298.239990234375"/>
    <n v="0"/>
    <n v="1"/>
    <x v="1"/>
  </r>
  <r>
    <n v="3229"/>
    <n v="3229"/>
    <n v="522"/>
    <n v="1"/>
    <n v="3"/>
    <n v="10012016"/>
    <n v="4"/>
    <n v="78.650001525878906"/>
    <n v="3950.85009765625"/>
    <n v="0"/>
    <n v="25.450000762939499"/>
    <n v="1297.94995117188"/>
    <n v="0"/>
    <n v="1"/>
    <x v="1"/>
  </r>
  <r>
    <n v="3247"/>
    <n v="3247"/>
    <n v="1185"/>
    <n v="1"/>
    <n v="3"/>
    <n v="8012019"/>
    <n v="76"/>
    <n v="70.349998474121094"/>
    <n v="1201.65002441406"/>
    <n v="0"/>
    <n v="33.240001678466797"/>
    <n v="565.08001708984398"/>
    <n v="0"/>
    <n v="1"/>
    <x v="1"/>
  </r>
  <r>
    <n v="3251"/>
    <n v="3251"/>
    <n v="163"/>
    <n v="1"/>
    <n v="3"/>
    <n v="8012016"/>
    <n v="4"/>
    <n v="73.900001525878906"/>
    <n v="3958.25"/>
    <n v="0"/>
    <n v="6.53999996185303"/>
    <n v="346.61999511718801"/>
    <n v="0"/>
    <n v="1"/>
    <x v="1"/>
  </r>
  <r>
    <n v="3256"/>
    <n v="3256"/>
    <n v="610"/>
    <n v="1"/>
    <n v="3"/>
    <n v="3012015"/>
    <n v="5"/>
    <n v="74.800003051757798"/>
    <n v="5315.7998046875"/>
    <n v="0"/>
    <n v="8.2799997329711896"/>
    <n v="579.59997558593795"/>
    <n v="0"/>
    <n v="1"/>
    <x v="1"/>
  </r>
  <r>
    <n v="3269"/>
    <n v="3269"/>
    <n v="43"/>
    <n v="1"/>
    <n v="3"/>
    <n v="10012015"/>
    <n v="17"/>
    <n v="79.849998474121094"/>
    <n v="4861.4501953125"/>
    <n v="0"/>
    <n v="12.819999694824199"/>
    <n v="807.65997314453102"/>
    <n v="0"/>
    <n v="1"/>
    <x v="1"/>
  </r>
  <r>
    <n v="3270"/>
    <n v="3270"/>
    <n v="1536"/>
    <n v="1"/>
    <n v="3"/>
    <n v="1012020"/>
    <n v="4"/>
    <n v="67.25"/>
    <n v="832.29998779296898"/>
    <n v="0"/>
    <n v="45.799999237060497"/>
    <n v="549.59997558593795"/>
    <n v="0"/>
    <n v="1"/>
    <x v="1"/>
  </r>
  <r>
    <n v="3272"/>
    <n v="3272"/>
    <n v="1311"/>
    <n v="1"/>
    <n v="3"/>
    <n v="2012015"/>
    <n v="27"/>
    <n v="89.900001525878906"/>
    <n v="6457.14990234375"/>
    <n v="0"/>
    <n v="31.329999923706101"/>
    <n v="2224.42993164063"/>
    <n v="0"/>
    <n v="1"/>
    <x v="1"/>
  </r>
  <r>
    <n v="3292"/>
    <n v="3292"/>
    <n v="1126"/>
    <n v="1"/>
    <n v="3"/>
    <n v="4012019"/>
    <n v="23"/>
    <n v="75.900001525878906"/>
    <n v="1549.75"/>
    <n v="0"/>
    <n v="31.549999237060501"/>
    <n v="662.54998779296898"/>
    <n v="0"/>
    <n v="1"/>
    <x v="1"/>
  </r>
  <r>
    <n v="3306"/>
    <n v="3306"/>
    <n v="318"/>
    <n v="1"/>
    <n v="3"/>
    <n v="8012020"/>
    <n v="15"/>
    <n v="64.400001525878906"/>
    <n v="316.89999389648398"/>
    <n v="0"/>
    <n v="17.370000839233398"/>
    <n v="86.849998474121094"/>
    <n v="0"/>
    <n v="1"/>
    <x v="1"/>
  </r>
  <r>
    <n v="3313"/>
    <n v="3313"/>
    <n v="1528"/>
    <n v="1"/>
    <n v="3"/>
    <n v="11012016"/>
    <n v="14"/>
    <n v="79.599998474121094"/>
    <n v="4024.19995117188"/>
    <n v="0"/>
    <n v="48.450000762939503"/>
    <n v="2422.5"/>
    <n v="0"/>
    <n v="1"/>
    <x v="1"/>
  </r>
  <r>
    <n v="3328"/>
    <n v="3328"/>
    <n v="1046"/>
    <n v="1"/>
    <n v="3"/>
    <n v="10012015"/>
    <n v="20"/>
    <n v="79.800003051757798"/>
    <n v="5034.0498046875"/>
    <n v="0"/>
    <n v="10.069999694824199"/>
    <n v="634.40997314453102"/>
    <n v="0"/>
    <n v="1"/>
    <x v="1"/>
  </r>
  <r>
    <n v="3340"/>
    <n v="3340"/>
    <n v="1270"/>
    <n v="1"/>
    <n v="3"/>
    <n v="2012016"/>
    <n v="13"/>
    <n v="80.099998474121094"/>
    <n v="4693.2001953125"/>
    <n v="0"/>
    <n v="20.2700004577637"/>
    <n v="1195.93005371094"/>
    <n v="0"/>
    <n v="1"/>
    <x v="1"/>
  </r>
  <r>
    <n v="3354"/>
    <n v="3354"/>
    <n v="1148"/>
    <n v="1"/>
    <n v="3"/>
    <n v="2012015"/>
    <n v="24"/>
    <n v="82.699996948242202"/>
    <n v="5831.2001953125"/>
    <n v="0"/>
    <n v="37.529998779296903"/>
    <n v="2664.6298828125"/>
    <n v="0"/>
    <n v="1"/>
    <x v="1"/>
  </r>
  <r>
    <n v="3437"/>
    <n v="3437"/>
    <n v="752"/>
    <n v="1"/>
    <n v="3"/>
    <n v="5012016"/>
    <n v="59"/>
    <n v="64.650001525878906"/>
    <n v="3665.55004882813"/>
    <n v="0"/>
    <n v="48.319999694824197"/>
    <n v="2705.919921875"/>
    <n v="0"/>
    <n v="1"/>
    <x v="1"/>
  </r>
  <r>
    <n v="3440"/>
    <n v="3440"/>
    <n v="406"/>
    <n v="1"/>
    <n v="3"/>
    <n v="6012016"/>
    <n v="29"/>
    <n v="75.75"/>
    <n v="4264.25"/>
    <n v="0"/>
    <n v="16.159999847412099"/>
    <n v="888.79998779296898"/>
    <n v="0"/>
    <n v="1"/>
    <x v="1"/>
  </r>
  <r>
    <n v="3459"/>
    <n v="3459"/>
    <n v="165"/>
    <n v="1"/>
    <n v="3"/>
    <n v="8012018"/>
    <n v="47"/>
    <n v="70.900001525878906"/>
    <n v="1964.59997558594"/>
    <n v="0"/>
    <n v="28.829999923706101"/>
    <n v="836.07000732421898"/>
    <n v="0"/>
    <n v="1"/>
    <x v="1"/>
  </r>
  <r>
    <n v="3462"/>
    <n v="3462"/>
    <n v="43"/>
    <n v="1"/>
    <n v="3"/>
    <n v="7012016"/>
    <n v="28"/>
    <n v="70.699996948242202"/>
    <n v="3770"/>
    <n v="0"/>
    <n v="48.450000762939503"/>
    <n v="2616.30004882813"/>
    <n v="0"/>
    <n v="1"/>
    <x v="1"/>
  </r>
  <r>
    <n v="3470"/>
    <n v="3470"/>
    <n v="1078"/>
    <n v="1"/>
    <n v="3"/>
    <n v="3012015"/>
    <n v="29"/>
    <n v="68.949996948242202"/>
    <n v="4858.7001953125"/>
    <n v="0"/>
    <n v="22.670000076293899"/>
    <n v="1586.90002441406"/>
    <n v="0"/>
    <n v="1"/>
    <x v="1"/>
  </r>
  <r>
    <n v="3488"/>
    <n v="3488"/>
    <n v="1593"/>
    <n v="1"/>
    <n v="3"/>
    <n v="10012018"/>
    <n v="25"/>
    <n v="59.450000762939503"/>
    <n v="1611.65002441406"/>
    <n v="0"/>
    <n v="33.939998626708999"/>
    <n v="916.38000488281295"/>
    <n v="0"/>
    <n v="1"/>
    <x v="1"/>
  </r>
  <r>
    <n v="3490"/>
    <n v="3490"/>
    <n v="680"/>
    <n v="1"/>
    <n v="3"/>
    <n v="9012015"/>
    <n v="2"/>
    <n v="66.150001525878906"/>
    <n v="4392.5"/>
    <n v="0"/>
    <n v="37.459999084472699"/>
    <n v="2397.43994140625"/>
    <n v="0"/>
    <n v="1"/>
    <x v="1"/>
  </r>
  <r>
    <n v="3514"/>
    <n v="3514"/>
    <n v="673"/>
    <n v="1"/>
    <n v="3"/>
    <n v="4012016"/>
    <n v="15"/>
    <n v="65.199996948242202"/>
    <n v="3687.85009765625"/>
    <n v="0"/>
    <n v="1.53999996185303"/>
    <n v="87.779998779296903"/>
    <n v="0"/>
    <n v="1"/>
    <x v="1"/>
  </r>
  <r>
    <n v="3529"/>
    <n v="3529"/>
    <n v="532"/>
    <n v="1"/>
    <n v="3"/>
    <n v="2012015"/>
    <n v="30"/>
    <n v="84.199996948242202"/>
    <n v="5956.85009765625"/>
    <n v="0"/>
    <n v="15.1199998855591"/>
    <n v="1073.52001953125"/>
    <n v="0"/>
    <n v="1"/>
    <x v="1"/>
  </r>
  <r>
    <n v="3553"/>
    <n v="3553"/>
    <n v="383"/>
    <n v="1"/>
    <n v="3"/>
    <n v="11012017"/>
    <n v="13"/>
    <n v="84.099998474121094"/>
    <n v="3187.64990234375"/>
    <n v="0"/>
    <n v="25.110000610351602"/>
    <n v="954.17999267578102"/>
    <n v="0"/>
    <n v="1"/>
    <x v="1"/>
  </r>
  <r>
    <n v="3581"/>
    <n v="3581"/>
    <n v="1399"/>
    <n v="1"/>
    <n v="3"/>
    <n v="11012016"/>
    <n v="76"/>
    <n v="80.050003051757798"/>
    <n v="4042.19995117188"/>
    <n v="0"/>
    <n v="49.180000305175803"/>
    <n v="2459"/>
    <n v="0"/>
    <n v="1"/>
    <x v="1"/>
  </r>
  <r>
    <n v="3609"/>
    <n v="3609"/>
    <n v="848"/>
    <n v="1"/>
    <n v="3"/>
    <n v="11012016"/>
    <n v="28"/>
    <n v="75.699996948242202"/>
    <n v="3876.19995117188"/>
    <n v="0"/>
    <n v="9.4700002670288104"/>
    <n v="473.5"/>
    <n v="0"/>
    <n v="1"/>
    <x v="1"/>
  </r>
  <r>
    <n v="3614"/>
    <n v="3614"/>
    <n v="1559"/>
    <n v="1"/>
    <n v="3"/>
    <n v="5012016"/>
    <n v="11"/>
    <n v="65.199996948242202"/>
    <n v="3512.14990234375"/>
    <n v="0"/>
    <n v="39.720001220703097"/>
    <n v="2224.32006835938"/>
    <n v="0"/>
    <n v="1"/>
    <x v="1"/>
  </r>
  <r>
    <n v="3615"/>
    <n v="3615"/>
    <n v="222"/>
    <n v="1"/>
    <n v="3"/>
    <n v="6012017"/>
    <n v="14"/>
    <n v="86.449996948242202"/>
    <n v="3574.5"/>
    <n v="0"/>
    <n v="21.079999923706101"/>
    <n v="906.44000244140602"/>
    <n v="0"/>
    <n v="1"/>
    <x v="1"/>
  </r>
  <r>
    <n v="3627"/>
    <n v="3627"/>
    <n v="75"/>
    <n v="1"/>
    <n v="3"/>
    <n v="6012018"/>
    <n v="24"/>
    <n v="71.050003051757798"/>
    <n v="2168.14990234375"/>
    <n v="0"/>
    <n v="6.4000000953674299"/>
    <n v="198.39999389648401"/>
    <n v="0"/>
    <n v="1"/>
    <x v="1"/>
  </r>
  <r>
    <n v="3644"/>
    <n v="3644"/>
    <n v="1379"/>
    <n v="1"/>
    <n v="3"/>
    <n v="12012017"/>
    <n v="10"/>
    <n v="55.049999237060497"/>
    <n v="2030.75"/>
    <n v="0"/>
    <n v="27.409999847412099"/>
    <n v="1014.16998291016"/>
    <n v="0"/>
    <n v="1"/>
    <x v="1"/>
  </r>
  <r>
    <n v="3648"/>
    <n v="3648"/>
    <n v="362"/>
    <n v="1"/>
    <n v="3"/>
    <n v="9012018"/>
    <n v="30"/>
    <n v="49.900001525878899"/>
    <n v="1410.25"/>
    <n v="0"/>
    <n v="41.409999847412102"/>
    <n v="1159.47998046875"/>
    <n v="0"/>
    <n v="1"/>
    <x v="1"/>
  </r>
  <r>
    <n v="3661"/>
    <n v="3661"/>
    <n v="591"/>
    <n v="1"/>
    <n v="3"/>
    <n v="9012020"/>
    <n v="59"/>
    <n v="65.550003051757798"/>
    <n v="237.19999694824199"/>
    <n v="0"/>
    <n v="13.310000419616699"/>
    <n v="53.240001678466797"/>
    <n v="0"/>
    <n v="1"/>
    <x v="1"/>
  </r>
  <r>
    <n v="3732"/>
    <n v="3732"/>
    <n v="407"/>
    <n v="1"/>
    <n v="3"/>
    <n v="2012015"/>
    <n v="29"/>
    <n v="90.349998474121094"/>
    <n v="6325.25"/>
    <n v="0"/>
    <n v="18.420000076293899"/>
    <n v="1307.81994628906"/>
    <n v="0"/>
    <n v="1"/>
    <x v="1"/>
  </r>
  <r>
    <n v="3783"/>
    <n v="3783"/>
    <n v="324"/>
    <n v="1"/>
    <n v="3"/>
    <n v="3012016"/>
    <n v="69"/>
    <n v="75.800003051757798"/>
    <n v="4415.75"/>
    <n v="0"/>
    <n v="2.8699998855590798"/>
    <n v="166.46000671386699"/>
    <n v="0"/>
    <n v="1"/>
    <x v="1"/>
  </r>
  <r>
    <n v="3784"/>
    <n v="3784"/>
    <n v="853"/>
    <n v="1"/>
    <n v="3"/>
    <n v="7012015"/>
    <n v="59"/>
    <n v="79.849998474121094"/>
    <n v="5234.9501953125"/>
    <n v="0"/>
    <n v="35.009998321533203"/>
    <n v="2310.65991210938"/>
    <n v="0"/>
    <n v="1"/>
    <x v="1"/>
  </r>
  <r>
    <n v="3808"/>
    <n v="3808"/>
    <n v="261"/>
    <n v="1"/>
    <n v="3"/>
    <n v="10012020"/>
    <n v="48"/>
    <n v="64.599998474121094"/>
    <n v="174.19999694824199"/>
    <n v="0"/>
    <n v="40.990001678466797"/>
    <n v="122.970001220703"/>
    <n v="0"/>
    <n v="1"/>
    <x v="1"/>
  </r>
  <r>
    <n v="3826"/>
    <n v="3826"/>
    <n v="142"/>
    <n v="1"/>
    <n v="3"/>
    <n v="2012015"/>
    <n v="76"/>
    <n v="91.050003051757798"/>
    <n v="6293.75"/>
    <n v="0"/>
    <n v="9.5"/>
    <n v="674.5"/>
    <n v="0"/>
    <n v="1"/>
    <x v="1"/>
  </r>
  <r>
    <n v="3837"/>
    <n v="3837"/>
    <n v="1166"/>
    <n v="1"/>
    <n v="3"/>
    <n v="7012015"/>
    <n v="5"/>
    <n v="63.849998474121101"/>
    <n v="4174.35009765625"/>
    <n v="0"/>
    <n v="36.4799995422363"/>
    <n v="2407.67993164063"/>
    <n v="0"/>
    <n v="1"/>
    <x v="1"/>
  </r>
  <r>
    <n v="3848"/>
    <n v="3848"/>
    <n v="1561"/>
    <n v="1"/>
    <n v="3"/>
    <n v="9012019"/>
    <n v="4"/>
    <n v="55.299999237060497"/>
    <n v="875.34997558593795"/>
    <n v="0"/>
    <n v="5.78999996185303"/>
    <n v="92.639999389648395"/>
    <n v="0"/>
    <n v="1"/>
    <x v="1"/>
  </r>
  <r>
    <n v="3857"/>
    <n v="3857"/>
    <n v="173"/>
    <n v="1"/>
    <n v="3"/>
    <n v="5012018"/>
    <n v="3"/>
    <n v="54.200000762939503"/>
    <n v="1739.59997558594"/>
    <n v="0"/>
    <n v="32.0200004577637"/>
    <n v="1024.64001464844"/>
    <n v="0"/>
    <n v="1"/>
    <x v="1"/>
  </r>
  <r>
    <n v="3874"/>
    <n v="3874"/>
    <n v="891"/>
    <n v="1"/>
    <n v="3"/>
    <n v="12012015"/>
    <n v="10"/>
    <n v="65.199996948242202"/>
    <n v="3965.05004882813"/>
    <n v="0"/>
    <n v="39.310001373291001"/>
    <n v="2397.90991210938"/>
    <n v="0"/>
    <n v="1"/>
    <x v="1"/>
  </r>
  <r>
    <n v="3877"/>
    <n v="3877"/>
    <n v="1498"/>
    <n v="1"/>
    <n v="3"/>
    <n v="6012019"/>
    <n v="57"/>
    <n v="75.900001525878906"/>
    <n v="1375.59997558594"/>
    <n v="0"/>
    <n v="8.0200004577636701"/>
    <n v="152.38000488281301"/>
    <n v="0"/>
    <n v="1"/>
    <x v="1"/>
  </r>
  <r>
    <n v="3894"/>
    <n v="3894"/>
    <n v="1348"/>
    <n v="1"/>
    <n v="3"/>
    <n v="4012018"/>
    <n v="24"/>
    <n v="60.900001525878899"/>
    <n v="2033.84997558594"/>
    <n v="0"/>
    <n v="15.689999580383301"/>
    <n v="517.77001953125"/>
    <n v="0"/>
    <n v="1"/>
    <x v="1"/>
  </r>
  <r>
    <n v="3986"/>
    <n v="3986"/>
    <n v="304"/>
    <n v="1"/>
    <n v="3"/>
    <n v="3012017"/>
    <n v="82"/>
    <n v="53.099998474121101"/>
    <n v="2459.80004882813"/>
    <n v="0"/>
    <n v="44.740001678466797"/>
    <n v="2058.0400390625"/>
    <n v="0"/>
    <n v="1"/>
    <x v="1"/>
  </r>
  <r>
    <n v="3999"/>
    <n v="3999"/>
    <n v="1495"/>
    <n v="1"/>
    <n v="3"/>
    <n v="3012016"/>
    <n v="59"/>
    <n v="84.300003051757798"/>
    <n v="4916.39990234375"/>
    <n v="0"/>
    <n v="31.2700004577637"/>
    <n v="1813.66003417969"/>
    <n v="0"/>
    <n v="1"/>
    <x v="1"/>
  </r>
  <r>
    <n v="4061"/>
    <n v="4061"/>
    <n v="1481"/>
    <n v="1"/>
    <n v="3"/>
    <n v="12012016"/>
    <n v="52"/>
    <n v="55.349998474121101"/>
    <n v="2633.94995117188"/>
    <n v="0"/>
    <n v="42.189998626708999"/>
    <n v="2067.31005859375"/>
    <n v="0"/>
    <n v="1"/>
    <x v="1"/>
  </r>
  <r>
    <n v="4077"/>
    <n v="4077"/>
    <n v="487"/>
    <n v="1"/>
    <n v="3"/>
    <n v="12012015"/>
    <n v="20"/>
    <n v="64.050003051757798"/>
    <n v="3902.60009765625"/>
    <n v="0"/>
    <n v="34.240001678466797"/>
    <n v="2088.63989257813"/>
    <n v="0"/>
    <n v="1"/>
    <x v="1"/>
  </r>
  <r>
    <n v="4093"/>
    <n v="4093"/>
    <n v="561"/>
    <n v="1"/>
    <n v="3"/>
    <n v="2012015"/>
    <n v="5"/>
    <n v="73.5"/>
    <n v="5357.75"/>
    <n v="0"/>
    <n v="34.389999389648402"/>
    <n v="2441.68994140625"/>
    <n v="0"/>
    <n v="1"/>
    <x v="1"/>
  </r>
  <r>
    <n v="4097"/>
    <n v="4097"/>
    <n v="549"/>
    <n v="1"/>
    <n v="3"/>
    <n v="5012016"/>
    <n v="8"/>
    <n v="68.75"/>
    <n v="3808"/>
    <n v="0"/>
    <n v="42.860000610351598"/>
    <n v="2400.15991210938"/>
    <n v="0"/>
    <n v="1"/>
    <x v="1"/>
  </r>
  <r>
    <n v="4116"/>
    <n v="4116"/>
    <n v="293"/>
    <n v="1"/>
    <n v="3"/>
    <n v="5012016"/>
    <n v="18"/>
    <n v="68.449996948242202"/>
    <n v="4014"/>
    <n v="0"/>
    <n v="26.819999694824201"/>
    <n v="1501.92004394531"/>
    <n v="0"/>
    <n v="1"/>
    <x v="1"/>
  </r>
  <r>
    <n v="4118"/>
    <n v="4118"/>
    <n v="1544"/>
    <n v="1"/>
    <n v="3"/>
    <n v="1012017"/>
    <n v="53"/>
    <n v="64.400001525878906"/>
    <n v="3035.35009765625"/>
    <n v="0"/>
    <n v="26.2399997711182"/>
    <n v="1259.52001953125"/>
    <n v="0"/>
    <n v="1"/>
    <x v="1"/>
  </r>
  <r>
    <n v="4179"/>
    <n v="4179"/>
    <n v="1491"/>
    <n v="1"/>
    <n v="3"/>
    <n v="6012016"/>
    <n v="51"/>
    <n v="75"/>
    <n v="4213.89990234375"/>
    <n v="0"/>
    <n v="33.5"/>
    <n v="1842.5"/>
    <n v="0"/>
    <n v="1"/>
    <x v="1"/>
  </r>
  <r>
    <n v="4186"/>
    <n v="4186"/>
    <n v="641"/>
    <n v="1"/>
    <n v="3"/>
    <n v="3012015"/>
    <n v="2"/>
    <n v="79.150001525878906"/>
    <n v="5536.5"/>
    <n v="0"/>
    <n v="39.349998474121101"/>
    <n v="2754.5"/>
    <n v="0"/>
    <n v="1"/>
    <x v="1"/>
  </r>
  <r>
    <n v="4187"/>
    <n v="4187"/>
    <n v="707"/>
    <n v="1"/>
    <n v="3"/>
    <n v="12012016"/>
    <n v="30"/>
    <n v="71.800003051757798"/>
    <n v="3472.05004882813"/>
    <n v="0"/>
    <n v="25.100000381469702"/>
    <n v="1229.90002441406"/>
    <n v="0"/>
    <n v="1"/>
    <x v="1"/>
  </r>
  <r>
    <n v="4197"/>
    <n v="4197"/>
    <n v="1470"/>
    <n v="1"/>
    <n v="3"/>
    <n v="12012019"/>
    <n v="23"/>
    <n v="72.800003051757798"/>
    <n v="930.04998779296898"/>
    <n v="0"/>
    <n v="13.7700004577637"/>
    <n v="179.00999450683599"/>
    <n v="0"/>
    <n v="1"/>
    <x v="1"/>
  </r>
  <r>
    <n v="4200"/>
    <n v="4200"/>
    <n v="1595"/>
    <n v="1"/>
    <n v="3"/>
    <n v="4012015"/>
    <n v="26"/>
    <n v="81.5"/>
    <n v="5553.25"/>
    <n v="0"/>
    <n v="3.2400000095367401"/>
    <n v="223.55999755859401"/>
    <n v="0"/>
    <n v="1"/>
    <x v="1"/>
  </r>
  <r>
    <n v="4207"/>
    <n v="4207"/>
    <n v="933"/>
    <n v="1"/>
    <n v="3"/>
    <n v="6012019"/>
    <n v="27"/>
    <n v="56.099998474121101"/>
    <n v="1033.90002441406"/>
    <n v="0"/>
    <n v="36.880001068115199"/>
    <n v="700.719970703125"/>
    <n v="0"/>
    <n v="1"/>
    <x v="1"/>
  </r>
  <r>
    <n v="4243"/>
    <n v="4243"/>
    <n v="234"/>
    <n v="1"/>
    <n v="3"/>
    <n v="2012019"/>
    <n v="51"/>
    <n v="91.099998474121094"/>
    <n v="2198.30004882813"/>
    <n v="0"/>
    <n v="27.969999313354499"/>
    <n v="643.30999755859398"/>
    <n v="0"/>
    <n v="1"/>
    <x v="1"/>
  </r>
  <r>
    <n v="4246"/>
    <n v="4246"/>
    <n v="1330"/>
    <n v="1"/>
    <n v="3"/>
    <n v="5012018"/>
    <n v="5"/>
    <n v="74.75"/>
    <n v="2282.94995117188"/>
    <n v="0"/>
    <n v="33.450000762939503"/>
    <n v="1070.40002441406"/>
    <n v="0"/>
    <n v="1"/>
    <x v="1"/>
  </r>
  <r>
    <n v="4258"/>
    <n v="4258"/>
    <n v="329"/>
    <n v="1"/>
    <n v="3"/>
    <n v="6012015"/>
    <n v="24"/>
    <n v="69.900001525878906"/>
    <n v="4615.89990234375"/>
    <n v="0"/>
    <n v="14.829999923706101"/>
    <n v="993.60998535156295"/>
    <n v="0"/>
    <n v="1"/>
    <x v="1"/>
  </r>
  <r>
    <n v="4270"/>
    <n v="4270"/>
    <n v="1098"/>
    <n v="1"/>
    <n v="3"/>
    <n v="12012015"/>
    <n v="41"/>
    <n v="81"/>
    <n v="4976.14990234375"/>
    <n v="0"/>
    <n v="32.959999084472699"/>
    <n v="2010.56005859375"/>
    <n v="0"/>
    <n v="1"/>
    <x v="1"/>
  </r>
  <r>
    <n v="4295"/>
    <n v="4295"/>
    <n v="1368"/>
    <n v="1"/>
    <n v="3"/>
    <n v="11012020"/>
    <n v="25"/>
    <n v="56.549999237060497"/>
    <n v="118.25"/>
    <n v="0"/>
    <n v="31.7399997711182"/>
    <n v="63.4799995422363"/>
    <n v="0"/>
    <n v="1"/>
    <x v="1"/>
  </r>
  <r>
    <n v="4338"/>
    <n v="4338"/>
    <n v="1433"/>
    <n v="1"/>
    <n v="3"/>
    <n v="10012015"/>
    <n v="18"/>
    <n v="83"/>
    <n v="5243.0498046875"/>
    <n v="0"/>
    <n v="15.6199998855591"/>
    <n v="984.05999755859398"/>
    <n v="0"/>
    <n v="1"/>
    <x v="1"/>
  </r>
  <r>
    <n v="4341"/>
    <n v="4341"/>
    <n v="1259"/>
    <n v="1"/>
    <n v="3"/>
    <n v="3012015"/>
    <n v="13"/>
    <n v="90.150001525878906"/>
    <n v="6237.0498046875"/>
    <n v="0"/>
    <n v="2.5"/>
    <n v="175"/>
    <n v="0"/>
    <n v="1"/>
    <x v="1"/>
  </r>
  <r>
    <n v="4348"/>
    <n v="4348"/>
    <n v="981"/>
    <n v="1"/>
    <n v="3"/>
    <n v="2012018"/>
    <n v="16"/>
    <n v="59.599998474121101"/>
    <n v="2094.89990234375"/>
    <n v="0"/>
    <n v="20.610000610351602"/>
    <n v="721.34997558593795"/>
    <n v="0"/>
    <n v="1"/>
    <x v="1"/>
  </r>
  <r>
    <n v="4353"/>
    <n v="4353"/>
    <n v="208"/>
    <n v="1"/>
    <n v="3"/>
    <n v="6012020"/>
    <n v="17"/>
    <n v="53.650001525878899"/>
    <n v="404.35000610351602"/>
    <n v="0"/>
    <n v="40.419998168945298"/>
    <n v="282.94000244140602"/>
    <n v="0"/>
    <n v="1"/>
    <x v="1"/>
  </r>
  <r>
    <n v="4367"/>
    <n v="4367"/>
    <n v="728"/>
    <n v="1"/>
    <n v="3"/>
    <n v="2012015"/>
    <n v="53"/>
    <n v="85.449996948242202"/>
    <n v="6300.85009765625"/>
    <n v="0"/>
    <n v="23.409999847412099"/>
    <n v="1662.10998535156"/>
    <n v="0"/>
    <n v="1"/>
    <x v="1"/>
  </r>
  <r>
    <n v="4392"/>
    <n v="4392"/>
    <n v="676"/>
    <n v="1"/>
    <n v="3"/>
    <n v="10012016"/>
    <n v="59"/>
    <n v="81.150001525878906"/>
    <n v="4126.2001953125"/>
    <n v="0"/>
    <n v="34.75"/>
    <n v="1772.25"/>
    <n v="0"/>
    <n v="1"/>
    <x v="1"/>
  </r>
  <r>
    <n v="4412"/>
    <n v="4412"/>
    <n v="1096"/>
    <n v="1"/>
    <n v="3"/>
    <n v="8012019"/>
    <n v="52"/>
    <n v="75.400001525878906"/>
    <n v="1322.55004882813"/>
    <n v="0"/>
    <n v="7.5999999046325701"/>
    <n v="129.19999694824199"/>
    <n v="0"/>
    <n v="1"/>
    <x v="1"/>
  </r>
  <r>
    <n v="4433"/>
    <n v="4433"/>
    <n v="1276"/>
    <n v="1"/>
    <n v="3"/>
    <n v="3012015"/>
    <n v="17"/>
    <n v="80.599998474121094"/>
    <n v="5460.2001953125"/>
    <n v="0"/>
    <n v="43.810001373291001"/>
    <n v="3066.69995117188"/>
    <n v="0"/>
    <n v="1"/>
    <x v="1"/>
  </r>
  <r>
    <n v="4435"/>
    <n v="4435"/>
    <n v="800"/>
    <n v="1"/>
    <n v="3"/>
    <n v="12012017"/>
    <n v="11"/>
    <n v="68.099998474121094"/>
    <n v="2479.25"/>
    <n v="0"/>
    <n v="30.360000610351602"/>
    <n v="1123.31994628906"/>
    <n v="0"/>
    <n v="1"/>
    <x v="1"/>
  </r>
  <r>
    <n v="4436"/>
    <n v="4436"/>
    <n v="87"/>
    <n v="1"/>
    <n v="3"/>
    <n v="2012015"/>
    <n v="52"/>
    <n v="71.099998474121094"/>
    <n v="5224.9501953125"/>
    <n v="0"/>
    <n v="45.810001373291001"/>
    <n v="3252.51000976563"/>
    <n v="0"/>
    <n v="1"/>
    <x v="1"/>
  </r>
  <r>
    <n v="4441"/>
    <n v="4441"/>
    <n v="1592"/>
    <n v="1"/>
    <n v="3"/>
    <n v="5012015"/>
    <n v="21"/>
    <n v="90.800003051757798"/>
    <n v="6302.85009765625"/>
    <n v="0"/>
    <n v="11.829999923706101"/>
    <n v="804.44000244140602"/>
    <n v="0"/>
    <n v="1"/>
    <x v="1"/>
  </r>
  <r>
    <n v="4471"/>
    <n v="4471"/>
    <n v="60"/>
    <n v="1"/>
    <n v="3"/>
    <n v="8012018"/>
    <n v="69"/>
    <n v="55.25"/>
    <n v="1620.19995117188"/>
    <n v="0"/>
    <n v="39.349998474121101"/>
    <n v="1141.15002441406"/>
    <n v="0"/>
    <n v="1"/>
    <x v="1"/>
  </r>
  <r>
    <n v="4507"/>
    <n v="4507"/>
    <n v="324"/>
    <n v="1"/>
    <n v="3"/>
    <n v="6012015"/>
    <n v="59"/>
    <n v="88.800003051757798"/>
    <n v="5903.14990234375"/>
    <n v="0"/>
    <n v="37.319999694824197"/>
    <n v="2500.43994140625"/>
    <n v="0"/>
    <n v="1"/>
    <x v="1"/>
  </r>
  <r>
    <n v="4519"/>
    <n v="4519"/>
    <n v="1189"/>
    <n v="1"/>
    <n v="3"/>
    <n v="11012017"/>
    <n v="24"/>
    <n v="68.150001525878906"/>
    <n v="2656.30004882813"/>
    <n v="0"/>
    <n v="21.190000534057599"/>
    <n v="805.219970703125"/>
    <n v="0"/>
    <n v="1"/>
    <x v="1"/>
  </r>
  <r>
    <n v="4521"/>
    <n v="4521"/>
    <n v="264"/>
    <n v="1"/>
    <n v="3"/>
    <n v="5012015"/>
    <n v="23"/>
    <n v="89.050003051757798"/>
    <n v="6185.7998046875"/>
    <n v="0"/>
    <n v="47.909999847412102"/>
    <n v="3257.8798828125"/>
    <n v="0"/>
    <n v="1"/>
    <x v="1"/>
  </r>
  <r>
    <n v="4561"/>
    <n v="4561"/>
    <n v="886"/>
    <n v="1"/>
    <n v="3"/>
    <n v="1012019"/>
    <n v="56"/>
    <n v="78.599998474121094"/>
    <n v="1846.65002441406"/>
    <n v="0"/>
    <n v="21.430000305175799"/>
    <n v="514.32000732421898"/>
    <n v="0"/>
    <n v="1"/>
    <x v="1"/>
  </r>
  <r>
    <n v="4562"/>
    <n v="4562"/>
    <n v="1489"/>
    <n v="1"/>
    <n v="3"/>
    <n v="6012019"/>
    <n v="4"/>
    <n v="69.599998474121094"/>
    <n v="1394.55004882813"/>
    <n v="0"/>
    <n v="13.7600002288818"/>
    <n v="261.44000244140602"/>
    <n v="0"/>
    <n v="1"/>
    <x v="1"/>
  </r>
  <r>
    <n v="4571"/>
    <n v="4571"/>
    <n v="369"/>
    <n v="1"/>
    <n v="3"/>
    <n v="3012015"/>
    <n v="16"/>
    <n v="80.699996948242202"/>
    <n v="5617.9501953125"/>
    <n v="0"/>
    <n v="4.1100001335143999"/>
    <n v="287.70001220703102"/>
    <n v="0"/>
    <n v="1"/>
    <x v="1"/>
  </r>
  <r>
    <n v="4580"/>
    <n v="4580"/>
    <n v="1030"/>
    <n v="1"/>
    <n v="3"/>
    <n v="2012015"/>
    <n v="30"/>
    <n v="87.949996948242202"/>
    <n v="6365.35009765625"/>
    <n v="0"/>
    <n v="9.0600004196166992"/>
    <n v="643.260009765625"/>
    <n v="0"/>
    <n v="1"/>
    <x v="1"/>
  </r>
  <r>
    <n v="4588"/>
    <n v="4588"/>
    <n v="373"/>
    <n v="1"/>
    <n v="3"/>
    <n v="9012019"/>
    <n v="59"/>
    <n v="84.900001525878906"/>
    <n v="1398.25"/>
    <n v="0"/>
    <n v="9.1599998474121094"/>
    <n v="146.55999755859401"/>
    <n v="0"/>
    <n v="1"/>
    <x v="1"/>
  </r>
  <r>
    <n v="4659"/>
    <n v="4659"/>
    <n v="52"/>
    <n v="1"/>
    <n v="3"/>
    <n v="12012018"/>
    <n v="2"/>
    <n v="69.5"/>
    <n v="1752.65002441406"/>
    <n v="0"/>
    <n v="30.600000381469702"/>
    <n v="765"/>
    <n v="0"/>
    <n v="1"/>
    <x v="1"/>
  </r>
  <r>
    <n v="4671"/>
    <n v="4671"/>
    <n v="549"/>
    <n v="1"/>
    <n v="3"/>
    <n v="3012015"/>
    <n v="18"/>
    <n v="76.949996948242202"/>
    <n v="5289.7998046875"/>
    <n v="0"/>
    <n v="18.2600002288818"/>
    <n v="1278.19995117188"/>
    <n v="0"/>
    <n v="1"/>
    <x v="1"/>
  </r>
  <r>
    <n v="4697"/>
    <n v="4697"/>
    <n v="1324"/>
    <n v="1"/>
    <n v="3"/>
    <n v="7012019"/>
    <n v="9"/>
    <n v="60.599998474121101"/>
    <n v="1156.34997558594"/>
    <n v="0"/>
    <n v="10.9700002670288"/>
    <n v="197.46000671386699"/>
    <n v="0"/>
    <n v="1"/>
    <x v="1"/>
  </r>
  <r>
    <n v="4741"/>
    <n v="4741"/>
    <n v="1418"/>
    <n v="1"/>
    <n v="3"/>
    <n v="5012016"/>
    <n v="17"/>
    <n v="59.5"/>
    <n v="3389.25"/>
    <n v="0"/>
    <n v="35.549999237060497"/>
    <n v="1990.80004882813"/>
    <n v="0"/>
    <n v="1"/>
    <x v="1"/>
  </r>
  <r>
    <n v="4773"/>
    <n v="4773"/>
    <n v="1410"/>
    <n v="1"/>
    <n v="3"/>
    <n v="6012017"/>
    <n v="8"/>
    <n v="64.849998474121094"/>
    <n v="2908.19995117188"/>
    <n v="0"/>
    <n v="12.9799995422363"/>
    <n v="558.14001464843795"/>
    <n v="0"/>
    <n v="1"/>
    <x v="1"/>
  </r>
  <r>
    <n v="4789"/>
    <n v="4789"/>
    <n v="268"/>
    <n v="1"/>
    <n v="3"/>
    <n v="3012015"/>
    <n v="24"/>
    <n v="85.949996948242202"/>
    <n v="5931.75"/>
    <n v="0"/>
    <n v="30.059999465942401"/>
    <n v="2104.19995117188"/>
    <n v="0"/>
    <n v="1"/>
    <x v="1"/>
  </r>
  <r>
    <n v="4799"/>
    <n v="4799"/>
    <n v="1045"/>
    <n v="1"/>
    <n v="3"/>
    <n v="10012015"/>
    <n v="26"/>
    <n v="80.300003051757798"/>
    <n v="4995.35009765625"/>
    <n v="0"/>
    <n v="31.340000152587901"/>
    <n v="1974.42004394531"/>
    <n v="0"/>
    <n v="1"/>
    <x v="1"/>
  </r>
  <r>
    <n v="4805"/>
    <n v="4805"/>
    <n v="324"/>
    <n v="1"/>
    <n v="3"/>
    <n v="12012015"/>
    <n v="51"/>
    <n v="80.900001525878906"/>
    <n v="4932.5"/>
    <n v="0"/>
    <n v="23.309999465942401"/>
    <n v="1421.91003417969"/>
    <n v="0"/>
    <n v="1"/>
    <x v="1"/>
  </r>
  <r>
    <n v="4821"/>
    <n v="4821"/>
    <n v="1592"/>
    <n v="1"/>
    <n v="3"/>
    <n v="1012019"/>
    <n v="10"/>
    <n v="74.800003051757798"/>
    <n v="1821.19995117188"/>
    <n v="0"/>
    <n v="8.6700000762939506"/>
    <n v="208.080001831055"/>
    <n v="0"/>
    <n v="1"/>
    <x v="1"/>
  </r>
  <r>
    <n v="4863"/>
    <n v="4863"/>
    <n v="265"/>
    <n v="1"/>
    <n v="3"/>
    <n v="5012020"/>
    <n v="28"/>
    <n v="65.5"/>
    <n v="573.15002441406295"/>
    <n v="0"/>
    <n v="8.7299995422363299"/>
    <n v="69.839996337890597"/>
    <n v="0"/>
    <n v="1"/>
    <x v="1"/>
  </r>
  <r>
    <n v="4879"/>
    <n v="4879"/>
    <n v="526"/>
    <n v="1"/>
    <n v="3"/>
    <n v="9012015"/>
    <n v="52"/>
    <n v="58.349998474121101"/>
    <n v="3756.44995117188"/>
    <n v="0"/>
    <n v="40.279998779296903"/>
    <n v="2577.919921875"/>
    <n v="0"/>
    <n v="1"/>
    <x v="1"/>
  </r>
  <r>
    <n v="4888"/>
    <n v="4888"/>
    <n v="1430"/>
    <n v="1"/>
    <n v="3"/>
    <n v="7012019"/>
    <n v="8"/>
    <n v="69.5"/>
    <n v="1199.40002441406"/>
    <n v="0"/>
    <n v="12.210000038146999"/>
    <n v="219.77999877929699"/>
    <n v="0"/>
    <n v="1"/>
    <x v="1"/>
  </r>
  <r>
    <n v="4899"/>
    <n v="4899"/>
    <n v="113"/>
    <n v="1"/>
    <n v="3"/>
    <n v="12012016"/>
    <n v="14"/>
    <n v="79.300003051757798"/>
    <n v="3902.44995117188"/>
    <n v="0"/>
    <n v="16.600000381469702"/>
    <n v="813.40002441406295"/>
    <n v="0"/>
    <n v="1"/>
    <x v="1"/>
  </r>
  <r>
    <n v="4903"/>
    <n v="4903"/>
    <n v="749"/>
    <n v="1"/>
    <n v="3"/>
    <n v="1012016"/>
    <n v="85"/>
    <n v="84.949996948242202"/>
    <n v="4984.85009765625"/>
    <n v="0"/>
    <n v="49.959999084472699"/>
    <n v="2997.60009765625"/>
    <n v="0"/>
    <n v="1"/>
    <x v="1"/>
  </r>
  <r>
    <n v="4919"/>
    <n v="4919"/>
    <n v="1083"/>
    <n v="1"/>
    <n v="3"/>
    <n v="8012020"/>
    <n v="12"/>
    <n v="55.700000762939503"/>
    <n v="259.39999389648398"/>
    <n v="0"/>
    <n v="18.969999313354499"/>
    <n v="94.849998474121094"/>
    <n v="0"/>
    <n v="1"/>
    <x v="1"/>
  </r>
  <r>
    <n v="4945"/>
    <n v="4945"/>
    <n v="1190"/>
    <n v="1"/>
    <n v="3"/>
    <n v="3012015"/>
    <n v="8"/>
    <n v="88.550003051757798"/>
    <n v="6306.5"/>
    <n v="0"/>
    <n v="40.939998626708999"/>
    <n v="2865.80004882813"/>
    <n v="0"/>
    <n v="1"/>
    <x v="1"/>
  </r>
  <r>
    <n v="4969"/>
    <n v="4969"/>
    <n v="1020"/>
    <n v="1"/>
    <n v="3"/>
    <n v="11012017"/>
    <n v="16"/>
    <n v="69"/>
    <n v="2669.44995117188"/>
    <n v="0"/>
    <n v="32.110000610351598"/>
    <n v="1220.18005371094"/>
    <n v="0"/>
    <n v="1"/>
    <x v="1"/>
  </r>
  <r>
    <n v="4975"/>
    <n v="4975"/>
    <n v="1157"/>
    <n v="1"/>
    <n v="3"/>
    <n v="11012019"/>
    <n v="7"/>
    <n v="54.25"/>
    <n v="773.20001220703102"/>
    <n v="0"/>
    <n v="21.030000686645501"/>
    <n v="294.42001342773398"/>
    <n v="0"/>
    <n v="1"/>
    <x v="1"/>
  </r>
  <r>
    <n v="4988"/>
    <n v="4988"/>
    <n v="1037"/>
    <n v="1"/>
    <n v="3"/>
    <n v="9012017"/>
    <n v="19"/>
    <n v="80.75"/>
    <n v="3208.64990234375"/>
    <n v="0"/>
    <n v="33.830001831054702"/>
    <n v="1353.19995117188"/>
    <n v="0"/>
    <n v="1"/>
    <x v="1"/>
  </r>
  <r>
    <n v="5000"/>
    <n v="5000"/>
    <n v="565"/>
    <n v="1"/>
    <n v="3"/>
    <n v="2012017"/>
    <n v="10"/>
    <n v="59.599998474121101"/>
    <n v="2754"/>
    <n v="0"/>
    <n v="14.7799997329712"/>
    <n v="694.65997314453102"/>
    <n v="0"/>
    <n v="1"/>
    <x v="1"/>
  </r>
  <r>
    <n v="5007"/>
    <n v="5007"/>
    <n v="388"/>
    <n v="1"/>
    <n v="3"/>
    <n v="12012017"/>
    <n v="9"/>
    <n v="64.650001525878906"/>
    <n v="2347.85009765625"/>
    <n v="0"/>
    <n v="37.180000305175803"/>
    <n v="1375.66003417969"/>
    <n v="0"/>
    <n v="1"/>
    <x v="1"/>
  </r>
  <r>
    <n v="5011"/>
    <n v="5011"/>
    <n v="1114"/>
    <n v="1"/>
    <n v="3"/>
    <n v="11012017"/>
    <n v="59"/>
    <n v="85.400001525878906"/>
    <n v="3297"/>
    <n v="0"/>
    <n v="17.5200004577637"/>
    <n v="665.760009765625"/>
    <n v="0"/>
    <n v="1"/>
    <x v="1"/>
  </r>
  <r>
    <n v="5048"/>
    <n v="5048"/>
    <n v="190"/>
    <n v="1"/>
    <n v="3"/>
    <n v="6012017"/>
    <n v="51"/>
    <n v="71.900001525878906"/>
    <n v="3173.35009765625"/>
    <n v="0"/>
    <n v="48.099998474121101"/>
    <n v="2068.30004882813"/>
    <n v="0"/>
    <n v="1"/>
    <x v="1"/>
  </r>
  <r>
    <n v="5052"/>
    <n v="5052"/>
    <n v="870"/>
    <n v="1"/>
    <n v="3"/>
    <n v="4012015"/>
    <n v="21"/>
    <n v="73.699996948242202"/>
    <n v="4885.85009765625"/>
    <n v="0"/>
    <n v="7.8400001525878897"/>
    <n v="540.96002197265602"/>
    <n v="0"/>
    <n v="1"/>
    <x v="1"/>
  </r>
  <r>
    <n v="5057"/>
    <n v="5057"/>
    <n v="63"/>
    <n v="1"/>
    <n v="3"/>
    <n v="9012016"/>
    <n v="30"/>
    <n v="89.25"/>
    <n v="4652.39990234375"/>
    <n v="0"/>
    <n v="6.8000001907348597"/>
    <n v="353.60000610351602"/>
    <n v="0"/>
    <n v="1"/>
    <x v="1"/>
  </r>
  <r>
    <n v="5096"/>
    <n v="5096"/>
    <n v="387"/>
    <n v="1"/>
    <n v="3"/>
    <n v="10012020"/>
    <n v="73"/>
    <n v="69.150001525878906"/>
    <n v="235"/>
    <n v="0"/>
    <n v="24.280000686645501"/>
    <n v="72.839996337890597"/>
    <n v="0"/>
    <n v="1"/>
    <x v="1"/>
  </r>
  <r>
    <n v="5100"/>
    <n v="5100"/>
    <n v="992"/>
    <n v="1"/>
    <n v="3"/>
    <n v="3012019"/>
    <n v="11"/>
    <n v="78.650001525878906"/>
    <n v="1663.75"/>
    <n v="0"/>
    <n v="36.150001525878899"/>
    <n v="795.29998779296898"/>
    <n v="0"/>
    <n v="1"/>
    <x v="1"/>
  </r>
  <r>
    <n v="5138"/>
    <n v="5138"/>
    <n v="92"/>
    <n v="1"/>
    <n v="3"/>
    <n v="7012015"/>
    <n v="26"/>
    <n v="84"/>
    <n v="5714.25"/>
    <n v="0"/>
    <n v="6.2199997901916504"/>
    <n v="410.51998901367199"/>
    <n v="0"/>
    <n v="1"/>
    <x v="1"/>
  </r>
  <r>
    <n v="5154"/>
    <n v="5154"/>
    <n v="797"/>
    <n v="1"/>
    <n v="3"/>
    <n v="8012016"/>
    <n v="13"/>
    <n v="77.400001525878906"/>
    <n v="4155.9501953125"/>
    <n v="0"/>
    <n v="47.549999237060497"/>
    <n v="2520.14990234375"/>
    <n v="0"/>
    <n v="1"/>
    <x v="1"/>
  </r>
  <r>
    <n v="5182"/>
    <n v="5182"/>
    <n v="877"/>
    <n v="1"/>
    <n v="3"/>
    <n v="1012020"/>
    <n v="17"/>
    <n v="78.849998474121094"/>
    <n v="876.75"/>
    <n v="0"/>
    <n v="25.090000152587901"/>
    <n v="301.07998657226602"/>
    <n v="0"/>
    <n v="1"/>
    <x v="1"/>
  </r>
  <r>
    <n v="5201"/>
    <n v="5201"/>
    <n v="730"/>
    <n v="1"/>
    <n v="3"/>
    <n v="5012020"/>
    <n v="22"/>
    <n v="59.25"/>
    <n v="436.60000610351602"/>
    <n v="0"/>
    <n v="48.200000762939503"/>
    <n v="385.60000610351602"/>
    <n v="0"/>
    <n v="1"/>
    <x v="1"/>
  </r>
  <r>
    <n v="5214"/>
    <n v="5214"/>
    <n v="330"/>
    <n v="1"/>
    <n v="3"/>
    <n v="10012018"/>
    <n v="14"/>
    <n v="80.849998474121094"/>
    <n v="2204.35009765625"/>
    <n v="0"/>
    <n v="11.829999923706101"/>
    <n v="319.41000366210898"/>
    <n v="0"/>
    <n v="1"/>
    <x v="1"/>
  </r>
  <r>
    <n v="5232"/>
    <n v="5232"/>
    <n v="389"/>
    <n v="1"/>
    <n v="3"/>
    <n v="9012018"/>
    <n v="23"/>
    <n v="64.449996948242202"/>
    <n v="1867.59997558594"/>
    <n v="0"/>
    <n v="12.7200002670288"/>
    <n v="356.16000366210898"/>
    <n v="0"/>
    <n v="1"/>
    <x v="1"/>
  </r>
  <r>
    <n v="5249"/>
    <n v="5249"/>
    <n v="387"/>
    <n v="1"/>
    <n v="3"/>
    <n v="2012015"/>
    <n v="30"/>
    <n v="90.550003051757798"/>
    <n v="6404"/>
    <n v="0"/>
    <n v="28.579999923706101"/>
    <n v="2029.18005371094"/>
    <n v="0"/>
    <n v="1"/>
    <x v="1"/>
  </r>
  <r>
    <n v="5253"/>
    <n v="5253"/>
    <n v="634"/>
    <n v="1"/>
    <n v="3"/>
    <n v="7012016"/>
    <n v="76"/>
    <n v="91.300003051757798"/>
    <n v="4965"/>
    <n v="0"/>
    <n v="29.659999847412099"/>
    <n v="1601.64001464844"/>
    <n v="0"/>
    <n v="1"/>
    <x v="1"/>
  </r>
  <r>
    <n v="5276"/>
    <n v="5276"/>
    <n v="290"/>
    <n v="1"/>
    <n v="3"/>
    <n v="12012020"/>
    <n v="11"/>
    <n v="49.799999237060497"/>
    <n v="49.799999237060497"/>
    <n v="0"/>
    <n v="3.9700000286102299"/>
    <n v="3.9700000286102299"/>
    <n v="0"/>
    <n v="1"/>
    <x v="1"/>
  </r>
  <r>
    <n v="5315"/>
    <n v="5315"/>
    <n v="1390"/>
    <n v="1"/>
    <n v="3"/>
    <n v="9012015"/>
    <n v="73"/>
    <n v="86.400001525878906"/>
    <n v="5442.0498046875"/>
    <n v="0"/>
    <n v="8.5200004577636701"/>
    <n v="545.280029296875"/>
    <n v="0"/>
    <n v="1"/>
    <x v="1"/>
  </r>
  <r>
    <n v="5328"/>
    <n v="5328"/>
    <n v="1261"/>
    <n v="1"/>
    <n v="3"/>
    <n v="4012015"/>
    <n v="10"/>
    <n v="74.099998474121094"/>
    <n v="5031"/>
    <n v="0"/>
    <n v="13.3599996566772"/>
    <n v="921.84002685546898"/>
    <n v="0"/>
    <n v="1"/>
    <x v="1"/>
  </r>
  <r>
    <n v="5369"/>
    <n v="5369"/>
    <n v="644"/>
    <n v="1"/>
    <n v="3"/>
    <n v="2012015"/>
    <n v="3"/>
    <n v="91.25"/>
    <n v="6589.60009765625"/>
    <n v="0"/>
    <n v="46.529998779296903"/>
    <n v="3303.6298828125"/>
    <n v="0"/>
    <n v="1"/>
    <x v="1"/>
  </r>
  <r>
    <n v="5409"/>
    <n v="5409"/>
    <n v="314"/>
    <n v="1"/>
    <n v="3"/>
    <n v="8012016"/>
    <n v="4"/>
    <n v="74.099998474121094"/>
    <n v="3833.94995117188"/>
    <n v="0"/>
    <n v="37.139999389648402"/>
    <n v="1968.42004394531"/>
    <n v="0"/>
    <n v="1"/>
    <x v="1"/>
  </r>
  <r>
    <n v="5428"/>
    <n v="5428"/>
    <n v="48"/>
    <n v="1"/>
    <n v="3"/>
    <n v="9012016"/>
    <n v="73"/>
    <n v="79.75"/>
    <n v="4217.7998046875"/>
    <n v="0"/>
    <n v="29.159999847412099"/>
    <n v="1516.31994628906"/>
    <n v="0"/>
    <n v="1"/>
    <x v="1"/>
  </r>
  <r>
    <n v="5429"/>
    <n v="5429"/>
    <n v="356"/>
    <n v="1"/>
    <n v="3"/>
    <n v="3012015"/>
    <n v="2"/>
    <n v="79.25"/>
    <n v="5731.85009765625"/>
    <n v="0"/>
    <n v="27.969999313354499"/>
    <n v="1957.90002441406"/>
    <n v="0"/>
    <n v="1"/>
    <x v="1"/>
  </r>
  <r>
    <n v="5437"/>
    <n v="5437"/>
    <n v="1001"/>
    <n v="1"/>
    <n v="3"/>
    <n v="2012015"/>
    <n v="20"/>
    <n v="80.099998474121094"/>
    <n v="5585.39990234375"/>
    <n v="0"/>
    <n v="10.9700002670288"/>
    <n v="778.86999511718795"/>
    <n v="0"/>
    <n v="1"/>
    <x v="1"/>
  </r>
  <r>
    <n v="5453"/>
    <n v="5453"/>
    <n v="1169"/>
    <n v="1"/>
    <n v="3"/>
    <n v="3012016"/>
    <n v="8"/>
    <n v="61.049999237060497"/>
    <n v="3478.75"/>
    <n v="0"/>
    <n v="26.360000610351602"/>
    <n v="1528.88000488281"/>
    <n v="0"/>
    <n v="1"/>
    <x v="1"/>
  </r>
  <r>
    <n v="5525"/>
    <n v="5525"/>
    <n v="1191"/>
    <n v="1"/>
    <n v="3"/>
    <n v="4012017"/>
    <n v="22"/>
    <n v="75.150001525878906"/>
    <n v="3480.35009765625"/>
    <n v="0"/>
    <n v="9.3900003433227504"/>
    <n v="422.54998779296898"/>
    <n v="0"/>
    <n v="1"/>
    <x v="1"/>
  </r>
  <r>
    <n v="5587"/>
    <n v="5587"/>
    <n v="487"/>
    <n v="1"/>
    <n v="3"/>
    <n v="6012017"/>
    <n v="69"/>
    <n v="80.199996948242202"/>
    <n v="3581.60009765625"/>
    <n v="0"/>
    <n v="33.970001220703097"/>
    <n v="1460.7099609375"/>
    <n v="0"/>
    <n v="1"/>
    <x v="1"/>
  </r>
  <r>
    <n v="5589"/>
    <n v="5589"/>
    <n v="1551"/>
    <n v="1"/>
    <n v="3"/>
    <n v="6012018"/>
    <n v="21"/>
    <n v="59.049999237060497"/>
    <n v="1882.80004882813"/>
    <n v="0"/>
    <n v="28.719999313354499"/>
    <n v="890.32000732421898"/>
    <n v="0"/>
    <n v="1"/>
    <x v="1"/>
  </r>
  <r>
    <n v="5591"/>
    <n v="5591"/>
    <n v="1325"/>
    <n v="1"/>
    <n v="3"/>
    <n v="6012015"/>
    <n v="28"/>
    <n v="54.900001525878899"/>
    <n v="3725.5"/>
    <n v="0"/>
    <n v="48.430000305175803"/>
    <n v="3244.81005859375"/>
    <n v="0"/>
    <n v="1"/>
    <x v="1"/>
  </r>
  <r>
    <n v="5595"/>
    <n v="5595"/>
    <n v="883"/>
    <n v="1"/>
    <n v="3"/>
    <n v="10012019"/>
    <n v="18"/>
    <n v="48.799999237060497"/>
    <n v="720.09997558593795"/>
    <n v="0"/>
    <n v="26.540000915527301"/>
    <n v="398.10000610351602"/>
    <n v="0"/>
    <n v="1"/>
    <x v="1"/>
  </r>
  <r>
    <n v="5609"/>
    <n v="5609"/>
    <n v="1489"/>
    <n v="1"/>
    <n v="3"/>
    <n v="2012015"/>
    <n v="41"/>
    <n v="80.400001525878906"/>
    <n v="5727.14990234375"/>
    <n v="0"/>
    <n v="18.040000915527301"/>
    <n v="1280.83996582031"/>
    <n v="0"/>
    <n v="1"/>
    <x v="1"/>
  </r>
  <r>
    <n v="5614"/>
    <n v="5614"/>
    <n v="1514"/>
    <n v="1"/>
    <n v="3"/>
    <n v="6012020"/>
    <n v="26"/>
    <n v="64.199996948242202"/>
    <n v="475"/>
    <n v="0"/>
    <n v="3.1900000572204599"/>
    <n v="22.329999923706101"/>
    <n v="0"/>
    <n v="1"/>
    <x v="1"/>
  </r>
  <r>
    <n v="5625"/>
    <n v="5625"/>
    <n v="294"/>
    <n v="1"/>
    <n v="3"/>
    <n v="4012017"/>
    <n v="11"/>
    <n v="81.300003051757798"/>
    <n v="3541.10009765625"/>
    <n v="0"/>
    <n v="10.210000038146999"/>
    <n v="459.45001220703102"/>
    <n v="0"/>
    <n v="1"/>
    <x v="1"/>
  </r>
  <r>
    <n v="5651"/>
    <n v="5651"/>
    <n v="1568"/>
    <n v="1"/>
    <n v="3"/>
    <n v="3012020"/>
    <n v="59"/>
    <n v="54.5"/>
    <n v="568.20001220703102"/>
    <n v="0"/>
    <n v="33.9799995422363"/>
    <n v="339.79998779296898"/>
    <n v="0"/>
    <n v="1"/>
    <x v="1"/>
  </r>
  <r>
    <n v="5658"/>
    <n v="5658"/>
    <n v="1164"/>
    <n v="1"/>
    <n v="3"/>
    <n v="7012015"/>
    <n v="58"/>
    <n v="91.699996948242202"/>
    <n v="6075.89990234375"/>
    <n v="0"/>
    <n v="23.2700004577637"/>
    <n v="1535.81994628906"/>
    <n v="0"/>
    <n v="1"/>
    <x v="1"/>
  </r>
  <r>
    <n v="5677"/>
    <n v="5677"/>
    <n v="912"/>
    <n v="1"/>
    <n v="3"/>
    <n v="2012015"/>
    <n v="21"/>
    <n v="80.599998474121094"/>
    <n v="5708.2001953125"/>
    <n v="0"/>
    <n v="12.2700004577637"/>
    <n v="871.16998291015602"/>
    <n v="0"/>
    <n v="1"/>
    <x v="1"/>
  </r>
  <r>
    <n v="5690"/>
    <n v="5690"/>
    <n v="1469"/>
    <n v="1"/>
    <n v="3"/>
    <n v="7012015"/>
    <n v="17"/>
    <n v="70.849998474121094"/>
    <n v="4738.85009765625"/>
    <n v="0"/>
    <n v="44.009998321533203"/>
    <n v="2904.65991210938"/>
    <n v="0"/>
    <n v="1"/>
    <x v="1"/>
  </r>
  <r>
    <n v="5692"/>
    <n v="5692"/>
    <n v="189"/>
    <n v="1"/>
    <n v="3"/>
    <n v="9012017"/>
    <n v="23"/>
    <n v="56.599998474121101"/>
    <n v="2379.10009765625"/>
    <n v="0"/>
    <n v="48.290000915527301"/>
    <n v="1931.59997558594"/>
    <n v="0"/>
    <n v="1"/>
    <x v="1"/>
  </r>
  <r>
    <n v="5716"/>
    <n v="5716"/>
    <n v="747"/>
    <n v="1"/>
    <n v="3"/>
    <n v="12012016"/>
    <n v="10"/>
    <n v="81.349998474121094"/>
    <n v="4060.89990234375"/>
    <n v="0"/>
    <n v="43.189998626708999"/>
    <n v="2116.31005859375"/>
    <n v="0"/>
    <n v="1"/>
    <x v="1"/>
  </r>
  <r>
    <n v="5725"/>
    <n v="5725"/>
    <n v="1365"/>
    <n v="1"/>
    <n v="3"/>
    <n v="9012015"/>
    <n v="7"/>
    <n v="86.550003051757798"/>
    <n v="5632.5498046875"/>
    <n v="0"/>
    <n v="14.3900003433228"/>
    <n v="920.96002197265602"/>
    <n v="0"/>
    <n v="1"/>
    <x v="1"/>
  </r>
  <r>
    <n v="5744"/>
    <n v="5744"/>
    <n v="89"/>
    <n v="1"/>
    <n v="3"/>
    <n v="7012018"/>
    <n v="18"/>
    <n v="79.300003051757798"/>
    <n v="2427.10009765625"/>
    <n v="0"/>
    <n v="6.7399997711181596"/>
    <n v="202.19999694824199"/>
    <n v="0"/>
    <n v="1"/>
    <x v="1"/>
  </r>
  <r>
    <n v="5762"/>
    <n v="5762"/>
    <n v="650"/>
    <n v="1"/>
    <n v="3"/>
    <n v="5012015"/>
    <n v="14"/>
    <n v="88.849998474121094"/>
    <n v="6132.7001953125"/>
    <n v="0"/>
    <n v="41.610000610351598"/>
    <n v="2829.47998046875"/>
    <n v="0"/>
    <n v="1"/>
    <x v="1"/>
  </r>
  <r>
    <n v="5808"/>
    <n v="5808"/>
    <n v="128"/>
    <n v="1"/>
    <n v="3"/>
    <n v="3012015"/>
    <n v="59"/>
    <n v="94.800003051757798"/>
    <n v="6859.0498046875"/>
    <n v="0"/>
    <n v="26.469999313354499"/>
    <n v="1852.90002441406"/>
    <n v="0"/>
    <n v="1"/>
    <x v="1"/>
  </r>
  <r>
    <n v="5824"/>
    <n v="5824"/>
    <n v="945"/>
    <n v="1"/>
    <n v="3"/>
    <n v="11012019"/>
    <n v="21"/>
    <n v="80.449996948242202"/>
    <n v="1137.05004882813"/>
    <n v="0"/>
    <n v="9.7700004577636701"/>
    <n v="136.77999877929699"/>
    <n v="0"/>
    <n v="1"/>
    <x v="1"/>
  </r>
  <r>
    <n v="5827"/>
    <n v="5827"/>
    <n v="241"/>
    <n v="1"/>
    <n v="3"/>
    <n v="2012015"/>
    <n v="12"/>
    <n v="83.199996948242202"/>
    <n v="6126.10009765625"/>
    <n v="0"/>
    <n v="35.090000152587898"/>
    <n v="2491.38989257813"/>
    <n v="0"/>
    <n v="1"/>
    <x v="1"/>
  </r>
  <r>
    <n v="5848"/>
    <n v="5848"/>
    <n v="1174"/>
    <n v="1"/>
    <n v="3"/>
    <n v="2012018"/>
    <n v="20"/>
    <n v="69.150001525878906"/>
    <n v="2490.14990234375"/>
    <n v="0"/>
    <n v="5.0599999427795401"/>
    <n v="177.10000610351599"/>
    <n v="0"/>
    <n v="1"/>
    <x v="1"/>
  </r>
  <r>
    <n v="5873"/>
    <n v="5873"/>
    <n v="1168"/>
    <n v="1"/>
    <n v="3"/>
    <n v="9012015"/>
    <n v="25"/>
    <n v="53.849998474121101"/>
    <n v="3399.85009765625"/>
    <n v="0"/>
    <n v="17.069999694824201"/>
    <n v="1092.47998046875"/>
    <n v="0"/>
    <n v="1"/>
    <x v="1"/>
  </r>
  <r>
    <n v="5879"/>
    <n v="5879"/>
    <n v="774"/>
    <n v="1"/>
    <n v="3"/>
    <n v="5012019"/>
    <n v="11"/>
    <n v="68.900001525878906"/>
    <n v="1370.34997558594"/>
    <n v="0"/>
    <n v="22.75"/>
    <n v="455"/>
    <n v="0"/>
    <n v="1"/>
    <x v="1"/>
  </r>
  <r>
    <n v="5903"/>
    <n v="5903"/>
    <n v="468"/>
    <n v="1"/>
    <n v="3"/>
    <n v="6012015"/>
    <n v="82"/>
    <n v="75.5"/>
    <n v="5229.4501953125"/>
    <n v="0"/>
    <n v="1.3600000143051101"/>
    <n v="91.120002746582003"/>
    <n v="0"/>
    <n v="1"/>
    <x v="1"/>
  </r>
  <r>
    <n v="5920"/>
    <n v="5920"/>
    <n v="1084"/>
    <n v="1"/>
    <n v="3"/>
    <n v="3012016"/>
    <n v="7"/>
    <n v="71.099998474121094"/>
    <n v="4299.2001953125"/>
    <n v="0"/>
    <n v="42.330001831054702"/>
    <n v="2455.13989257813"/>
    <n v="0"/>
    <n v="1"/>
    <x v="1"/>
  </r>
  <r>
    <n v="5946"/>
    <n v="5946"/>
    <n v="456"/>
    <n v="1"/>
    <n v="3"/>
    <n v="4012018"/>
    <n v="7"/>
    <n v="59.400001525878899"/>
    <n v="1952.80004882813"/>
    <n v="0"/>
    <n v="10.2799997329712"/>
    <n v="339.239990234375"/>
    <n v="0"/>
    <n v="1"/>
    <x v="1"/>
  </r>
  <r>
    <n v="5952"/>
    <n v="5952"/>
    <n v="1273"/>
    <n v="1"/>
    <n v="3"/>
    <n v="11012015"/>
    <n v="22"/>
    <n v="84.5"/>
    <n v="5193.2001953125"/>
    <n v="0"/>
    <n v="6.0500001907348597"/>
    <n v="375.10000610351602"/>
    <n v="0"/>
    <n v="1"/>
    <x v="1"/>
  </r>
  <r>
    <n v="5960"/>
    <n v="5960"/>
    <n v="140"/>
    <n v="1"/>
    <n v="3"/>
    <n v="7012017"/>
    <n v="17"/>
    <n v="69.400001525878906"/>
    <n v="3058.30004882813"/>
    <n v="0"/>
    <n v="16.670000076293899"/>
    <n v="700.14001464843795"/>
    <n v="0"/>
    <n v="1"/>
    <x v="1"/>
  </r>
  <r>
    <n v="5964"/>
    <n v="5964"/>
    <n v="1564"/>
    <n v="1"/>
    <n v="3"/>
    <n v="9012020"/>
    <n v="3"/>
    <n v="65.599998474121094"/>
    <n v="250.10000610351599"/>
    <n v="0"/>
    <n v="10.1300001144409"/>
    <n v="40.5200004577637"/>
    <n v="0"/>
    <n v="1"/>
    <x v="1"/>
  </r>
  <r>
    <n v="5972"/>
    <n v="5972"/>
    <n v="997"/>
    <n v="1"/>
    <n v="3"/>
    <n v="4012015"/>
    <n v="22"/>
    <n v="90.650001525878906"/>
    <n v="6322.10009765625"/>
    <n v="0"/>
    <n v="47.430000305175803"/>
    <n v="3272.669921875"/>
    <n v="0"/>
    <n v="1"/>
    <x v="1"/>
  </r>
  <r>
    <n v="5982"/>
    <n v="5982"/>
    <n v="95"/>
    <n v="1"/>
    <n v="3"/>
    <n v="7012017"/>
    <n v="15"/>
    <n v="78.449996948242202"/>
    <n v="3373.39990234375"/>
    <n v="0"/>
    <n v="20.2700004577637"/>
    <n v="851.34002685546898"/>
    <n v="0"/>
    <n v="1"/>
    <x v="1"/>
  </r>
  <r>
    <n v="5990"/>
    <n v="5990"/>
    <n v="1425"/>
    <n v="1"/>
    <n v="3"/>
    <n v="12012020"/>
    <n v="69"/>
    <n v="50.049999237060497"/>
    <n v="50.049999237060497"/>
    <n v="0"/>
    <n v="43.049999237060497"/>
    <n v="43.049999237060497"/>
    <n v="0"/>
    <n v="1"/>
    <x v="1"/>
  </r>
  <r>
    <n v="6005"/>
    <n v="6005"/>
    <n v="141"/>
    <n v="1"/>
    <n v="3"/>
    <n v="3012015"/>
    <n v="21"/>
    <n v="79.400001525878906"/>
    <n v="5528.89990234375"/>
    <n v="0"/>
    <n v="43.459999084472699"/>
    <n v="3042.19995117188"/>
    <n v="0"/>
    <n v="1"/>
    <x v="1"/>
  </r>
  <r>
    <n v="6014"/>
    <n v="6014"/>
    <n v="1218"/>
    <n v="1"/>
    <n v="3"/>
    <n v="7012017"/>
    <n v="30"/>
    <n v="55.650001525878899"/>
    <n v="2421.75"/>
    <n v="0"/>
    <n v="27"/>
    <n v="1134"/>
    <n v="0"/>
    <n v="1"/>
    <x v="1"/>
  </r>
  <r>
    <n v="6021"/>
    <n v="6021"/>
    <n v="1425"/>
    <n v="1"/>
    <n v="3"/>
    <n v="7012016"/>
    <n v="21"/>
    <n v="59.799999237060497"/>
    <n v="3246.44995117188"/>
    <n v="0"/>
    <n v="23.0200004577637"/>
    <n v="1243.07995605469"/>
    <n v="0"/>
    <n v="1"/>
    <x v="1"/>
  </r>
  <r>
    <n v="6036"/>
    <n v="6036"/>
    <n v="539"/>
    <n v="1"/>
    <n v="3"/>
    <n v="7012015"/>
    <n v="69"/>
    <n v="63.849998474121101"/>
    <n v="4264.60009765625"/>
    <n v="0"/>
    <n v="7.6700000762939498"/>
    <n v="506.22000122070301"/>
    <n v="0"/>
    <n v="1"/>
    <x v="1"/>
  </r>
  <r>
    <n v="6037"/>
    <n v="6037"/>
    <n v="1535"/>
    <n v="1"/>
    <n v="3"/>
    <n v="1012017"/>
    <n v="8"/>
    <n v="70.550003051757798"/>
    <n v="3420.5"/>
    <n v="0"/>
    <n v="38.819999694824197"/>
    <n v="1863.35998535156"/>
    <n v="0"/>
    <n v="1"/>
    <x v="1"/>
  </r>
  <r>
    <n v="6050"/>
    <n v="6050"/>
    <n v="702"/>
    <n v="1"/>
    <n v="3"/>
    <n v="1012018"/>
    <n v="21"/>
    <n v="54.450000762939503"/>
    <n v="1893.5"/>
    <n v="0"/>
    <n v="25.950000762939499"/>
    <n v="934.20001220703102"/>
    <n v="0"/>
    <n v="1"/>
    <x v="1"/>
  </r>
  <r>
    <n v="6094"/>
    <n v="6094"/>
    <n v="465"/>
    <n v="1"/>
    <n v="3"/>
    <n v="10012016"/>
    <n v="5"/>
    <n v="75.199996948242202"/>
    <n v="3901.25"/>
    <n v="0"/>
    <n v="9.9899997711181605"/>
    <n v="509.489990234375"/>
    <n v="0"/>
    <n v="1"/>
    <x v="1"/>
  </r>
  <r>
    <n v="6106"/>
    <n v="6106"/>
    <n v="802"/>
    <n v="1"/>
    <n v="3"/>
    <n v="4012015"/>
    <n v="48"/>
    <n v="81.949996948242202"/>
    <n v="5601.39990234375"/>
    <n v="0"/>
    <n v="49.159999847412102"/>
    <n v="3392.0400390625"/>
    <n v="0"/>
    <n v="1"/>
    <x v="1"/>
  </r>
  <r>
    <n v="6119"/>
    <n v="6119"/>
    <n v="116"/>
    <n v="1"/>
    <n v="3"/>
    <n v="11012018"/>
    <n v="10"/>
    <n v="69.5"/>
    <n v="1800.05004882813"/>
    <n v="0"/>
    <n v="25.399999618530298"/>
    <n v="660.40002441406295"/>
    <n v="0"/>
    <n v="1"/>
    <x v="1"/>
  </r>
  <r>
    <n v="6123"/>
    <n v="6123"/>
    <n v="817"/>
    <n v="1"/>
    <n v="3"/>
    <n v="1012018"/>
    <n v="59"/>
    <n v="92.900001525878906"/>
    <n v="3379.25"/>
    <n v="0"/>
    <n v="40.540000915527301"/>
    <n v="1459.43994140625"/>
    <n v="0"/>
    <n v="1"/>
    <x v="1"/>
  </r>
  <r>
    <n v="6166"/>
    <n v="6166"/>
    <n v="284"/>
    <n v="1"/>
    <n v="3"/>
    <n v="6012018"/>
    <n v="59"/>
    <n v="59.700000762939503"/>
    <n v="1825.5"/>
    <n v="0"/>
    <n v="30.670000076293899"/>
    <n v="950.77001953125"/>
    <n v="0"/>
    <n v="1"/>
    <x v="1"/>
  </r>
  <r>
    <n v="6195"/>
    <n v="6195"/>
    <n v="1458"/>
    <n v="1"/>
    <n v="3"/>
    <n v="2012015"/>
    <n v="15"/>
    <n v="69.199996948242202"/>
    <n v="4982.5"/>
    <n v="0"/>
    <n v="48.590000152587898"/>
    <n v="3449.88989257813"/>
    <n v="0"/>
    <n v="1"/>
    <x v="1"/>
  </r>
  <r>
    <n v="6243"/>
    <n v="6243"/>
    <n v="10"/>
    <n v="1"/>
    <n v="3"/>
    <n v="1012017"/>
    <n v="27"/>
    <n v="83.449996948242202"/>
    <n v="3887.85009765625"/>
    <n v="0"/>
    <n v="45.509998321533203"/>
    <n v="2184.47998046875"/>
    <n v="0"/>
    <n v="1"/>
    <x v="1"/>
  </r>
  <r>
    <n v="6313"/>
    <n v="6313"/>
    <n v="62"/>
    <n v="1"/>
    <n v="3"/>
    <n v="5012015"/>
    <n v="29"/>
    <n v="76.75"/>
    <n v="5233.25"/>
    <n v="0"/>
    <n v="20.290000915527301"/>
    <n v="1379.71997070313"/>
    <n v="0"/>
    <n v="1"/>
    <x v="1"/>
  </r>
  <r>
    <n v="6336"/>
    <n v="6336"/>
    <n v="1446"/>
    <n v="1"/>
    <n v="3"/>
    <n v="2012019"/>
    <n v="3"/>
    <n v="73.75"/>
    <n v="1756.59997558594"/>
    <n v="0"/>
    <n v="35.029998779296903"/>
    <n v="805.69000244140602"/>
    <n v="0"/>
    <n v="1"/>
    <x v="1"/>
  </r>
  <r>
    <n v="6349"/>
    <n v="6349"/>
    <n v="1175"/>
    <n v="1"/>
    <n v="3"/>
    <n v="4012015"/>
    <n v="7"/>
    <n v="66.900001525878906"/>
    <n v="4577.89990234375"/>
    <n v="0"/>
    <n v="13.9099998474121"/>
    <n v="959.78997802734398"/>
    <n v="0"/>
    <n v="1"/>
    <x v="1"/>
  </r>
  <r>
    <n v="6387"/>
    <n v="6387"/>
    <n v="90"/>
    <n v="1"/>
    <n v="3"/>
    <n v="11012018"/>
    <n v="73"/>
    <n v="61.549999237060497"/>
    <n v="1581.94995117188"/>
    <n v="0"/>
    <n v="38.040000915527301"/>
    <n v="989.03997802734398"/>
    <n v="0"/>
    <n v="1"/>
    <x v="1"/>
  </r>
  <r>
    <n v="6406"/>
    <n v="6406"/>
    <n v="1212"/>
    <n v="1"/>
    <n v="3"/>
    <n v="12012015"/>
    <n v="52"/>
    <n v="75.349998474121094"/>
    <n v="4729.2998046875"/>
    <n v="0"/>
    <n v="28.799999237060501"/>
    <n v="1756.80004882813"/>
    <n v="0"/>
    <n v="1"/>
    <x v="1"/>
  </r>
  <r>
    <n v="6416"/>
    <n v="6416"/>
    <n v="1081"/>
    <n v="1"/>
    <n v="3"/>
    <n v="3012018"/>
    <n v="52"/>
    <n v="77.199996948242202"/>
    <n v="2753.80004882813"/>
    <n v="0"/>
    <n v="5.3899998664856001"/>
    <n v="183.25999450683599"/>
    <n v="0"/>
    <n v="1"/>
    <x v="1"/>
  </r>
  <r>
    <n v="6426"/>
    <n v="6426"/>
    <n v="1480"/>
    <n v="1"/>
    <n v="3"/>
    <n v="2012019"/>
    <n v="11"/>
    <n v="54.400001525878899"/>
    <n v="1249.25"/>
    <n v="0"/>
    <n v="48.630001068115199"/>
    <n v="1118.48999023438"/>
    <n v="0"/>
    <n v="1"/>
    <x v="1"/>
  </r>
  <r>
    <n v="6430"/>
    <n v="6430"/>
    <n v="1463"/>
    <n v="1"/>
    <n v="3"/>
    <n v="2012016"/>
    <n v="9"/>
    <n v="54.150001525878899"/>
    <n v="3116.14990234375"/>
    <n v="0"/>
    <n v="49.4799995422363"/>
    <n v="2919.32006835938"/>
    <n v="0"/>
    <n v="1"/>
    <x v="1"/>
  </r>
  <r>
    <n v="6475"/>
    <n v="6475"/>
    <n v="523"/>
    <n v="1"/>
    <n v="3"/>
    <n v="1012020"/>
    <n v="53"/>
    <n v="74.75"/>
    <n v="827.04998779296898"/>
    <n v="0"/>
    <n v="18.5200004577637"/>
    <n v="222.24000549316401"/>
    <n v="0"/>
    <n v="1"/>
    <x v="1"/>
  </r>
  <r>
    <n v="6490"/>
    <n v="6490"/>
    <n v="1620"/>
    <n v="1"/>
    <n v="3"/>
    <n v="7012017"/>
    <n v="52"/>
    <n v="84.349998474121094"/>
    <n v="3571.60009765625"/>
    <n v="0"/>
    <n v="9.8400001525878906"/>
    <n v="413.27999877929699"/>
    <n v="0"/>
    <n v="1"/>
    <x v="1"/>
  </r>
  <r>
    <n v="6494"/>
    <n v="6494"/>
    <n v="1500"/>
    <n v="1"/>
    <n v="3"/>
    <n v="12012017"/>
    <n v="14"/>
    <n v="67.449996948242202"/>
    <n v="2443.30004882813"/>
    <n v="0"/>
    <n v="13.039999961853001"/>
    <n v="482.48001098632801"/>
    <n v="0"/>
    <n v="1"/>
    <x v="1"/>
  </r>
  <r>
    <n v="6499"/>
    <n v="6499"/>
    <n v="400"/>
    <n v="1"/>
    <n v="3"/>
    <n v="4012015"/>
    <n v="19"/>
    <n v="61.400001525878899"/>
    <n v="4059.85009765625"/>
    <n v="0"/>
    <n v="39.069999694824197"/>
    <n v="2695.830078125"/>
    <n v="0"/>
    <n v="1"/>
    <x v="1"/>
  </r>
  <r>
    <n v="6503"/>
    <n v="6503"/>
    <n v="1398"/>
    <n v="1"/>
    <n v="3"/>
    <n v="2012017"/>
    <n v="48"/>
    <n v="90.5"/>
    <n v="4318.35009765625"/>
    <n v="0"/>
    <n v="11.7399997711182"/>
    <n v="551.780029296875"/>
    <n v="0"/>
    <n v="1"/>
    <x v="1"/>
  </r>
  <r>
    <n v="6521"/>
    <n v="6521"/>
    <n v="696"/>
    <n v="1"/>
    <n v="3"/>
    <n v="6012015"/>
    <n v="58"/>
    <n v="75.099998474121094"/>
    <n v="5064.4501953125"/>
    <n v="0"/>
    <n v="4.71000003814697"/>
    <n v="315.57000732421898"/>
    <n v="0"/>
    <n v="1"/>
    <x v="1"/>
  </r>
  <r>
    <n v="6523"/>
    <n v="6523"/>
    <n v="844"/>
    <n v="1"/>
    <n v="3"/>
    <n v="8012015"/>
    <n v="18"/>
    <n v="67.050003051757798"/>
    <n v="4309.5498046875"/>
    <n v="0"/>
    <n v="39.490001678466797"/>
    <n v="2566.85009765625"/>
    <n v="0"/>
    <n v="1"/>
    <x v="1"/>
  </r>
  <r>
    <n v="6544"/>
    <n v="6544"/>
    <n v="500"/>
    <n v="1"/>
    <n v="3"/>
    <n v="9012015"/>
    <n v="26"/>
    <n v="70.150001525878906"/>
    <n v="4480.7001953125"/>
    <n v="0"/>
    <n v="32.930000305175803"/>
    <n v="2107.52001953125"/>
    <n v="0"/>
    <n v="1"/>
    <x v="1"/>
  </r>
  <r>
    <n v="6548"/>
    <n v="6548"/>
    <n v="500"/>
    <n v="1"/>
    <n v="3"/>
    <n v="4012016"/>
    <n v="16"/>
    <n v="84.5"/>
    <n v="4845.39990234375"/>
    <n v="0"/>
    <n v="10.050000190734901"/>
    <n v="572.84997558593795"/>
    <n v="0"/>
    <n v="1"/>
    <x v="1"/>
  </r>
  <r>
    <n v="6571"/>
    <n v="6571"/>
    <n v="864"/>
    <n v="1"/>
    <n v="3"/>
    <n v="4012018"/>
    <n v="5"/>
    <n v="54.650001525878899"/>
    <n v="1665.19995117188"/>
    <n v="0"/>
    <n v="5.9099998474121103"/>
    <n v="195.02999877929699"/>
    <n v="0"/>
    <n v="1"/>
    <x v="1"/>
  </r>
  <r>
    <n v="6573"/>
    <n v="6573"/>
    <n v="1299"/>
    <n v="1"/>
    <n v="3"/>
    <n v="2012016"/>
    <n v="24"/>
    <n v="90.300003051757798"/>
    <n v="5194.0498046875"/>
    <n v="0"/>
    <n v="47.049999237060497"/>
    <n v="2775.94995117188"/>
    <n v="0"/>
    <n v="1"/>
    <x v="1"/>
  </r>
  <r>
    <n v="6578"/>
    <n v="6578"/>
    <n v="1027"/>
    <n v="1"/>
    <n v="3"/>
    <n v="7012017"/>
    <n v="30"/>
    <n v="66.400001525878906"/>
    <n v="2727.80004882813"/>
    <n v="0"/>
    <n v="36.349998474121101"/>
    <n v="1526.69995117188"/>
    <n v="0"/>
    <n v="1"/>
    <x v="1"/>
  </r>
  <r>
    <n v="6581"/>
    <n v="6581"/>
    <n v="1293"/>
    <n v="1"/>
    <n v="3"/>
    <n v="1012019"/>
    <n v="4"/>
    <n v="58.349998474121101"/>
    <n v="1346.90002441406"/>
    <n v="0"/>
    <n v="34.009998321533203"/>
    <n v="816.239990234375"/>
    <n v="0"/>
    <n v="1"/>
    <x v="1"/>
  </r>
  <r>
    <n v="6627"/>
    <n v="6627"/>
    <n v="1238"/>
    <n v="1"/>
    <n v="3"/>
    <n v="5012020"/>
    <n v="53"/>
    <n v="55.75"/>
    <n v="446.79998779296898"/>
    <n v="0"/>
    <n v="12.4099998474121"/>
    <n v="99.279998779296903"/>
    <n v="0"/>
    <n v="1"/>
    <x v="1"/>
  </r>
  <r>
    <n v="6628"/>
    <n v="6628"/>
    <n v="1336"/>
    <n v="1"/>
    <n v="3"/>
    <n v="3012015"/>
    <n v="51"/>
    <n v="89"/>
    <n v="6293.2001953125"/>
    <n v="0"/>
    <n v="33.240001678466797"/>
    <n v="2326.80004882813"/>
    <n v="0"/>
    <n v="1"/>
    <x v="1"/>
  </r>
  <r>
    <n v="6659"/>
    <n v="6659"/>
    <n v="704"/>
    <n v="1"/>
    <n v="3"/>
    <n v="9012018"/>
    <n v="7"/>
    <n v="59"/>
    <n v="1654.44995117188"/>
    <n v="0"/>
    <n v="33.049999237060497"/>
    <n v="925.40002441406295"/>
    <n v="0"/>
    <n v="1"/>
    <x v="1"/>
  </r>
  <r>
    <n v="6685"/>
    <n v="6685"/>
    <n v="1399"/>
    <n v="1"/>
    <n v="3"/>
    <n v="12012015"/>
    <n v="20"/>
    <n v="79.400001525878906"/>
    <n v="4820.5498046875"/>
    <n v="0"/>
    <n v="40.4799995422363"/>
    <n v="2469.28002929688"/>
    <n v="0"/>
    <n v="1"/>
    <x v="1"/>
  </r>
  <r>
    <n v="6712"/>
    <n v="6712"/>
    <n v="112"/>
    <n v="1"/>
    <n v="3"/>
    <n v="3012015"/>
    <n v="24"/>
    <n v="84.099998474121094"/>
    <n v="5979.7001953125"/>
    <n v="0"/>
    <n v="38.830001831054702"/>
    <n v="2718.10009765625"/>
    <n v="0"/>
    <n v="1"/>
    <x v="1"/>
  </r>
  <r>
    <n v="6718"/>
    <n v="6718"/>
    <n v="1323"/>
    <n v="1"/>
    <n v="3"/>
    <n v="9012016"/>
    <n v="21"/>
    <n v="80.949996948242202"/>
    <n v="4233.9501953125"/>
    <n v="0"/>
    <n v="38.709999084472699"/>
    <n v="2012.92004394531"/>
    <n v="0"/>
    <n v="1"/>
    <x v="1"/>
  </r>
  <r>
    <n v="6728"/>
    <n v="6728"/>
    <n v="1124"/>
    <n v="1"/>
    <n v="3"/>
    <n v="12012019"/>
    <n v="52"/>
    <n v="88.949996948242202"/>
    <n v="1161.75"/>
    <n v="0"/>
    <n v="37.029998779296903"/>
    <n v="481.39001464843801"/>
    <n v="0"/>
    <n v="1"/>
    <x v="1"/>
  </r>
  <r>
    <n v="6729"/>
    <n v="6729"/>
    <n v="590"/>
    <n v="1"/>
    <n v="3"/>
    <n v="7012018"/>
    <n v="19"/>
    <n v="54.450000762939503"/>
    <n v="1588.69995117188"/>
    <n v="0"/>
    <n v="12.4899997711182"/>
    <n v="374.70001220703102"/>
    <n v="0"/>
    <n v="1"/>
    <x v="1"/>
  </r>
  <r>
    <n v="6748"/>
    <n v="6748"/>
    <n v="282"/>
    <n v="1"/>
    <n v="3"/>
    <n v="5012015"/>
    <n v="59"/>
    <n v="54.450000762939503"/>
    <n v="3687.75"/>
    <n v="0"/>
    <n v="5.3000001907348597"/>
    <n v="360.39999389648398"/>
    <n v="0"/>
    <n v="1"/>
    <x v="1"/>
  </r>
  <r>
    <n v="6759"/>
    <n v="6759"/>
    <n v="664"/>
    <n v="1"/>
    <n v="3"/>
    <n v="12012017"/>
    <n v="28"/>
    <n v="79.25"/>
    <n v="2911.80004882813"/>
    <n v="0"/>
    <n v="9.2600002288818395"/>
    <n v="342.61999511718801"/>
    <n v="0"/>
    <n v="1"/>
    <x v="1"/>
  </r>
  <r>
    <n v="6768"/>
    <n v="6768"/>
    <n v="294"/>
    <n v="1"/>
    <n v="3"/>
    <n v="2012018"/>
    <n v="13"/>
    <n v="69"/>
    <n v="2441.69995117188"/>
    <n v="0"/>
    <n v="45.970001220703097"/>
    <n v="1608.94995117188"/>
    <n v="0"/>
    <n v="1"/>
    <x v="1"/>
  </r>
  <r>
    <n v="6787"/>
    <n v="6787"/>
    <n v="469"/>
    <n v="1"/>
    <n v="3"/>
    <n v="10012020"/>
    <n v="59"/>
    <n v="50.400001525878899"/>
    <n v="137.25"/>
    <n v="0"/>
    <n v="29.7399997711182"/>
    <n v="89.220001220703097"/>
    <n v="0"/>
    <n v="1"/>
    <x v="1"/>
  </r>
  <r>
    <n v="6796"/>
    <n v="6796"/>
    <n v="283"/>
    <n v="1"/>
    <n v="3"/>
    <n v="4012020"/>
    <n v="59"/>
    <n v="69.050003051757798"/>
    <n v="653.95001220703102"/>
    <n v="0"/>
    <n v="26.030000686645501"/>
    <n v="234.27000427246099"/>
    <n v="0"/>
    <n v="1"/>
    <x v="1"/>
  </r>
  <r>
    <n v="6811"/>
    <n v="6811"/>
    <n v="700"/>
    <n v="1"/>
    <n v="3"/>
    <n v="11012020"/>
    <n v="7"/>
    <n v="54.349998474121101"/>
    <n v="117.050003051758"/>
    <n v="0"/>
    <n v="25.809999465942401"/>
    <n v="51.619998931884801"/>
    <n v="0"/>
    <n v="1"/>
    <x v="1"/>
  </r>
  <r>
    <n v="6816"/>
    <n v="6816"/>
    <n v="261"/>
    <n v="1"/>
    <n v="3"/>
    <n v="8012016"/>
    <n v="18"/>
    <n v="84.599998474121094"/>
    <n v="4449.75"/>
    <n v="0"/>
    <n v="14.539999961853001"/>
    <n v="770.61999511718795"/>
    <n v="0"/>
    <n v="1"/>
    <x v="1"/>
  </r>
  <r>
    <n v="6823"/>
    <n v="6823"/>
    <n v="1106"/>
    <n v="1"/>
    <n v="3"/>
    <n v="6012016"/>
    <n v="53"/>
    <n v="90.150001525878906"/>
    <n v="4916.9501953125"/>
    <n v="0"/>
    <n v="47.459999084472699"/>
    <n v="2610.30004882813"/>
    <n v="0"/>
    <n v="1"/>
    <x v="1"/>
  </r>
  <r>
    <n v="6849"/>
    <n v="6849"/>
    <n v="778"/>
    <n v="1"/>
    <n v="3"/>
    <n v="5012018"/>
    <n v="46"/>
    <n v="72.800003051757798"/>
    <n v="2333.05004882813"/>
    <n v="0"/>
    <n v="15.4099998474121"/>
    <n v="493.11999511718801"/>
    <n v="0"/>
    <n v="1"/>
    <x v="1"/>
  </r>
  <r>
    <n v="6881"/>
    <n v="6881"/>
    <n v="390"/>
    <n v="1"/>
    <n v="3"/>
    <n v="10012018"/>
    <n v="21"/>
    <n v="84.800003051757798"/>
    <n v="2309.55004882813"/>
    <n v="0"/>
    <n v="33.569999694824197"/>
    <n v="906.39001464843795"/>
    <n v="0"/>
    <n v="1"/>
    <x v="1"/>
  </r>
  <r>
    <n v="6896"/>
    <n v="6896"/>
    <n v="1130"/>
    <n v="1"/>
    <n v="3"/>
    <n v="9012015"/>
    <n v="2"/>
    <n v="85"/>
    <n v="5484.39990234375"/>
    <n v="0"/>
    <n v="11.8500003814697"/>
    <n v="758.40002441406295"/>
    <n v="0"/>
    <n v="1"/>
    <x v="1"/>
  </r>
  <r>
    <n v="6901"/>
    <n v="6901"/>
    <n v="540"/>
    <n v="1"/>
    <n v="3"/>
    <n v="8012019"/>
    <n v="25"/>
    <n v="61.950000762939503"/>
    <n v="1070.69995117188"/>
    <n v="0"/>
    <n v="47.590000152587898"/>
    <n v="809.030029296875"/>
    <n v="0"/>
    <n v="1"/>
    <x v="1"/>
  </r>
  <r>
    <n v="6909"/>
    <n v="6909"/>
    <n v="96"/>
    <n v="1"/>
    <n v="3"/>
    <n v="2012015"/>
    <n v="26"/>
    <n v="66.849998474121094"/>
    <n v="4748.7001953125"/>
    <n v="0"/>
    <n v="4.8499999046325701"/>
    <n v="344.35000610351602"/>
    <n v="0"/>
    <n v="1"/>
    <x v="1"/>
  </r>
  <r>
    <n v="6921"/>
    <n v="6921"/>
    <n v="867"/>
    <n v="1"/>
    <n v="3"/>
    <n v="8012016"/>
    <n v="26"/>
    <n v="71.849998474121094"/>
    <n v="3827.89990234375"/>
    <n v="0"/>
    <n v="27.559999465942401"/>
    <n v="1460.68005371094"/>
    <n v="0"/>
    <n v="1"/>
    <x v="1"/>
  </r>
  <r>
    <n v="6987"/>
    <n v="6987"/>
    <n v="577"/>
    <n v="1"/>
    <n v="3"/>
    <n v="8012017"/>
    <n v="26"/>
    <n v="78.349998474121094"/>
    <n v="3211.19995117188"/>
    <n v="0"/>
    <n v="18.840000152587901"/>
    <n v="772.44000244140602"/>
    <n v="0"/>
    <n v="1"/>
    <x v="1"/>
  </r>
  <r>
    <n v="7026"/>
    <n v="7026"/>
    <n v="1270"/>
    <n v="1"/>
    <n v="3"/>
    <n v="10012015"/>
    <n v="59"/>
    <n v="68.800003051757798"/>
    <n v="4111.35009765625"/>
    <n v="0"/>
    <n v="38.369998931884801"/>
    <n v="2417.31005859375"/>
    <n v="0"/>
    <n v="1"/>
    <x v="1"/>
  </r>
  <r>
    <n v="46"/>
    <n v="46"/>
    <n v="687"/>
    <n v="1"/>
    <n v="3"/>
    <n v="1012015"/>
    <n v="52"/>
    <n v="85.150001525878906"/>
    <n v="6316.2001953125"/>
    <n v="0"/>
    <n v="32.360000610351598"/>
    <n v="2329.919921875"/>
    <n v="0"/>
    <n v="1"/>
    <x v="1"/>
  </r>
  <r>
    <n v="137"/>
    <n v="137"/>
    <n v="776"/>
    <n v="1"/>
    <n v="3"/>
    <n v="1012015"/>
    <n v="13"/>
    <n v="69.650001525878906"/>
    <n v="4908.25"/>
    <n v="0"/>
    <n v="3.6600000858306898"/>
    <n v="263.51998901367199"/>
    <n v="0"/>
    <n v="1"/>
    <x v="1"/>
  </r>
  <r>
    <n v="146"/>
    <n v="146"/>
    <n v="1350"/>
    <n v="1"/>
    <n v="3"/>
    <n v="1012015"/>
    <n v="30"/>
    <n v="89.699996948242202"/>
    <n v="6339.2998046875"/>
    <n v="0"/>
    <n v="33.75"/>
    <n v="2430"/>
    <n v="0"/>
    <n v="1"/>
    <x v="1"/>
  </r>
  <r>
    <n v="148"/>
    <n v="148"/>
    <n v="1050"/>
    <n v="1"/>
    <n v="3"/>
    <n v="1012015"/>
    <n v="19"/>
    <n v="92.650001525878906"/>
    <n v="6733"/>
    <n v="0"/>
    <n v="30"/>
    <n v="2160"/>
    <n v="0"/>
    <n v="1"/>
    <x v="1"/>
  </r>
  <r>
    <n v="377"/>
    <n v="377"/>
    <n v="1586"/>
    <n v="1"/>
    <n v="3"/>
    <n v="1012015"/>
    <n v="30"/>
    <n v="74.550003051757798"/>
    <n v="5430.64990234375"/>
    <n v="0"/>
    <n v="21.840000152587901"/>
    <n v="1572.47998046875"/>
    <n v="0"/>
    <n v="1"/>
    <x v="1"/>
  </r>
  <r>
    <n v="512"/>
    <n v="512"/>
    <n v="405"/>
    <n v="1"/>
    <n v="3"/>
    <n v="1012015"/>
    <n v="17"/>
    <n v="86.650001525878906"/>
    <n v="6224.7998046875"/>
    <n v="0"/>
    <n v="11.4099998474121"/>
    <n v="821.52001953125"/>
    <n v="0"/>
    <n v="1"/>
    <x v="1"/>
  </r>
  <r>
    <n v="847"/>
    <n v="847"/>
    <n v="948"/>
    <n v="1"/>
    <n v="3"/>
    <n v="1012015"/>
    <n v="26"/>
    <n v="91.150001525878906"/>
    <n v="6637.89990234375"/>
    <n v="0"/>
    <n v="2.9500000476837198"/>
    <n v="212.39999389648401"/>
    <n v="0"/>
    <n v="1"/>
    <x v="1"/>
  </r>
  <r>
    <n v="876"/>
    <n v="876"/>
    <n v="753"/>
    <n v="1"/>
    <n v="3"/>
    <n v="1012015"/>
    <n v="20"/>
    <n v="66.849998474121094"/>
    <n v="4758.7998046875"/>
    <n v="0"/>
    <n v="14.6499996185303"/>
    <n v="1054.80004882813"/>
    <n v="0"/>
    <n v="1"/>
    <x v="1"/>
  </r>
  <r>
    <n v="1313"/>
    <n v="1313"/>
    <n v="249"/>
    <n v="1"/>
    <n v="3"/>
    <n v="1012015"/>
    <n v="11"/>
    <n v="90.599998474121094"/>
    <n v="6441.85009765625"/>
    <n v="0"/>
    <n v="34.970001220703097"/>
    <n v="2517.84008789063"/>
    <n v="0"/>
    <n v="1"/>
    <x v="1"/>
  </r>
  <r>
    <n v="1326"/>
    <n v="1326"/>
    <n v="1587"/>
    <n v="1"/>
    <n v="3"/>
    <n v="1012015"/>
    <n v="15"/>
    <n v="90.949996948242202"/>
    <n v="6468.60009765625"/>
    <n v="0"/>
    <n v="42.639999389648402"/>
    <n v="3070.080078125"/>
    <n v="0"/>
    <n v="1"/>
    <x v="1"/>
  </r>
  <r>
    <n v="1421"/>
    <n v="1421"/>
    <n v="1516"/>
    <n v="1"/>
    <n v="3"/>
    <n v="1012015"/>
    <n v="6"/>
    <n v="78.949996948242202"/>
    <n v="5730.14990234375"/>
    <n v="0"/>
    <n v="26.040000915527301"/>
    <n v="1874.88000488281"/>
    <n v="0"/>
    <n v="1"/>
    <x v="1"/>
  </r>
  <r>
    <n v="1516"/>
    <n v="1516"/>
    <n v="1237"/>
    <n v="1"/>
    <n v="3"/>
    <n v="1012015"/>
    <n v="24"/>
    <n v="85.900001525878906"/>
    <n v="6110.75"/>
    <n v="0"/>
    <n v="10.8699998855591"/>
    <n v="782.64001464843795"/>
    <n v="0"/>
    <n v="1"/>
    <x v="1"/>
  </r>
  <r>
    <n v="1541"/>
    <n v="1541"/>
    <n v="436"/>
    <n v="1"/>
    <n v="3"/>
    <n v="1012015"/>
    <n v="9"/>
    <n v="79.550003051757798"/>
    <n v="5810.89990234375"/>
    <n v="0"/>
    <n v="45.049999237060497"/>
    <n v="3243.60009765625"/>
    <n v="0"/>
    <n v="1"/>
    <x v="1"/>
  </r>
  <r>
    <n v="1581"/>
    <n v="1581"/>
    <n v="604"/>
    <n v="1"/>
    <n v="3"/>
    <n v="1012015"/>
    <n v="5"/>
    <n v="82.150001525878906"/>
    <n v="5784.2998046875"/>
    <n v="0"/>
    <n v="22.0100002288818"/>
    <n v="1584.71997070313"/>
    <n v="0"/>
    <n v="1"/>
    <x v="1"/>
  </r>
  <r>
    <n v="1882"/>
    <n v="1882"/>
    <n v="515"/>
    <n v="1"/>
    <n v="3"/>
    <n v="1012015"/>
    <n v="53"/>
    <n v="84.199996948242202"/>
    <n v="5986.5498046875"/>
    <n v="0"/>
    <n v="37.840000152587898"/>
    <n v="2724.47998046875"/>
    <n v="0"/>
    <n v="1"/>
    <x v="1"/>
  </r>
  <r>
    <n v="1947"/>
    <n v="1947"/>
    <n v="1088"/>
    <n v="1"/>
    <n v="3"/>
    <n v="1012015"/>
    <n v="73"/>
    <n v="71.449996948242202"/>
    <n v="5025.85009765625"/>
    <n v="0"/>
    <n v="38.990001678466797"/>
    <n v="2807.28002929688"/>
    <n v="0"/>
    <n v="1"/>
    <x v="1"/>
  </r>
  <r>
    <n v="2029"/>
    <n v="2029"/>
    <n v="1209"/>
    <n v="1"/>
    <n v="3"/>
    <n v="1012015"/>
    <n v="19"/>
    <n v="88.699996948242202"/>
    <n v="6501.35009765625"/>
    <n v="0"/>
    <n v="28.629999160766602"/>
    <n v="2061.36010742188"/>
    <n v="0"/>
    <n v="1"/>
    <x v="1"/>
  </r>
  <r>
    <n v="2086"/>
    <n v="2086"/>
    <n v="897"/>
    <n v="1"/>
    <n v="3"/>
    <n v="1012015"/>
    <n v="20"/>
    <n v="92"/>
    <n v="6632.75"/>
    <n v="0"/>
    <n v="45.409999847412102"/>
    <n v="3269.52001953125"/>
    <n v="0"/>
    <n v="1"/>
    <x v="1"/>
  </r>
  <r>
    <n v="2142"/>
    <n v="2142"/>
    <n v="1356"/>
    <n v="1"/>
    <n v="3"/>
    <n v="1012015"/>
    <n v="15"/>
    <n v="82.300003051757798"/>
    <n v="5815.14990234375"/>
    <n v="0"/>
    <n v="48.439998626708999"/>
    <n v="3487.67993164063"/>
    <n v="0"/>
    <n v="1"/>
    <x v="1"/>
  </r>
  <r>
    <n v="2175"/>
    <n v="2175"/>
    <n v="1271"/>
    <n v="1"/>
    <n v="3"/>
    <n v="1012015"/>
    <n v="9"/>
    <n v="84.449996948242202"/>
    <n v="5899.85009765625"/>
    <n v="0"/>
    <n v="16.719999313354499"/>
    <n v="1203.83996582031"/>
    <n v="0"/>
    <n v="1"/>
    <x v="1"/>
  </r>
  <r>
    <n v="2198"/>
    <n v="2198"/>
    <n v="140"/>
    <n v="1"/>
    <n v="3"/>
    <n v="1012015"/>
    <n v="6"/>
    <n v="88.050003051757798"/>
    <n v="6425.64990234375"/>
    <n v="0"/>
    <n v="20.4799995422363"/>
    <n v="1474.56005859375"/>
    <n v="0"/>
    <n v="1"/>
    <x v="1"/>
  </r>
  <r>
    <n v="2254"/>
    <n v="2254"/>
    <n v="264"/>
    <n v="1"/>
    <n v="3"/>
    <n v="1012015"/>
    <n v="13"/>
    <n v="89.099998474121094"/>
    <n v="6352.39990234375"/>
    <n v="0"/>
    <n v="24.440000534057599"/>
    <n v="1759.68005371094"/>
    <n v="0"/>
    <n v="1"/>
    <x v="1"/>
  </r>
  <r>
    <n v="2287"/>
    <n v="2287"/>
    <n v="100"/>
    <n v="1"/>
    <n v="3"/>
    <n v="1012015"/>
    <n v="19"/>
    <n v="84.699996948242202"/>
    <n v="5893.89990234375"/>
    <n v="0"/>
    <n v="24.899999618530298"/>
    <n v="1792.80004882813"/>
    <n v="0"/>
    <n v="1"/>
    <x v="1"/>
  </r>
  <r>
    <n v="2373"/>
    <n v="2373"/>
    <n v="582"/>
    <n v="1"/>
    <n v="3"/>
    <n v="1012015"/>
    <n v="24"/>
    <n v="89.550003051757798"/>
    <n v="6448.85009765625"/>
    <n v="0"/>
    <n v="5.7699999809265101"/>
    <n v="415.44000244140602"/>
    <n v="0"/>
    <n v="1"/>
    <x v="1"/>
  </r>
  <r>
    <n v="2477"/>
    <n v="2477"/>
    <n v="1268"/>
    <n v="1"/>
    <n v="3"/>
    <n v="1012015"/>
    <n v="22"/>
    <n v="83.599998474121094"/>
    <n v="5959.2998046875"/>
    <n v="0"/>
    <n v="12.8400001525879"/>
    <n v="924.47998046875"/>
    <n v="0"/>
    <n v="1"/>
    <x v="1"/>
  </r>
  <r>
    <n v="2495"/>
    <n v="2495"/>
    <n v="317"/>
    <n v="1"/>
    <n v="3"/>
    <n v="1012015"/>
    <n v="47"/>
    <n v="90.949996948242202"/>
    <n v="6652.4501953125"/>
    <n v="0"/>
    <n v="45.659999847412102"/>
    <n v="3287.52001953125"/>
    <n v="0"/>
    <n v="1"/>
    <x v="1"/>
  </r>
  <r>
    <n v="2554"/>
    <n v="2554"/>
    <n v="481"/>
    <n v="1"/>
    <n v="3"/>
    <n v="1012015"/>
    <n v="48"/>
    <n v="88.599998474121094"/>
    <n v="6201.9501953125"/>
    <n v="0"/>
    <n v="44.459999084472699"/>
    <n v="3201.1201171875"/>
    <n v="0"/>
    <n v="1"/>
    <x v="1"/>
  </r>
  <r>
    <n v="2751"/>
    <n v="2751"/>
    <n v="651"/>
    <n v="1"/>
    <n v="3"/>
    <n v="1012015"/>
    <n v="19"/>
    <n v="70.449996948242202"/>
    <n v="5165.7001953125"/>
    <n v="0"/>
    <n v="6.8499999046325701"/>
    <n v="493.20001220703102"/>
    <n v="0"/>
    <n v="1"/>
    <x v="1"/>
  </r>
  <r>
    <n v="2768"/>
    <n v="2768"/>
    <n v="1599"/>
    <n v="1"/>
    <n v="3"/>
    <n v="1012015"/>
    <n v="27"/>
    <n v="84.300003051757798"/>
    <n v="5997.10009765625"/>
    <n v="0"/>
    <n v="29.030000686645501"/>
    <n v="2090.15991210938"/>
    <n v="0"/>
    <n v="1"/>
    <x v="1"/>
  </r>
  <r>
    <n v="2788"/>
    <n v="2788"/>
    <n v="51"/>
    <n v="1"/>
    <n v="3"/>
    <n v="1012015"/>
    <n v="5"/>
    <n v="92.300003051757798"/>
    <n v="6719.89990234375"/>
    <n v="0"/>
    <n v="13.5900001525879"/>
    <n v="978.47998046875"/>
    <n v="0"/>
    <n v="1"/>
    <x v="1"/>
  </r>
  <r>
    <n v="2858"/>
    <n v="2858"/>
    <n v="1195"/>
    <n v="1"/>
    <n v="3"/>
    <n v="1012015"/>
    <n v="53"/>
    <n v="87.550003051757798"/>
    <n v="6463.14990234375"/>
    <n v="0"/>
    <n v="44.610000610351598"/>
    <n v="3211.919921875"/>
    <n v="0"/>
    <n v="1"/>
    <x v="1"/>
  </r>
  <r>
    <n v="3315"/>
    <n v="3315"/>
    <n v="1216"/>
    <n v="1"/>
    <n v="3"/>
    <n v="1012015"/>
    <n v="59"/>
    <n v="91.949996948242202"/>
    <n v="6614.89990234375"/>
    <n v="0"/>
    <n v="27.100000381469702"/>
    <n v="1951.19995117188"/>
    <n v="0"/>
    <n v="1"/>
    <x v="1"/>
  </r>
  <r>
    <n v="3327"/>
    <n v="3327"/>
    <n v="20"/>
    <n v="1"/>
    <n v="3"/>
    <n v="1012015"/>
    <n v="18"/>
    <n v="72.099998474121094"/>
    <n v="5016.64990234375"/>
    <n v="0"/>
    <n v="42.549999237060497"/>
    <n v="3063.60009765625"/>
    <n v="0"/>
    <n v="1"/>
    <x v="1"/>
  </r>
  <r>
    <n v="3457"/>
    <n v="3457"/>
    <n v="1618"/>
    <n v="1"/>
    <n v="3"/>
    <n v="1012015"/>
    <n v="23"/>
    <n v="80.199996948242202"/>
    <n v="5714.2001953125"/>
    <n v="0"/>
    <n v="49.119998931884801"/>
    <n v="3536.63989257813"/>
    <n v="0"/>
    <n v="1"/>
    <x v="1"/>
  </r>
  <r>
    <n v="3522"/>
    <n v="3522"/>
    <n v="773"/>
    <n v="1"/>
    <n v="3"/>
    <n v="1012015"/>
    <n v="27"/>
    <n v="55.299999237060497"/>
    <n v="3983.60009765625"/>
    <n v="0"/>
    <n v="24.2399997711182"/>
    <n v="1745.28002929688"/>
    <n v="0"/>
    <n v="1"/>
    <x v="1"/>
  </r>
  <r>
    <n v="3733"/>
    <n v="3733"/>
    <n v="1215"/>
    <n v="1"/>
    <n v="3"/>
    <n v="1012015"/>
    <n v="16"/>
    <n v="90.150001525878906"/>
    <n v="6716.4501953125"/>
    <n v="0"/>
    <n v="9.8800001144409197"/>
    <n v="711.35998535156295"/>
    <n v="0"/>
    <n v="1"/>
    <x v="1"/>
  </r>
  <r>
    <n v="3734"/>
    <n v="3734"/>
    <n v="28"/>
    <n v="1"/>
    <n v="3"/>
    <n v="1012015"/>
    <n v="28"/>
    <n v="90.25"/>
    <n v="6369.4501953125"/>
    <n v="0"/>
    <n v="10.920000076293899"/>
    <n v="786.239990234375"/>
    <n v="0"/>
    <n v="1"/>
    <x v="1"/>
  </r>
  <r>
    <n v="3790"/>
    <n v="3790"/>
    <n v="728"/>
    <n v="1"/>
    <n v="3"/>
    <n v="1012015"/>
    <n v="3"/>
    <n v="73.449996948242202"/>
    <n v="5329"/>
    <n v="0"/>
    <n v="11.2600002288818"/>
    <n v="810.719970703125"/>
    <n v="0"/>
    <n v="1"/>
    <x v="1"/>
  </r>
  <r>
    <n v="3791"/>
    <n v="3791"/>
    <n v="1185"/>
    <n v="1"/>
    <n v="3"/>
    <n v="1012015"/>
    <n v="10"/>
    <n v="77.349998474121094"/>
    <n v="5396.25"/>
    <n v="0"/>
    <n v="33.680000305175803"/>
    <n v="2424.9599609375"/>
    <n v="0"/>
    <n v="1"/>
    <x v="1"/>
  </r>
  <r>
    <n v="4063"/>
    <n v="4063"/>
    <n v="224"/>
    <n v="1"/>
    <n v="3"/>
    <n v="1012015"/>
    <n v="26"/>
    <n v="90.800003051757798"/>
    <n v="6397.60009765625"/>
    <n v="0"/>
    <n v="20.629999160766602"/>
    <n v="1485.35998535156"/>
    <n v="0"/>
    <n v="1"/>
    <x v="1"/>
  </r>
  <r>
    <n v="4105"/>
    <n v="4105"/>
    <n v="691"/>
    <n v="1"/>
    <n v="3"/>
    <n v="1012015"/>
    <n v="6"/>
    <n v="67.800003051757798"/>
    <n v="4804.64990234375"/>
    <n v="0"/>
    <n v="15.5200004577637"/>
    <n v="1117.43994140625"/>
    <n v="0"/>
    <n v="1"/>
    <x v="1"/>
  </r>
  <r>
    <n v="4238"/>
    <n v="4238"/>
    <n v="1616"/>
    <n v="1"/>
    <n v="3"/>
    <n v="1012015"/>
    <n v="26"/>
    <n v="87.099998474121094"/>
    <n v="6230.10009765625"/>
    <n v="0"/>
    <n v="12.0200004577637"/>
    <n v="865.44000244140602"/>
    <n v="0"/>
    <n v="1"/>
    <x v="1"/>
  </r>
  <r>
    <n v="4260"/>
    <n v="4260"/>
    <n v="167"/>
    <n v="1"/>
    <n v="3"/>
    <n v="1012015"/>
    <n v="30"/>
    <n v="89.050003051757798"/>
    <n v="6254.4501953125"/>
    <n v="0"/>
    <n v="6.0500001907348597"/>
    <n v="435.60000610351602"/>
    <n v="0"/>
    <n v="1"/>
    <x v="1"/>
  </r>
  <r>
    <n v="4318"/>
    <n v="4318"/>
    <n v="807"/>
    <n v="1"/>
    <n v="3"/>
    <n v="1012015"/>
    <n v="17"/>
    <n v="68.150001525878906"/>
    <n v="4808.7001953125"/>
    <n v="0"/>
    <n v="17.309999465942401"/>
    <n v="1246.31994628906"/>
    <n v="0"/>
    <n v="1"/>
    <x v="1"/>
  </r>
  <r>
    <n v="4548"/>
    <n v="4548"/>
    <n v="765"/>
    <n v="1"/>
    <n v="3"/>
    <n v="1012015"/>
    <n v="19"/>
    <n v="89.400001525878906"/>
    <n v="6376.5498046875"/>
    <n v="0"/>
    <n v="2.75"/>
    <n v="198"/>
    <n v="0"/>
    <n v="1"/>
    <x v="1"/>
  </r>
  <r>
    <n v="4567"/>
    <n v="4567"/>
    <n v="21"/>
    <n v="1"/>
    <n v="3"/>
    <n v="1012015"/>
    <n v="28"/>
    <n v="84.099998474121094"/>
    <n v="6129.64990234375"/>
    <n v="0"/>
    <n v="47.400001525878899"/>
    <n v="3412.80004882813"/>
    <n v="0"/>
    <n v="1"/>
    <x v="1"/>
  </r>
  <r>
    <n v="4708"/>
    <n v="4708"/>
    <n v="1254"/>
    <n v="1"/>
    <n v="3"/>
    <n v="1012015"/>
    <n v="16"/>
    <n v="85.449996948242202"/>
    <n v="6227.5"/>
    <n v="0"/>
    <n v="31.149999618530298"/>
    <n v="2242.80004882813"/>
    <n v="0"/>
    <n v="1"/>
    <x v="1"/>
  </r>
  <r>
    <n v="4762"/>
    <n v="4762"/>
    <n v="504"/>
    <n v="1"/>
    <n v="3"/>
    <n v="1012015"/>
    <n v="19"/>
    <n v="88.699996948242202"/>
    <n v="6301.7001953125"/>
    <n v="0"/>
    <n v="47.659999847412102"/>
    <n v="3431.52001953125"/>
    <n v="0"/>
    <n v="1"/>
    <x v="1"/>
  </r>
  <r>
    <n v="5191"/>
    <n v="5191"/>
    <n v="239"/>
    <n v="1"/>
    <n v="3"/>
    <n v="1012015"/>
    <n v="13"/>
    <n v="86.599998474121094"/>
    <n v="6350.5"/>
    <n v="0"/>
    <n v="8.2899999618530291"/>
    <n v="596.88000488281295"/>
    <n v="0"/>
    <n v="1"/>
    <x v="1"/>
  </r>
  <r>
    <n v="5252"/>
    <n v="5252"/>
    <n v="324"/>
    <n v="1"/>
    <n v="3"/>
    <n v="1012015"/>
    <n v="27"/>
    <n v="66.75"/>
    <n v="4760.2998046875"/>
    <n v="0"/>
    <n v="22.620000839233398"/>
    <n v="1628.64001464844"/>
    <n v="0"/>
    <n v="1"/>
    <x v="1"/>
  </r>
  <r>
    <n v="5259"/>
    <n v="5259"/>
    <n v="835"/>
    <n v="1"/>
    <n v="3"/>
    <n v="1012015"/>
    <n v="69"/>
    <n v="89.800003051757798"/>
    <n v="6510.4501953125"/>
    <n v="0"/>
    <n v="44.919998168945298"/>
    <n v="3234.23999023438"/>
    <n v="0"/>
    <n v="1"/>
    <x v="1"/>
  </r>
  <r>
    <n v="5311"/>
    <n v="5311"/>
    <n v="730"/>
    <n v="1"/>
    <n v="3"/>
    <n v="1012015"/>
    <n v="17"/>
    <n v="89.849998474121094"/>
    <n v="6697.35009765625"/>
    <n v="0"/>
    <n v="48.509998321533203"/>
    <n v="3492.71997070313"/>
    <n v="0"/>
    <n v="1"/>
    <x v="1"/>
  </r>
  <r>
    <n v="5584"/>
    <n v="5584"/>
    <n v="153"/>
    <n v="1"/>
    <n v="3"/>
    <n v="1012015"/>
    <n v="48"/>
    <n v="64.449996948242202"/>
    <n v="4720"/>
    <n v="0"/>
    <n v="32.669998168945298"/>
    <n v="2352.23999023438"/>
    <n v="0"/>
    <n v="1"/>
    <x v="1"/>
  </r>
  <r>
    <n v="5592"/>
    <n v="5592"/>
    <n v="224"/>
    <n v="1"/>
    <n v="3"/>
    <n v="1012015"/>
    <n v="27"/>
    <n v="88.550003051757798"/>
    <n v="6362.35009765625"/>
    <n v="0"/>
    <n v="46.099998474121101"/>
    <n v="3319.19995117188"/>
    <n v="0"/>
    <n v="1"/>
    <x v="1"/>
  </r>
  <r>
    <n v="5621"/>
    <n v="5621"/>
    <n v="1423"/>
    <n v="1"/>
    <n v="3"/>
    <n v="1012015"/>
    <n v="23"/>
    <n v="59.75"/>
    <n v="4265"/>
    <n v="0"/>
    <n v="12.6300001144409"/>
    <n v="909.35998535156295"/>
    <n v="0"/>
    <n v="1"/>
    <x v="1"/>
  </r>
  <r>
    <n v="5777"/>
    <n v="5777"/>
    <n v="1546"/>
    <n v="1"/>
    <n v="3"/>
    <n v="1012015"/>
    <n v="19"/>
    <n v="84.900001525878906"/>
    <n v="6065.2998046875"/>
    <n v="0"/>
    <n v="1.3400000333786"/>
    <n v="96.480003356933594"/>
    <n v="0"/>
    <n v="1"/>
    <x v="1"/>
  </r>
  <r>
    <n v="5823"/>
    <n v="5823"/>
    <n v="656"/>
    <n v="1"/>
    <n v="3"/>
    <n v="1012015"/>
    <n v="7"/>
    <n v="93.25"/>
    <n v="6688.9501953125"/>
    <n v="0"/>
    <n v="1.7200000286102299"/>
    <n v="123.83999633789099"/>
    <n v="0"/>
    <n v="1"/>
    <x v="1"/>
  </r>
  <r>
    <n v="5844"/>
    <n v="5844"/>
    <n v="1354"/>
    <n v="1"/>
    <n v="3"/>
    <n v="1012015"/>
    <n v="41"/>
    <n v="86.400001525878906"/>
    <n v="6058.9501953125"/>
    <n v="0"/>
    <n v="15.3500003814697"/>
    <n v="1105.19995117188"/>
    <n v="0"/>
    <n v="1"/>
    <x v="1"/>
  </r>
  <r>
    <n v="5922"/>
    <n v="5922"/>
    <n v="1458"/>
    <n v="1"/>
    <n v="3"/>
    <n v="1012015"/>
    <n v="13"/>
    <n v="78.449996948242202"/>
    <n v="5682.25"/>
    <n v="0"/>
    <n v="15.819999694824199"/>
    <n v="1139.0400390625"/>
    <n v="0"/>
    <n v="1"/>
    <x v="1"/>
  </r>
  <r>
    <n v="6118"/>
    <n v="6118"/>
    <n v="816"/>
    <n v="1"/>
    <n v="3"/>
    <n v="1012015"/>
    <n v="28"/>
    <n v="84.400001525878906"/>
    <n v="6096.4501953125"/>
    <n v="0"/>
    <n v="5.25"/>
    <n v="378"/>
    <n v="0"/>
    <n v="1"/>
    <x v="1"/>
  </r>
  <r>
    <n v="6401"/>
    <n v="6401"/>
    <n v="513"/>
    <n v="1"/>
    <n v="3"/>
    <n v="1012015"/>
    <n v="85"/>
    <n v="78.849998474121094"/>
    <n v="5763.14990234375"/>
    <n v="0"/>
    <n v="39.610000610351598"/>
    <n v="2851.919921875"/>
    <n v="0"/>
    <n v="1"/>
    <x v="1"/>
  </r>
  <r>
    <n v="6439"/>
    <n v="6439"/>
    <n v="1125"/>
    <n v="1"/>
    <n v="3"/>
    <n v="1012015"/>
    <n v="59"/>
    <n v="81"/>
    <n v="5750"/>
    <n v="0"/>
    <n v="2.7300000190734899"/>
    <n v="196.55999755859401"/>
    <n v="0"/>
    <n v="1"/>
    <x v="1"/>
  </r>
  <r>
    <n v="6504"/>
    <n v="6504"/>
    <n v="30"/>
    <n v="1"/>
    <n v="3"/>
    <n v="1012015"/>
    <n v="30"/>
    <n v="85.25"/>
    <n v="6083.10009765625"/>
    <n v="0"/>
    <n v="16.579999923706101"/>
    <n v="1193.76000976563"/>
    <n v="0"/>
    <n v="1"/>
    <x v="1"/>
  </r>
  <r>
    <n v="6547"/>
    <n v="6547"/>
    <n v="948"/>
    <n v="1"/>
    <n v="3"/>
    <n v="1012015"/>
    <n v="22"/>
    <n v="91.349998474121094"/>
    <n v="6697.2001953125"/>
    <n v="0"/>
    <n v="44.209999084472699"/>
    <n v="3183.1201171875"/>
    <n v="0"/>
    <n v="1"/>
    <x v="1"/>
  </r>
  <r>
    <n v="6570"/>
    <n v="6570"/>
    <n v="635"/>
    <n v="1"/>
    <n v="3"/>
    <n v="1012015"/>
    <n v="30"/>
    <n v="85.949996948242202"/>
    <n v="6151.89990234375"/>
    <n v="0"/>
    <n v="10.9700002670288"/>
    <n v="789.84002685546898"/>
    <n v="0"/>
    <n v="1"/>
    <x v="1"/>
  </r>
  <r>
    <n v="6603"/>
    <n v="6603"/>
    <n v="453"/>
    <n v="1"/>
    <n v="3"/>
    <n v="1012015"/>
    <n v="11"/>
    <n v="82.650001525878906"/>
    <n v="5919.35009765625"/>
    <n v="0"/>
    <n v="17.280000686645501"/>
    <n v="1244.16003417969"/>
    <n v="0"/>
    <n v="1"/>
    <x v="1"/>
  </r>
  <r>
    <n v="6669"/>
    <n v="6669"/>
    <n v="468"/>
    <n v="1"/>
    <n v="3"/>
    <n v="1012015"/>
    <n v="14"/>
    <n v="79.5"/>
    <n v="5661.7001953125"/>
    <n v="0"/>
    <n v="32.590000152587898"/>
    <n v="2346.47998046875"/>
    <n v="0"/>
    <n v="1"/>
    <x v="1"/>
  </r>
  <r>
    <n v="6673"/>
    <n v="6673"/>
    <n v="1175"/>
    <n v="1"/>
    <n v="3"/>
    <n v="1012015"/>
    <n v="20"/>
    <n v="89.75"/>
    <n v="6595.89990234375"/>
    <n v="0"/>
    <n v="15.579999923706101"/>
    <n v="1121.76000976563"/>
    <n v="0"/>
    <n v="1"/>
    <x v="1"/>
  </r>
  <r>
    <n v="6684"/>
    <n v="6684"/>
    <n v="1292"/>
    <n v="1"/>
    <n v="3"/>
    <n v="1012015"/>
    <n v="26"/>
    <n v="64.75"/>
    <n v="4804.75"/>
    <n v="0"/>
    <n v="15.2299995422363"/>
    <n v="1096.56005859375"/>
    <n v="0"/>
    <n v="1"/>
    <x v="1"/>
  </r>
  <r>
    <n v="6924"/>
    <n v="6924"/>
    <n v="689"/>
    <n v="1"/>
    <n v="3"/>
    <n v="1012015"/>
    <n v="12"/>
    <n v="80.849998474121094"/>
    <n v="5727.4501953125"/>
    <n v="0"/>
    <n v="9.3000001907348597"/>
    <n v="669.59997558593795"/>
    <n v="0"/>
    <n v="1"/>
    <x v="1"/>
  </r>
  <r>
    <n v="6988"/>
    <n v="6988"/>
    <n v="425"/>
    <n v="1"/>
    <n v="3"/>
    <n v="1012015"/>
    <n v="23"/>
    <n v="84.099998474121094"/>
    <n v="5981.64990234375"/>
    <n v="0"/>
    <n v="17.299999237060501"/>
    <n v="1245.59997558594"/>
    <n v="0"/>
    <n v="1"/>
    <x v="1"/>
  </r>
  <r>
    <n v="1"/>
    <n v="1"/>
    <n v="649"/>
    <n v="1"/>
    <n v="2"/>
    <n v="4012020"/>
    <n v="16"/>
    <n v="65.599998474121094"/>
    <n v="593.29998779296898"/>
    <n v="0"/>
    <n v="42.389999389648402"/>
    <n v="381.510009765625"/>
    <n v="0"/>
    <n v="1"/>
    <x v="1"/>
  </r>
  <r>
    <n v="6"/>
    <n v="6"/>
    <n v="1190"/>
    <n v="1"/>
    <n v="2"/>
    <n v="4012020"/>
    <n v="73"/>
    <n v="69.400001525878906"/>
    <n v="571.45001220703102"/>
    <n v="0"/>
    <n v="16.7700004577637"/>
    <n v="150.92999267578099"/>
    <n v="0"/>
    <n v="1"/>
    <x v="1"/>
  </r>
  <r>
    <n v="9"/>
    <n v="9"/>
    <n v="620"/>
    <n v="1"/>
    <n v="2"/>
    <n v="6012020"/>
    <n v="21"/>
    <n v="48.200000762939503"/>
    <n v="340.35000610351602"/>
    <n v="0"/>
    <n v="10.5299997329712"/>
    <n v="73.709999084472699"/>
    <n v="0"/>
    <n v="1"/>
    <x v="1"/>
  </r>
  <r>
    <n v="42"/>
    <n v="42"/>
    <n v="950"/>
    <n v="1"/>
    <n v="2"/>
    <n v="10012018"/>
    <n v="59"/>
    <n v="78.199996948242202"/>
    <n v="2078.94995117188"/>
    <n v="0"/>
    <n v="48.909999847412102"/>
    <n v="1320.56994628906"/>
    <n v="0"/>
    <n v="1"/>
    <x v="1"/>
  </r>
  <r>
    <n v="47"/>
    <n v="47"/>
    <n v="1147"/>
    <n v="1"/>
    <n v="2"/>
    <n v="11012019"/>
    <n v="12"/>
    <n v="51.450000762939503"/>
    <n v="727.84997558593795"/>
    <n v="0"/>
    <n v="24.040000915527301"/>
    <n v="336.55999755859398"/>
    <n v="0"/>
    <n v="1"/>
    <x v="1"/>
  </r>
  <r>
    <n v="49"/>
    <n v="49"/>
    <n v="936"/>
    <n v="1"/>
    <n v="2"/>
    <n v="12012020"/>
    <n v="9"/>
    <n v="44.299999237060497"/>
    <n v="44.299999237060497"/>
    <n v="0"/>
    <n v="42.950000762939503"/>
    <n v="42.950000762939503"/>
    <n v="0"/>
    <n v="1"/>
    <x v="1"/>
  </r>
  <r>
    <n v="109"/>
    <n v="109"/>
    <n v="78"/>
    <n v="1"/>
    <n v="2"/>
    <n v="7012018"/>
    <n v="5"/>
    <n v="74.75"/>
    <n v="2111.30004882813"/>
    <n v="0"/>
    <n v="38.610000610351598"/>
    <n v="1158.30004882813"/>
    <n v="0"/>
    <n v="1"/>
    <x v="1"/>
  </r>
  <r>
    <n v="134"/>
    <n v="134"/>
    <n v="391"/>
    <n v="1"/>
    <n v="2"/>
    <n v="11012020"/>
    <n v="22"/>
    <n v="44.299999237060497"/>
    <n v="89.300003051757798"/>
    <n v="0"/>
    <n v="23.909999847412099"/>
    <n v="47.819999694824197"/>
    <n v="0"/>
    <n v="1"/>
    <x v="1"/>
  </r>
  <r>
    <n v="155"/>
    <n v="155"/>
    <n v="1465"/>
    <n v="1"/>
    <n v="2"/>
    <n v="6012015"/>
    <n v="28"/>
    <n v="50.549999237060497"/>
    <n v="3431.75"/>
    <n v="0"/>
    <n v="46.900001525878899"/>
    <n v="3142.30004882813"/>
    <n v="0"/>
    <n v="1"/>
    <x v="1"/>
  </r>
  <r>
    <n v="172"/>
    <n v="172"/>
    <n v="133"/>
    <n v="1"/>
    <n v="2"/>
    <n v="5012020"/>
    <n v="57"/>
    <n v="54.400001525878899"/>
    <n v="475.10000610351602"/>
    <n v="0"/>
    <n v="1.5599999427795399"/>
    <n v="12.4799995422363"/>
    <n v="0"/>
    <n v="1"/>
    <x v="1"/>
  </r>
  <r>
    <n v="178"/>
    <n v="178"/>
    <n v="769"/>
    <n v="1"/>
    <n v="2"/>
    <n v="10012018"/>
    <n v="53"/>
    <n v="54.75"/>
    <n v="1510.30004882813"/>
    <n v="0"/>
    <n v="36.189998626708999"/>
    <n v="977.13000488281295"/>
    <n v="0"/>
    <n v="1"/>
    <x v="1"/>
  </r>
  <r>
    <n v="179"/>
    <n v="179"/>
    <n v="803"/>
    <n v="1"/>
    <n v="2"/>
    <n v="2012018"/>
    <n v="20"/>
    <n v="60.549999237060497"/>
    <n v="1982.59997558594"/>
    <n v="0"/>
    <n v="44.810001373291001"/>
    <n v="1568.34997558594"/>
    <n v="0"/>
    <n v="1"/>
    <x v="1"/>
  </r>
  <r>
    <n v="182"/>
    <n v="182"/>
    <n v="809"/>
    <n v="1"/>
    <n v="2"/>
    <n v="8012020"/>
    <n v="5"/>
    <n v="63.950000762939503"/>
    <n v="318.10000610351602"/>
    <n v="0"/>
    <n v="13.960000038146999"/>
    <n v="69.800003051757798"/>
    <n v="0"/>
    <n v="1"/>
    <x v="1"/>
  </r>
  <r>
    <n v="196"/>
    <n v="196"/>
    <n v="742"/>
    <n v="1"/>
    <n v="2"/>
    <n v="2012015"/>
    <n v="6"/>
    <n v="84.800003051757798"/>
    <n v="6046.10009765625"/>
    <n v="0"/>
    <n v="23.059999465942401"/>
    <n v="1637.26000976563"/>
    <n v="0"/>
    <n v="1"/>
    <x v="1"/>
  </r>
  <r>
    <n v="198"/>
    <n v="198"/>
    <n v="1297"/>
    <n v="1"/>
    <n v="2"/>
    <n v="7012020"/>
    <n v="8"/>
    <n v="49.450000762939503"/>
    <n v="314.60000610351602"/>
    <n v="0"/>
    <n v="39.159999847412102"/>
    <n v="234.96000671386699"/>
    <n v="0"/>
    <n v="1"/>
    <x v="1"/>
  </r>
  <r>
    <n v="200"/>
    <n v="200"/>
    <n v="279"/>
    <n v="1"/>
    <n v="2"/>
    <n v="7012020"/>
    <n v="30"/>
    <n v="55.150001525878899"/>
    <n v="322.89999389648398"/>
    <n v="0"/>
    <n v="6.9800000190734899"/>
    <n v="41.880001068115199"/>
    <n v="0"/>
    <n v="1"/>
    <x v="1"/>
  </r>
  <r>
    <n v="204"/>
    <n v="204"/>
    <n v="1220"/>
    <n v="1"/>
    <n v="2"/>
    <n v="10012020"/>
    <n v="51"/>
    <n v="58.700000762939503"/>
    <n v="168.60000610351599"/>
    <n v="0"/>
    <n v="11.4700002670288"/>
    <n v="34.409999847412102"/>
    <n v="0"/>
    <n v="1"/>
    <x v="1"/>
  </r>
  <r>
    <n v="230"/>
    <n v="230"/>
    <n v="1086"/>
    <n v="1"/>
    <n v="2"/>
    <n v="2012020"/>
    <n v="6"/>
    <n v="45.900001525878899"/>
    <n v="521.90002441406295"/>
    <n v="0"/>
    <n v="12.949999809265099"/>
    <n v="142.44999694824199"/>
    <n v="0"/>
    <n v="1"/>
    <x v="1"/>
  </r>
  <r>
    <n v="246"/>
    <n v="246"/>
    <n v="845"/>
    <n v="1"/>
    <n v="2"/>
    <n v="10012020"/>
    <n v="27"/>
    <n v="44.599998474121101"/>
    <n v="122.699996948242"/>
    <n v="0"/>
    <n v="15.5900001525879"/>
    <n v="46.7700004577637"/>
    <n v="0"/>
    <n v="1"/>
    <x v="1"/>
  </r>
  <r>
    <n v="250"/>
    <n v="250"/>
    <n v="1071"/>
    <n v="1"/>
    <n v="2"/>
    <n v="3012019"/>
    <n v="82"/>
    <n v="57.950000762939503"/>
    <n v="1271.80004882813"/>
    <n v="0"/>
    <n v="42.580001831054702"/>
    <n v="936.760009765625"/>
    <n v="0"/>
    <n v="1"/>
    <x v="1"/>
  </r>
  <r>
    <n v="255"/>
    <n v="255"/>
    <n v="889"/>
    <n v="1"/>
    <n v="2"/>
    <n v="6012015"/>
    <n v="18"/>
    <n v="81.349998474121094"/>
    <n v="5398.60009765625"/>
    <n v="0"/>
    <n v="45.25"/>
    <n v="3031.75"/>
    <n v="0"/>
    <n v="1"/>
    <x v="1"/>
  </r>
  <r>
    <n v="260"/>
    <n v="260"/>
    <n v="1214"/>
    <n v="1"/>
    <n v="2"/>
    <n v="5012019"/>
    <n v="29"/>
    <n v="64.400001525878906"/>
    <n v="1398.59997558594"/>
    <n v="0"/>
    <n v="12.6000003814697"/>
    <n v="252"/>
    <n v="0"/>
    <n v="1"/>
    <x v="1"/>
  </r>
  <r>
    <n v="267"/>
    <n v="267"/>
    <n v="321"/>
    <n v="1"/>
    <n v="2"/>
    <n v="2012019"/>
    <n v="47"/>
    <n v="55.299999237060497"/>
    <n v="1284.19995117188"/>
    <n v="0"/>
    <n v="1.58000004291534"/>
    <n v="36.340000152587898"/>
    <n v="0"/>
    <n v="1"/>
    <x v="1"/>
  </r>
  <r>
    <n v="281"/>
    <n v="281"/>
    <n v="444"/>
    <n v="1"/>
    <n v="2"/>
    <n v="6012016"/>
    <n v="48"/>
    <n v="59.200000762939503"/>
    <n v="3175.85009765625"/>
    <n v="0"/>
    <n v="12.2799997329712"/>
    <n v="675.40002441406295"/>
    <n v="0"/>
    <n v="1"/>
    <x v="1"/>
  </r>
  <r>
    <n v="289"/>
    <n v="289"/>
    <n v="1208"/>
    <n v="1"/>
    <n v="2"/>
    <n v="4012020"/>
    <n v="12"/>
    <n v="49.200000762939503"/>
    <n v="447.89999389648398"/>
    <n v="0"/>
    <n v="7.1100001335143999"/>
    <n v="63.990001678466797"/>
    <n v="0"/>
    <n v="1"/>
    <x v="1"/>
  </r>
  <r>
    <n v="299"/>
    <n v="299"/>
    <n v="1598"/>
    <n v="1"/>
    <n v="2"/>
    <n v="11012015"/>
    <n v="15"/>
    <n v="60.150001525878899"/>
    <n v="3753.19995117188"/>
    <n v="0"/>
    <n v="33.700000762939503"/>
    <n v="2089.39990234375"/>
    <n v="0"/>
    <n v="1"/>
    <x v="1"/>
  </r>
  <r>
    <n v="325"/>
    <n v="325"/>
    <n v="1243"/>
    <n v="1"/>
    <n v="2"/>
    <n v="5012018"/>
    <n v="12"/>
    <n v="64.849998474121094"/>
    <n v="2010.94995117188"/>
    <n v="0"/>
    <n v="15.5200004577637"/>
    <n v="496.64001464843801"/>
    <n v="0"/>
    <n v="1"/>
    <x v="1"/>
  </r>
  <r>
    <n v="330"/>
    <n v="330"/>
    <n v="336"/>
    <n v="1"/>
    <n v="2"/>
    <n v="12012016"/>
    <n v="13"/>
    <n v="74.449996948242202"/>
    <n v="3721.89990234375"/>
    <n v="0"/>
    <n v="7.5100002288818404"/>
    <n v="367.989990234375"/>
    <n v="0"/>
    <n v="1"/>
    <x v="1"/>
  </r>
  <r>
    <n v="334"/>
    <n v="334"/>
    <n v="1304"/>
    <n v="1"/>
    <n v="2"/>
    <n v="2012019"/>
    <n v="53"/>
    <n v="49.450000762939503"/>
    <n v="1119.34997558594"/>
    <n v="0"/>
    <n v="25.850000381469702"/>
    <n v="594.54998779296898"/>
    <n v="0"/>
    <n v="1"/>
    <x v="1"/>
  </r>
  <r>
    <n v="338"/>
    <n v="338"/>
    <n v="1457"/>
    <n v="1"/>
    <n v="2"/>
    <n v="1012019"/>
    <n v="30"/>
    <n v="74.400001525878906"/>
    <n v="1712.90002441406"/>
    <n v="0"/>
    <n v="32.860000610351598"/>
    <n v="788.64001464843795"/>
    <n v="0"/>
    <n v="1"/>
    <x v="1"/>
  </r>
  <r>
    <n v="368"/>
    <n v="368"/>
    <n v="1505"/>
    <n v="1"/>
    <n v="2"/>
    <n v="7012016"/>
    <n v="25"/>
    <n v="74.550003051757798"/>
    <n v="4191.4501953125"/>
    <n v="0"/>
    <n v="14.180000305175801"/>
    <n v="765.719970703125"/>
    <n v="0"/>
    <n v="1"/>
    <x v="1"/>
  </r>
  <r>
    <n v="370"/>
    <n v="370"/>
    <n v="1177"/>
    <n v="1"/>
    <n v="2"/>
    <n v="11012020"/>
    <n v="24"/>
    <n v="62.150001525878899"/>
    <n v="113.09999847412099"/>
    <n v="0"/>
    <n v="48.389999389648402"/>
    <n v="96.779998779296903"/>
    <n v="0"/>
    <n v="1"/>
    <x v="1"/>
  </r>
  <r>
    <n v="374"/>
    <n v="374"/>
    <n v="957"/>
    <n v="1"/>
    <n v="2"/>
    <n v="3012016"/>
    <n v="69"/>
    <n v="70.099998474121094"/>
    <n v="4048.94995117188"/>
    <n v="0"/>
    <n v="47.470001220703097"/>
    <n v="2753.26000976563"/>
    <n v="0"/>
    <n v="1"/>
    <x v="1"/>
  </r>
  <r>
    <n v="375"/>
    <n v="375"/>
    <n v="63"/>
    <n v="1"/>
    <n v="2"/>
    <n v="7012019"/>
    <n v="7"/>
    <n v="54.400001525878899"/>
    <n v="957.09997558593795"/>
    <n v="0"/>
    <n v="44.970001220703097"/>
    <n v="809.46002197265602"/>
    <n v="0"/>
    <n v="1"/>
    <x v="1"/>
  </r>
  <r>
    <n v="384"/>
    <n v="384"/>
    <n v="772"/>
    <n v="1"/>
    <n v="2"/>
    <n v="6012020"/>
    <n v="14"/>
    <n v="61.400001525878899"/>
    <n v="438.89999389648398"/>
    <n v="0"/>
    <n v="15.8400001525879"/>
    <n v="110.879997253418"/>
    <n v="0"/>
    <n v="1"/>
    <x v="1"/>
  </r>
  <r>
    <n v="405"/>
    <n v="405"/>
    <n v="325"/>
    <n v="1"/>
    <n v="2"/>
    <n v="4012016"/>
    <n v="48"/>
    <n v="69.75"/>
    <n v="3894.39990234375"/>
    <n v="0"/>
    <n v="36.139999389648402"/>
    <n v="2059.97998046875"/>
    <n v="0"/>
    <n v="1"/>
    <x v="1"/>
  </r>
  <r>
    <n v="406"/>
    <n v="406"/>
    <n v="112"/>
    <n v="1"/>
    <n v="2"/>
    <n v="1012020"/>
    <n v="29"/>
    <n v="69.849998474121094"/>
    <n v="837.5"/>
    <n v="0"/>
    <n v="27.069999694824201"/>
    <n v="324.83999633789102"/>
    <n v="0"/>
    <n v="1"/>
    <x v="1"/>
  </r>
  <r>
    <n v="408"/>
    <n v="408"/>
    <n v="959"/>
    <n v="1"/>
    <n v="2"/>
    <n v="2012016"/>
    <n v="22"/>
    <n v="75.949996948242202"/>
    <n v="4542.35009765625"/>
    <n v="0"/>
    <n v="8.2799997329711896"/>
    <n v="488.51998901367199"/>
    <n v="0"/>
    <n v="1"/>
    <x v="1"/>
  </r>
  <r>
    <n v="428"/>
    <n v="428"/>
    <n v="552"/>
    <n v="1"/>
    <n v="2"/>
    <n v="12012020"/>
    <n v="21"/>
    <n v="48.450000762939503"/>
    <n v="48.450000762939503"/>
    <n v="0"/>
    <n v="16.420000076293899"/>
    <n v="16.420000076293899"/>
    <n v="0"/>
    <n v="1"/>
    <x v="1"/>
  </r>
  <r>
    <n v="445"/>
    <n v="445"/>
    <n v="878"/>
    <n v="1"/>
    <n v="2"/>
    <n v="11012015"/>
    <n v="20"/>
    <n v="70.75"/>
    <n v="4263.4501953125"/>
    <n v="0"/>
    <n v="42.049999237060497"/>
    <n v="2607.10009765625"/>
    <n v="0"/>
    <n v="1"/>
    <x v="1"/>
  </r>
  <r>
    <n v="447"/>
    <n v="447"/>
    <n v="412"/>
    <n v="1"/>
    <n v="2"/>
    <n v="8012018"/>
    <n v="25"/>
    <n v="48.950000762939503"/>
    <n v="1323.69995117188"/>
    <n v="0"/>
    <n v="10.060000419616699"/>
    <n v="291.739990234375"/>
    <n v="0"/>
    <n v="1"/>
    <x v="1"/>
  </r>
  <r>
    <n v="461"/>
    <n v="461"/>
    <n v="55"/>
    <n v="1"/>
    <n v="2"/>
    <n v="12012020"/>
    <n v="4"/>
    <n v="54.650001525878899"/>
    <n v="54.650001525878899"/>
    <n v="0"/>
    <n v="36.330001831054702"/>
    <n v="36.330001831054702"/>
    <n v="0"/>
    <n v="1"/>
    <x v="1"/>
  </r>
  <r>
    <n v="482"/>
    <n v="482"/>
    <n v="626"/>
    <n v="1"/>
    <n v="2"/>
    <n v="4012020"/>
    <n v="24"/>
    <n v="68.25"/>
    <n v="576.95001220703102"/>
    <n v="0"/>
    <n v="32.310001373291001"/>
    <n v="290.79000854492199"/>
    <n v="0"/>
    <n v="1"/>
    <x v="1"/>
  </r>
  <r>
    <n v="505"/>
    <n v="505"/>
    <n v="246"/>
    <n v="1"/>
    <n v="2"/>
    <n v="10012020"/>
    <n v="17"/>
    <n v="70.699996948242202"/>
    <n v="225.64999389648401"/>
    <n v="0"/>
    <n v="25.040000915527301"/>
    <n v="75.120002746582003"/>
    <n v="0"/>
    <n v="1"/>
    <x v="1"/>
  </r>
  <r>
    <n v="510"/>
    <n v="510"/>
    <n v="1462"/>
    <n v="1"/>
    <n v="2"/>
    <n v="10012016"/>
    <n v="14"/>
    <n v="69.75"/>
    <n v="3562.5"/>
    <n v="0"/>
    <n v="17.950000762939499"/>
    <n v="915.45001220703102"/>
    <n v="0"/>
    <n v="1"/>
    <x v="1"/>
  </r>
  <r>
    <n v="544"/>
    <n v="544"/>
    <n v="1547"/>
    <n v="1"/>
    <n v="2"/>
    <n v="10012019"/>
    <n v="27"/>
    <n v="46.299999237060497"/>
    <n v="639.45001220703102"/>
    <n v="0"/>
    <n v="24.2700004577637"/>
    <n v="364.04998779296898"/>
    <n v="0"/>
    <n v="1"/>
    <x v="1"/>
  </r>
  <r>
    <n v="555"/>
    <n v="555"/>
    <n v="161"/>
    <n v="1"/>
    <n v="2"/>
    <n v="12012020"/>
    <n v="52"/>
    <n v="75.5"/>
    <n v="75.5"/>
    <n v="0"/>
    <n v="5.6300001144409197"/>
    <n v="5.6300001144409197"/>
    <n v="0"/>
    <n v="1"/>
    <x v="1"/>
  </r>
  <r>
    <n v="572"/>
    <n v="572"/>
    <n v="548"/>
    <n v="1"/>
    <n v="2"/>
    <n v="2012017"/>
    <n v="25"/>
    <n v="86.949996948242202"/>
    <n v="4138.89990234375"/>
    <n v="0"/>
    <n v="36.779998779296903"/>
    <n v="1728.66003417969"/>
    <n v="0"/>
    <n v="1"/>
    <x v="1"/>
  </r>
  <r>
    <n v="575"/>
    <n v="575"/>
    <n v="452"/>
    <n v="1"/>
    <n v="2"/>
    <n v="3012017"/>
    <n v="51"/>
    <n v="44.950000762939503"/>
    <n v="2168.89990234375"/>
    <n v="0"/>
    <n v="40.319999694824197"/>
    <n v="1854.71997070313"/>
    <n v="0"/>
    <n v="1"/>
    <x v="1"/>
  </r>
  <r>
    <n v="580"/>
    <n v="580"/>
    <n v="938"/>
    <n v="1"/>
    <n v="2"/>
    <n v="10012019"/>
    <n v="11"/>
    <n v="58.950000762939503"/>
    <n v="955.15002441406295"/>
    <n v="0"/>
    <n v="30.540000915527301"/>
    <n v="458.10000610351602"/>
    <n v="0"/>
    <n v="1"/>
    <x v="1"/>
  </r>
  <r>
    <n v="584"/>
    <n v="584"/>
    <n v="939"/>
    <n v="1"/>
    <n v="2"/>
    <n v="7012020"/>
    <n v="71"/>
    <n v="60.900001525878899"/>
    <n v="414.10000610351602"/>
    <n v="0"/>
    <n v="45.669998168945298"/>
    <n v="274.01998901367199"/>
    <n v="0"/>
    <n v="1"/>
    <x v="1"/>
  </r>
  <r>
    <n v="589"/>
    <n v="589"/>
    <n v="1441"/>
    <n v="1"/>
    <n v="2"/>
    <n v="8012020"/>
    <n v="4"/>
    <n v="75.150001525878906"/>
    <n v="392.64999389648398"/>
    <n v="0"/>
    <n v="45.689998626708999"/>
    <n v="228.44999694824199"/>
    <n v="0"/>
    <n v="1"/>
    <x v="1"/>
  </r>
  <r>
    <n v="635"/>
    <n v="635"/>
    <n v="995"/>
    <n v="1"/>
    <n v="2"/>
    <n v="10012020"/>
    <n v="59"/>
    <n v="50.150001525878899"/>
    <n v="160.85000610351599"/>
    <n v="0"/>
    <n v="17.420000076293899"/>
    <n v="52.259998321533203"/>
    <n v="0"/>
    <n v="1"/>
    <x v="1"/>
  </r>
  <r>
    <n v="637"/>
    <n v="637"/>
    <n v="1608"/>
    <n v="1"/>
    <n v="2"/>
    <n v="1012018"/>
    <n v="8"/>
    <n v="76.349998474121094"/>
    <n v="2606.35009765625"/>
    <n v="0"/>
    <n v="44.869998931884801"/>
    <n v="1615.31994628906"/>
    <n v="0"/>
    <n v="1"/>
    <x v="1"/>
  </r>
  <r>
    <n v="644"/>
    <n v="644"/>
    <n v="453"/>
    <n v="1"/>
    <n v="2"/>
    <n v="7012018"/>
    <n v="53"/>
    <n v="80.800003051757798"/>
    <n v="2369.30004882813"/>
    <n v="0"/>
    <n v="15.939999580383301"/>
    <n v="478.20001220703102"/>
    <n v="0"/>
    <n v="1"/>
    <x v="1"/>
  </r>
  <r>
    <n v="667"/>
    <n v="667"/>
    <n v="221"/>
    <n v="1"/>
    <n v="2"/>
    <n v="1012015"/>
    <n v="22"/>
    <n v="70.650001525878906"/>
    <n v="5011.14990234375"/>
    <n v="0"/>
    <n v="43.119998931884801"/>
    <n v="3104.63989257813"/>
    <n v="0"/>
    <n v="1"/>
    <x v="1"/>
  </r>
  <r>
    <n v="672"/>
    <n v="672"/>
    <n v="1349"/>
    <n v="1"/>
    <n v="2"/>
    <n v="11012018"/>
    <n v="19"/>
    <n v="50.349998474121101"/>
    <n v="1285.80004882813"/>
    <n v="0"/>
    <n v="4.6199998855590803"/>
    <n v="120.120002746582"/>
    <n v="0"/>
    <n v="1"/>
    <x v="1"/>
  </r>
  <r>
    <n v="674"/>
    <n v="674"/>
    <n v="729"/>
    <n v="1"/>
    <n v="2"/>
    <n v="4012018"/>
    <n v="9"/>
    <n v="51.450000762939503"/>
    <n v="1758.90002441406"/>
    <n v="0"/>
    <n v="48.090000152587898"/>
    <n v="1586.96997070313"/>
    <n v="0"/>
    <n v="1"/>
    <x v="1"/>
  </r>
  <r>
    <n v="676"/>
    <n v="676"/>
    <n v="1157"/>
    <n v="1"/>
    <n v="2"/>
    <n v="10012020"/>
    <n v="5"/>
    <n v="54.200000762939503"/>
    <n v="140.39999389648401"/>
    <n v="0"/>
    <n v="41.380001068115199"/>
    <n v="124.139999389648"/>
    <n v="0"/>
    <n v="1"/>
    <x v="1"/>
  </r>
  <r>
    <n v="678"/>
    <n v="678"/>
    <n v="1553"/>
    <n v="1"/>
    <n v="2"/>
    <n v="5012015"/>
    <n v="20"/>
    <n v="60.650001525878899"/>
    <n v="3975.89990234375"/>
    <n v="0"/>
    <n v="40.549999237060497"/>
    <n v="2757.39990234375"/>
    <n v="0"/>
    <n v="1"/>
    <x v="1"/>
  </r>
  <r>
    <n v="679"/>
    <n v="679"/>
    <n v="326"/>
    <n v="1"/>
    <n v="2"/>
    <n v="6012019"/>
    <n v="26"/>
    <n v="48.799999237060497"/>
    <n v="953.65002441406295"/>
    <n v="0"/>
    <n v="4.0300002098083496"/>
    <n v="76.569999694824205"/>
    <n v="0"/>
    <n v="1"/>
    <x v="1"/>
  </r>
  <r>
    <n v="692"/>
    <n v="692"/>
    <n v="1123"/>
    <n v="1"/>
    <n v="2"/>
    <n v="4012016"/>
    <n v="42"/>
    <n v="74.349998474121094"/>
    <n v="4317.35009765625"/>
    <n v="0"/>
    <n v="24.670000076293899"/>
    <n v="1406.18994140625"/>
    <n v="0"/>
    <n v="1"/>
    <x v="1"/>
  </r>
  <r>
    <n v="697"/>
    <n v="697"/>
    <n v="1381"/>
    <n v="1"/>
    <n v="2"/>
    <n v="1012015"/>
    <n v="56"/>
    <n v="80.449996948242202"/>
    <n v="5886.85009765625"/>
    <n v="0"/>
    <n v="12.960000038146999"/>
    <n v="933.11999511718795"/>
    <n v="0"/>
    <n v="1"/>
    <x v="1"/>
  </r>
  <r>
    <n v="703"/>
    <n v="703"/>
    <n v="219"/>
    <n v="1"/>
    <n v="2"/>
    <n v="1012016"/>
    <n v="76"/>
    <n v="79.050003051757798"/>
    <n v="4663.39990234375"/>
    <n v="0"/>
    <n v="39.759998321533203"/>
    <n v="2385.60009765625"/>
    <n v="0"/>
    <n v="1"/>
    <x v="1"/>
  </r>
  <r>
    <n v="734"/>
    <n v="734"/>
    <n v="1343"/>
    <n v="1"/>
    <n v="2"/>
    <n v="10012016"/>
    <n v="13"/>
    <n v="85.5"/>
    <n v="4421.9501953125"/>
    <n v="0"/>
    <n v="33.930000305175803"/>
    <n v="1730.43005371094"/>
    <n v="0"/>
    <n v="1"/>
    <x v="1"/>
  </r>
  <r>
    <n v="742"/>
    <n v="742"/>
    <n v="740"/>
    <n v="1"/>
    <n v="2"/>
    <n v="2012020"/>
    <n v="23"/>
    <n v="54.549999237060497"/>
    <n v="601.25"/>
    <n v="0"/>
    <n v="11.8599996566772"/>
    <n v="130.46000671386699"/>
    <n v="0"/>
    <n v="1"/>
    <x v="1"/>
  </r>
  <r>
    <n v="754"/>
    <n v="754"/>
    <n v="415"/>
    <n v="1"/>
    <n v="2"/>
    <n v="7012017"/>
    <n v="8"/>
    <n v="54.549999237060497"/>
    <n v="2455.05004882813"/>
    <n v="0"/>
    <n v="32.159999847412102"/>
    <n v="1350.71997070313"/>
    <n v="0"/>
    <n v="1"/>
    <x v="1"/>
  </r>
  <r>
    <n v="773"/>
    <n v="773"/>
    <n v="29"/>
    <n v="1"/>
    <n v="2"/>
    <n v="4012015"/>
    <n v="16"/>
    <n v="53.650001525878899"/>
    <n v="3804.39990234375"/>
    <n v="0"/>
    <n v="14.180000305175801"/>
    <n v="978.41998291015602"/>
    <n v="0"/>
    <n v="1"/>
    <x v="1"/>
  </r>
  <r>
    <n v="779"/>
    <n v="779"/>
    <n v="832"/>
    <n v="1"/>
    <n v="2"/>
    <n v="10012018"/>
    <n v="15"/>
    <n v="53.799999237060497"/>
    <n v="1389.84997558594"/>
    <n v="0"/>
    <n v="41.4799995422363"/>
    <n v="1119.9599609375"/>
    <n v="0"/>
    <n v="1"/>
    <x v="1"/>
  </r>
  <r>
    <n v="783"/>
    <n v="783"/>
    <n v="394"/>
    <n v="1"/>
    <n v="2"/>
    <n v="7012018"/>
    <n v="13"/>
    <n v="70.25"/>
    <n v="2198.89990234375"/>
    <n v="0"/>
    <n v="17.329999923706101"/>
    <n v="519.90002441406295"/>
    <n v="0"/>
    <n v="1"/>
    <x v="1"/>
  </r>
  <r>
    <n v="792"/>
    <n v="792"/>
    <n v="551"/>
    <n v="1"/>
    <n v="2"/>
    <n v="11012017"/>
    <n v="22"/>
    <n v="70.599998474121094"/>
    <n v="2708.19995117188"/>
    <n v="0"/>
    <n v="42.240001678466797"/>
    <n v="1605.11999511719"/>
    <n v="0"/>
    <n v="1"/>
    <x v="1"/>
  </r>
  <r>
    <n v="812"/>
    <n v="812"/>
    <n v="324"/>
    <n v="1"/>
    <n v="2"/>
    <n v="2012019"/>
    <n v="18"/>
    <n v="60"/>
    <n v="1347.15002441406"/>
    <n v="0"/>
    <n v="1.3899999856948899"/>
    <n v="31.969999313354499"/>
    <n v="0"/>
    <n v="1"/>
    <x v="1"/>
  </r>
  <r>
    <n v="823"/>
    <n v="823"/>
    <n v="1304"/>
    <n v="1"/>
    <n v="2"/>
    <n v="1012020"/>
    <n v="51"/>
    <n v="54.200000762939503"/>
    <n v="690.5"/>
    <n v="0"/>
    <n v="23.9899997711182"/>
    <n v="287.88000488281301"/>
    <n v="0"/>
    <n v="1"/>
    <x v="1"/>
  </r>
  <r>
    <n v="828"/>
    <n v="828"/>
    <n v="511"/>
    <n v="1"/>
    <n v="2"/>
    <n v="5012019"/>
    <n v="10"/>
    <n v="49.599998474121101"/>
    <n v="939.79998779296898"/>
    <n v="0"/>
    <n v="13.180000305175801"/>
    <n v="263.60000610351602"/>
    <n v="0"/>
    <n v="1"/>
    <x v="1"/>
  </r>
  <r>
    <n v="840"/>
    <n v="840"/>
    <n v="499"/>
    <n v="1"/>
    <n v="2"/>
    <n v="11012015"/>
    <n v="18"/>
    <n v="65.099998474121094"/>
    <n v="3846.75"/>
    <n v="0"/>
    <n v="23.180000305175799"/>
    <n v="1437.16003417969"/>
    <n v="0"/>
    <n v="1"/>
    <x v="1"/>
  </r>
  <r>
    <n v="860"/>
    <n v="860"/>
    <n v="725"/>
    <n v="1"/>
    <n v="2"/>
    <n v="6012017"/>
    <n v="19"/>
    <n v="50.200000762939503"/>
    <n v="2169.39990234375"/>
    <n v="0"/>
    <n v="14.6400003433228"/>
    <n v="629.52001953125"/>
    <n v="0"/>
    <n v="1"/>
    <x v="1"/>
  </r>
  <r>
    <n v="873"/>
    <n v="873"/>
    <n v="192"/>
    <n v="1"/>
    <n v="2"/>
    <n v="2012016"/>
    <n v="4"/>
    <n v="66.400001525878906"/>
    <n v="3958.19995117188"/>
    <n v="0"/>
    <n v="16.059999465942401"/>
    <n v="947.53997802734398"/>
    <n v="0"/>
    <n v="1"/>
    <x v="1"/>
  </r>
  <r>
    <n v="896"/>
    <n v="896"/>
    <n v="467"/>
    <n v="1"/>
    <n v="2"/>
    <n v="4012020"/>
    <n v="82"/>
    <n v="70.050003051757798"/>
    <n v="564.40002441406295"/>
    <n v="0"/>
    <n v="14.9099998474121"/>
    <n v="134.19000244140599"/>
    <n v="0"/>
    <n v="1"/>
    <x v="1"/>
  </r>
  <r>
    <n v="919"/>
    <n v="919"/>
    <n v="471"/>
    <n v="1"/>
    <n v="2"/>
    <n v="6012016"/>
    <n v="30"/>
    <n v="55.25"/>
    <n v="3119.89990234375"/>
    <n v="0"/>
    <n v="46.610000610351598"/>
    <n v="2563.55004882813"/>
    <n v="0"/>
    <n v="1"/>
    <x v="1"/>
  </r>
  <r>
    <n v="934"/>
    <n v="934"/>
    <n v="363"/>
    <n v="1"/>
    <n v="2"/>
    <n v="3012019"/>
    <n v="51"/>
    <n v="59.75"/>
    <n v="1374.34997558594"/>
    <n v="0"/>
    <n v="6.0300002098083496"/>
    <n v="132.66000366210901"/>
    <n v="0"/>
    <n v="1"/>
    <x v="1"/>
  </r>
  <r>
    <n v="940"/>
    <n v="940"/>
    <n v="784"/>
    <n v="1"/>
    <n v="2"/>
    <n v="2012020"/>
    <n v="47"/>
    <n v="59.650001525878899"/>
    <n v="683.25"/>
    <n v="0"/>
    <n v="21.139999389648398"/>
    <n v="232.53999328613301"/>
    <n v="0"/>
    <n v="1"/>
    <x v="1"/>
  </r>
  <r>
    <n v="951"/>
    <n v="951"/>
    <n v="102"/>
    <n v="1"/>
    <n v="2"/>
    <n v="7012018"/>
    <n v="13"/>
    <n v="48.799999237060497"/>
    <n v="1536.75"/>
    <n v="0"/>
    <n v="10.7399997711182"/>
    <n v="322.20001220703102"/>
    <n v="0"/>
    <n v="1"/>
    <x v="1"/>
  </r>
  <r>
    <n v="967"/>
    <n v="967"/>
    <n v="593"/>
    <n v="1"/>
    <n v="2"/>
    <n v="2012020"/>
    <n v="8"/>
    <n v="69.349998474121094"/>
    <n v="712.25"/>
    <n v="0"/>
    <n v="16.139999389648398"/>
    <n v="177.53999328613301"/>
    <n v="0"/>
    <n v="1"/>
    <x v="1"/>
  </r>
  <r>
    <n v="971"/>
    <n v="971"/>
    <n v="1344"/>
    <n v="1"/>
    <n v="2"/>
    <n v="7012019"/>
    <n v="51"/>
    <n v="61.5"/>
    <n v="1087.44995117188"/>
    <n v="0"/>
    <n v="40.360000610351598"/>
    <n v="726.47998046875"/>
    <n v="0"/>
    <n v="1"/>
    <x v="1"/>
  </r>
  <r>
    <n v="974"/>
    <n v="974"/>
    <n v="1368"/>
    <n v="1"/>
    <n v="2"/>
    <n v="12012020"/>
    <n v="76"/>
    <n v="49.900001525878899"/>
    <n v="49.900001525878899"/>
    <n v="0"/>
    <n v="6.3499999046325701"/>
    <n v="6.3499999046325701"/>
    <n v="0"/>
    <n v="1"/>
    <x v="1"/>
  </r>
  <r>
    <n v="977"/>
    <n v="977"/>
    <n v="743"/>
    <n v="1"/>
    <n v="2"/>
    <n v="6012020"/>
    <n v="25"/>
    <n v="71.349998474121094"/>
    <n v="515.75"/>
    <n v="0"/>
    <n v="49.9799995422363"/>
    <n v="349.85998535156301"/>
    <n v="0"/>
    <n v="1"/>
    <x v="1"/>
  </r>
  <r>
    <n v="988"/>
    <n v="988"/>
    <n v="993"/>
    <n v="1"/>
    <n v="2"/>
    <n v="4012018"/>
    <n v="30"/>
    <n v="82.099998474121094"/>
    <n v="2603.10009765625"/>
    <n v="0"/>
    <n v="1.62000000476837"/>
    <n v="53.459999084472699"/>
    <n v="0"/>
    <n v="1"/>
    <x v="1"/>
  </r>
  <r>
    <n v="991"/>
    <n v="991"/>
    <n v="1545"/>
    <n v="1"/>
    <n v="2"/>
    <n v="3012020"/>
    <n v="7"/>
    <n v="67.800003051757798"/>
    <n v="653.15002441406295"/>
    <n v="0"/>
    <n v="37.080001831054702"/>
    <n v="370.79998779296898"/>
    <n v="0"/>
    <n v="1"/>
    <x v="1"/>
  </r>
  <r>
    <n v="1006"/>
    <n v="1006"/>
    <n v="1005"/>
    <n v="1"/>
    <n v="2"/>
    <n v="10012017"/>
    <n v="11"/>
    <n v="51.049999237060497"/>
    <n v="2066"/>
    <n v="0"/>
    <n v="15.060000419616699"/>
    <n v="587.34002685546898"/>
    <n v="0"/>
    <n v="1"/>
    <x v="1"/>
  </r>
  <r>
    <n v="1007"/>
    <n v="1007"/>
    <n v="773"/>
    <n v="1"/>
    <n v="2"/>
    <n v="12012020"/>
    <n v="53"/>
    <n v="49.900001525878899"/>
    <n v="49.900001525878899"/>
    <n v="0"/>
    <n v="9"/>
    <n v="9"/>
    <n v="0"/>
    <n v="1"/>
    <x v="1"/>
  </r>
  <r>
    <n v="1011"/>
    <n v="1011"/>
    <n v="695"/>
    <n v="1"/>
    <n v="2"/>
    <n v="9012020"/>
    <n v="5"/>
    <n v="49.25"/>
    <n v="208.44999694824199"/>
    <n v="0"/>
    <n v="38.009998321533203"/>
    <n v="152.03999328613301"/>
    <n v="0"/>
    <n v="1"/>
    <x v="1"/>
  </r>
  <r>
    <n v="1014"/>
    <n v="1014"/>
    <n v="628"/>
    <n v="1"/>
    <n v="2"/>
    <n v="5012020"/>
    <n v="12"/>
    <n v="64.400001525878906"/>
    <n v="581.70001220703102"/>
    <n v="0"/>
    <n v="25.569999694824201"/>
    <n v="204.55999755859401"/>
    <n v="0"/>
    <n v="1"/>
    <x v="1"/>
  </r>
  <r>
    <n v="1020"/>
    <n v="1020"/>
    <n v="407"/>
    <n v="1"/>
    <n v="2"/>
    <n v="12012020"/>
    <n v="27"/>
    <n v="49.950000762939503"/>
    <n v="49.950000762939503"/>
    <n v="0"/>
    <n v="44.9799995422363"/>
    <n v="44.9799995422363"/>
    <n v="0"/>
    <n v="1"/>
    <x v="1"/>
  </r>
  <r>
    <n v="1024"/>
    <n v="1024"/>
    <n v="1608"/>
    <n v="1"/>
    <n v="2"/>
    <n v="12012020"/>
    <n v="3"/>
    <n v="43.799999237060497"/>
    <n v="43.799999237060497"/>
    <n v="0"/>
    <n v="37.5"/>
    <n v="37.5"/>
    <n v="0"/>
    <n v="1"/>
    <x v="1"/>
  </r>
  <r>
    <n v="1044"/>
    <n v="1044"/>
    <n v="1031"/>
    <n v="1"/>
    <n v="2"/>
    <n v="4012018"/>
    <n v="51"/>
    <n v="44.549999237060497"/>
    <n v="1462.59997558594"/>
    <n v="0"/>
    <n v="48.490001678466797"/>
    <n v="1600.17004394531"/>
    <n v="0"/>
    <n v="1"/>
    <x v="1"/>
  </r>
  <r>
    <n v="1050"/>
    <n v="1050"/>
    <n v="869"/>
    <n v="1"/>
    <n v="2"/>
    <n v="12012015"/>
    <n v="11"/>
    <n v="49.700000762939503"/>
    <n v="2961.39990234375"/>
    <n v="0"/>
    <n v="42.849998474121101"/>
    <n v="2613.85009765625"/>
    <n v="0"/>
    <n v="1"/>
    <x v="1"/>
  </r>
  <r>
    <n v="1052"/>
    <n v="1052"/>
    <n v="677"/>
    <n v="1"/>
    <n v="2"/>
    <n v="12012020"/>
    <n v="4"/>
    <n v="49.900001525878899"/>
    <n v="49.900001525878899"/>
    <n v="0"/>
    <n v="14.930000305175801"/>
    <n v="14.930000305175801"/>
    <n v="0"/>
    <n v="1"/>
    <x v="1"/>
  </r>
  <r>
    <n v="1057"/>
    <n v="1057"/>
    <n v="1100"/>
    <n v="1"/>
    <n v="2"/>
    <n v="10012018"/>
    <n v="26"/>
    <n v="69.349998474121094"/>
    <n v="1927.30004882813"/>
    <n v="0"/>
    <n v="36.389999389648402"/>
    <n v="982.530029296875"/>
    <n v="0"/>
    <n v="1"/>
    <x v="1"/>
  </r>
  <r>
    <n v="1073"/>
    <n v="1073"/>
    <n v="1195"/>
    <n v="1"/>
    <n v="2"/>
    <n v="9012020"/>
    <n v="11"/>
    <n v="63.75"/>
    <n v="226.19999694824199"/>
    <n v="0"/>
    <n v="3.0299999713897701"/>
    <n v="12.1199998855591"/>
    <n v="0"/>
    <n v="1"/>
    <x v="1"/>
  </r>
  <r>
    <n v="1083"/>
    <n v="1083"/>
    <n v="1151"/>
    <n v="1"/>
    <n v="2"/>
    <n v="9012020"/>
    <n v="17"/>
    <n v="55.200000762939503"/>
    <n v="220.64999389648401"/>
    <n v="0"/>
    <n v="7.4899997711181596"/>
    <n v="29.959999084472699"/>
    <n v="0"/>
    <n v="1"/>
    <x v="1"/>
  </r>
  <r>
    <n v="1097"/>
    <n v="1097"/>
    <n v="174"/>
    <n v="1"/>
    <n v="2"/>
    <n v="2012020"/>
    <n v="21"/>
    <n v="51.099998474121101"/>
    <n v="531.15002441406295"/>
    <n v="0"/>
    <n v="2.9500000476837198"/>
    <n v="32.450000762939503"/>
    <n v="0"/>
    <n v="1"/>
    <x v="1"/>
  </r>
  <r>
    <n v="1102"/>
    <n v="1102"/>
    <n v="1504"/>
    <n v="1"/>
    <n v="2"/>
    <n v="1012020"/>
    <n v="13"/>
    <n v="45"/>
    <n v="524.34997558593795"/>
    <n v="0"/>
    <n v="36.110000610351598"/>
    <n v="433.32000732421898"/>
    <n v="0"/>
    <n v="1"/>
    <x v="1"/>
  </r>
  <r>
    <n v="1118"/>
    <n v="1118"/>
    <n v="747"/>
    <n v="1"/>
    <n v="2"/>
    <n v="11012019"/>
    <n v="59"/>
    <n v="50.099998474121101"/>
    <n v="709.5"/>
    <n v="0"/>
    <n v="36.220001220703097"/>
    <n v="507.07998657226602"/>
    <n v="0"/>
    <n v="1"/>
    <x v="1"/>
  </r>
  <r>
    <n v="1119"/>
    <n v="1119"/>
    <n v="735"/>
    <n v="1"/>
    <n v="2"/>
    <n v="8012020"/>
    <n v="29"/>
    <n v="44.049999237060497"/>
    <n v="202.14999389648401"/>
    <n v="0"/>
    <n v="10.9899997711182"/>
    <n v="54.950000762939503"/>
    <n v="0"/>
    <n v="1"/>
    <x v="1"/>
  </r>
  <r>
    <n v="1139"/>
    <n v="1139"/>
    <n v="238"/>
    <n v="1"/>
    <n v="2"/>
    <n v="1012015"/>
    <n v="22"/>
    <n v="75.099998474121094"/>
    <n v="5336.35009765625"/>
    <n v="0"/>
    <n v="15.0299997329712"/>
    <n v="1082.16003417969"/>
    <n v="0"/>
    <n v="1"/>
    <x v="1"/>
  </r>
  <r>
    <n v="1154"/>
    <n v="1154"/>
    <n v="835"/>
    <n v="1"/>
    <n v="2"/>
    <n v="6012019"/>
    <n v="26"/>
    <n v="66.400001525878906"/>
    <n v="1286.05004882813"/>
    <n v="0"/>
    <n v="30.440000534057599"/>
    <n v="578.35998535156295"/>
    <n v="0"/>
    <n v="1"/>
    <x v="1"/>
  </r>
  <r>
    <n v="1158"/>
    <n v="1158"/>
    <n v="1161"/>
    <n v="1"/>
    <n v="2"/>
    <n v="1012016"/>
    <n v="26"/>
    <n v="61.400001525878899"/>
    <n v="3638.25"/>
    <n v="0"/>
    <n v="30.920000076293899"/>
    <n v="1855.19995117188"/>
    <n v="0"/>
    <n v="1"/>
    <x v="1"/>
  </r>
  <r>
    <n v="1167"/>
    <n v="1167"/>
    <n v="562"/>
    <n v="1"/>
    <n v="2"/>
    <n v="4012017"/>
    <n v="59"/>
    <n v="54.650001525878899"/>
    <n v="2553.69995117188"/>
    <n v="0"/>
    <n v="45.209999084472699"/>
    <n v="2034.44995117188"/>
    <n v="0"/>
    <n v="1"/>
    <x v="1"/>
  </r>
  <r>
    <n v="1174"/>
    <n v="1174"/>
    <n v="1375"/>
    <n v="1"/>
    <n v="2"/>
    <n v="11012020"/>
    <n v="59"/>
    <n v="44.450000762939503"/>
    <n v="82.699996948242202"/>
    <n v="0"/>
    <n v="18.700000762939499"/>
    <n v="37.400001525878899"/>
    <n v="0"/>
    <n v="1"/>
    <x v="1"/>
  </r>
  <r>
    <n v="1177"/>
    <n v="1177"/>
    <n v="1047"/>
    <n v="1"/>
    <n v="2"/>
    <n v="3012018"/>
    <n v="7"/>
    <n v="50.200000762939503"/>
    <n v="1815.30004882813"/>
    <n v="0"/>
    <n v="40.669998168945298"/>
    <n v="1382.78002929688"/>
    <n v="0"/>
    <n v="1"/>
    <x v="1"/>
  </r>
  <r>
    <n v="1190"/>
    <n v="1190"/>
    <n v="849"/>
    <n v="1"/>
    <n v="2"/>
    <n v="1012016"/>
    <n v="16"/>
    <n v="59.799999237060497"/>
    <n v="3561.14990234375"/>
    <n v="0"/>
    <n v="15.2399997711182"/>
    <n v="914.40002441406295"/>
    <n v="0"/>
    <n v="1"/>
    <x v="1"/>
  </r>
  <r>
    <n v="1198"/>
    <n v="1198"/>
    <n v="486"/>
    <n v="1"/>
    <n v="2"/>
    <n v="10012020"/>
    <n v="25"/>
    <n v="50.5"/>
    <n v="147.75"/>
    <n v="0"/>
    <n v="26.379999160766602"/>
    <n v="79.139999389648395"/>
    <n v="0"/>
    <n v="1"/>
    <x v="1"/>
  </r>
  <r>
    <n v="1202"/>
    <n v="1202"/>
    <n v="536"/>
    <n v="1"/>
    <n v="2"/>
    <n v="5012020"/>
    <n v="51"/>
    <n v="45.450000762939503"/>
    <n v="411.75"/>
    <n v="0"/>
    <n v="5.0900001525878897"/>
    <n v="40.720001220703097"/>
    <n v="0"/>
    <n v="1"/>
    <x v="1"/>
  </r>
  <r>
    <n v="1215"/>
    <n v="1215"/>
    <n v="1343"/>
    <n v="1"/>
    <n v="2"/>
    <n v="11012020"/>
    <n v="52"/>
    <n v="61.200000762939503"/>
    <n v="125.949996948242"/>
    <n v="0"/>
    <n v="32.060001373291001"/>
    <n v="64.120002746582003"/>
    <n v="0"/>
    <n v="1"/>
    <x v="1"/>
  </r>
  <r>
    <n v="1232"/>
    <n v="1232"/>
    <n v="765"/>
    <n v="1"/>
    <n v="2"/>
    <n v="7012018"/>
    <n v="24"/>
    <n v="55.650001525878899"/>
    <n v="1653.84997558594"/>
    <n v="0"/>
    <n v="47.060001373291001"/>
    <n v="1411.80004882813"/>
    <n v="0"/>
    <n v="1"/>
    <x v="1"/>
  </r>
  <r>
    <n v="1238"/>
    <n v="1238"/>
    <n v="1276"/>
    <n v="1"/>
    <n v="2"/>
    <n v="9012016"/>
    <n v="29"/>
    <n v="50.950000762939503"/>
    <n v="2610.64990234375"/>
    <n v="0"/>
    <n v="10.0299997329712"/>
    <n v="521.55999755859398"/>
    <n v="0"/>
    <n v="1"/>
    <x v="1"/>
  </r>
  <r>
    <n v="1248"/>
    <n v="1248"/>
    <n v="1158"/>
    <n v="1"/>
    <n v="2"/>
    <n v="12012020"/>
    <n v="16"/>
    <n v="50.150001525878899"/>
    <n v="50.150001525878899"/>
    <n v="0"/>
    <n v="20.299999237060501"/>
    <n v="20.299999237060501"/>
    <n v="0"/>
    <n v="1"/>
    <x v="1"/>
  </r>
  <r>
    <n v="1250"/>
    <n v="1250"/>
    <n v="73"/>
    <n v="1"/>
    <n v="2"/>
    <n v="6012020"/>
    <n v="53"/>
    <n v="50.299999237060497"/>
    <n v="355.10000610351602"/>
    <n v="0"/>
    <n v="33.240001678466797"/>
    <n v="232.67999267578099"/>
    <n v="0"/>
    <n v="1"/>
    <x v="1"/>
  </r>
  <r>
    <n v="1251"/>
    <n v="1251"/>
    <n v="888"/>
    <n v="1"/>
    <n v="2"/>
    <n v="5012020"/>
    <n v="24"/>
    <n v="60"/>
    <n v="487.75"/>
    <n v="0"/>
    <n v="46.779998779296903"/>
    <n v="374.239990234375"/>
    <n v="0"/>
    <n v="1"/>
    <x v="1"/>
  </r>
  <r>
    <n v="1271"/>
    <n v="1271"/>
    <n v="130"/>
    <n v="1"/>
    <n v="2"/>
    <n v="2012020"/>
    <n v="41"/>
    <n v="54.599998474121101"/>
    <n v="617.84997558593795"/>
    <n v="0"/>
    <n v="1.1599999666214"/>
    <n v="12.7600002288818"/>
    <n v="0"/>
    <n v="1"/>
    <x v="1"/>
  </r>
  <r>
    <n v="1276"/>
    <n v="1276"/>
    <n v="514"/>
    <n v="1"/>
    <n v="2"/>
    <n v="12012020"/>
    <n v="5"/>
    <n v="43.950000762939503"/>
    <n v="43.950000762939503"/>
    <n v="0"/>
    <n v="45.590000152587898"/>
    <n v="45.590000152587898"/>
    <n v="0"/>
    <n v="1"/>
    <x v="1"/>
  </r>
  <r>
    <n v="1279"/>
    <n v="1279"/>
    <n v="1421"/>
    <n v="1"/>
    <n v="2"/>
    <n v="10012017"/>
    <n v="58"/>
    <n v="58.599998474121101"/>
    <n v="2224.5"/>
    <n v="0"/>
    <n v="48.169998168945298"/>
    <n v="1878.63000488281"/>
    <n v="0"/>
    <n v="1"/>
    <x v="1"/>
  </r>
  <r>
    <n v="1285"/>
    <n v="1285"/>
    <n v="1298"/>
    <n v="1"/>
    <n v="2"/>
    <n v="5012020"/>
    <n v="27"/>
    <n v="66.699996948242202"/>
    <n v="579"/>
    <n v="0"/>
    <n v="41.130001068115199"/>
    <n v="329.04000854492199"/>
    <n v="0"/>
    <n v="1"/>
    <x v="1"/>
  </r>
  <r>
    <n v="1290"/>
    <n v="1290"/>
    <n v="785"/>
    <n v="1"/>
    <n v="2"/>
    <n v="6012020"/>
    <n v="17"/>
    <n v="44.75"/>
    <n v="333.64999389648398"/>
    <n v="0"/>
    <n v="28.700000762939499"/>
    <n v="200.89999389648401"/>
    <n v="0"/>
    <n v="1"/>
    <x v="1"/>
  </r>
  <r>
    <n v="1310"/>
    <n v="1310"/>
    <n v="1035"/>
    <n v="1"/>
    <n v="2"/>
    <n v="12012020"/>
    <n v="17"/>
    <n v="44"/>
    <n v="44"/>
    <n v="0"/>
    <n v="13.3999996185303"/>
    <n v="13.3999996185303"/>
    <n v="0"/>
    <n v="1"/>
    <x v="1"/>
  </r>
  <r>
    <n v="1318"/>
    <n v="1318"/>
    <n v="134"/>
    <n v="1"/>
    <n v="2"/>
    <n v="9012016"/>
    <n v="12"/>
    <n v="79.199996948242202"/>
    <n v="4016.30004882813"/>
    <n v="0"/>
    <n v="16.530000686645501"/>
    <n v="859.55999755859398"/>
    <n v="0"/>
    <n v="1"/>
    <x v="1"/>
  </r>
  <r>
    <n v="1327"/>
    <n v="1327"/>
    <n v="797"/>
    <n v="1"/>
    <n v="2"/>
    <n v="8012015"/>
    <n v="14"/>
    <n v="59.799999237060497"/>
    <n v="3808.19995117188"/>
    <n v="0"/>
    <n v="10.2299995422363"/>
    <n v="664.95001220703102"/>
    <n v="0"/>
    <n v="1"/>
    <x v="1"/>
  </r>
  <r>
    <n v="1365"/>
    <n v="1365"/>
    <n v="309"/>
    <n v="1"/>
    <n v="2"/>
    <n v="12012017"/>
    <n v="76"/>
    <n v="58.75"/>
    <n v="2203.10009765625"/>
    <n v="0"/>
    <n v="35.669998168945298"/>
    <n v="1319.7900390625"/>
    <n v="0"/>
    <n v="1"/>
    <x v="1"/>
  </r>
  <r>
    <n v="1377"/>
    <n v="1377"/>
    <n v="231"/>
    <n v="1"/>
    <n v="2"/>
    <n v="10012018"/>
    <n v="21"/>
    <n v="55.450000762939503"/>
    <n v="1477.65002441406"/>
    <n v="0"/>
    <n v="20.290000915527301"/>
    <n v="547.83001708984398"/>
    <n v="0"/>
    <n v="1"/>
    <x v="1"/>
  </r>
  <r>
    <n v="1383"/>
    <n v="1383"/>
    <n v="557"/>
    <n v="1"/>
    <n v="2"/>
    <n v="12012020"/>
    <n v="9"/>
    <n v="55.700000762939503"/>
    <n v="55.700000762939503"/>
    <n v="0"/>
    <n v="17.680000305175799"/>
    <n v="17.680000305175799"/>
    <n v="0"/>
    <n v="1"/>
    <x v="1"/>
  </r>
  <r>
    <n v="1388"/>
    <n v="1388"/>
    <n v="1600"/>
    <n v="1"/>
    <n v="2"/>
    <n v="10012015"/>
    <n v="29"/>
    <n v="84"/>
    <n v="5329.5498046875"/>
    <n v="0"/>
    <n v="40.650001525878899"/>
    <n v="2560.94995117188"/>
    <n v="0"/>
    <n v="1"/>
    <x v="1"/>
  </r>
  <r>
    <n v="1419"/>
    <n v="1419"/>
    <n v="671"/>
    <n v="1"/>
    <n v="2"/>
    <n v="3012019"/>
    <n v="16"/>
    <n v="54.700000762939503"/>
    <n v="1178.75"/>
    <n v="0"/>
    <n v="39.830001831054702"/>
    <n v="876.260009765625"/>
    <n v="0"/>
    <n v="1"/>
    <x v="1"/>
  </r>
  <r>
    <n v="1477"/>
    <n v="1477"/>
    <n v="429"/>
    <n v="1"/>
    <n v="2"/>
    <n v="11012020"/>
    <n v="76"/>
    <n v="53.450000762939503"/>
    <n v="119.5"/>
    <n v="0"/>
    <n v="12.5900001525879"/>
    <n v="25.180000305175799"/>
    <n v="0"/>
    <n v="1"/>
    <x v="1"/>
  </r>
  <r>
    <n v="1481"/>
    <n v="1481"/>
    <n v="1591"/>
    <n v="1"/>
    <n v="2"/>
    <n v="3012018"/>
    <n v="8"/>
    <n v="55"/>
    <n v="1885.15002441406"/>
    <n v="0"/>
    <n v="43.169998168945298"/>
    <n v="1467.78002929688"/>
    <n v="0"/>
    <n v="1"/>
    <x v="1"/>
  </r>
  <r>
    <n v="1520"/>
    <n v="1520"/>
    <n v="1619"/>
    <n v="1"/>
    <n v="2"/>
    <n v="1012019"/>
    <n v="16"/>
    <n v="49.299999237060497"/>
    <n v="1233.25"/>
    <n v="0"/>
    <n v="4.8200001716613796"/>
    <n v="115.68000030517599"/>
    <n v="0"/>
    <n v="1"/>
    <x v="1"/>
  </r>
  <r>
    <n v="1533"/>
    <n v="1533"/>
    <n v="283"/>
    <n v="1"/>
    <n v="2"/>
    <n v="10012016"/>
    <n v="12"/>
    <n v="60.5"/>
    <n v="3145.14990234375"/>
    <n v="0"/>
    <n v="47.180000305175803"/>
    <n v="2406.17993164063"/>
    <n v="0"/>
    <n v="1"/>
    <x v="1"/>
  </r>
  <r>
    <n v="1547"/>
    <n v="1547"/>
    <n v="121"/>
    <n v="1"/>
    <n v="2"/>
    <n v="5012015"/>
    <n v="25"/>
    <n v="72.949996948242202"/>
    <n v="4953.25"/>
    <n v="0"/>
    <n v="34.130001068115199"/>
    <n v="2320.84008789063"/>
    <n v="0"/>
    <n v="1"/>
    <x v="1"/>
  </r>
  <r>
    <n v="1561"/>
    <n v="1561"/>
    <n v="254"/>
    <n v="1"/>
    <n v="2"/>
    <n v="6012020"/>
    <n v="13"/>
    <n v="78.5"/>
    <n v="571.04998779296898"/>
    <n v="0"/>
    <n v="3.3399999141693102"/>
    <n v="23.379999160766602"/>
    <n v="0"/>
    <n v="1"/>
    <x v="1"/>
  </r>
  <r>
    <n v="1563"/>
    <n v="1563"/>
    <n v="70"/>
    <n v="1"/>
    <n v="2"/>
    <n v="12012020"/>
    <n v="5"/>
    <n v="49.049999237060497"/>
    <n v="49.049999237060497"/>
    <n v="0"/>
    <n v="25.7700004577637"/>
    <n v="25.7700004577637"/>
    <n v="0"/>
    <n v="1"/>
    <x v="1"/>
  </r>
  <r>
    <n v="1565"/>
    <n v="1565"/>
    <n v="518"/>
    <n v="1"/>
    <n v="2"/>
    <n v="12012020"/>
    <n v="21"/>
    <n v="45.400001525878899"/>
    <n v="45.400001525878899"/>
    <n v="0"/>
    <n v="49.330001831054702"/>
    <n v="49.330001831054702"/>
    <n v="0"/>
    <n v="1"/>
    <x v="1"/>
  </r>
  <r>
    <n v="1572"/>
    <n v="1572"/>
    <n v="263"/>
    <n v="1"/>
    <n v="2"/>
    <n v="8012018"/>
    <n v="25"/>
    <n v="58"/>
    <n v="1734.5"/>
    <n v="0"/>
    <n v="14.460000038146999"/>
    <n v="419.33999633789102"/>
    <n v="0"/>
    <n v="1"/>
    <x v="1"/>
  </r>
  <r>
    <n v="1578"/>
    <n v="1578"/>
    <n v="904"/>
    <n v="1"/>
    <n v="2"/>
    <n v="8012015"/>
    <n v="51"/>
    <n v="71"/>
    <n v="4386.2001953125"/>
    <n v="0"/>
    <n v="1.28999996185303"/>
    <n v="83.849998474121094"/>
    <n v="0"/>
    <n v="1"/>
    <x v="1"/>
  </r>
  <r>
    <n v="1607"/>
    <n v="1607"/>
    <n v="884"/>
    <n v="1"/>
    <n v="2"/>
    <n v="6012016"/>
    <n v="17"/>
    <n v="50.549999237060497"/>
    <n v="2832.75"/>
    <n v="0"/>
    <n v="3.6199998855590798"/>
    <n v="199.10000610351599"/>
    <n v="0"/>
    <n v="1"/>
    <x v="1"/>
  </r>
  <r>
    <n v="1615"/>
    <n v="1615"/>
    <n v="1071"/>
    <n v="1"/>
    <n v="2"/>
    <n v="6012017"/>
    <n v="59"/>
    <n v="75.199996948242202"/>
    <n v="3254.35009765625"/>
    <n v="0"/>
    <n v="29.9799995422363"/>
    <n v="1289.14001464844"/>
    <n v="0"/>
    <n v="1"/>
    <x v="1"/>
  </r>
  <r>
    <n v="1623"/>
    <n v="1623"/>
    <n v="1598"/>
    <n v="1"/>
    <n v="2"/>
    <n v="3012017"/>
    <n v="27"/>
    <n v="70.599998474121094"/>
    <n v="3231.05004882813"/>
    <n v="0"/>
    <n v="44.75"/>
    <n v="2058.5"/>
    <n v="0"/>
    <n v="1"/>
    <x v="1"/>
  </r>
  <r>
    <n v="1625"/>
    <n v="1625"/>
    <n v="288"/>
    <n v="1"/>
    <n v="2"/>
    <n v="11012015"/>
    <n v="2"/>
    <n v="80.400001525878906"/>
    <n v="4981.14990234375"/>
    <n v="0"/>
    <n v="48.720001220703097"/>
    <n v="3020.63989257813"/>
    <n v="0"/>
    <n v="1"/>
    <x v="1"/>
  </r>
  <r>
    <n v="1626"/>
    <n v="1626"/>
    <n v="371"/>
    <n v="1"/>
    <n v="2"/>
    <n v="7012018"/>
    <n v="22"/>
    <n v="70.400001525878906"/>
    <n v="2044.75"/>
    <n v="0"/>
    <n v="32.409999847412102"/>
    <n v="972.29998779296898"/>
    <n v="0"/>
    <n v="1"/>
    <x v="1"/>
  </r>
  <r>
    <n v="1634"/>
    <n v="1634"/>
    <n v="1382"/>
    <n v="1"/>
    <n v="2"/>
    <n v="5012020"/>
    <n v="24"/>
    <n v="66.25"/>
    <n v="546.45001220703102"/>
    <n v="0"/>
    <n v="25.719999313354499"/>
    <n v="205.75999450683599"/>
    <n v="0"/>
    <n v="1"/>
    <x v="1"/>
  </r>
  <r>
    <n v="1658"/>
    <n v="1658"/>
    <n v="243"/>
    <n v="1"/>
    <n v="2"/>
    <n v="5012017"/>
    <n v="24"/>
    <n v="61.900001525878899"/>
    <n v="2924.05004882813"/>
    <n v="0"/>
    <n v="37.680000305175803"/>
    <n v="1657.92004394531"/>
    <n v="0"/>
    <n v="1"/>
    <x v="1"/>
  </r>
  <r>
    <n v="1668"/>
    <n v="1668"/>
    <n v="311"/>
    <n v="1"/>
    <n v="2"/>
    <n v="7012015"/>
    <n v="30"/>
    <n v="54.799999237060497"/>
    <n v="3465.69995117188"/>
    <n v="0"/>
    <n v="11.560000419616699"/>
    <n v="762.96002197265602"/>
    <n v="0"/>
    <n v="1"/>
    <x v="1"/>
  </r>
  <r>
    <n v="1679"/>
    <n v="1679"/>
    <n v="756"/>
    <n v="1"/>
    <n v="2"/>
    <n v="2012020"/>
    <n v="17"/>
    <n v="53.799999237060497"/>
    <n v="651.54998779296898"/>
    <n v="0"/>
    <n v="7.4200000762939498"/>
    <n v="81.620002746582003"/>
    <n v="0"/>
    <n v="1"/>
    <x v="1"/>
  </r>
  <r>
    <n v="1705"/>
    <n v="1705"/>
    <n v="217"/>
    <n v="1"/>
    <n v="2"/>
    <n v="9012020"/>
    <n v="19"/>
    <n v="44.799999237060497"/>
    <n v="169.64999389648401"/>
    <n v="0"/>
    <n v="25.899999618530298"/>
    <n v="103.59999847412099"/>
    <n v="0"/>
    <n v="1"/>
    <x v="1"/>
  </r>
  <r>
    <n v="1727"/>
    <n v="1727"/>
    <n v="1080"/>
    <n v="1"/>
    <n v="2"/>
    <n v="8012017"/>
    <n v="69"/>
    <n v="78.449996948242202"/>
    <n v="3126.44995117188"/>
    <n v="0"/>
    <n v="32.290000915527301"/>
    <n v="1323.89001464844"/>
    <n v="0"/>
    <n v="1"/>
    <x v="1"/>
  </r>
  <r>
    <n v="1735"/>
    <n v="1735"/>
    <n v="716"/>
    <n v="1"/>
    <n v="2"/>
    <n v="3012018"/>
    <n v="23"/>
    <n v="64.199996948242202"/>
    <n v="2106.30004882813"/>
    <n v="0"/>
    <n v="12.329999923706101"/>
    <n v="419.22000122070301"/>
    <n v="0"/>
    <n v="1"/>
    <x v="1"/>
  </r>
  <r>
    <n v="1745"/>
    <n v="1745"/>
    <n v="660"/>
    <n v="1"/>
    <n v="2"/>
    <n v="7012017"/>
    <n v="69"/>
    <n v="63.700000762939503"/>
    <n v="2763.35009765625"/>
    <n v="0"/>
    <n v="44.950000762939503"/>
    <n v="1887.90002441406"/>
    <n v="0"/>
    <n v="1"/>
    <x v="1"/>
  </r>
  <r>
    <n v="1749"/>
    <n v="1749"/>
    <n v="367"/>
    <n v="1"/>
    <n v="2"/>
    <n v="9012016"/>
    <n v="85"/>
    <n v="75.400001525878906"/>
    <n v="3865.44995117188"/>
    <n v="0"/>
    <n v="10.3999996185303"/>
    <n v="540.79998779296898"/>
    <n v="0"/>
    <n v="1"/>
    <x v="1"/>
  </r>
  <r>
    <n v="1750"/>
    <n v="1750"/>
    <n v="217"/>
    <n v="1"/>
    <n v="2"/>
    <n v="4012016"/>
    <n v="11"/>
    <n v="53.450000762939503"/>
    <n v="3053"/>
    <n v="0"/>
    <n v="17.0100002288818"/>
    <n v="969.57000732421898"/>
    <n v="0"/>
    <n v="1"/>
    <x v="1"/>
  </r>
  <r>
    <n v="1766"/>
    <n v="1766"/>
    <n v="1104"/>
    <n v="1"/>
    <n v="2"/>
    <n v="8012015"/>
    <n v="19"/>
    <n v="61.349998474121101"/>
    <n v="3874.10009765625"/>
    <n v="0"/>
    <n v="19.25"/>
    <n v="1251.25"/>
    <n v="0"/>
    <n v="1"/>
    <x v="1"/>
  </r>
  <r>
    <n v="1769"/>
    <n v="1769"/>
    <n v="324"/>
    <n v="1"/>
    <n v="2"/>
    <n v="12012020"/>
    <n v="21"/>
    <n v="70.449996948242202"/>
    <n v="70.449996948242202"/>
    <n v="0"/>
    <n v="20.100000381469702"/>
    <n v="20.100000381469702"/>
    <n v="0"/>
    <n v="1"/>
    <x v="1"/>
  </r>
  <r>
    <n v="1779"/>
    <n v="1779"/>
    <n v="1491"/>
    <n v="1"/>
    <n v="2"/>
    <n v="11012019"/>
    <n v="19"/>
    <n v="44.599998474121101"/>
    <n v="641.25"/>
    <n v="0"/>
    <n v="44.950000762939503"/>
    <n v="629.29998779296898"/>
    <n v="0"/>
    <n v="1"/>
    <x v="1"/>
  </r>
  <r>
    <n v="1782"/>
    <n v="1782"/>
    <n v="971"/>
    <n v="1"/>
    <n v="2"/>
    <n v="1012020"/>
    <n v="17"/>
    <n v="43.799999237060497"/>
    <n v="540.95001220703102"/>
    <n v="0"/>
    <n v="6.5599999427795401"/>
    <n v="78.720001220703097"/>
    <n v="0"/>
    <n v="1"/>
    <x v="1"/>
  </r>
  <r>
    <n v="1786"/>
    <n v="1786"/>
    <n v="1213"/>
    <n v="1"/>
    <n v="2"/>
    <n v="12012020"/>
    <n v="17"/>
    <n v="49"/>
    <n v="49"/>
    <n v="0"/>
    <n v="49.189998626708999"/>
    <n v="49.189998626708999"/>
    <n v="0"/>
    <n v="1"/>
    <x v="1"/>
  </r>
  <r>
    <n v="1808"/>
    <n v="1808"/>
    <n v="682"/>
    <n v="1"/>
    <n v="2"/>
    <n v="10012020"/>
    <n v="7"/>
    <n v="46.099998474121101"/>
    <n v="130.14999389648401"/>
    <n v="0"/>
    <n v="2.6600000858306898"/>
    <n v="7.9800000190734899"/>
    <n v="0"/>
    <n v="1"/>
    <x v="1"/>
  </r>
  <r>
    <n v="1825"/>
    <n v="1825"/>
    <n v="1284"/>
    <n v="1"/>
    <n v="2"/>
    <n v="1012016"/>
    <n v="21"/>
    <n v="76.949996948242202"/>
    <n v="4543.9501953125"/>
    <n v="0"/>
    <n v="27.200000762939499"/>
    <n v="1632"/>
    <n v="0"/>
    <n v="1"/>
    <x v="1"/>
  </r>
  <r>
    <n v="1835"/>
    <n v="1835"/>
    <n v="1123"/>
    <n v="1"/>
    <n v="2"/>
    <n v="12012020"/>
    <n v="21"/>
    <n v="44.75"/>
    <n v="44.75"/>
    <n v="0"/>
    <n v="40.869998931884801"/>
    <n v="40.869998931884801"/>
    <n v="0"/>
    <n v="1"/>
    <x v="1"/>
  </r>
  <r>
    <n v="1845"/>
    <n v="1845"/>
    <n v="528"/>
    <n v="1"/>
    <n v="2"/>
    <n v="7012020"/>
    <n v="41"/>
    <n v="55.700000762939503"/>
    <n v="335.64999389648398"/>
    <n v="0"/>
    <n v="3.1600000858306898"/>
    <n v="18.959999084472699"/>
    <n v="0"/>
    <n v="1"/>
    <x v="1"/>
  </r>
  <r>
    <n v="1865"/>
    <n v="1865"/>
    <n v="1557"/>
    <n v="1"/>
    <n v="2"/>
    <n v="1012018"/>
    <n v="19"/>
    <n v="53.650001525878899"/>
    <n v="1939.34997558594"/>
    <n v="0"/>
    <n v="8"/>
    <n v="288"/>
    <n v="0"/>
    <n v="1"/>
    <x v="1"/>
  </r>
  <r>
    <n v="1867"/>
    <n v="1867"/>
    <n v="921"/>
    <n v="1"/>
    <n v="2"/>
    <n v="3012020"/>
    <n v="23"/>
    <n v="51.650001525878899"/>
    <n v="524.5"/>
    <n v="0"/>
    <n v="49.040000915527301"/>
    <n v="490.39999389648398"/>
    <n v="0"/>
    <n v="1"/>
    <x v="1"/>
  </r>
  <r>
    <n v="1880"/>
    <n v="1880"/>
    <n v="319"/>
    <n v="1"/>
    <n v="2"/>
    <n v="3012017"/>
    <n v="15"/>
    <n v="56.900001525878899"/>
    <n v="2560.10009765625"/>
    <n v="0"/>
    <n v="38.450000762939503"/>
    <n v="1768.69995117188"/>
    <n v="0"/>
    <n v="1"/>
    <x v="1"/>
  </r>
  <r>
    <n v="1928"/>
    <n v="1928"/>
    <n v="265"/>
    <n v="1"/>
    <n v="2"/>
    <n v="1012019"/>
    <n v="69"/>
    <n v="54.950000762939503"/>
    <n v="1348.5"/>
    <n v="0"/>
    <n v="30.069999694824201"/>
    <n v="721.67999267578102"/>
    <n v="0"/>
    <n v="1"/>
    <x v="1"/>
  </r>
  <r>
    <n v="1954"/>
    <n v="1954"/>
    <n v="161"/>
    <n v="1"/>
    <n v="2"/>
    <n v="9012020"/>
    <n v="20"/>
    <n v="45.900001525878899"/>
    <n v="199.75"/>
    <n v="0"/>
    <n v="33.930000305175803"/>
    <n v="135.72000122070301"/>
    <n v="0"/>
    <n v="1"/>
    <x v="1"/>
  </r>
  <r>
    <n v="1965"/>
    <n v="1965"/>
    <n v="368"/>
    <n v="1"/>
    <n v="2"/>
    <n v="1012019"/>
    <n v="59"/>
    <n v="49.700000762939503"/>
    <n v="1218.25"/>
    <n v="0"/>
    <n v="3.7200000286102299"/>
    <n v="89.279998779296903"/>
    <n v="0"/>
    <n v="1"/>
    <x v="1"/>
  </r>
  <r>
    <n v="1968"/>
    <n v="1968"/>
    <n v="1389"/>
    <n v="1"/>
    <n v="2"/>
    <n v="9012015"/>
    <n v="25"/>
    <n v="68.300003051757798"/>
    <n v="4378.7998046875"/>
    <n v="0"/>
    <n v="23.290000915527301"/>
    <n v="1490.56005859375"/>
    <n v="0"/>
    <n v="1"/>
    <x v="1"/>
  </r>
  <r>
    <n v="1970"/>
    <n v="1970"/>
    <n v="1624"/>
    <n v="1"/>
    <n v="2"/>
    <n v="10012018"/>
    <n v="53"/>
    <n v="56.150001525878899"/>
    <n v="1439.34997558594"/>
    <n v="0"/>
    <n v="1.3099999427795399"/>
    <n v="35.369998931884801"/>
    <n v="0"/>
    <n v="1"/>
    <x v="1"/>
  </r>
  <r>
    <n v="1971"/>
    <n v="1971"/>
    <n v="296"/>
    <n v="1"/>
    <n v="2"/>
    <n v="2012018"/>
    <n v="18"/>
    <n v="73"/>
    <n v="2471.25"/>
    <n v="0"/>
    <n v="3.03999996185303"/>
    <n v="106.40000152587901"/>
    <n v="0"/>
    <n v="1"/>
    <x v="1"/>
  </r>
  <r>
    <n v="1972"/>
    <n v="1972"/>
    <n v="1284"/>
    <n v="1"/>
    <n v="2"/>
    <n v="12012020"/>
    <n v="48"/>
    <n v="59.549999237060497"/>
    <n v="59.549999237060497"/>
    <n v="0"/>
    <n v="41.389999389648402"/>
    <n v="41.389999389648402"/>
    <n v="0"/>
    <n v="1"/>
    <x v="1"/>
  </r>
  <r>
    <n v="1997"/>
    <n v="1997"/>
    <n v="1515"/>
    <n v="1"/>
    <n v="2"/>
    <n v="4012015"/>
    <n v="18"/>
    <n v="75.75"/>
    <n v="5388.14990234375"/>
    <n v="0"/>
    <n v="44.330001831054702"/>
    <n v="3058.77001953125"/>
    <n v="0"/>
    <n v="1"/>
    <x v="1"/>
  </r>
  <r>
    <n v="2002"/>
    <n v="2002"/>
    <n v="1054"/>
    <n v="1"/>
    <n v="2"/>
    <n v="8012017"/>
    <n v="28"/>
    <n v="45.200000762939503"/>
    <n v="1841.90002441406"/>
    <n v="0"/>
    <n v="38.939998626708999"/>
    <n v="1596.5400390625"/>
    <n v="0"/>
    <n v="1"/>
    <x v="1"/>
  </r>
  <r>
    <n v="2013"/>
    <n v="2013"/>
    <n v="500"/>
    <n v="1"/>
    <n v="2"/>
    <n v="12012020"/>
    <n v="18"/>
    <n v="44.549999237060497"/>
    <n v="44.549999237060497"/>
    <n v="0"/>
    <n v="41.099998474121101"/>
    <n v="41.099998474121101"/>
    <n v="0"/>
    <n v="1"/>
    <x v="1"/>
  </r>
  <r>
    <n v="2037"/>
    <n v="2037"/>
    <n v="964"/>
    <n v="1"/>
    <n v="2"/>
    <n v="12012019"/>
    <n v="30"/>
    <n v="59.900001525878899"/>
    <n v="788.34997558593795"/>
    <n v="0"/>
    <n v="49.900001525878899"/>
    <n v="648.70001220703102"/>
    <n v="0"/>
    <n v="1"/>
    <x v="1"/>
  </r>
  <r>
    <n v="2064"/>
    <n v="2064"/>
    <n v="824"/>
    <n v="1"/>
    <n v="2"/>
    <n v="6012015"/>
    <n v="73"/>
    <n v="60.5"/>
    <n v="3870"/>
    <n v="0"/>
    <n v="35.990001678466797"/>
    <n v="2411.330078125"/>
    <n v="0"/>
    <n v="1"/>
    <x v="1"/>
  </r>
  <r>
    <n v="2065"/>
    <n v="2065"/>
    <n v="705"/>
    <n v="1"/>
    <n v="2"/>
    <n v="6012020"/>
    <n v="29"/>
    <n v="69.449996948242202"/>
    <n v="477.04998779296898"/>
    <n v="0"/>
    <n v="18.909999847412099"/>
    <n v="132.36999511718801"/>
    <n v="0"/>
    <n v="1"/>
    <x v="1"/>
  </r>
  <r>
    <n v="2106"/>
    <n v="2106"/>
    <n v="228"/>
    <n v="1"/>
    <n v="2"/>
    <n v="11012016"/>
    <n v="71"/>
    <n v="70.800003051757798"/>
    <n v="3478.14990234375"/>
    <n v="0"/>
    <n v="37.5200004577637"/>
    <n v="1876"/>
    <n v="0"/>
    <n v="1"/>
    <x v="1"/>
  </r>
  <r>
    <n v="2109"/>
    <n v="2109"/>
    <n v="490"/>
    <n v="1"/>
    <n v="2"/>
    <n v="12012017"/>
    <n v="23"/>
    <n v="75.099998474121094"/>
    <n v="2658.80004882813"/>
    <n v="0"/>
    <n v="1.12000000476837"/>
    <n v="41.439998626708999"/>
    <n v="0"/>
    <n v="1"/>
    <x v="1"/>
  </r>
  <r>
    <n v="2119"/>
    <n v="2119"/>
    <n v="1303"/>
    <n v="1"/>
    <n v="2"/>
    <n v="10012020"/>
    <n v="11"/>
    <n v="60.650001525878899"/>
    <n v="196.89999389648401"/>
    <n v="0"/>
    <n v="22.4899997711182"/>
    <n v="67.470001220703097"/>
    <n v="0"/>
    <n v="1"/>
    <x v="1"/>
  </r>
  <r>
    <n v="2127"/>
    <n v="2127"/>
    <n v="116"/>
    <n v="1"/>
    <n v="2"/>
    <n v="10012015"/>
    <n v="9"/>
    <n v="58.549999237060497"/>
    <n v="3503.5"/>
    <n v="0"/>
    <n v="27.379999160766602"/>
    <n v="1724.93994140625"/>
    <n v="0"/>
    <n v="1"/>
    <x v="1"/>
  </r>
  <r>
    <n v="2172"/>
    <n v="2172"/>
    <n v="943"/>
    <n v="1"/>
    <n v="2"/>
    <n v="12012018"/>
    <n v="22"/>
    <n v="54.299999237060497"/>
    <n v="1296.80004882813"/>
    <n v="0"/>
    <n v="37.970001220703097"/>
    <n v="949.25"/>
    <n v="0"/>
    <n v="1"/>
    <x v="1"/>
  </r>
  <r>
    <n v="2176"/>
    <n v="2176"/>
    <n v="675"/>
    <n v="1"/>
    <n v="2"/>
    <n v="8012020"/>
    <n v="51"/>
    <n v="55.799999237060497"/>
    <n v="274.35000610351602"/>
    <n v="0"/>
    <n v="41.290000915527301"/>
    <n v="206.44999694824199"/>
    <n v="0"/>
    <n v="1"/>
    <x v="1"/>
  </r>
  <r>
    <n v="2191"/>
    <n v="2191"/>
    <n v="758"/>
    <n v="1"/>
    <n v="2"/>
    <n v="8012019"/>
    <n v="11"/>
    <n v="64.800003051757798"/>
    <n v="1175.59997558594"/>
    <n v="0"/>
    <n v="45.349998474121101"/>
    <n v="770.95001220703102"/>
    <n v="0"/>
    <n v="1"/>
    <x v="1"/>
  </r>
  <r>
    <n v="2207"/>
    <n v="2207"/>
    <n v="1301"/>
    <n v="1"/>
    <n v="2"/>
    <n v="1012016"/>
    <n v="30"/>
    <n v="65.849998474121094"/>
    <n v="3928.30004882813"/>
    <n v="0"/>
    <n v="43.569999694824197"/>
    <n v="2614.19995117188"/>
    <n v="0"/>
    <n v="1"/>
    <x v="1"/>
  </r>
  <r>
    <n v="2219"/>
    <n v="2219"/>
    <n v="790"/>
    <n v="1"/>
    <n v="2"/>
    <n v="3012017"/>
    <n v="6"/>
    <n v="64.199996948242202"/>
    <n v="3009.5"/>
    <n v="0"/>
    <n v="37.0200004577637"/>
    <n v="1702.92004394531"/>
    <n v="0"/>
    <n v="1"/>
    <x v="1"/>
  </r>
  <r>
    <n v="2224"/>
    <n v="2224"/>
    <n v="276"/>
    <n v="1"/>
    <n v="2"/>
    <n v="4012019"/>
    <n v="30"/>
    <n v="64.949996948242202"/>
    <n v="1339.80004882813"/>
    <n v="0"/>
    <n v="42.950000762939503"/>
    <n v="901.95001220703102"/>
    <n v="0"/>
    <n v="1"/>
    <x v="1"/>
  </r>
  <r>
    <n v="2244"/>
    <n v="2244"/>
    <n v="1611"/>
    <n v="1"/>
    <n v="2"/>
    <n v="11012018"/>
    <n v="6"/>
    <n v="59.450000762939503"/>
    <n v="1507"/>
    <n v="0"/>
    <n v="3.2599999904632599"/>
    <n v="84.760002136230497"/>
    <n v="0"/>
    <n v="1"/>
    <x v="1"/>
  </r>
  <r>
    <n v="2255"/>
    <n v="2255"/>
    <n v="262"/>
    <n v="1"/>
    <n v="2"/>
    <n v="1012019"/>
    <n v="2"/>
    <n v="51.099998474121101"/>
    <n v="1269.59997558594"/>
    <n v="0"/>
    <n v="2.3299999237060498"/>
    <n v="55.919998168945298"/>
    <n v="0"/>
    <n v="1"/>
    <x v="1"/>
  </r>
  <r>
    <n v="2260"/>
    <n v="2260"/>
    <n v="910"/>
    <n v="1"/>
    <n v="2"/>
    <n v="3012018"/>
    <n v="23"/>
    <n v="79.949996948242202"/>
    <n v="2727.30004882813"/>
    <n v="0"/>
    <n v="5.3200001716613796"/>
    <n v="180.88000488281301"/>
    <n v="0"/>
    <n v="1"/>
    <x v="1"/>
  </r>
  <r>
    <n v="2261"/>
    <n v="2261"/>
    <n v="1283"/>
    <n v="1"/>
    <n v="2"/>
    <n v="4012017"/>
    <n v="29"/>
    <n v="81"/>
    <n v="3533.60009765625"/>
    <n v="0"/>
    <n v="26.0100002288818"/>
    <n v="1170.44995117188"/>
    <n v="0"/>
    <n v="1"/>
    <x v="1"/>
  </r>
  <r>
    <n v="2264"/>
    <n v="2264"/>
    <n v="984"/>
    <n v="1"/>
    <n v="2"/>
    <n v="11012020"/>
    <n v="48"/>
    <n v="70.300003051757798"/>
    <n v="132.39999389648401"/>
    <n v="0"/>
    <n v="23.5200004577637"/>
    <n v="47.040000915527301"/>
    <n v="0"/>
    <n v="1"/>
    <x v="1"/>
  </r>
  <r>
    <n v="2280"/>
    <n v="2280"/>
    <n v="1161"/>
    <n v="1"/>
    <n v="2"/>
    <n v="7012020"/>
    <n v="7"/>
    <n v="44.700000762939503"/>
    <n v="276.5"/>
    <n v="0"/>
    <n v="19.7399997711182"/>
    <n v="118.44000244140599"/>
    <n v="0"/>
    <n v="1"/>
    <x v="1"/>
  </r>
  <r>
    <n v="2294"/>
    <n v="2294"/>
    <n v="1290"/>
    <n v="1"/>
    <n v="2"/>
    <n v="11012020"/>
    <n v="26"/>
    <n v="45.25"/>
    <n v="74.199996948242202"/>
    <n v="0"/>
    <n v="39.5"/>
    <n v="79"/>
    <n v="0"/>
    <n v="1"/>
    <x v="1"/>
  </r>
  <r>
    <n v="2337"/>
    <n v="2337"/>
    <n v="787"/>
    <n v="1"/>
    <n v="2"/>
    <n v="5012020"/>
    <n v="53"/>
    <n v="49.549999237060497"/>
    <n v="393.45001220703102"/>
    <n v="0"/>
    <n v="2.3800001144409202"/>
    <n v="19.040000915527301"/>
    <n v="0"/>
    <n v="1"/>
    <x v="1"/>
  </r>
  <r>
    <n v="2346"/>
    <n v="2346"/>
    <n v="1029"/>
    <n v="1"/>
    <n v="2"/>
    <n v="5012020"/>
    <n v="27"/>
    <n v="54.25"/>
    <n v="447.75"/>
    <n v="0"/>
    <n v="42.779998779296903"/>
    <n v="342.239990234375"/>
    <n v="0"/>
    <n v="1"/>
    <x v="1"/>
  </r>
  <r>
    <n v="2371"/>
    <n v="2371"/>
    <n v="1120"/>
    <n v="1"/>
    <n v="2"/>
    <n v="6012017"/>
    <n v="13"/>
    <n v="60"/>
    <n v="2548.55004882813"/>
    <n v="0"/>
    <n v="21.639999389648398"/>
    <n v="930.52001953125"/>
    <n v="0"/>
    <n v="1"/>
    <x v="1"/>
  </r>
  <r>
    <n v="2375"/>
    <n v="2375"/>
    <n v="1586"/>
    <n v="1"/>
    <n v="2"/>
    <n v="10012016"/>
    <n v="10"/>
    <n v="60.5"/>
    <n v="3121.44995117188"/>
    <n v="0"/>
    <n v="9.5299997329711896"/>
    <n v="486.02999877929699"/>
    <n v="0"/>
    <n v="1"/>
    <x v="1"/>
  </r>
  <r>
    <n v="2385"/>
    <n v="2385"/>
    <n v="34"/>
    <n v="1"/>
    <n v="2"/>
    <n v="12012020"/>
    <n v="12"/>
    <n v="45.25"/>
    <n v="45.25"/>
    <n v="0"/>
    <n v="11.8900003433228"/>
    <n v="11.8900003433228"/>
    <n v="0"/>
    <n v="1"/>
    <x v="1"/>
  </r>
  <r>
    <n v="2402"/>
    <n v="2402"/>
    <n v="953"/>
    <n v="1"/>
    <n v="2"/>
    <n v="2012015"/>
    <n v="28"/>
    <n v="77.349998474121094"/>
    <n v="5550.10009765625"/>
    <n v="0"/>
    <n v="18.200000762939499"/>
    <n v="1292.19995117188"/>
    <n v="0"/>
    <n v="1"/>
    <x v="1"/>
  </r>
  <r>
    <n v="2408"/>
    <n v="2408"/>
    <n v="1619"/>
    <n v="1"/>
    <n v="2"/>
    <n v="9012020"/>
    <n v="10"/>
    <n v="55.5"/>
    <n v="227.35000610351599"/>
    <n v="0"/>
    <n v="38.959999084472699"/>
    <n v="155.83999633789099"/>
    <n v="0"/>
    <n v="1"/>
    <x v="1"/>
  </r>
  <r>
    <n v="2409"/>
    <n v="2409"/>
    <n v="695"/>
    <n v="1"/>
    <n v="2"/>
    <n v="3012017"/>
    <n v="16"/>
    <n v="45.200000762939503"/>
    <n v="2065.14990234375"/>
    <n v="0"/>
    <n v="24.129999160766602"/>
    <n v="1109.97998046875"/>
    <n v="0"/>
    <n v="1"/>
    <x v="1"/>
  </r>
  <r>
    <n v="2421"/>
    <n v="2421"/>
    <n v="149"/>
    <n v="1"/>
    <n v="2"/>
    <n v="10012019"/>
    <n v="21"/>
    <n v="69.5"/>
    <n v="1071.40002441406"/>
    <n v="0"/>
    <n v="8.4399995803833008"/>
    <n v="126.59999847412099"/>
    <n v="0"/>
    <n v="1"/>
    <x v="1"/>
  </r>
  <r>
    <n v="2425"/>
    <n v="2425"/>
    <n v="858"/>
    <n v="1"/>
    <n v="2"/>
    <n v="4012019"/>
    <n v="29"/>
    <n v="45.650001525878899"/>
    <n v="985.04998779296898"/>
    <n v="0"/>
    <n v="19.569999694824201"/>
    <n v="410.97000122070301"/>
    <n v="0"/>
    <n v="1"/>
    <x v="1"/>
  </r>
  <r>
    <n v="2436"/>
    <n v="2436"/>
    <n v="818"/>
    <n v="1"/>
    <n v="2"/>
    <n v="3012015"/>
    <n v="21"/>
    <n v="74.099998474121094"/>
    <n v="5222.2998046875"/>
    <n v="0"/>
    <n v="19.100000381469702"/>
    <n v="1337"/>
    <n v="0"/>
    <n v="1"/>
    <x v="1"/>
  </r>
  <r>
    <n v="2439"/>
    <n v="2439"/>
    <n v="1278"/>
    <n v="1"/>
    <n v="2"/>
    <n v="5012016"/>
    <n v="22"/>
    <n v="60.25"/>
    <n v="3282.75"/>
    <n v="0"/>
    <n v="30.860000610351602"/>
    <n v="1728.16003417969"/>
    <n v="0"/>
    <n v="1"/>
    <x v="1"/>
  </r>
  <r>
    <n v="2456"/>
    <n v="2456"/>
    <n v="1066"/>
    <n v="1"/>
    <n v="2"/>
    <n v="12012020"/>
    <n v="82"/>
    <n v="55.299999237060497"/>
    <n v="55.299999237060497"/>
    <n v="0"/>
    <n v="36.689998626708999"/>
    <n v="36.689998626708999"/>
    <n v="0"/>
    <n v="1"/>
    <x v="1"/>
  </r>
  <r>
    <n v="2460"/>
    <n v="2460"/>
    <n v="1568"/>
    <n v="1"/>
    <n v="2"/>
    <n v="1012019"/>
    <n v="73"/>
    <n v="49.700000762939503"/>
    <n v="1167.80004882813"/>
    <n v="0"/>
    <n v="38.680000305175803"/>
    <n v="928.32000732421898"/>
    <n v="0"/>
    <n v="1"/>
    <x v="1"/>
  </r>
  <r>
    <n v="2470"/>
    <n v="2470"/>
    <n v="1604"/>
    <n v="1"/>
    <n v="2"/>
    <n v="5012015"/>
    <n v="3"/>
    <n v="70.949996948242202"/>
    <n v="4741.4501953125"/>
    <n v="0"/>
    <n v="11.939999580383301"/>
    <n v="811.91998291015602"/>
    <n v="0"/>
    <n v="1"/>
    <x v="1"/>
  </r>
  <r>
    <n v="2488"/>
    <n v="2488"/>
    <n v="462"/>
    <n v="1"/>
    <n v="2"/>
    <n v="5012015"/>
    <n v="24"/>
    <n v="62.650001525878899"/>
    <n v="4375.7998046875"/>
    <n v="0"/>
    <n v="36.509998321533203"/>
    <n v="2482.67993164063"/>
    <n v="0"/>
    <n v="1"/>
    <x v="1"/>
  </r>
  <r>
    <n v="2491"/>
    <n v="2491"/>
    <n v="218"/>
    <n v="1"/>
    <n v="2"/>
    <n v="12012020"/>
    <n v="4"/>
    <n v="45.549999237060497"/>
    <n v="45.549999237060497"/>
    <n v="0"/>
    <n v="16.340000152587901"/>
    <n v="16.340000152587901"/>
    <n v="0"/>
    <n v="1"/>
    <x v="1"/>
  </r>
  <r>
    <n v="2492"/>
    <n v="2492"/>
    <n v="215"/>
    <n v="1"/>
    <n v="2"/>
    <n v="1012020"/>
    <n v="4"/>
    <n v="45.900001525878899"/>
    <n v="505.95001220703102"/>
    <n v="0"/>
    <n v="30.790000915527301"/>
    <n v="369.48001098632801"/>
    <n v="0"/>
    <n v="1"/>
    <x v="1"/>
  </r>
  <r>
    <n v="2496"/>
    <n v="2496"/>
    <n v="1435"/>
    <n v="1"/>
    <n v="2"/>
    <n v="7012015"/>
    <n v="76"/>
    <n v="75.099998474121094"/>
    <n v="5013"/>
    <n v="0"/>
    <n v="29.5"/>
    <n v="1947"/>
    <n v="0"/>
    <n v="1"/>
    <x v="1"/>
  </r>
  <r>
    <n v="2497"/>
    <n v="2497"/>
    <n v="832"/>
    <n v="1"/>
    <n v="2"/>
    <n v="7012017"/>
    <n v="23"/>
    <n v="49.549999237060497"/>
    <n v="2077.94995117188"/>
    <n v="0"/>
    <n v="8.7100000381469709"/>
    <n v="365.82000732421898"/>
    <n v="0"/>
    <n v="1"/>
    <x v="1"/>
  </r>
  <r>
    <n v="2502"/>
    <n v="2502"/>
    <n v="435"/>
    <n v="1"/>
    <n v="2"/>
    <n v="12012020"/>
    <n v="15"/>
    <n v="55.049999237060497"/>
    <n v="55.049999237060497"/>
    <n v="0"/>
    <n v="14.6499996185303"/>
    <n v="14.6499996185303"/>
    <n v="0"/>
    <n v="1"/>
    <x v="1"/>
  </r>
  <r>
    <n v="2513"/>
    <n v="2513"/>
    <n v="271"/>
    <n v="1"/>
    <n v="2"/>
    <n v="4012020"/>
    <n v="26"/>
    <n v="44.400001525878899"/>
    <n v="348.14999389648398"/>
    <n v="0"/>
    <n v="38.650001525878899"/>
    <n v="347.85000610351602"/>
    <n v="0"/>
    <n v="1"/>
    <x v="1"/>
  </r>
  <r>
    <n v="2521"/>
    <n v="2521"/>
    <n v="353"/>
    <n v="1"/>
    <n v="2"/>
    <n v="3012020"/>
    <n v="29"/>
    <n v="54.25"/>
    <n v="583"/>
    <n v="0"/>
    <n v="12.960000038146999"/>
    <n v="129.60000610351599"/>
    <n v="0"/>
    <n v="1"/>
    <x v="1"/>
  </r>
  <r>
    <n v="2529"/>
    <n v="2529"/>
    <n v="501"/>
    <n v="1"/>
    <n v="2"/>
    <n v="11012020"/>
    <n v="19"/>
    <n v="54.450000762939503"/>
    <n v="87.300003051757798"/>
    <n v="0"/>
    <n v="19.870000839233398"/>
    <n v="39.740001678466797"/>
    <n v="0"/>
    <n v="1"/>
    <x v="1"/>
  </r>
  <r>
    <n v="2540"/>
    <n v="2540"/>
    <n v="1157"/>
    <n v="1"/>
    <n v="2"/>
    <n v="12012019"/>
    <n v="2"/>
    <n v="43.799999237060497"/>
    <n v="592.65002441406295"/>
    <n v="0"/>
    <n v="29.4899997711182"/>
    <n v="383.36999511718801"/>
    <n v="0"/>
    <n v="1"/>
    <x v="1"/>
  </r>
  <r>
    <n v="2543"/>
    <n v="2543"/>
    <n v="1116"/>
    <n v="1"/>
    <n v="2"/>
    <n v="6012019"/>
    <n v="20"/>
    <n v="60.599998474121101"/>
    <n v="1297.80004882813"/>
    <n v="0"/>
    <n v="36.4799995422363"/>
    <n v="693.11999511718795"/>
    <n v="0"/>
    <n v="1"/>
    <x v="1"/>
  </r>
  <r>
    <n v="2561"/>
    <n v="2561"/>
    <n v="102"/>
    <n v="1"/>
    <n v="2"/>
    <n v="11012015"/>
    <n v="30"/>
    <n v="74.300003051757798"/>
    <n v="4698.0498046875"/>
    <n v="0"/>
    <n v="38.330001831054702"/>
    <n v="2376.4599609375"/>
    <n v="0"/>
    <n v="1"/>
    <x v="1"/>
  </r>
  <r>
    <n v="2588"/>
    <n v="2588"/>
    <n v="556"/>
    <n v="1"/>
    <n v="2"/>
    <n v="6012020"/>
    <n v="51"/>
    <n v="69.699996948242202"/>
    <n v="516.15002441406295"/>
    <n v="0"/>
    <n v="5.1700000762939498"/>
    <n v="36.189998626708999"/>
    <n v="0"/>
    <n v="1"/>
    <x v="1"/>
  </r>
  <r>
    <n v="2590"/>
    <n v="2590"/>
    <n v="529"/>
    <n v="1"/>
    <n v="2"/>
    <n v="4012019"/>
    <n v="42"/>
    <n v="65.349998474121094"/>
    <n v="1424.40002441406"/>
    <n v="0"/>
    <n v="16.159999847412099"/>
    <n v="339.35998535156301"/>
    <n v="0"/>
    <n v="1"/>
    <x v="1"/>
  </r>
  <r>
    <n v="2610"/>
    <n v="2610"/>
    <n v="1581"/>
    <n v="1"/>
    <n v="2"/>
    <n v="10012016"/>
    <n v="41"/>
    <n v="83.849998474121094"/>
    <n v="4307.10009765625"/>
    <n v="0"/>
    <n v="6.8899998664856001"/>
    <n v="351.39001464843801"/>
    <n v="0"/>
    <n v="1"/>
    <x v="1"/>
  </r>
  <r>
    <n v="2621"/>
    <n v="2621"/>
    <n v="290"/>
    <n v="1"/>
    <n v="2"/>
    <n v="2012018"/>
    <n v="82"/>
    <n v="61.200000762939503"/>
    <n v="2021.19995117188"/>
    <n v="0"/>
    <n v="38.380001068115199"/>
    <n v="1343.30004882813"/>
    <n v="0"/>
    <n v="1"/>
    <x v="1"/>
  </r>
  <r>
    <n v="2626"/>
    <n v="2626"/>
    <n v="97"/>
    <n v="1"/>
    <n v="2"/>
    <n v="3012019"/>
    <n v="27"/>
    <n v="51.099998474121101"/>
    <n v="1232.90002441406"/>
    <n v="0"/>
    <n v="27.909999847412099"/>
    <n v="614.02001953125"/>
    <n v="0"/>
    <n v="1"/>
    <x v="1"/>
  </r>
  <r>
    <n v="2662"/>
    <n v="2662"/>
    <n v="471"/>
    <n v="1"/>
    <n v="2"/>
    <n v="2012018"/>
    <n v="17"/>
    <n v="76.050003051757798"/>
    <n v="2747.19995117188"/>
    <n v="0"/>
    <n v="14.189999580383301"/>
    <n v="496.64999389648398"/>
    <n v="0"/>
    <n v="1"/>
    <x v="1"/>
  </r>
  <r>
    <n v="2663"/>
    <n v="2663"/>
    <n v="150"/>
    <n v="1"/>
    <n v="2"/>
    <n v="5012020"/>
    <n v="17"/>
    <n v="68.550003051757798"/>
    <n v="564.34997558593795"/>
    <n v="0"/>
    <n v="29.940000534057599"/>
    <n v="239.52000427246099"/>
    <n v="0"/>
    <n v="1"/>
    <x v="1"/>
  </r>
  <r>
    <n v="2670"/>
    <n v="2670"/>
    <n v="1523"/>
    <n v="1"/>
    <n v="2"/>
    <n v="7012018"/>
    <n v="6"/>
    <n v="50"/>
    <n v="1474.90002441406"/>
    <n v="0"/>
    <n v="23.159999847412099"/>
    <n v="694.79998779296898"/>
    <n v="0"/>
    <n v="1"/>
    <x v="1"/>
  </r>
  <r>
    <n v="2672"/>
    <n v="2672"/>
    <n v="45"/>
    <n v="1"/>
    <n v="2"/>
    <n v="10012015"/>
    <n v="30"/>
    <n v="75.550003051757798"/>
    <n v="4707.85009765625"/>
    <n v="0"/>
    <n v="6.3299999237060502"/>
    <n v="398.79000854492199"/>
    <n v="0"/>
    <n v="1"/>
    <x v="1"/>
  </r>
  <r>
    <n v="2676"/>
    <n v="2676"/>
    <n v="65"/>
    <n v="1"/>
    <n v="2"/>
    <n v="11012020"/>
    <n v="30"/>
    <n v="43.950000762939503"/>
    <n v="85.099998474121094"/>
    <n v="0"/>
    <n v="19.090000152587901"/>
    <n v="38.180000305175803"/>
    <n v="0"/>
    <n v="1"/>
    <x v="1"/>
  </r>
  <r>
    <n v="2686"/>
    <n v="2686"/>
    <n v="285"/>
    <n v="1"/>
    <n v="2"/>
    <n v="5012019"/>
    <n v="18"/>
    <n v="44.349998474121101"/>
    <n v="927.15002441406295"/>
    <n v="0"/>
    <n v="4.1500000953674299"/>
    <n v="83"/>
    <n v="0"/>
    <n v="1"/>
    <x v="1"/>
  </r>
  <r>
    <n v="2714"/>
    <n v="2714"/>
    <n v="559"/>
    <n v="1"/>
    <n v="2"/>
    <n v="2012016"/>
    <n v="18"/>
    <n v="64.650001525878906"/>
    <n v="3735.44995117188"/>
    <n v="0"/>
    <n v="16.799999237060501"/>
    <n v="991.20001220703102"/>
    <n v="0"/>
    <n v="1"/>
    <x v="1"/>
  </r>
  <r>
    <n v="2733"/>
    <n v="2733"/>
    <n v="1451"/>
    <n v="1"/>
    <n v="2"/>
    <n v="5012015"/>
    <n v="27"/>
    <n v="82.849998474121094"/>
    <n v="5776.4501953125"/>
    <n v="0"/>
    <n v="27.590000152587901"/>
    <n v="1876.11999511719"/>
    <n v="0"/>
    <n v="1"/>
    <x v="1"/>
  </r>
  <r>
    <n v="2734"/>
    <n v="2734"/>
    <n v="1564"/>
    <n v="1"/>
    <n v="2"/>
    <n v="9012019"/>
    <n v="59"/>
    <n v="49.450000762939503"/>
    <n v="799"/>
    <n v="0"/>
    <n v="48.450000762939503"/>
    <n v="775.20001220703102"/>
    <n v="0"/>
    <n v="1"/>
    <x v="1"/>
  </r>
  <r>
    <n v="2759"/>
    <n v="2759"/>
    <n v="1449"/>
    <n v="1"/>
    <n v="2"/>
    <n v="8012017"/>
    <n v="12"/>
    <n v="50.049999237060497"/>
    <n v="2029.05004882813"/>
    <n v="0"/>
    <n v="12.420000076293899"/>
    <n v="509.22000122070301"/>
    <n v="0"/>
    <n v="1"/>
    <x v="1"/>
  </r>
  <r>
    <n v="2774"/>
    <n v="2774"/>
    <n v="727"/>
    <n v="1"/>
    <n v="2"/>
    <n v="4012020"/>
    <n v="24"/>
    <n v="54.799999237060497"/>
    <n v="452.79998779296898"/>
    <n v="0"/>
    <n v="44.459999084472699"/>
    <n v="400.14001464843801"/>
    <n v="0"/>
    <n v="1"/>
    <x v="1"/>
  </r>
  <r>
    <n v="2785"/>
    <n v="2785"/>
    <n v="216"/>
    <n v="1"/>
    <n v="2"/>
    <n v="12012020"/>
    <n v="10"/>
    <n v="44.049999237060497"/>
    <n v="44.049999237060497"/>
    <n v="0"/>
    <n v="30.7299995422363"/>
    <n v="30.7299995422363"/>
    <n v="0"/>
    <n v="1"/>
    <x v="1"/>
  </r>
  <r>
    <n v="2808"/>
    <n v="2808"/>
    <n v="513"/>
    <n v="1"/>
    <n v="2"/>
    <n v="11012020"/>
    <n v="82"/>
    <n v="60.849998474121101"/>
    <n v="111.40000152587901"/>
    <n v="0"/>
    <n v="15.25"/>
    <n v="30.5"/>
    <n v="0"/>
    <n v="1"/>
    <x v="1"/>
  </r>
  <r>
    <n v="2815"/>
    <n v="2815"/>
    <n v="1085"/>
    <n v="1"/>
    <n v="2"/>
    <n v="6012019"/>
    <n v="8"/>
    <n v="61.549999237060497"/>
    <n v="1093.19995117188"/>
    <n v="0"/>
    <n v="46.490001678466797"/>
    <n v="883.30999755859398"/>
    <n v="0"/>
    <n v="1"/>
    <x v="1"/>
  </r>
  <r>
    <n v="2816"/>
    <n v="2816"/>
    <n v="1212"/>
    <n v="1"/>
    <n v="2"/>
    <n v="6012018"/>
    <n v="15"/>
    <n v="64"/>
    <n v="1910.75"/>
    <n v="0"/>
    <n v="28.799999237060501"/>
    <n v="892.79998779296898"/>
    <n v="0"/>
    <n v="1"/>
    <x v="1"/>
  </r>
  <r>
    <n v="2817"/>
    <n v="2817"/>
    <n v="696"/>
    <n v="1"/>
    <n v="2"/>
    <n v="10012015"/>
    <n v="47"/>
    <n v="86.699996948242202"/>
    <n v="5309.5"/>
    <n v="0"/>
    <n v="29.579999923706101"/>
    <n v="1863.5400390625"/>
    <n v="0"/>
    <n v="1"/>
    <x v="1"/>
  </r>
  <r>
    <n v="2822"/>
    <n v="2822"/>
    <n v="491"/>
    <n v="1"/>
    <n v="2"/>
    <n v="1012016"/>
    <n v="16"/>
    <n v="61.349998474121101"/>
    <n v="3766.19995117188"/>
    <n v="0"/>
    <n v="22.219999313354499"/>
    <n v="1333.19995117188"/>
    <n v="0"/>
    <n v="1"/>
    <x v="1"/>
  </r>
  <r>
    <n v="2823"/>
    <n v="2823"/>
    <n v="1303"/>
    <n v="1"/>
    <n v="2"/>
    <n v="4012019"/>
    <n v="17"/>
    <n v="44.950000762939503"/>
    <n v="926.25"/>
    <n v="0"/>
    <n v="38.950000762939503"/>
    <n v="817.95001220703102"/>
    <n v="0"/>
    <n v="1"/>
    <x v="1"/>
  </r>
  <r>
    <n v="2834"/>
    <n v="2834"/>
    <n v="1032"/>
    <n v="1"/>
    <n v="2"/>
    <n v="10012020"/>
    <n v="21"/>
    <n v="50.25"/>
    <n v="152.30000305175801"/>
    <n v="0"/>
    <n v="28.190000534057599"/>
    <n v="84.569999694824205"/>
    <n v="0"/>
    <n v="1"/>
    <x v="1"/>
  </r>
  <r>
    <n v="2839"/>
    <n v="2839"/>
    <n v="351"/>
    <n v="1"/>
    <n v="2"/>
    <n v="12012016"/>
    <n v="15"/>
    <n v="49.799999237060497"/>
    <n v="2398.39990234375"/>
    <n v="0"/>
    <n v="1.66999995708466"/>
    <n v="81.830001831054702"/>
    <n v="0"/>
    <n v="1"/>
    <x v="1"/>
  </r>
  <r>
    <n v="2847"/>
    <n v="2847"/>
    <n v="890"/>
    <n v="1"/>
    <n v="2"/>
    <n v="10012020"/>
    <n v="17"/>
    <n v="45.450000762939503"/>
    <n v="141.69999694824199"/>
    <n v="0"/>
    <n v="20.370000839233398"/>
    <n v="61.110000610351598"/>
    <n v="0"/>
    <n v="1"/>
    <x v="1"/>
  </r>
  <r>
    <n v="2853"/>
    <n v="2853"/>
    <n v="762"/>
    <n v="1"/>
    <n v="2"/>
    <n v="1012018"/>
    <n v="19"/>
    <n v="51.049999237060497"/>
    <n v="1815"/>
    <n v="0"/>
    <n v="19.7299995422363"/>
    <n v="710.280029296875"/>
    <n v="0"/>
    <n v="1"/>
    <x v="1"/>
  </r>
  <r>
    <n v="2868"/>
    <n v="2868"/>
    <n v="137"/>
    <n v="1"/>
    <n v="2"/>
    <n v="3012018"/>
    <n v="16"/>
    <n v="60.799999237060497"/>
    <n v="2042.05004882813"/>
    <n v="0"/>
    <n v="49.580001831054702"/>
    <n v="1685.71997070313"/>
    <n v="0"/>
    <n v="1"/>
    <x v="1"/>
  </r>
  <r>
    <n v="2887"/>
    <n v="2887"/>
    <n v="306"/>
    <n v="1"/>
    <n v="2"/>
    <n v="8012018"/>
    <n v="7"/>
    <n v="75.550003051757798"/>
    <n v="2054.39990234375"/>
    <n v="0"/>
    <n v="32.459999084472699"/>
    <n v="941.34002685546898"/>
    <n v="0"/>
    <n v="1"/>
    <x v="1"/>
  </r>
  <r>
    <n v="2900"/>
    <n v="2900"/>
    <n v="278"/>
    <n v="1"/>
    <n v="2"/>
    <n v="8012020"/>
    <n v="42"/>
    <n v="50.549999237060497"/>
    <n v="244.75"/>
    <n v="0"/>
    <n v="43.0200004577637"/>
    <n v="215.10000610351599"/>
    <n v="0"/>
    <n v="1"/>
    <x v="1"/>
  </r>
  <r>
    <n v="2903"/>
    <n v="2903"/>
    <n v="490"/>
    <n v="1"/>
    <n v="2"/>
    <n v="9012018"/>
    <n v="24"/>
    <n v="60.900001525878899"/>
    <n v="1785.65002441406"/>
    <n v="0"/>
    <n v="28.860000610351602"/>
    <n v="808.08001708984398"/>
    <n v="0"/>
    <n v="1"/>
    <x v="1"/>
  </r>
  <r>
    <n v="2916"/>
    <n v="2916"/>
    <n v="1194"/>
    <n v="1"/>
    <n v="2"/>
    <n v="12012020"/>
    <n v="2"/>
    <n v="44.599998474121101"/>
    <n v="44.599998474121101"/>
    <n v="0"/>
    <n v="45.279998779296903"/>
    <n v="45.279998779296903"/>
    <n v="0"/>
    <n v="1"/>
    <x v="1"/>
  </r>
  <r>
    <n v="2936"/>
    <n v="2936"/>
    <n v="211"/>
    <n v="1"/>
    <n v="2"/>
    <n v="4012016"/>
    <n v="24"/>
    <n v="70.349998474121094"/>
    <n v="4124.64990234375"/>
    <n v="0"/>
    <n v="48"/>
    <n v="2736"/>
    <n v="0"/>
    <n v="1"/>
    <x v="1"/>
  </r>
  <r>
    <n v="2957"/>
    <n v="2957"/>
    <n v="484"/>
    <n v="1"/>
    <n v="2"/>
    <n v="4012019"/>
    <n v="15"/>
    <n v="64.849998474121094"/>
    <n v="1336.80004882813"/>
    <n v="0"/>
    <n v="30.879999160766602"/>
    <n v="648.47998046875"/>
    <n v="0"/>
    <n v="1"/>
    <x v="1"/>
  </r>
  <r>
    <n v="2958"/>
    <n v="2958"/>
    <n v="842"/>
    <n v="1"/>
    <n v="2"/>
    <n v="11012020"/>
    <n v="9"/>
    <n v="49.950000762939503"/>
    <n v="107.09999847412099"/>
    <n v="0"/>
    <n v="37.970001220703097"/>
    <n v="75.940002441406307"/>
    <n v="0"/>
    <n v="1"/>
    <x v="1"/>
  </r>
  <r>
    <n v="2959"/>
    <n v="2959"/>
    <n v="1142"/>
    <n v="1"/>
    <n v="2"/>
    <n v="5012020"/>
    <n v="27"/>
    <n v="66.650001525878906"/>
    <n v="520.95001220703102"/>
    <n v="0"/>
    <n v="30.799999237060501"/>
    <n v="246.39999389648401"/>
    <n v="0"/>
    <n v="1"/>
    <x v="1"/>
  </r>
  <r>
    <n v="2979"/>
    <n v="2979"/>
    <n v="717"/>
    <n v="1"/>
    <n v="2"/>
    <n v="8012020"/>
    <n v="52"/>
    <n v="51"/>
    <n v="286.79998779296898"/>
    <n v="0"/>
    <n v="40.029998779296903"/>
    <n v="200.14999389648401"/>
    <n v="0"/>
    <n v="1"/>
    <x v="1"/>
  </r>
  <r>
    <n v="2987"/>
    <n v="2987"/>
    <n v="484"/>
    <n v="1"/>
    <n v="2"/>
    <n v="5012020"/>
    <n v="8"/>
    <n v="54.75"/>
    <n v="445.85000610351602"/>
    <n v="0"/>
    <n v="19"/>
    <n v="152"/>
    <n v="0"/>
    <n v="1"/>
    <x v="1"/>
  </r>
  <r>
    <n v="2992"/>
    <n v="2992"/>
    <n v="1443"/>
    <n v="1"/>
    <n v="2"/>
    <n v="4012020"/>
    <n v="11"/>
    <n v="64.949996948242202"/>
    <n v="547.79998779296898"/>
    <n v="0"/>
    <n v="27.530000686645501"/>
    <n v="247.77000427246099"/>
    <n v="0"/>
    <n v="1"/>
    <x v="1"/>
  </r>
  <r>
    <n v="3017"/>
    <n v="3017"/>
    <n v="916"/>
    <n v="1"/>
    <n v="2"/>
    <n v="8012019"/>
    <n v="53"/>
    <n v="50.299999237060497"/>
    <n v="846.79998779296898"/>
    <n v="0"/>
    <n v="45.610000610351598"/>
    <n v="775.36999511718795"/>
    <n v="0"/>
    <n v="1"/>
    <x v="1"/>
  </r>
  <r>
    <n v="3020"/>
    <n v="3020"/>
    <n v="1136"/>
    <n v="1"/>
    <n v="2"/>
    <n v="6012020"/>
    <n v="24"/>
    <n v="54.849998474121101"/>
    <n v="370.39999389648398"/>
    <n v="0"/>
    <n v="5.6100001335143999"/>
    <n v="39.2700004577637"/>
    <n v="0"/>
    <n v="1"/>
    <x v="1"/>
  </r>
  <r>
    <n v="3025"/>
    <n v="3025"/>
    <n v="637"/>
    <n v="1"/>
    <n v="2"/>
    <n v="8012020"/>
    <n v="26"/>
    <n v="55.799999237060497"/>
    <n v="300.39999389648398"/>
    <n v="0"/>
    <n v="24.829999923706101"/>
    <n v="124.15000152587901"/>
    <n v="0"/>
    <n v="1"/>
    <x v="1"/>
  </r>
  <r>
    <n v="3026"/>
    <n v="3026"/>
    <n v="1573"/>
    <n v="1"/>
    <n v="2"/>
    <n v="3012020"/>
    <n v="59"/>
    <n v="55.549999237060497"/>
    <n v="551.29998779296898"/>
    <n v="0"/>
    <n v="5.7399997711181596"/>
    <n v="57.400001525878899"/>
    <n v="0"/>
    <n v="1"/>
    <x v="1"/>
  </r>
  <r>
    <n v="3028"/>
    <n v="3028"/>
    <n v="989"/>
    <n v="1"/>
    <n v="2"/>
    <n v="10012017"/>
    <n v="17"/>
    <n v="59.299999237060497"/>
    <n v="2209.14990234375"/>
    <n v="0"/>
    <n v="6.7699999809265101"/>
    <n v="264.02999877929699"/>
    <n v="0"/>
    <n v="1"/>
    <x v="1"/>
  </r>
  <r>
    <n v="3034"/>
    <n v="3034"/>
    <n v="1293"/>
    <n v="1"/>
    <n v="2"/>
    <n v="4012019"/>
    <n v="11"/>
    <n v="54.599998474121101"/>
    <n v="1125.19995117188"/>
    <n v="0"/>
    <n v="17.190000534057599"/>
    <n v="360.989990234375"/>
    <n v="0"/>
    <n v="1"/>
    <x v="1"/>
  </r>
  <r>
    <n v="3036"/>
    <n v="3036"/>
    <n v="102"/>
    <n v="1"/>
    <n v="2"/>
    <n v="1012017"/>
    <n v="27"/>
    <n v="69.699996948242202"/>
    <n v="3023.64990234375"/>
    <n v="0"/>
    <n v="44.659999847412102"/>
    <n v="2143.67993164063"/>
    <n v="0"/>
    <n v="1"/>
    <x v="1"/>
  </r>
  <r>
    <n v="3041"/>
    <n v="3041"/>
    <n v="166"/>
    <n v="1"/>
    <n v="2"/>
    <n v="10012018"/>
    <n v="30"/>
    <n v="49.849998474121101"/>
    <n v="1336.15002441406"/>
    <n v="0"/>
    <n v="19.319999694824201"/>
    <n v="521.64001464843795"/>
    <n v="0"/>
    <n v="1"/>
    <x v="1"/>
  </r>
  <r>
    <n v="3083"/>
    <n v="3083"/>
    <n v="361"/>
    <n v="1"/>
    <n v="2"/>
    <n v="12012019"/>
    <n v="56"/>
    <n v="61.799999237060497"/>
    <n v="750.09997558593795"/>
    <n v="0"/>
    <n v="28.149999618530298"/>
    <n v="365.95001220703102"/>
    <n v="0"/>
    <n v="1"/>
    <x v="1"/>
  </r>
  <r>
    <n v="3090"/>
    <n v="3090"/>
    <n v="1432"/>
    <n v="1"/>
    <n v="2"/>
    <n v="11012018"/>
    <n v="8"/>
    <n v="49.150001525878899"/>
    <n v="1237.30004882813"/>
    <n v="0"/>
    <n v="44.110000610351598"/>
    <n v="1146.85998535156"/>
    <n v="0"/>
    <n v="1"/>
    <x v="1"/>
  </r>
  <r>
    <n v="3093"/>
    <n v="3093"/>
    <n v="472"/>
    <n v="1"/>
    <n v="2"/>
    <n v="6012020"/>
    <n v="53"/>
    <n v="75.699996948242202"/>
    <n v="554.04998779296898"/>
    <n v="0"/>
    <n v="16.219999313354499"/>
    <n v="113.540000915527"/>
    <n v="0"/>
    <n v="1"/>
    <x v="1"/>
  </r>
  <r>
    <n v="3107"/>
    <n v="3107"/>
    <n v="255"/>
    <n v="1"/>
    <n v="2"/>
    <n v="6012020"/>
    <n v="6"/>
    <n v="43.900001525878899"/>
    <n v="278.39999389648398"/>
    <n v="0"/>
    <n v="30.040000915527301"/>
    <n v="210.27999877929699"/>
    <n v="0"/>
    <n v="1"/>
    <x v="1"/>
  </r>
  <r>
    <n v="3110"/>
    <n v="3110"/>
    <n v="478"/>
    <n v="1"/>
    <n v="2"/>
    <n v="6012019"/>
    <n v="17"/>
    <n v="49.599998474121101"/>
    <n v="962.90002441406295"/>
    <n v="0"/>
    <n v="7.4200000762939498"/>
    <n v="140.97999572753901"/>
    <n v="0"/>
    <n v="1"/>
    <x v="1"/>
  </r>
  <r>
    <n v="3116"/>
    <n v="3116"/>
    <n v="1178"/>
    <n v="1"/>
    <n v="2"/>
    <n v="5012019"/>
    <n v="16"/>
    <n v="60"/>
    <n v="1259.34997558594"/>
    <n v="0"/>
    <n v="8.9799995422363299"/>
    <n v="179.60000610351599"/>
    <n v="0"/>
    <n v="1"/>
    <x v="1"/>
  </r>
  <r>
    <n v="3117"/>
    <n v="3117"/>
    <n v="1021"/>
    <n v="1"/>
    <n v="2"/>
    <n v="8012020"/>
    <n v="21"/>
    <n v="48.650001525878899"/>
    <n v="235.19999694824199"/>
    <n v="0"/>
    <n v="13.539999961853001"/>
    <n v="67.699996948242202"/>
    <n v="0"/>
    <n v="1"/>
    <x v="1"/>
  </r>
  <r>
    <n v="3126"/>
    <n v="3126"/>
    <n v="1046"/>
    <n v="1"/>
    <n v="2"/>
    <n v="8012020"/>
    <n v="71"/>
    <n v="56.150001525878899"/>
    <n v="291.45001220703102"/>
    <n v="0"/>
    <n v="26.860000610351602"/>
    <n v="134.30000305175801"/>
    <n v="0"/>
    <n v="1"/>
    <x v="1"/>
  </r>
  <r>
    <n v="3142"/>
    <n v="3142"/>
    <n v="631"/>
    <n v="1"/>
    <n v="2"/>
    <n v="6012018"/>
    <n v="15"/>
    <n v="75.5"/>
    <n v="2424.44995117188"/>
    <n v="0"/>
    <n v="27.370000839233398"/>
    <n v="848.469970703125"/>
    <n v="0"/>
    <n v="1"/>
    <x v="1"/>
  </r>
  <r>
    <n v="3151"/>
    <n v="3151"/>
    <n v="243"/>
    <n v="1"/>
    <n v="2"/>
    <n v="12012019"/>
    <n v="20"/>
    <n v="54.799999237060497"/>
    <n v="731.29998779296898"/>
    <n v="0"/>
    <n v="10.5100002288818"/>
    <n v="136.63000488281301"/>
    <n v="0"/>
    <n v="1"/>
    <x v="1"/>
  </r>
  <r>
    <n v="3168"/>
    <n v="3168"/>
    <n v="1493"/>
    <n v="1"/>
    <n v="2"/>
    <n v="5012020"/>
    <n v="24"/>
    <n v="43.450000762939503"/>
    <n v="345.5"/>
    <n v="0"/>
    <n v="6.7800002098083496"/>
    <n v="54.240001678466797"/>
    <n v="0"/>
    <n v="1"/>
    <x v="1"/>
  </r>
  <r>
    <n v="3174"/>
    <n v="3174"/>
    <n v="111"/>
    <n v="1"/>
    <n v="2"/>
    <n v="9012016"/>
    <n v="5"/>
    <n v="57.950000762939503"/>
    <n v="3042.25"/>
    <n v="0"/>
    <n v="33.840000152587898"/>
    <n v="1759.68005371094"/>
    <n v="0"/>
    <n v="1"/>
    <x v="1"/>
  </r>
  <r>
    <n v="3183"/>
    <n v="3183"/>
    <n v="375"/>
    <n v="1"/>
    <n v="2"/>
    <n v="2012017"/>
    <n v="5"/>
    <n v="58.900001525878899"/>
    <n v="2813.05004882813"/>
    <n v="0"/>
    <n v="26.350000381469702"/>
    <n v="1238.44995117188"/>
    <n v="0"/>
    <n v="1"/>
    <x v="1"/>
  </r>
  <r>
    <n v="3213"/>
    <n v="3213"/>
    <n v="721"/>
    <n v="1"/>
    <n v="2"/>
    <n v="5012020"/>
    <n v="75"/>
    <n v="44.650001525878899"/>
    <n v="369.14999389648398"/>
    <n v="0"/>
    <n v="30.7700004577637"/>
    <n v="246.16000366210901"/>
    <n v="0"/>
    <n v="1"/>
    <x v="1"/>
  </r>
  <r>
    <n v="3219"/>
    <n v="3219"/>
    <n v="449"/>
    <n v="1"/>
    <n v="2"/>
    <n v="7012017"/>
    <n v="20"/>
    <n v="66.5"/>
    <n v="2762.75"/>
    <n v="0"/>
    <n v="34.759998321533203"/>
    <n v="1459.92004394531"/>
    <n v="0"/>
    <n v="1"/>
    <x v="1"/>
  </r>
  <r>
    <n v="3236"/>
    <n v="3236"/>
    <n v="804"/>
    <n v="1"/>
    <n v="2"/>
    <n v="8012016"/>
    <n v="59"/>
    <n v="62.849998474121101"/>
    <n v="3419.5"/>
    <n v="0"/>
    <n v="47.810001373291001"/>
    <n v="2533.92993164063"/>
    <n v="0"/>
    <n v="1"/>
    <x v="1"/>
  </r>
  <r>
    <n v="3241"/>
    <n v="3241"/>
    <n v="1296"/>
    <n v="1"/>
    <n v="2"/>
    <n v="7012016"/>
    <n v="59"/>
    <n v="61"/>
    <n v="3283.05004882813"/>
    <n v="0"/>
    <n v="4.1599998474121103"/>
    <n v="224.63999938964801"/>
    <n v="0"/>
    <n v="1"/>
    <x v="1"/>
  </r>
  <r>
    <n v="3250"/>
    <n v="3250"/>
    <n v="34"/>
    <n v="1"/>
    <n v="2"/>
    <n v="7012020"/>
    <n v="29"/>
    <n v="45.5"/>
    <n v="285.20001220703102"/>
    <n v="0"/>
    <n v="29.409999847412099"/>
    <n v="176.46000671386699"/>
    <n v="0"/>
    <n v="1"/>
    <x v="1"/>
  </r>
  <r>
    <n v="3266"/>
    <n v="3266"/>
    <n v="54"/>
    <n v="1"/>
    <n v="2"/>
    <n v="1012016"/>
    <n v="16"/>
    <n v="74.849998474121094"/>
    <n v="4456.35009765625"/>
    <n v="0"/>
    <n v="48.900001525878899"/>
    <n v="2934"/>
    <n v="0"/>
    <n v="1"/>
    <x v="1"/>
  </r>
  <r>
    <n v="3301"/>
    <n v="3301"/>
    <n v="638"/>
    <n v="1"/>
    <n v="2"/>
    <n v="12012020"/>
    <n v="15"/>
    <n v="45.200000762939503"/>
    <n v="45.200000762939503"/>
    <n v="0"/>
    <n v="49.340000152587898"/>
    <n v="49.340000152587898"/>
    <n v="0"/>
    <n v="1"/>
    <x v="1"/>
  </r>
  <r>
    <n v="3333"/>
    <n v="3333"/>
    <n v="34"/>
    <n v="1"/>
    <n v="2"/>
    <n v="12012018"/>
    <n v="71"/>
    <n v="79"/>
    <n v="1902"/>
    <n v="0"/>
    <n v="7.5500001907348597"/>
    <n v="188.75"/>
    <n v="0"/>
    <n v="1"/>
    <x v="1"/>
  </r>
  <r>
    <n v="3338"/>
    <n v="3338"/>
    <n v="1544"/>
    <n v="1"/>
    <n v="2"/>
    <n v="1012015"/>
    <n v="18"/>
    <n v="75.400001525878906"/>
    <n v="5480.25"/>
    <n v="0"/>
    <n v="42.159999847412102"/>
    <n v="3035.52001953125"/>
    <n v="0"/>
    <n v="1"/>
    <x v="1"/>
  </r>
  <r>
    <n v="3363"/>
    <n v="3363"/>
    <n v="273"/>
    <n v="1"/>
    <n v="2"/>
    <n v="9012017"/>
    <n v="26"/>
    <n v="65.099998474121094"/>
    <n v="2586"/>
    <n v="0"/>
    <n v="11.560000419616699"/>
    <n v="462.39999389648398"/>
    <n v="0"/>
    <n v="1"/>
    <x v="1"/>
  </r>
  <r>
    <n v="3377"/>
    <n v="3377"/>
    <n v="86"/>
    <n v="1"/>
    <n v="2"/>
    <n v="2012018"/>
    <n v="30"/>
    <n v="62.150001525878899"/>
    <n v="2215.44995117188"/>
    <n v="0"/>
    <n v="24.530000686645501"/>
    <n v="858.54998779296898"/>
    <n v="0"/>
    <n v="1"/>
    <x v="1"/>
  </r>
  <r>
    <n v="3401"/>
    <n v="3401"/>
    <n v="875"/>
    <n v="1"/>
    <n v="2"/>
    <n v="2012018"/>
    <n v="73"/>
    <n v="72.099998474121094"/>
    <n v="2495.14990234375"/>
    <n v="0"/>
    <n v="10.1099996566772"/>
    <n v="353.85000610351602"/>
    <n v="0"/>
    <n v="1"/>
    <x v="1"/>
  </r>
  <r>
    <n v="3406"/>
    <n v="3406"/>
    <n v="186"/>
    <n v="1"/>
    <n v="2"/>
    <n v="5012019"/>
    <n v="18"/>
    <n v="51.799999237060497"/>
    <n v="1023.84997558594"/>
    <n v="0"/>
    <n v="3.9400000572204599"/>
    <n v="78.800003051757798"/>
    <n v="0"/>
    <n v="1"/>
    <x v="1"/>
  </r>
  <r>
    <n v="3414"/>
    <n v="3414"/>
    <n v="1163"/>
    <n v="1"/>
    <n v="2"/>
    <n v="10012017"/>
    <n v="15"/>
    <n v="49.799999237060497"/>
    <n v="1971.15002441406"/>
    <n v="0"/>
    <n v="3.9300000667571999"/>
    <n v="153.27000427246099"/>
    <n v="0"/>
    <n v="1"/>
    <x v="1"/>
  </r>
  <r>
    <n v="3428"/>
    <n v="3428"/>
    <n v="108"/>
    <n v="1"/>
    <n v="2"/>
    <n v="11012020"/>
    <n v="53"/>
    <n v="59.5"/>
    <n v="130.5"/>
    <n v="0"/>
    <n v="42.549999237060497"/>
    <n v="85.099998474121094"/>
    <n v="0"/>
    <n v="1"/>
    <x v="1"/>
  </r>
  <r>
    <n v="3491"/>
    <n v="3491"/>
    <n v="1286"/>
    <n v="1"/>
    <n v="2"/>
    <n v="9012018"/>
    <n v="3"/>
    <n v="59.549999237060497"/>
    <n v="1646.44995117188"/>
    <n v="0"/>
    <n v="38.970001220703097"/>
    <n v="1091.16003417969"/>
    <n v="0"/>
    <n v="1"/>
    <x v="1"/>
  </r>
  <r>
    <n v="3501"/>
    <n v="3501"/>
    <n v="598"/>
    <n v="1"/>
    <n v="2"/>
    <n v="10012019"/>
    <n v="73"/>
    <n v="65.599998474121094"/>
    <n v="1010"/>
    <n v="0"/>
    <n v="20.110000610351602"/>
    <n v="301.64999389648398"/>
    <n v="0"/>
    <n v="1"/>
    <x v="1"/>
  </r>
  <r>
    <n v="3502"/>
    <n v="3502"/>
    <n v="674"/>
    <n v="1"/>
    <n v="2"/>
    <n v="10012020"/>
    <n v="7"/>
    <n v="64.400001525878906"/>
    <n v="195.64999389648401"/>
    <n v="0"/>
    <n v="38.049999237060497"/>
    <n v="114.15000152587901"/>
    <n v="0"/>
    <n v="1"/>
    <x v="1"/>
  </r>
  <r>
    <n v="3509"/>
    <n v="3509"/>
    <n v="1614"/>
    <n v="1"/>
    <n v="2"/>
    <n v="2012015"/>
    <n v="26"/>
    <n v="84.400001525878906"/>
    <n v="5969.2998046875"/>
    <n v="0"/>
    <n v="3.0899999141693102"/>
    <n v="219.38999938964801"/>
    <n v="0"/>
    <n v="1"/>
    <x v="1"/>
  </r>
  <r>
    <n v="3524"/>
    <n v="3524"/>
    <n v="1585"/>
    <n v="1"/>
    <n v="2"/>
    <n v="11012019"/>
    <n v="52"/>
    <n v="76.099998474121094"/>
    <n v="1054.80004882813"/>
    <n v="0"/>
    <n v="36.7299995422363"/>
    <n v="514.219970703125"/>
    <n v="0"/>
    <n v="1"/>
    <x v="1"/>
  </r>
  <r>
    <n v="3532"/>
    <n v="3532"/>
    <n v="1568"/>
    <n v="1"/>
    <n v="2"/>
    <n v="6012018"/>
    <n v="71"/>
    <n v="54.349998474121101"/>
    <n v="1647"/>
    <n v="0"/>
    <n v="25.040000915527301"/>
    <n v="776.239990234375"/>
    <n v="0"/>
    <n v="1"/>
    <x v="1"/>
  </r>
  <r>
    <n v="3541"/>
    <n v="3541"/>
    <n v="111"/>
    <n v="1"/>
    <n v="2"/>
    <n v="7012018"/>
    <n v="17"/>
    <n v="66.300003051757798"/>
    <n v="1923.5"/>
    <n v="0"/>
    <n v="16.4799995422363"/>
    <n v="494.39999389648398"/>
    <n v="0"/>
    <n v="1"/>
    <x v="1"/>
  </r>
  <r>
    <n v="3564"/>
    <n v="3564"/>
    <n v="841"/>
    <n v="1"/>
    <n v="2"/>
    <n v="11012018"/>
    <n v="76"/>
    <n v="75"/>
    <n v="1908.34997558594"/>
    <n v="0"/>
    <n v="49.610000610351598"/>
    <n v="1289.85998535156"/>
    <n v="0"/>
    <n v="1"/>
    <x v="1"/>
  </r>
  <r>
    <n v="3573"/>
    <n v="3573"/>
    <n v="1110"/>
    <n v="1"/>
    <n v="2"/>
    <n v="5012018"/>
    <n v="17"/>
    <n v="61.400001525878899"/>
    <n v="1864.65002441406"/>
    <n v="0"/>
    <n v="46.659999847412102"/>
    <n v="1493.11999511719"/>
    <n v="0"/>
    <n v="1"/>
    <x v="1"/>
  </r>
  <r>
    <n v="3574"/>
    <n v="3574"/>
    <n v="232"/>
    <n v="1"/>
    <n v="2"/>
    <n v="12012018"/>
    <n v="53"/>
    <n v="53.650001525878899"/>
    <n v="1355.44995117188"/>
    <n v="0"/>
    <n v="36.169998168945298"/>
    <n v="904.25"/>
    <n v="0"/>
    <n v="1"/>
    <x v="1"/>
  </r>
  <r>
    <n v="3580"/>
    <n v="3580"/>
    <n v="1518"/>
    <n v="1"/>
    <n v="2"/>
    <n v="9012020"/>
    <n v="21"/>
    <n v="50.299999237060497"/>
    <n v="217.10000610351599"/>
    <n v="0"/>
    <n v="44.639999389648402"/>
    <n v="178.55999755859401"/>
    <n v="0"/>
    <n v="1"/>
    <x v="1"/>
  </r>
  <r>
    <n v="3587"/>
    <n v="3587"/>
    <n v="1103"/>
    <n v="1"/>
    <n v="2"/>
    <n v="3012020"/>
    <n v="5"/>
    <n v="64.900001525878906"/>
    <n v="685.54998779296898"/>
    <n v="0"/>
    <n v="37.450000762939503"/>
    <n v="374.5"/>
    <n v="0"/>
    <n v="1"/>
    <x v="1"/>
  </r>
  <r>
    <n v="3588"/>
    <n v="3588"/>
    <n v="1464"/>
    <n v="1"/>
    <n v="2"/>
    <n v="8012019"/>
    <n v="69"/>
    <n v="55.349998474121101"/>
    <n v="920.5"/>
    <n v="0"/>
    <n v="20.2299995422363"/>
    <n v="343.91000366210898"/>
    <n v="0"/>
    <n v="1"/>
    <x v="1"/>
  </r>
  <r>
    <n v="3594"/>
    <n v="3594"/>
    <n v="1574"/>
    <n v="1"/>
    <n v="2"/>
    <n v="1012019"/>
    <n v="4"/>
    <n v="56.349998474121101"/>
    <n v="1381.19995117188"/>
    <n v="0"/>
    <n v="30.180000305175799"/>
    <n v="724.32000732421898"/>
    <n v="0"/>
    <n v="1"/>
    <x v="1"/>
  </r>
  <r>
    <n v="3597"/>
    <n v="3597"/>
    <n v="1256"/>
    <n v="1"/>
    <n v="2"/>
    <n v="6012016"/>
    <n v="69"/>
    <n v="56.799999237060497"/>
    <n v="3112.05004882813"/>
    <n v="0"/>
    <n v="2.3599998950958301"/>
    <n v="129.80000305175801"/>
    <n v="0"/>
    <n v="1"/>
    <x v="1"/>
  </r>
  <r>
    <n v="3610"/>
    <n v="3610"/>
    <n v="65"/>
    <n v="1"/>
    <n v="2"/>
    <n v="10012020"/>
    <n v="20"/>
    <n v="75.300003051757798"/>
    <n v="244.10000610351599"/>
    <n v="0"/>
    <n v="38.990001678466797"/>
    <n v="116.970001220703"/>
    <n v="0"/>
    <n v="1"/>
    <x v="1"/>
  </r>
  <r>
    <n v="3618"/>
    <n v="3618"/>
    <n v="367"/>
    <n v="1"/>
    <n v="2"/>
    <n v="11012015"/>
    <n v="59"/>
    <n v="72"/>
    <n v="4284.2001953125"/>
    <n v="0"/>
    <n v="6.4099998474121103"/>
    <n v="397.42001342773398"/>
    <n v="0"/>
    <n v="1"/>
    <x v="1"/>
  </r>
  <r>
    <n v="3620"/>
    <n v="3620"/>
    <n v="1392"/>
    <n v="1"/>
    <n v="2"/>
    <n v="12012020"/>
    <n v="21"/>
    <n v="45.799999237060497"/>
    <n v="45.799999237060497"/>
    <n v="0"/>
    <n v="13.6199998855591"/>
    <n v="13.6199998855591"/>
    <n v="0"/>
    <n v="1"/>
    <x v="1"/>
  </r>
  <r>
    <n v="3638"/>
    <n v="3638"/>
    <n v="1494"/>
    <n v="1"/>
    <n v="2"/>
    <n v="9012015"/>
    <n v="42"/>
    <n v="74.349998474121094"/>
    <n v="4759.5498046875"/>
    <n v="0"/>
    <n v="18.030000686645501"/>
    <n v="1153.92004394531"/>
    <n v="0"/>
    <n v="1"/>
    <x v="1"/>
  </r>
  <r>
    <n v="3652"/>
    <n v="3652"/>
    <n v="350"/>
    <n v="1"/>
    <n v="2"/>
    <n v="8012019"/>
    <n v="73"/>
    <n v="44.599998474121101"/>
    <n v="681.40002441406295"/>
    <n v="0"/>
    <n v="13.0200004577637"/>
    <n v="221.33999633789099"/>
    <n v="0"/>
    <n v="1"/>
    <x v="1"/>
  </r>
  <r>
    <n v="3675"/>
    <n v="3675"/>
    <n v="1383"/>
    <n v="1"/>
    <n v="2"/>
    <n v="5012016"/>
    <n v="53"/>
    <n v="61.299999237060497"/>
    <n v="3346.80004882813"/>
    <n v="0"/>
    <n v="18.9899997711182"/>
    <n v="1063.43994140625"/>
    <n v="0"/>
    <n v="1"/>
    <x v="1"/>
  </r>
  <r>
    <n v="3678"/>
    <n v="3678"/>
    <n v="323"/>
    <n v="1"/>
    <n v="2"/>
    <n v="4012020"/>
    <n v="51"/>
    <n v="69.5"/>
    <n v="653.25"/>
    <n v="0"/>
    <n v="34.430000305175803"/>
    <n v="309.86999511718801"/>
    <n v="0"/>
    <n v="1"/>
    <x v="1"/>
  </r>
  <r>
    <n v="3686"/>
    <n v="3686"/>
    <n v="720"/>
    <n v="1"/>
    <n v="2"/>
    <n v="6012015"/>
    <n v="19"/>
    <n v="60.049999237060497"/>
    <n v="3994.05004882813"/>
    <n v="0"/>
    <n v="6.5300002098083496"/>
    <n v="437.510009765625"/>
    <n v="0"/>
    <n v="1"/>
    <x v="1"/>
  </r>
  <r>
    <n v="3698"/>
    <n v="3698"/>
    <n v="187"/>
    <n v="1"/>
    <n v="2"/>
    <n v="12012016"/>
    <n v="23"/>
    <n v="87.199996948242202"/>
    <n v="4345"/>
    <n v="0"/>
    <n v="33.069999694824197"/>
    <n v="1620.43005371094"/>
    <n v="0"/>
    <n v="1"/>
    <x v="1"/>
  </r>
  <r>
    <n v="3700"/>
    <n v="3700"/>
    <n v="211"/>
    <n v="1"/>
    <n v="2"/>
    <n v="8012019"/>
    <n v="14"/>
    <n v="55.5"/>
    <n v="934.15002441406295"/>
    <n v="0"/>
    <n v="33.680000305175803"/>
    <n v="572.55999755859398"/>
    <n v="0"/>
    <n v="1"/>
    <x v="1"/>
  </r>
  <r>
    <n v="3702"/>
    <n v="3702"/>
    <n v="122"/>
    <n v="1"/>
    <n v="2"/>
    <n v="12012020"/>
    <n v="22"/>
    <n v="48.75"/>
    <n v="48.75"/>
    <n v="0"/>
    <n v="26.2600002288818"/>
    <n v="26.2600002288818"/>
    <n v="0"/>
    <n v="1"/>
    <x v="1"/>
  </r>
  <r>
    <n v="3703"/>
    <n v="3703"/>
    <n v="793"/>
    <n v="1"/>
    <n v="2"/>
    <n v="3012015"/>
    <n v="15"/>
    <n v="67.949996948242202"/>
    <n v="4664.14990234375"/>
    <n v="0"/>
    <n v="24.930000305175799"/>
    <n v="1745.09997558594"/>
    <n v="0"/>
    <n v="1"/>
    <x v="1"/>
  </r>
  <r>
    <n v="3721"/>
    <n v="3721"/>
    <n v="1176"/>
    <n v="1"/>
    <n v="2"/>
    <n v="2012017"/>
    <n v="12"/>
    <n v="74.449996948242202"/>
    <n v="3510.30004882813"/>
    <n v="0"/>
    <n v="3.4700000286102299"/>
    <n v="163.08999633789099"/>
    <n v="0"/>
    <n v="1"/>
    <x v="1"/>
  </r>
  <r>
    <n v="3725"/>
    <n v="3725"/>
    <n v="28"/>
    <n v="1"/>
    <n v="2"/>
    <n v="7012017"/>
    <n v="26"/>
    <n v="59.650001525878899"/>
    <n v="2536.55004882813"/>
    <n v="0"/>
    <n v="22.079999923706101"/>
    <n v="927.35998535156295"/>
    <n v="0"/>
    <n v="1"/>
    <x v="1"/>
  </r>
  <r>
    <n v="3741"/>
    <n v="3741"/>
    <n v="941"/>
    <n v="1"/>
    <n v="2"/>
    <n v="7012017"/>
    <n v="23"/>
    <n v="73.150001525878906"/>
    <n v="3088.25"/>
    <n v="0"/>
    <n v="14.800000190734901"/>
    <n v="621.59997558593795"/>
    <n v="0"/>
    <n v="1"/>
    <x v="1"/>
  </r>
  <r>
    <n v="3769"/>
    <n v="3769"/>
    <n v="319"/>
    <n v="1"/>
    <n v="2"/>
    <n v="1012017"/>
    <n v="85"/>
    <n v="55.799999237060497"/>
    <n v="2651.19995117188"/>
    <n v="0"/>
    <n v="38.299999237060497"/>
    <n v="1838.40002441406"/>
    <n v="0"/>
    <n v="1"/>
    <x v="1"/>
  </r>
  <r>
    <n v="3772"/>
    <n v="3772"/>
    <n v="1384"/>
    <n v="1"/>
    <n v="2"/>
    <n v="6012020"/>
    <n v="21"/>
    <n v="62.799999237060497"/>
    <n v="418.29998779296898"/>
    <n v="0"/>
    <n v="8.2899999618530291"/>
    <n v="58.029998779296903"/>
    <n v="0"/>
    <n v="1"/>
    <x v="1"/>
  </r>
  <r>
    <n v="3782"/>
    <n v="3782"/>
    <n v="807"/>
    <n v="1"/>
    <n v="2"/>
    <n v="6012017"/>
    <n v="18"/>
    <n v="79.150001525878906"/>
    <n v="3566.60009765625"/>
    <n v="0"/>
    <n v="41.080001831054702"/>
    <n v="1766.43994140625"/>
    <n v="0"/>
    <n v="1"/>
    <x v="1"/>
  </r>
  <r>
    <n v="3816"/>
    <n v="3816"/>
    <n v="1375"/>
    <n v="1"/>
    <n v="2"/>
    <n v="11012020"/>
    <n v="29"/>
    <n v="45.849998474121101"/>
    <n v="105.59999847412099"/>
    <n v="0"/>
    <n v="5.4699997901916504"/>
    <n v="10.939999580383301"/>
    <n v="0"/>
    <n v="1"/>
    <x v="1"/>
  </r>
  <r>
    <n v="3818"/>
    <n v="3818"/>
    <n v="25"/>
    <n v="1"/>
    <n v="2"/>
    <n v="7012019"/>
    <n v="17"/>
    <n v="50.299999237060497"/>
    <n v="908.75"/>
    <n v="0"/>
    <n v="35.959999084472699"/>
    <n v="647.280029296875"/>
    <n v="0"/>
    <n v="1"/>
    <x v="1"/>
  </r>
  <r>
    <n v="3832"/>
    <n v="3832"/>
    <n v="662"/>
    <n v="1"/>
    <n v="2"/>
    <n v="4012017"/>
    <n v="16"/>
    <n v="50.900001525878899"/>
    <n v="2298.55004882813"/>
    <n v="0"/>
    <n v="19.389999389648398"/>
    <n v="872.54998779296898"/>
    <n v="0"/>
    <n v="1"/>
    <x v="1"/>
  </r>
  <r>
    <n v="3839"/>
    <n v="3839"/>
    <n v="346"/>
    <n v="1"/>
    <n v="2"/>
    <n v="1012020"/>
    <n v="12"/>
    <n v="45.049999237060497"/>
    <n v="523.09997558593795"/>
    <n v="0"/>
    <n v="31.219999313354499"/>
    <n v="374.64001464843801"/>
    <n v="0"/>
    <n v="1"/>
    <x v="1"/>
  </r>
  <r>
    <n v="3840"/>
    <n v="3840"/>
    <n v="910"/>
    <n v="1"/>
    <n v="2"/>
    <n v="5012018"/>
    <n v="19"/>
    <n v="76.300003051757798"/>
    <n v="2404.14990234375"/>
    <n v="0"/>
    <n v="32.430000305175803"/>
    <n v="1037.76000976563"/>
    <n v="0"/>
    <n v="1"/>
    <x v="1"/>
  </r>
  <r>
    <n v="3842"/>
    <n v="3842"/>
    <n v="533"/>
    <n v="1"/>
    <n v="2"/>
    <n v="1012016"/>
    <n v="42"/>
    <n v="80.599998474121094"/>
    <n v="4946.7001953125"/>
    <n v="0"/>
    <n v="14"/>
    <n v="840"/>
    <n v="0"/>
    <n v="1"/>
    <x v="1"/>
  </r>
  <r>
    <n v="3849"/>
    <n v="3849"/>
    <n v="729"/>
    <n v="1"/>
    <n v="2"/>
    <n v="8012020"/>
    <n v="7"/>
    <n v="51.349998474121101"/>
    <n v="262.29998779296898"/>
    <n v="0"/>
    <n v="17.159999847412099"/>
    <n v="85.800003051757798"/>
    <n v="0"/>
    <n v="1"/>
    <x v="1"/>
  </r>
  <r>
    <n v="3861"/>
    <n v="3861"/>
    <n v="1138"/>
    <n v="1"/>
    <n v="2"/>
    <n v="6012019"/>
    <n v="48"/>
    <n v="59.799999237060497"/>
    <n v="1130.84997558594"/>
    <n v="0"/>
    <n v="8.3000001907348597"/>
    <n v="157.69999694824199"/>
    <n v="0"/>
    <n v="1"/>
    <x v="1"/>
  </r>
  <r>
    <n v="3871"/>
    <n v="3871"/>
    <n v="1025"/>
    <n v="1"/>
    <n v="2"/>
    <n v="3012019"/>
    <n v="11"/>
    <n v="49.799999237060497"/>
    <n v="1049.05004882813"/>
    <n v="0"/>
    <n v="31.530000686645501"/>
    <n v="693.65997314453102"/>
    <n v="0"/>
    <n v="1"/>
    <x v="1"/>
  </r>
  <r>
    <n v="3875"/>
    <n v="3875"/>
    <n v="54"/>
    <n v="1"/>
    <n v="2"/>
    <n v="10012018"/>
    <n v="28"/>
    <n v="53.450000762939503"/>
    <n v="1461.44995117188"/>
    <n v="0"/>
    <n v="15.0900001525879"/>
    <n v="407.42999267578102"/>
    <n v="0"/>
    <n v="1"/>
    <x v="1"/>
  </r>
  <r>
    <n v="3884"/>
    <n v="3884"/>
    <n v="908"/>
    <n v="1"/>
    <n v="2"/>
    <n v="4012015"/>
    <n v="53"/>
    <n v="80.650001525878906"/>
    <n v="5542.5498046875"/>
    <n v="0"/>
    <n v="40.360000610351598"/>
    <n v="2784.84008789063"/>
    <n v="0"/>
    <n v="1"/>
    <x v="1"/>
  </r>
  <r>
    <n v="3902"/>
    <n v="3902"/>
    <n v="1183"/>
    <n v="1"/>
    <n v="2"/>
    <n v="7012015"/>
    <n v="10"/>
    <n v="85.900001525878906"/>
    <n v="5595.2998046875"/>
    <n v="0"/>
    <n v="7.6100001335143999"/>
    <n v="502.260009765625"/>
    <n v="0"/>
    <n v="1"/>
    <x v="1"/>
  </r>
  <r>
    <n v="3906"/>
    <n v="3906"/>
    <n v="560"/>
    <n v="1"/>
    <n v="2"/>
    <n v="2012015"/>
    <n v="23"/>
    <n v="82"/>
    <n v="5999.85009765625"/>
    <n v="0"/>
    <n v="38.220001220703097"/>
    <n v="2713.6201171875"/>
    <n v="0"/>
    <n v="1"/>
    <x v="1"/>
  </r>
  <r>
    <n v="3908"/>
    <n v="3908"/>
    <n v="712"/>
    <n v="1"/>
    <n v="2"/>
    <n v="7012015"/>
    <n v="27"/>
    <n v="49.400001525878899"/>
    <n v="3251.85009765625"/>
    <n v="0"/>
    <n v="48.110000610351598"/>
    <n v="3175.26000976563"/>
    <n v="0"/>
    <n v="1"/>
    <x v="1"/>
  </r>
  <r>
    <n v="3920"/>
    <n v="3920"/>
    <n v="64"/>
    <n v="1"/>
    <n v="2"/>
    <n v="5012020"/>
    <n v="26"/>
    <n v="54.75"/>
    <n v="438.04998779296898"/>
    <n v="0"/>
    <n v="30.530000686645501"/>
    <n v="244.24000549316401"/>
    <n v="0"/>
    <n v="1"/>
    <x v="1"/>
  </r>
  <r>
    <n v="3925"/>
    <n v="3925"/>
    <n v="388"/>
    <n v="1"/>
    <n v="2"/>
    <n v="12012020"/>
    <n v="29"/>
    <n v="44"/>
    <n v="44"/>
    <n v="0"/>
    <n v="15.6599998474121"/>
    <n v="15.6599998474121"/>
    <n v="0"/>
    <n v="1"/>
    <x v="1"/>
  </r>
  <r>
    <n v="3927"/>
    <n v="3927"/>
    <n v="183"/>
    <n v="1"/>
    <n v="2"/>
    <n v="4012018"/>
    <n v="30"/>
    <n v="74.75"/>
    <n v="2453.30004882813"/>
    <n v="0"/>
    <n v="48.849998474121101"/>
    <n v="1612.05004882813"/>
    <n v="0"/>
    <n v="1"/>
    <x v="1"/>
  </r>
  <r>
    <n v="3928"/>
    <n v="3928"/>
    <n v="591"/>
    <n v="1"/>
    <n v="2"/>
    <n v="2012020"/>
    <n v="12"/>
    <n v="70.5"/>
    <n v="829.29998779296898"/>
    <n v="0"/>
    <n v="47.610000610351598"/>
    <n v="523.71002197265602"/>
    <n v="0"/>
    <n v="1"/>
    <x v="1"/>
  </r>
  <r>
    <n v="3937"/>
    <n v="3937"/>
    <n v="1462"/>
    <n v="1"/>
    <n v="2"/>
    <n v="9012020"/>
    <n v="3"/>
    <n v="54.700000762939503"/>
    <n v="235.05000305175801"/>
    <n v="0"/>
    <n v="6.7699999809265101"/>
    <n v="27.079999923706101"/>
    <n v="0"/>
    <n v="1"/>
    <x v="1"/>
  </r>
  <r>
    <n v="3940"/>
    <n v="3940"/>
    <n v="891"/>
    <n v="1"/>
    <n v="2"/>
    <n v="9012020"/>
    <n v="30"/>
    <n v="56.400001525878899"/>
    <n v="234.85000610351599"/>
    <n v="0"/>
    <n v="20.7600002288818"/>
    <n v="83.040000915527301"/>
    <n v="0"/>
    <n v="1"/>
    <x v="1"/>
  </r>
  <r>
    <n v="3956"/>
    <n v="3956"/>
    <n v="372"/>
    <n v="1"/>
    <n v="2"/>
    <n v="5012020"/>
    <n v="16"/>
    <n v="65.449996948242202"/>
    <n v="554.45001220703102"/>
    <n v="0"/>
    <n v="37.369998931884801"/>
    <n v="298.95999145507801"/>
    <n v="0"/>
    <n v="1"/>
    <x v="1"/>
  </r>
  <r>
    <n v="3963"/>
    <n v="3963"/>
    <n v="2"/>
    <n v="1"/>
    <n v="2"/>
    <n v="3012018"/>
    <n v="16"/>
    <n v="56.950000762939503"/>
    <n v="1889.5"/>
    <n v="0"/>
    <n v="17.090000152587901"/>
    <n v="581.05999755859398"/>
    <n v="0"/>
    <n v="1"/>
    <x v="1"/>
  </r>
  <r>
    <n v="3971"/>
    <n v="3971"/>
    <n v="77"/>
    <n v="1"/>
    <n v="2"/>
    <n v="5012020"/>
    <n v="18"/>
    <n v="54.650001525878899"/>
    <n v="482.25"/>
    <n v="0"/>
    <n v="38.779998779296903"/>
    <n v="310.239990234375"/>
    <n v="0"/>
    <n v="1"/>
    <x v="1"/>
  </r>
  <r>
    <n v="3977"/>
    <n v="3977"/>
    <n v="44"/>
    <n v="1"/>
    <n v="2"/>
    <n v="7012020"/>
    <n v="22"/>
    <n v="49.5"/>
    <n v="312.70001220703102"/>
    <n v="0"/>
    <n v="26.7600002288818"/>
    <n v="160.55999755859401"/>
    <n v="0"/>
    <n v="1"/>
    <x v="1"/>
  </r>
  <r>
    <n v="3984"/>
    <n v="3984"/>
    <n v="1157"/>
    <n v="1"/>
    <n v="2"/>
    <n v="3012016"/>
    <n v="16"/>
    <n v="64.900001525878906"/>
    <n v="3795.44995117188"/>
    <n v="0"/>
    <n v="29.469999313354499"/>
    <n v="1709.26000976563"/>
    <n v="0"/>
    <n v="1"/>
    <x v="1"/>
  </r>
  <r>
    <n v="3997"/>
    <n v="3997"/>
    <n v="993"/>
    <n v="1"/>
    <n v="2"/>
    <n v="12012019"/>
    <n v="59"/>
    <n v="52.099998474121101"/>
    <n v="670.65002441406295"/>
    <n v="0"/>
    <n v="19.170000076293899"/>
    <n v="249.21000671386699"/>
    <n v="0"/>
    <n v="1"/>
    <x v="1"/>
  </r>
  <r>
    <n v="4010"/>
    <n v="4010"/>
    <n v="979"/>
    <n v="1"/>
    <n v="2"/>
    <n v="3012020"/>
    <n v="14"/>
    <n v="46"/>
    <n v="492.10000610351602"/>
    <n v="0"/>
    <n v="13.5100002288818"/>
    <n v="135.10000610351599"/>
    <n v="0"/>
    <n v="1"/>
    <x v="1"/>
  </r>
  <r>
    <n v="4012"/>
    <n v="4012"/>
    <n v="1396"/>
    <n v="1"/>
    <n v="2"/>
    <n v="7012019"/>
    <n v="23"/>
    <n v="49.849998474121101"/>
    <n v="865.75"/>
    <n v="0"/>
    <n v="41.130001068115199"/>
    <n v="740.34002685546898"/>
    <n v="0"/>
    <n v="1"/>
    <x v="1"/>
  </r>
  <r>
    <n v="4027"/>
    <n v="4027"/>
    <n v="767"/>
    <n v="1"/>
    <n v="2"/>
    <n v="2012015"/>
    <n v="59"/>
    <n v="73.349998474121094"/>
    <n v="5154.5"/>
    <n v="0"/>
    <n v="16.2399997711182"/>
    <n v="1153.0400390625"/>
    <n v="0"/>
    <n v="1"/>
    <x v="1"/>
  </r>
  <r>
    <n v="4049"/>
    <n v="4049"/>
    <n v="1320"/>
    <n v="1"/>
    <n v="2"/>
    <n v="12012019"/>
    <n v="59"/>
    <n v="50.549999237060497"/>
    <n v="610.75"/>
    <n v="0"/>
    <n v="33.950000762939503"/>
    <n v="441.35000610351602"/>
    <n v="0"/>
    <n v="1"/>
    <x v="1"/>
  </r>
  <r>
    <n v="4050"/>
    <n v="4050"/>
    <n v="1614"/>
    <n v="1"/>
    <n v="2"/>
    <n v="2012015"/>
    <n v="19"/>
    <n v="82.550003051757798"/>
    <n v="5832.64990234375"/>
    <n v="0"/>
    <n v="28.209999084472699"/>
    <n v="2002.91003417969"/>
    <n v="0"/>
    <n v="1"/>
    <x v="1"/>
  </r>
  <r>
    <n v="4053"/>
    <n v="4053"/>
    <n v="125"/>
    <n v="1"/>
    <n v="2"/>
    <n v="8012016"/>
    <n v="16"/>
    <n v="69.699996948242202"/>
    <n v="3729.60009765625"/>
    <n v="0"/>
    <n v="31.690000534057599"/>
    <n v="1679.56994628906"/>
    <n v="0"/>
    <n v="1"/>
    <x v="1"/>
  </r>
  <r>
    <n v="4055"/>
    <n v="4055"/>
    <n v="921"/>
    <n v="1"/>
    <n v="2"/>
    <n v="12012020"/>
    <n v="5"/>
    <n v="80.849998474121094"/>
    <m/>
    <n v="0"/>
    <n v="31.090000152587901"/>
    <n v="310.89999389648398"/>
    <n v="0"/>
    <n v="1"/>
    <x v="1"/>
  </r>
  <r>
    <n v="4074"/>
    <n v="4074"/>
    <n v="1415"/>
    <n v="1"/>
    <n v="2"/>
    <n v="3012017"/>
    <n v="10"/>
    <n v="81"/>
    <n v="3846.35009765625"/>
    <n v="0"/>
    <n v="45.950000762939503"/>
    <n v="2113.69995117188"/>
    <n v="0"/>
    <n v="1"/>
    <x v="1"/>
  </r>
  <r>
    <n v="4075"/>
    <n v="4075"/>
    <n v="545"/>
    <n v="1"/>
    <n v="2"/>
    <n v="9012018"/>
    <n v="11"/>
    <n v="59.900001525878899"/>
    <n v="1654.69995117188"/>
    <n v="0"/>
    <n v="11.319999694824199"/>
    <n v="316.95999145507801"/>
    <n v="0"/>
    <n v="1"/>
    <x v="1"/>
  </r>
  <r>
    <n v="4076"/>
    <n v="4076"/>
    <n v="566"/>
    <n v="1"/>
    <n v="2"/>
    <n v="2012020"/>
    <n v="23"/>
    <n v="64.900001525878906"/>
    <n v="697.25"/>
    <n v="0"/>
    <n v="5"/>
    <n v="55"/>
    <n v="0"/>
    <n v="1"/>
    <x v="1"/>
  </r>
  <r>
    <n v="4081"/>
    <n v="4081"/>
    <n v="447"/>
    <n v="1"/>
    <n v="2"/>
    <n v="3012019"/>
    <n v="28"/>
    <n v="69.75"/>
    <n v="1545.40002441406"/>
    <n v="0"/>
    <n v="49.9799995422363"/>
    <n v="1099.56005859375"/>
    <n v="0"/>
    <n v="1"/>
    <x v="1"/>
  </r>
  <r>
    <n v="4083"/>
    <n v="4083"/>
    <n v="74"/>
    <n v="1"/>
    <n v="2"/>
    <n v="1012015"/>
    <n v="26"/>
    <n v="84.449996948242202"/>
    <n v="6033.10009765625"/>
    <n v="0"/>
    <n v="35.060001373291001"/>
    <n v="2524.32006835938"/>
    <n v="0"/>
    <n v="1"/>
    <x v="1"/>
  </r>
  <r>
    <n v="4088"/>
    <n v="4088"/>
    <n v="1417"/>
    <n v="1"/>
    <n v="2"/>
    <n v="9012017"/>
    <n v="6"/>
    <n v="50.25"/>
    <n v="2023.55004882813"/>
    <n v="0"/>
    <n v="23.280000686645501"/>
    <n v="931.20001220703102"/>
    <n v="0"/>
    <n v="1"/>
    <x v="1"/>
  </r>
  <r>
    <n v="4090"/>
    <n v="4090"/>
    <n v="324"/>
    <n v="1"/>
    <n v="2"/>
    <n v="4012020"/>
    <n v="20"/>
    <n v="59.5"/>
    <n v="530.04998779296898"/>
    <n v="0"/>
    <n v="39.189998626708999"/>
    <n v="352.70999145507801"/>
    <n v="0"/>
    <n v="1"/>
    <x v="1"/>
  </r>
  <r>
    <n v="4091"/>
    <n v="4091"/>
    <n v="921"/>
    <n v="1"/>
    <n v="2"/>
    <n v="5012020"/>
    <n v="6"/>
    <n v="49.400001525878899"/>
    <n v="408.25"/>
    <n v="0"/>
    <n v="20.899999618530298"/>
    <n v="167.19999694824199"/>
    <n v="0"/>
    <n v="1"/>
    <x v="1"/>
  </r>
  <r>
    <n v="4095"/>
    <n v="4095"/>
    <n v="853"/>
    <n v="1"/>
    <n v="2"/>
    <n v="3012018"/>
    <n v="16"/>
    <n v="84.75"/>
    <n v="2839.44995117188"/>
    <n v="0"/>
    <n v="9.0900001525878906"/>
    <n v="309.05999755859398"/>
    <n v="0"/>
    <n v="1"/>
    <x v="1"/>
  </r>
  <r>
    <n v="4100"/>
    <n v="4100"/>
    <n v="1447"/>
    <n v="1"/>
    <n v="2"/>
    <n v="4012015"/>
    <n v="19"/>
    <n v="59.099998474121101"/>
    <n v="4134.7001953125"/>
    <n v="0"/>
    <n v="14.4799995422363"/>
    <n v="999.11999511718795"/>
    <n v="0"/>
    <n v="1"/>
    <x v="1"/>
  </r>
  <r>
    <n v="4113"/>
    <n v="4113"/>
    <n v="1575"/>
    <n v="1"/>
    <n v="2"/>
    <n v="3012015"/>
    <n v="52"/>
    <n v="80.400001525878906"/>
    <n v="5717.85009765625"/>
    <n v="0"/>
    <n v="39.779998779296903"/>
    <n v="2784.60009765625"/>
    <n v="0"/>
    <n v="1"/>
    <x v="1"/>
  </r>
  <r>
    <n v="4115"/>
    <n v="4115"/>
    <n v="583"/>
    <n v="1"/>
    <n v="2"/>
    <n v="6012020"/>
    <n v="18"/>
    <n v="51.299999237060497"/>
    <n v="419.35000610351602"/>
    <n v="0"/>
    <n v="11.0100002288818"/>
    <n v="77.069999694824205"/>
    <n v="0"/>
    <n v="1"/>
    <x v="1"/>
  </r>
  <r>
    <n v="4122"/>
    <n v="4122"/>
    <n v="845"/>
    <n v="1"/>
    <n v="2"/>
    <n v="2012019"/>
    <n v="29"/>
    <n v="68.75"/>
    <n v="1689.44995117188"/>
    <n v="0"/>
    <n v="31.389999389648398"/>
    <n v="721.969970703125"/>
    <n v="0"/>
    <n v="1"/>
    <x v="1"/>
  </r>
  <r>
    <n v="4123"/>
    <n v="4123"/>
    <n v="229"/>
    <n v="1"/>
    <n v="2"/>
    <n v="8012018"/>
    <n v="73"/>
    <n v="60.200000762939503"/>
    <n v="1834.15002441406"/>
    <n v="0"/>
    <n v="1.4099999666214"/>
    <n v="40.889999389648402"/>
    <n v="0"/>
    <n v="1"/>
    <x v="1"/>
  </r>
  <r>
    <n v="4128"/>
    <n v="4128"/>
    <n v="929"/>
    <n v="1"/>
    <n v="2"/>
    <n v="4012019"/>
    <n v="30"/>
    <n v="58.849998474121101"/>
    <n v="1215.44995117188"/>
    <n v="0"/>
    <n v="35.720001220703097"/>
    <n v="750.11999511718795"/>
    <n v="0"/>
    <n v="1"/>
    <x v="1"/>
  </r>
  <r>
    <n v="4130"/>
    <n v="4130"/>
    <n v="201"/>
    <n v="1"/>
    <n v="2"/>
    <n v="9012019"/>
    <n v="30"/>
    <n v="68.25"/>
    <n v="1114.84997558594"/>
    <n v="0"/>
    <n v="20.120000839233398"/>
    <n v="321.92001342773398"/>
    <n v="0"/>
    <n v="1"/>
    <x v="1"/>
  </r>
  <r>
    <n v="4133"/>
    <n v="4133"/>
    <n v="531"/>
    <n v="1"/>
    <n v="2"/>
    <n v="4012018"/>
    <n v="27"/>
    <n v="58.450000762939503"/>
    <n v="1955.40002441406"/>
    <n v="0"/>
    <n v="8.7899999618530291"/>
    <n v="290.07000732421898"/>
    <n v="0"/>
    <n v="1"/>
    <x v="1"/>
  </r>
  <r>
    <n v="4136"/>
    <n v="4136"/>
    <n v="559"/>
    <n v="1"/>
    <n v="2"/>
    <n v="2012015"/>
    <n v="58"/>
    <n v="70.849998474121094"/>
    <n v="4973.39990234375"/>
    <n v="0"/>
    <n v="2.4300000667571999"/>
    <n v="172.52999877929699"/>
    <n v="0"/>
    <n v="1"/>
    <x v="1"/>
  </r>
  <r>
    <n v="4146"/>
    <n v="4146"/>
    <n v="469"/>
    <n v="1"/>
    <n v="2"/>
    <n v="12012020"/>
    <n v="16"/>
    <n v="44.450000762939503"/>
    <n v="44.450000762939503"/>
    <n v="0"/>
    <n v="23.340000152587901"/>
    <n v="23.340000152587901"/>
    <n v="0"/>
    <n v="1"/>
    <x v="1"/>
  </r>
  <r>
    <n v="4169"/>
    <n v="4169"/>
    <n v="979"/>
    <n v="1"/>
    <n v="2"/>
    <n v="5012016"/>
    <n v="21"/>
    <n v="81.800003051757798"/>
    <n v="4534.4501953125"/>
    <n v="0"/>
    <n v="49.360000610351598"/>
    <n v="2764.15991210938"/>
    <n v="0"/>
    <n v="1"/>
    <x v="1"/>
  </r>
  <r>
    <n v="4188"/>
    <n v="4188"/>
    <n v="239"/>
    <n v="1"/>
    <n v="2"/>
    <n v="11012020"/>
    <n v="23"/>
    <n v="69"/>
    <n v="147.80000305175801"/>
    <n v="0"/>
    <n v="27.409999847412099"/>
    <n v="54.819999694824197"/>
    <n v="0"/>
    <n v="1"/>
    <x v="1"/>
  </r>
  <r>
    <n v="4213"/>
    <n v="4213"/>
    <n v="46"/>
    <n v="1"/>
    <n v="2"/>
    <n v="11012020"/>
    <n v="71"/>
    <n v="49.25"/>
    <n v="97"/>
    <n v="0"/>
    <n v="40.75"/>
    <n v="81.5"/>
    <n v="0"/>
    <n v="1"/>
    <x v="1"/>
  </r>
  <r>
    <n v="4218"/>
    <n v="4218"/>
    <n v="1103"/>
    <n v="1"/>
    <n v="2"/>
    <n v="4012018"/>
    <n v="51"/>
    <n v="66.400001525878906"/>
    <n v="2245.39990234375"/>
    <n v="0"/>
    <n v="45.720001220703097"/>
    <n v="1508.76000976563"/>
    <n v="0"/>
    <n v="1"/>
    <x v="1"/>
  </r>
  <r>
    <n v="4231"/>
    <n v="4231"/>
    <n v="189"/>
    <n v="1"/>
    <n v="2"/>
    <n v="11012020"/>
    <n v="12"/>
    <n v="46.599998474121101"/>
    <n v="87.900001525878906"/>
    <n v="0"/>
    <n v="1.87000000476837"/>
    <n v="3.7400000095367401"/>
    <n v="0"/>
    <n v="1"/>
    <x v="1"/>
  </r>
  <r>
    <n v="4235"/>
    <n v="4235"/>
    <n v="994"/>
    <n v="1"/>
    <n v="2"/>
    <n v="1012018"/>
    <n v="14"/>
    <n v="63.700000762939503"/>
    <n v="2188.5"/>
    <n v="0"/>
    <n v="47.450000762939503"/>
    <n v="1708.19995117188"/>
    <n v="0"/>
    <n v="1"/>
    <x v="1"/>
  </r>
  <r>
    <n v="4252"/>
    <n v="4252"/>
    <n v="1164"/>
    <n v="1"/>
    <n v="2"/>
    <n v="7012015"/>
    <n v="30"/>
    <n v="61.150001525878899"/>
    <n v="4017.44995117188"/>
    <n v="0"/>
    <n v="21.370000839233398"/>
    <n v="1410.42004394531"/>
    <n v="0"/>
    <n v="1"/>
    <x v="1"/>
  </r>
  <r>
    <n v="4277"/>
    <n v="4277"/>
    <n v="684"/>
    <n v="1"/>
    <n v="2"/>
    <n v="4012015"/>
    <n v="69"/>
    <n v="61.450000762939503"/>
    <n v="4131.2001953125"/>
    <n v="0"/>
    <n v="2.7300000190734899"/>
    <n v="188.36999511718801"/>
    <n v="0"/>
    <n v="1"/>
    <x v="1"/>
  </r>
  <r>
    <n v="4302"/>
    <n v="4302"/>
    <n v="833"/>
    <n v="1"/>
    <n v="2"/>
    <n v="8012017"/>
    <n v="11"/>
    <n v="70.199996948242202"/>
    <n v="2894.55004882813"/>
    <n v="0"/>
    <n v="13.7600002288818"/>
    <n v="564.15997314453102"/>
    <n v="0"/>
    <n v="1"/>
    <x v="1"/>
  </r>
  <r>
    <n v="4304"/>
    <n v="4304"/>
    <n v="1602"/>
    <n v="1"/>
    <n v="2"/>
    <n v="2012019"/>
    <n v="30"/>
    <n v="57.200000762939503"/>
    <n v="1423.34997558594"/>
    <n v="0"/>
    <n v="37.860000610351598"/>
    <n v="870.780029296875"/>
    <n v="0"/>
    <n v="1"/>
    <x v="1"/>
  </r>
  <r>
    <n v="4305"/>
    <n v="4305"/>
    <n v="755"/>
    <n v="1"/>
    <n v="2"/>
    <n v="10012018"/>
    <n v="29"/>
    <n v="52.849998474121101"/>
    <n v="1498.65002441406"/>
    <n v="0"/>
    <n v="10.550000190734901"/>
    <n v="284.85000610351602"/>
    <n v="0"/>
    <n v="1"/>
    <x v="1"/>
  </r>
  <r>
    <n v="4308"/>
    <n v="4308"/>
    <n v="1595"/>
    <n v="1"/>
    <n v="2"/>
    <n v="9012016"/>
    <n v="8"/>
    <n v="49.75"/>
    <n v="2535.55004882813"/>
    <n v="0"/>
    <n v="38.930000305175803"/>
    <n v="2024.35998535156"/>
    <n v="0"/>
    <n v="1"/>
    <x v="1"/>
  </r>
  <r>
    <n v="4321"/>
    <n v="4321"/>
    <n v="98"/>
    <n v="1"/>
    <n v="2"/>
    <n v="5012015"/>
    <n v="27"/>
    <n v="54.450000762939503"/>
    <n v="3674.94995117188"/>
    <n v="0"/>
    <n v="17.409999847412099"/>
    <n v="1183.88000488281"/>
    <n v="0"/>
    <n v="1"/>
    <x v="1"/>
  </r>
  <r>
    <n v="4337"/>
    <n v="4337"/>
    <n v="168"/>
    <n v="1"/>
    <n v="2"/>
    <n v="11012015"/>
    <n v="29"/>
    <n v="79.949996948242202"/>
    <n v="4819.75"/>
    <n v="0"/>
    <n v="24.620000839233398"/>
    <n v="1526.43994140625"/>
    <n v="0"/>
    <n v="1"/>
    <x v="1"/>
  </r>
  <r>
    <n v="4344"/>
    <n v="4344"/>
    <n v="236"/>
    <n v="1"/>
    <n v="2"/>
    <n v="12012020"/>
    <n v="6"/>
    <n v="45.849998474121101"/>
    <n v="45.849998474121101"/>
    <n v="0"/>
    <n v="40.380001068115199"/>
    <n v="40.380001068115199"/>
    <n v="0"/>
    <n v="1"/>
    <x v="1"/>
  </r>
  <r>
    <n v="4360"/>
    <n v="4360"/>
    <n v="427"/>
    <n v="1"/>
    <n v="2"/>
    <n v="3012020"/>
    <n v="22"/>
    <n v="45.799999237060497"/>
    <n v="436.20001220703102"/>
    <n v="0"/>
    <n v="15.449999809265099"/>
    <n v="154.5"/>
    <n v="0"/>
    <n v="1"/>
    <x v="1"/>
  </r>
  <r>
    <n v="4361"/>
    <n v="4361"/>
    <n v="1222"/>
    <n v="1"/>
    <n v="2"/>
    <n v="12012020"/>
    <n v="13"/>
    <n v="44.150001525878899"/>
    <n v="44.150001525878899"/>
    <n v="0"/>
    <n v="9.8199996948242205"/>
    <n v="9.8199996948242205"/>
    <n v="0"/>
    <n v="1"/>
    <x v="1"/>
  </r>
  <r>
    <n v="4375"/>
    <n v="4375"/>
    <n v="1617"/>
    <n v="1"/>
    <n v="2"/>
    <n v="4012016"/>
    <n v="3"/>
    <n v="74.300003051757798"/>
    <n v="4166.35009765625"/>
    <n v="0"/>
    <n v="6.4499998092651403"/>
    <n v="367.64999389648398"/>
    <n v="0"/>
    <n v="1"/>
    <x v="1"/>
  </r>
  <r>
    <n v="4384"/>
    <n v="4384"/>
    <n v="641"/>
    <n v="1"/>
    <n v="2"/>
    <n v="1012017"/>
    <n v="5"/>
    <n v="55.5"/>
    <n v="2627.35009765625"/>
    <n v="0"/>
    <n v="13.0299997329712"/>
    <n v="625.44000244140602"/>
    <n v="0"/>
    <n v="1"/>
    <x v="1"/>
  </r>
  <r>
    <n v="4390"/>
    <n v="4390"/>
    <n v="293"/>
    <n v="1"/>
    <n v="2"/>
    <n v="12012020"/>
    <n v="21"/>
    <n v="46.299999237060497"/>
    <n v="46.299999237060497"/>
    <n v="0"/>
    <n v="11.5100002288818"/>
    <n v="11.5100002288818"/>
    <n v="0"/>
    <n v="1"/>
    <x v="1"/>
  </r>
  <r>
    <n v="4393"/>
    <n v="4393"/>
    <n v="942"/>
    <n v="1"/>
    <n v="2"/>
    <n v="4012016"/>
    <n v="20"/>
    <n v="54.650001525878899"/>
    <n v="3134.69995117188"/>
    <n v="0"/>
    <n v="9.3199996948242205"/>
    <n v="531.239990234375"/>
    <n v="0"/>
    <n v="1"/>
    <x v="1"/>
  </r>
  <r>
    <n v="4413"/>
    <n v="4413"/>
    <n v="1148"/>
    <n v="1"/>
    <n v="2"/>
    <n v="7012020"/>
    <n v="8"/>
    <n v="59.450000762939503"/>
    <n v="357.60000610351602"/>
    <n v="0"/>
    <n v="10.8800001144409"/>
    <n v="65.279998779296903"/>
    <n v="0"/>
    <n v="1"/>
    <x v="1"/>
  </r>
  <r>
    <n v="4437"/>
    <n v="4437"/>
    <n v="1039"/>
    <n v="1"/>
    <n v="2"/>
    <n v="12012019"/>
    <n v="21"/>
    <n v="64.75"/>
    <n v="877.34997558593795"/>
    <n v="0"/>
    <n v="13.319999694824199"/>
    <n v="173.16000366210901"/>
    <n v="0"/>
    <n v="1"/>
    <x v="1"/>
  </r>
  <r>
    <n v="4439"/>
    <n v="4439"/>
    <n v="359"/>
    <n v="1"/>
    <n v="2"/>
    <n v="9012020"/>
    <n v="21"/>
    <n v="50.799999237060497"/>
    <n v="202.30000305175801"/>
    <n v="0"/>
    <n v="1.87999999523163"/>
    <n v="7.5199999809265101"/>
    <n v="0"/>
    <n v="1"/>
    <x v="1"/>
  </r>
  <r>
    <n v="4443"/>
    <n v="4443"/>
    <n v="1263"/>
    <n v="1"/>
    <n v="2"/>
    <n v="12012020"/>
    <n v="29"/>
    <n v="62.799999237060497"/>
    <n v="62.799999237060497"/>
    <n v="0"/>
    <n v="42.189998626708999"/>
    <n v="42.189998626708999"/>
    <n v="0"/>
    <n v="1"/>
    <x v="1"/>
  </r>
  <r>
    <n v="4445"/>
    <n v="4445"/>
    <n v="280"/>
    <n v="1"/>
    <n v="2"/>
    <n v="11012018"/>
    <n v="42"/>
    <n v="54.75"/>
    <n v="1406.90002441406"/>
    <n v="0"/>
    <n v="39.840000152587898"/>
    <n v="1035.83996582031"/>
    <n v="0"/>
    <n v="1"/>
    <x v="1"/>
  </r>
  <r>
    <n v="4455"/>
    <n v="4455"/>
    <n v="387"/>
    <n v="1"/>
    <n v="2"/>
    <n v="2012015"/>
    <n v="52"/>
    <n v="76.900001525878906"/>
    <n v="5522.7001953125"/>
    <n v="0"/>
    <n v="4.7600002288818404"/>
    <n v="337.95999145507801"/>
    <n v="0"/>
    <n v="1"/>
    <x v="1"/>
  </r>
  <r>
    <n v="4461"/>
    <n v="4461"/>
    <n v="480"/>
    <n v="1"/>
    <n v="2"/>
    <n v="7012016"/>
    <n v="76"/>
    <n v="69.949996948242202"/>
    <n v="3871.85009765625"/>
    <n v="0"/>
    <n v="28.170000076293899"/>
    <n v="1521.18005371094"/>
    <n v="0"/>
    <n v="1"/>
    <x v="1"/>
  </r>
  <r>
    <n v="4466"/>
    <n v="4466"/>
    <n v="542"/>
    <n v="1"/>
    <n v="2"/>
    <n v="6012019"/>
    <n v="69"/>
    <n v="58.200000762939503"/>
    <n v="1045.25"/>
    <n v="0"/>
    <n v="24.350000381469702"/>
    <n v="462.64999389648398"/>
    <n v="0"/>
    <n v="1"/>
    <x v="1"/>
  </r>
  <r>
    <n v="4480"/>
    <n v="4480"/>
    <n v="24"/>
    <n v="1"/>
    <n v="2"/>
    <n v="12012016"/>
    <n v="30"/>
    <n v="59.599998474121101"/>
    <n v="2970.30004882813"/>
    <n v="0"/>
    <n v="5.28999996185303"/>
    <n v="259.20999145507801"/>
    <n v="0"/>
    <n v="1"/>
    <x v="1"/>
  </r>
  <r>
    <n v="4492"/>
    <n v="4492"/>
    <n v="440"/>
    <n v="1"/>
    <n v="2"/>
    <n v="1012017"/>
    <n v="10"/>
    <n v="78.900001525878906"/>
    <n v="3771.5"/>
    <n v="0"/>
    <n v="3.5899999141693102"/>
    <n v="172.32000732421901"/>
    <n v="0"/>
    <n v="1"/>
    <x v="1"/>
  </r>
  <r>
    <n v="4497"/>
    <n v="4497"/>
    <n v="225"/>
    <n v="1"/>
    <n v="2"/>
    <n v="6012018"/>
    <n v="41"/>
    <n v="81.150001525878906"/>
    <n v="2545.75"/>
    <n v="0"/>
    <n v="39.340000152587898"/>
    <n v="1219.5400390625"/>
    <n v="0"/>
    <n v="1"/>
    <x v="1"/>
  </r>
  <r>
    <n v="4515"/>
    <n v="4515"/>
    <n v="127"/>
    <n v="1"/>
    <n v="2"/>
    <n v="2012015"/>
    <n v="51"/>
    <n v="87.25"/>
    <n v="6328.7001953125"/>
    <n v="0"/>
    <n v="48.080001831054702"/>
    <n v="3413.67993164063"/>
    <n v="0"/>
    <n v="1"/>
    <x v="1"/>
  </r>
  <r>
    <n v="4517"/>
    <n v="4517"/>
    <n v="1103"/>
    <n v="1"/>
    <n v="2"/>
    <n v="12012019"/>
    <n v="25"/>
    <n v="63.150001525878899"/>
    <n v="816.79998779296898"/>
    <n v="0"/>
    <n v="39.200000762939503"/>
    <n v="509.60000610351602"/>
    <n v="0"/>
    <n v="1"/>
    <x v="1"/>
  </r>
  <r>
    <n v="4523"/>
    <n v="4523"/>
    <n v="158"/>
    <n v="1"/>
    <n v="2"/>
    <n v="9012019"/>
    <n v="27"/>
    <n v="64.25"/>
    <n v="1024"/>
    <n v="0"/>
    <n v="23.309999465942401"/>
    <n v="372.95999145507801"/>
    <n v="0"/>
    <n v="1"/>
    <x v="1"/>
  </r>
  <r>
    <n v="4525"/>
    <n v="4525"/>
    <n v="159"/>
    <n v="1"/>
    <n v="2"/>
    <n v="3012017"/>
    <n v="41"/>
    <n v="65.650001525878906"/>
    <n v="3047.14990234375"/>
    <n v="0"/>
    <n v="46.709999084472699"/>
    <n v="2148.65991210938"/>
    <n v="0"/>
    <n v="1"/>
    <x v="1"/>
  </r>
  <r>
    <n v="4533"/>
    <n v="4533"/>
    <n v="932"/>
    <n v="1"/>
    <n v="2"/>
    <n v="1012015"/>
    <n v="69"/>
    <n v="73"/>
    <n v="5265.2001953125"/>
    <n v="0"/>
    <n v="23.0200004577637"/>
    <n v="1657.43994140625"/>
    <n v="0"/>
    <n v="1"/>
    <x v="1"/>
  </r>
  <r>
    <n v="4535"/>
    <n v="4535"/>
    <n v="10"/>
    <n v="1"/>
    <n v="2"/>
    <n v="11012015"/>
    <n v="8"/>
    <n v="56.150001525878899"/>
    <n v="3487.94995117188"/>
    <n v="0"/>
    <n v="7.96000003814697"/>
    <n v="493.51998901367199"/>
    <n v="0"/>
    <n v="1"/>
    <x v="1"/>
  </r>
  <r>
    <n v="4542"/>
    <n v="4542"/>
    <n v="514"/>
    <n v="1"/>
    <n v="2"/>
    <n v="9012020"/>
    <n v="3"/>
    <n v="55.299999237060497"/>
    <n v="238.5"/>
    <n v="0"/>
    <n v="21.030000686645501"/>
    <n v="84.120002746582003"/>
    <n v="0"/>
    <n v="1"/>
    <x v="1"/>
  </r>
  <r>
    <n v="4551"/>
    <n v="4551"/>
    <n v="76"/>
    <n v="1"/>
    <n v="2"/>
    <n v="3012017"/>
    <n v="7"/>
    <n v="55.650001525878899"/>
    <n v="2688.85009765625"/>
    <n v="0"/>
    <n v="2.0299999713897701"/>
    <n v="93.379997253417997"/>
    <n v="0"/>
    <n v="1"/>
    <x v="1"/>
  </r>
  <r>
    <n v="4554"/>
    <n v="4554"/>
    <n v="540"/>
    <n v="1"/>
    <n v="2"/>
    <n v="10012016"/>
    <n v="9"/>
    <n v="83.25"/>
    <n v="4089.44995117188"/>
    <n v="0"/>
    <n v="40.340000152587898"/>
    <n v="2057.34008789063"/>
    <n v="0"/>
    <n v="1"/>
    <x v="1"/>
  </r>
  <r>
    <n v="4555"/>
    <n v="4555"/>
    <n v="511"/>
    <n v="1"/>
    <n v="2"/>
    <n v="11012015"/>
    <n v="22"/>
    <n v="81"/>
    <n v="4985.89990234375"/>
    <n v="0"/>
    <n v="13.319999694824199"/>
    <n v="825.84002685546898"/>
    <n v="0"/>
    <n v="1"/>
    <x v="1"/>
  </r>
  <r>
    <n v="4570"/>
    <n v="4570"/>
    <n v="1412"/>
    <n v="1"/>
    <n v="2"/>
    <n v="4012020"/>
    <n v="7"/>
    <n v="68.949996948242202"/>
    <n v="593.84997558593795"/>
    <n v="0"/>
    <n v="34.639999389648402"/>
    <n v="311.760009765625"/>
    <n v="0"/>
    <n v="1"/>
    <x v="1"/>
  </r>
  <r>
    <n v="4572"/>
    <n v="4572"/>
    <n v="148"/>
    <n v="1"/>
    <n v="2"/>
    <n v="7012018"/>
    <n v="6"/>
    <n v="64.5"/>
    <n v="1929.94995117188"/>
    <n v="0"/>
    <n v="27.879999160766602"/>
    <n v="836.40002441406295"/>
    <n v="0"/>
    <n v="1"/>
    <x v="1"/>
  </r>
  <r>
    <n v="4579"/>
    <n v="4579"/>
    <n v="964"/>
    <n v="1"/>
    <n v="2"/>
    <n v="2012018"/>
    <n v="59"/>
    <n v="54.950000762939503"/>
    <n v="1916"/>
    <n v="0"/>
    <n v="42.180000305175803"/>
    <n v="1476.30004882813"/>
    <n v="0"/>
    <n v="1"/>
    <x v="1"/>
  </r>
  <r>
    <n v="4582"/>
    <n v="4582"/>
    <n v="916"/>
    <n v="1"/>
    <n v="2"/>
    <n v="4012016"/>
    <n v="30"/>
    <n v="69.849998474121094"/>
    <n v="4003"/>
    <n v="0"/>
    <n v="11.2299995422363"/>
    <n v="640.10998535156295"/>
    <n v="0"/>
    <n v="1"/>
    <x v="1"/>
  </r>
  <r>
    <n v="4590"/>
    <n v="4590"/>
    <n v="1308"/>
    <n v="1"/>
    <n v="2"/>
    <n v="2012019"/>
    <n v="4"/>
    <n v="54.25"/>
    <n v="1221.55004882813"/>
    <n v="0"/>
    <n v="38.930000305175803"/>
    <n v="895.39001464843795"/>
    <n v="0"/>
    <n v="1"/>
    <x v="1"/>
  </r>
  <r>
    <n v="4592"/>
    <n v="4592"/>
    <n v="736"/>
    <n v="1"/>
    <n v="2"/>
    <n v="10012019"/>
    <n v="18"/>
    <n v="76.5"/>
    <n v="1155.59997558594"/>
    <n v="0"/>
    <n v="39.7700004577637"/>
    <n v="596.54998779296898"/>
    <n v="0"/>
    <n v="1"/>
    <x v="1"/>
  </r>
  <r>
    <n v="4593"/>
    <n v="4593"/>
    <n v="1507"/>
    <n v="1"/>
    <n v="2"/>
    <n v="5012018"/>
    <n v="6"/>
    <n v="70.5"/>
    <n v="2201.75"/>
    <n v="0"/>
    <n v="44.450000762939503"/>
    <n v="1422.40002441406"/>
    <n v="0"/>
    <n v="1"/>
    <x v="1"/>
  </r>
  <r>
    <n v="4596"/>
    <n v="4596"/>
    <n v="314"/>
    <n v="1"/>
    <n v="2"/>
    <n v="1012015"/>
    <n v="21"/>
    <n v="85.300003051757798"/>
    <n v="6129.2001953125"/>
    <n v="0"/>
    <n v="36.130001068115199"/>
    <n v="2601.36010742188"/>
    <n v="0"/>
    <n v="1"/>
    <x v="1"/>
  </r>
  <r>
    <n v="4608"/>
    <n v="4608"/>
    <n v="123"/>
    <n v="1"/>
    <n v="2"/>
    <n v="6012020"/>
    <n v="71"/>
    <n v="50.700000762939503"/>
    <n v="350.35000610351602"/>
    <n v="0"/>
    <n v="25.639999389648398"/>
    <n v="179.47999572753901"/>
    <n v="0"/>
    <n v="1"/>
    <x v="1"/>
  </r>
  <r>
    <n v="4611"/>
    <n v="4611"/>
    <n v="251"/>
    <n v="1"/>
    <n v="2"/>
    <n v="11012019"/>
    <n v="69"/>
    <n v="59.450000762939503"/>
    <n v="780.84997558593795"/>
    <n v="0"/>
    <n v="42.639999389648402"/>
    <n v="596.96002197265602"/>
    <n v="0"/>
    <n v="1"/>
    <x v="1"/>
  </r>
  <r>
    <n v="4613"/>
    <n v="4613"/>
    <n v="1603"/>
    <n v="1"/>
    <n v="2"/>
    <n v="6012016"/>
    <n v="23"/>
    <n v="58.599998474121101"/>
    <n v="3068.60009765625"/>
    <n v="0"/>
    <n v="6.6300001144409197"/>
    <n v="364.64999389648398"/>
    <n v="0"/>
    <n v="1"/>
    <x v="1"/>
  </r>
  <r>
    <n v="4616"/>
    <n v="4616"/>
    <n v="314"/>
    <n v="1"/>
    <n v="2"/>
    <n v="12012019"/>
    <n v="17"/>
    <n v="66.400001525878906"/>
    <n v="831.75"/>
    <n v="0"/>
    <n v="30.190000534057599"/>
    <n v="392.47000122070301"/>
    <n v="0"/>
    <n v="1"/>
    <x v="1"/>
  </r>
  <r>
    <n v="4622"/>
    <n v="4622"/>
    <n v="600"/>
    <n v="1"/>
    <n v="2"/>
    <n v="11012017"/>
    <n v="73"/>
    <n v="81"/>
    <n v="3084.89990234375"/>
    <n v="0"/>
    <n v="22.049999237060501"/>
    <n v="837.90002441406295"/>
    <n v="0"/>
    <n v="1"/>
    <x v="1"/>
  </r>
  <r>
    <n v="4626"/>
    <n v="4626"/>
    <n v="111"/>
    <n v="1"/>
    <n v="2"/>
    <n v="11012020"/>
    <n v="13"/>
    <n v="45.400001525878899"/>
    <n v="80.949996948242202"/>
    <n v="0"/>
    <n v="10.810000419616699"/>
    <n v="21.620000839233398"/>
    <n v="0"/>
    <n v="1"/>
    <x v="1"/>
  </r>
  <r>
    <n v="4638"/>
    <n v="4638"/>
    <n v="1468"/>
    <n v="1"/>
    <n v="2"/>
    <n v="2012019"/>
    <n v="41"/>
    <n v="57.75"/>
    <n v="1282.84997558594"/>
    <n v="0"/>
    <n v="12.8800001144409"/>
    <n v="296.239990234375"/>
    <n v="0"/>
    <n v="1"/>
    <x v="1"/>
  </r>
  <r>
    <n v="4664"/>
    <n v="4664"/>
    <n v="181"/>
    <n v="1"/>
    <n v="2"/>
    <n v="12012020"/>
    <n v="41"/>
    <n v="45.299999237060497"/>
    <n v="45.299999237060497"/>
    <n v="0"/>
    <n v="47.360000610351598"/>
    <n v="47.360000610351598"/>
    <n v="0"/>
    <n v="1"/>
    <x v="1"/>
  </r>
  <r>
    <n v="4681"/>
    <n v="4681"/>
    <n v="1083"/>
    <n v="1"/>
    <n v="2"/>
    <n v="7012020"/>
    <n v="58"/>
    <n v="55"/>
    <n v="340.39999389648398"/>
    <n v="0"/>
    <n v="37.569999694824197"/>
    <n v="225.419998168945"/>
    <n v="0"/>
    <n v="1"/>
    <x v="1"/>
  </r>
  <r>
    <n v="4683"/>
    <n v="4683"/>
    <n v="908"/>
    <n v="1"/>
    <n v="2"/>
    <n v="4012018"/>
    <n v="52"/>
    <n v="61.049999237060497"/>
    <n v="2018.40002441406"/>
    <n v="0"/>
    <n v="15.8900003433228"/>
    <n v="524.36999511718795"/>
    <n v="0"/>
    <n v="1"/>
    <x v="1"/>
  </r>
  <r>
    <n v="4687"/>
    <n v="4687"/>
    <n v="457"/>
    <n v="1"/>
    <n v="2"/>
    <n v="1012019"/>
    <n v="59"/>
    <n v="69.449996948242202"/>
    <n v="1614.05004882813"/>
    <n v="0"/>
    <n v="44.060001373291001"/>
    <n v="1057.43994140625"/>
    <n v="0"/>
    <n v="1"/>
    <x v="1"/>
  </r>
  <r>
    <n v="4696"/>
    <n v="4696"/>
    <n v="821"/>
    <n v="1"/>
    <n v="2"/>
    <n v="1012019"/>
    <n v="4"/>
    <n v="60.450000762939503"/>
    <n v="1440.75"/>
    <n v="0"/>
    <n v="23.709999084472699"/>
    <n v="569.03997802734398"/>
    <n v="0"/>
    <n v="1"/>
    <x v="1"/>
  </r>
  <r>
    <n v="4703"/>
    <n v="4703"/>
    <n v="1243"/>
    <n v="1"/>
    <n v="2"/>
    <n v="1012020"/>
    <n v="73"/>
    <n v="51.25"/>
    <n v="612.09997558593795"/>
    <n v="0"/>
    <n v="46.880001068115199"/>
    <n v="562.55999755859398"/>
    <n v="0"/>
    <n v="1"/>
    <x v="1"/>
  </r>
  <r>
    <n v="4706"/>
    <n v="4706"/>
    <n v="628"/>
    <n v="1"/>
    <n v="2"/>
    <n v="11012020"/>
    <n v="24"/>
    <n v="50.950000762939503"/>
    <n v="123.050003051758"/>
    <n v="0"/>
    <n v="36.959999084472699"/>
    <n v="73.919998168945298"/>
    <n v="0"/>
    <n v="1"/>
    <x v="1"/>
  </r>
  <r>
    <n v="4725"/>
    <n v="4725"/>
    <n v="1213"/>
    <n v="1"/>
    <n v="2"/>
    <n v="2012020"/>
    <n v="17"/>
    <n v="64.900001525878906"/>
    <n v="716.09997558593795"/>
    <n v="0"/>
    <n v="13.560000419616699"/>
    <n v="149.16000366210901"/>
    <n v="0"/>
    <n v="1"/>
    <x v="1"/>
  </r>
  <r>
    <n v="4745"/>
    <n v="4745"/>
    <n v="14"/>
    <n v="1"/>
    <n v="2"/>
    <n v="10012015"/>
    <n v="13"/>
    <n v="70.800003051757798"/>
    <n v="4448.7998046875"/>
    <n v="0"/>
    <n v="46.990001678466797"/>
    <n v="2960.3701171875"/>
    <n v="0"/>
    <n v="1"/>
    <x v="1"/>
  </r>
  <r>
    <n v="4755"/>
    <n v="4755"/>
    <n v="100"/>
    <n v="1"/>
    <n v="2"/>
    <n v="2012018"/>
    <n v="56"/>
    <n v="55.599998474121101"/>
    <n v="2016.44995117188"/>
    <n v="0"/>
    <n v="12.560000419616699"/>
    <n v="439.60000610351602"/>
    <n v="0"/>
    <n v="1"/>
    <x v="1"/>
  </r>
  <r>
    <n v="4757"/>
    <n v="4757"/>
    <n v="1132"/>
    <n v="1"/>
    <n v="2"/>
    <n v="3012015"/>
    <n v="5"/>
    <n v="86.449996948242202"/>
    <n v="5950.2001953125"/>
    <n v="0"/>
    <n v="31.149999618530298"/>
    <n v="2180.5"/>
    <n v="0"/>
    <n v="1"/>
    <x v="1"/>
  </r>
  <r>
    <n v="4781"/>
    <n v="4781"/>
    <n v="172"/>
    <n v="1"/>
    <n v="2"/>
    <n v="11012019"/>
    <n v="25"/>
    <n v="81.949996948242202"/>
    <n v="1181.75"/>
    <n v="0"/>
    <n v="5.1700000762939498"/>
    <n v="72.379997253417997"/>
    <n v="0"/>
    <n v="1"/>
    <x v="1"/>
  </r>
  <r>
    <n v="4804"/>
    <n v="4804"/>
    <n v="685"/>
    <n v="1"/>
    <n v="2"/>
    <n v="7012017"/>
    <n v="73"/>
    <n v="54.5"/>
    <n v="2301.14990234375"/>
    <n v="0"/>
    <n v="18.930000305175799"/>
    <n v="795.05999755859398"/>
    <n v="0"/>
    <n v="1"/>
    <x v="1"/>
  </r>
  <r>
    <n v="4823"/>
    <n v="4823"/>
    <n v="485"/>
    <n v="1"/>
    <n v="2"/>
    <n v="11012020"/>
    <n v="26"/>
    <n v="59"/>
    <n v="114.15000152587901"/>
    <n v="0"/>
    <n v="27.0200004577637"/>
    <n v="54.040000915527301"/>
    <n v="0"/>
    <n v="1"/>
    <x v="1"/>
  </r>
  <r>
    <n v="4838"/>
    <n v="4838"/>
    <n v="1548"/>
    <n v="1"/>
    <n v="2"/>
    <n v="11012020"/>
    <n v="17"/>
    <n v="44.900001525878899"/>
    <n v="111.050003051758"/>
    <n v="0"/>
    <n v="5.0799999237060502"/>
    <n v="10.1599998474121"/>
    <n v="0"/>
    <n v="1"/>
    <x v="1"/>
  </r>
  <r>
    <n v="4845"/>
    <n v="4845"/>
    <n v="32"/>
    <n v="1"/>
    <n v="2"/>
    <n v="10012018"/>
    <n v="13"/>
    <n v="66.150001525878906"/>
    <n v="1874.44995117188"/>
    <n v="0"/>
    <n v="40.209999084472699"/>
    <n v="1085.67004394531"/>
    <n v="0"/>
    <n v="1"/>
    <x v="1"/>
  </r>
  <r>
    <n v="4859"/>
    <n v="4859"/>
    <n v="1545"/>
    <n v="1"/>
    <n v="2"/>
    <n v="3012016"/>
    <n v="29"/>
    <n v="75.199996948242202"/>
    <n v="4300.7998046875"/>
    <n v="0"/>
    <n v="35.349998474121101"/>
    <n v="2050.30004882813"/>
    <n v="0"/>
    <n v="1"/>
    <x v="1"/>
  </r>
  <r>
    <n v="4869"/>
    <n v="4869"/>
    <n v="987"/>
    <n v="1"/>
    <n v="2"/>
    <n v="2012020"/>
    <n v="15"/>
    <n v="55.049999237060497"/>
    <n v="608.15002441406295"/>
    <n v="0"/>
    <n v="44.200000762939503"/>
    <n v="486.20001220703102"/>
    <n v="0"/>
    <n v="1"/>
    <x v="1"/>
  </r>
  <r>
    <n v="4874"/>
    <n v="4874"/>
    <n v="25"/>
    <n v="1"/>
    <n v="2"/>
    <n v="7012018"/>
    <n v="27"/>
    <n v="55.299999237060497"/>
    <n v="1530.59997558594"/>
    <n v="0"/>
    <n v="19.409999847412099"/>
    <n v="582.29998779296898"/>
    <n v="0"/>
    <n v="1"/>
    <x v="1"/>
  </r>
  <r>
    <n v="4880"/>
    <n v="4880"/>
    <n v="1005"/>
    <n v="1"/>
    <n v="2"/>
    <n v="9012017"/>
    <n v="58"/>
    <n v="67.449996948242202"/>
    <n v="2731"/>
    <n v="0"/>
    <n v="39.049999237060497"/>
    <n v="1562"/>
    <n v="0"/>
    <n v="1"/>
    <x v="1"/>
  </r>
  <r>
    <n v="4887"/>
    <n v="4887"/>
    <n v="982"/>
    <n v="1"/>
    <n v="2"/>
    <n v="12012020"/>
    <n v="14"/>
    <n v="50.700000762939503"/>
    <n v="50.700000762939503"/>
    <n v="0"/>
    <n v="38.049999237060497"/>
    <n v="38.049999237060497"/>
    <n v="0"/>
    <n v="1"/>
    <x v="1"/>
  </r>
  <r>
    <n v="4896"/>
    <n v="4896"/>
    <n v="244"/>
    <n v="1"/>
    <n v="2"/>
    <n v="12012015"/>
    <n v="59"/>
    <n v="68.050003051757798"/>
    <n v="4158.25"/>
    <n v="0"/>
    <n v="42.310001373291001"/>
    <n v="2580.90991210938"/>
    <n v="0"/>
    <n v="1"/>
    <x v="1"/>
  </r>
  <r>
    <n v="4898"/>
    <n v="4898"/>
    <n v="1290"/>
    <n v="1"/>
    <n v="2"/>
    <n v="1012020"/>
    <n v="3"/>
    <n v="53.75"/>
    <n v="648.65002441406295"/>
    <n v="0"/>
    <n v="1.79999995231628"/>
    <n v="21.600000381469702"/>
    <n v="0"/>
    <n v="1"/>
    <x v="1"/>
  </r>
  <r>
    <n v="4913"/>
    <n v="4913"/>
    <n v="832"/>
    <n v="1"/>
    <n v="2"/>
    <n v="8012015"/>
    <n v="17"/>
    <n v="84.849998474121094"/>
    <n v="5459.2001953125"/>
    <n v="0"/>
    <n v="41.740001678466797"/>
    <n v="2713.10009765625"/>
    <n v="0"/>
    <n v="1"/>
    <x v="1"/>
  </r>
  <r>
    <n v="4928"/>
    <n v="4928"/>
    <n v="503"/>
    <n v="1"/>
    <n v="2"/>
    <n v="11012018"/>
    <n v="71"/>
    <n v="56.049999237060497"/>
    <n v="1553.19995117188"/>
    <n v="0"/>
    <n v="35.75"/>
    <n v="929.5"/>
    <n v="0"/>
    <n v="1"/>
    <x v="1"/>
  </r>
  <r>
    <n v="4930"/>
    <n v="4930"/>
    <n v="1156"/>
    <n v="1"/>
    <n v="2"/>
    <n v="6012019"/>
    <n v="21"/>
    <n v="48.950000762939503"/>
    <n v="955.59997558593795"/>
    <n v="0"/>
    <n v="11.75"/>
    <n v="223.25"/>
    <n v="0"/>
    <n v="1"/>
    <x v="1"/>
  </r>
  <r>
    <n v="4931"/>
    <n v="4931"/>
    <n v="1536"/>
    <n v="1"/>
    <n v="2"/>
    <n v="1012017"/>
    <n v="2"/>
    <n v="58.950000762939503"/>
    <n v="2789.69995117188"/>
    <n v="0"/>
    <n v="34.430000305175803"/>
    <n v="1652.64001464844"/>
    <n v="0"/>
    <n v="1"/>
    <x v="1"/>
  </r>
  <r>
    <n v="4938"/>
    <n v="4938"/>
    <n v="6"/>
    <n v="1"/>
    <n v="2"/>
    <n v="7012019"/>
    <n v="17"/>
    <n v="44.349998474121101"/>
    <n v="768.04998779296898"/>
    <n v="0"/>
    <n v="45.919998168945298"/>
    <n v="826.55999755859398"/>
    <n v="0"/>
    <n v="1"/>
    <x v="1"/>
  </r>
  <r>
    <n v="4940"/>
    <n v="4940"/>
    <n v="190"/>
    <n v="1"/>
    <n v="2"/>
    <n v="4012017"/>
    <n v="6"/>
    <n v="75.949996948242202"/>
    <n v="3273.80004882813"/>
    <n v="0"/>
    <n v="10.3599996566772"/>
    <n v="466.20001220703102"/>
    <n v="0"/>
    <n v="1"/>
    <x v="1"/>
  </r>
  <r>
    <n v="4951"/>
    <n v="4951"/>
    <n v="467"/>
    <n v="1"/>
    <n v="2"/>
    <n v="6012017"/>
    <n v="23"/>
    <n v="56.349998474121101"/>
    <n v="2391.14990234375"/>
    <n v="0"/>
    <n v="4.3400001525878897"/>
    <n v="186.61999511718801"/>
    <n v="0"/>
    <n v="1"/>
    <x v="1"/>
  </r>
  <r>
    <n v="4974"/>
    <n v="4974"/>
    <n v="131"/>
    <n v="1"/>
    <n v="2"/>
    <n v="9012020"/>
    <n v="22"/>
    <n v="55.900001525878899"/>
    <n v="238.5"/>
    <n v="0"/>
    <n v="17.700000762939499"/>
    <n v="70.800003051757798"/>
    <n v="0"/>
    <n v="1"/>
    <x v="1"/>
  </r>
  <r>
    <n v="4977"/>
    <n v="4977"/>
    <n v="1013"/>
    <n v="1"/>
    <n v="2"/>
    <n v="2012015"/>
    <n v="53"/>
    <n v="85.449996948242202"/>
    <n v="6029.89990234375"/>
    <n v="0"/>
    <n v="22.829999923706101"/>
    <n v="1620.93005371094"/>
    <n v="0"/>
    <n v="1"/>
    <x v="1"/>
  </r>
  <r>
    <n v="4983"/>
    <n v="4983"/>
    <n v="215"/>
    <n v="1"/>
    <n v="2"/>
    <n v="9012020"/>
    <n v="41"/>
    <n v="50.549999237060497"/>
    <n v="235.64999389648401"/>
    <n v="0"/>
    <n v="22.069999694824201"/>
    <n v="88.279998779296903"/>
    <n v="0"/>
    <n v="1"/>
    <x v="1"/>
  </r>
  <r>
    <n v="5010"/>
    <n v="5010"/>
    <n v="1365"/>
    <n v="1"/>
    <n v="2"/>
    <n v="6012018"/>
    <n v="28"/>
    <n v="66.400001525878906"/>
    <n v="2019.80004882813"/>
    <n v="0"/>
    <n v="25.299999237060501"/>
    <n v="784.29998779296898"/>
    <n v="0"/>
    <n v="1"/>
    <x v="1"/>
  </r>
  <r>
    <n v="5017"/>
    <n v="5017"/>
    <n v="1009"/>
    <n v="1"/>
    <n v="2"/>
    <n v="8012019"/>
    <n v="22"/>
    <n v="79.849998474121094"/>
    <n v="1387.34997558594"/>
    <n v="0"/>
    <n v="12.689999580383301"/>
    <n v="215.72999572753901"/>
    <n v="0"/>
    <n v="1"/>
    <x v="1"/>
  </r>
  <r>
    <n v="5018"/>
    <n v="5018"/>
    <n v="1271"/>
    <n v="1"/>
    <n v="2"/>
    <n v="7012016"/>
    <n v="16"/>
    <n v="65.300003051757798"/>
    <n v="3512.89990234375"/>
    <n v="0"/>
    <n v="18.7399997711182"/>
    <n v="1011.96002197266"/>
    <n v="0"/>
    <n v="1"/>
    <x v="1"/>
  </r>
  <r>
    <n v="5019"/>
    <n v="5019"/>
    <n v="931"/>
    <n v="1"/>
    <n v="2"/>
    <n v="4012020"/>
    <n v="76"/>
    <n v="50.849998474121101"/>
    <n v="466.60000610351602"/>
    <n v="0"/>
    <n v="12.5900001525879"/>
    <n v="113.30999755859401"/>
    <n v="0"/>
    <n v="1"/>
    <x v="1"/>
  </r>
  <r>
    <n v="5021"/>
    <n v="5021"/>
    <n v="1422"/>
    <n v="1"/>
    <n v="2"/>
    <n v="10012020"/>
    <n v="6"/>
    <n v="55.799999237060497"/>
    <n v="154.55000305175801"/>
    <n v="0"/>
    <n v="4.1900000572204599"/>
    <n v="12.569999694824199"/>
    <n v="0"/>
    <n v="1"/>
    <x v="1"/>
  </r>
  <r>
    <n v="5035"/>
    <n v="5035"/>
    <n v="1404"/>
    <n v="1"/>
    <n v="2"/>
    <n v="1012020"/>
    <n v="5"/>
    <n v="74.150001525878906"/>
    <n v="741.40002441406295"/>
    <n v="0"/>
    <n v="49.389999389648402"/>
    <n v="592.67999267578102"/>
    <n v="0"/>
    <n v="1"/>
    <x v="1"/>
  </r>
  <r>
    <n v="5041"/>
    <n v="5041"/>
    <n v="7"/>
    <n v="1"/>
    <n v="2"/>
    <n v="8012019"/>
    <n v="47"/>
    <n v="74.550003051757798"/>
    <n v="1215.80004882813"/>
    <n v="0"/>
    <n v="44.900001525878899"/>
    <n v="763.29998779296898"/>
    <n v="0"/>
    <n v="1"/>
    <x v="1"/>
  </r>
  <r>
    <n v="5049"/>
    <n v="5049"/>
    <n v="502"/>
    <n v="1"/>
    <n v="2"/>
    <n v="1012015"/>
    <n v="46"/>
    <n v="83.699996948242202"/>
    <n v="6096.89990234375"/>
    <n v="0"/>
    <n v="16.049999237060501"/>
    <n v="1155.59997558594"/>
    <n v="0"/>
    <n v="1"/>
    <x v="1"/>
  </r>
  <r>
    <n v="5053"/>
    <n v="5053"/>
    <n v="213"/>
    <n v="1"/>
    <n v="2"/>
    <n v="10012019"/>
    <n v="29"/>
    <n v="64.849998474121094"/>
    <n v="950.75"/>
    <n v="0"/>
    <n v="43.689998626708999"/>
    <n v="655.34997558593795"/>
    <n v="0"/>
    <n v="1"/>
    <x v="1"/>
  </r>
  <r>
    <n v="5054"/>
    <n v="5054"/>
    <n v="212"/>
    <n v="1"/>
    <n v="2"/>
    <n v="11012018"/>
    <n v="17"/>
    <n v="60.700000762939503"/>
    <n v="1597.40002441406"/>
    <n v="0"/>
    <n v="17.120000839233398"/>
    <n v="445.11999511718801"/>
    <n v="0"/>
    <n v="1"/>
    <x v="1"/>
  </r>
  <r>
    <n v="5058"/>
    <n v="5058"/>
    <n v="481"/>
    <n v="1"/>
    <n v="2"/>
    <n v="11012018"/>
    <n v="42"/>
    <n v="45.450000762939503"/>
    <n v="1233.15002441406"/>
    <n v="0"/>
    <n v="29.069999694824201"/>
    <n v="755.82000732421898"/>
    <n v="0"/>
    <n v="1"/>
    <x v="1"/>
  </r>
  <r>
    <n v="5061"/>
    <n v="5061"/>
    <n v="153"/>
    <n v="1"/>
    <n v="2"/>
    <n v="7012015"/>
    <n v="30"/>
    <n v="65.849998474121094"/>
    <n v="4097.0498046875"/>
    <n v="0"/>
    <n v="26.909999847412099"/>
    <n v="1776.06005859375"/>
    <n v="0"/>
    <n v="1"/>
    <x v="1"/>
  </r>
  <r>
    <n v="5072"/>
    <n v="5072"/>
    <n v="673"/>
    <n v="1"/>
    <n v="2"/>
    <n v="9012019"/>
    <n v="23"/>
    <n v="54.549999237060497"/>
    <n v="825.09997558593795"/>
    <n v="0"/>
    <n v="35.529998779296903"/>
    <n v="568.47998046875"/>
    <n v="0"/>
    <n v="1"/>
    <x v="1"/>
  </r>
  <r>
    <n v="5079"/>
    <n v="5079"/>
    <n v="127"/>
    <n v="1"/>
    <n v="2"/>
    <n v="9012017"/>
    <n v="48"/>
    <n v="71.349998474121094"/>
    <n v="2847.19995117188"/>
    <n v="0"/>
    <n v="29.139999389648398"/>
    <n v="1165.59997558594"/>
    <n v="0"/>
    <n v="1"/>
    <x v="1"/>
  </r>
  <r>
    <n v="5084"/>
    <n v="5084"/>
    <n v="538"/>
    <n v="1"/>
    <n v="2"/>
    <n v="1012016"/>
    <n v="28"/>
    <n v="60.5"/>
    <n v="3694.44995117188"/>
    <n v="0"/>
    <n v="43.240001678466797"/>
    <n v="2594.39990234375"/>
    <n v="0"/>
    <n v="1"/>
    <x v="1"/>
  </r>
  <r>
    <n v="5087"/>
    <n v="5087"/>
    <n v="1048"/>
    <n v="1"/>
    <n v="2"/>
    <n v="3012020"/>
    <n v="17"/>
    <n v="62.25"/>
    <n v="612.95001220703102"/>
    <n v="0"/>
    <n v="7.6500000953674299"/>
    <n v="76.5"/>
    <n v="0"/>
    <n v="1"/>
    <x v="1"/>
  </r>
  <r>
    <n v="5091"/>
    <n v="5091"/>
    <n v="1152"/>
    <n v="1"/>
    <n v="2"/>
    <n v="4012016"/>
    <n v="24"/>
    <n v="59.299999237060497"/>
    <n v="3274.35009765625"/>
    <n v="0"/>
    <n v="18.850000381469702"/>
    <n v="1074.44995117188"/>
    <n v="0"/>
    <n v="1"/>
    <x v="1"/>
  </r>
  <r>
    <n v="5104"/>
    <n v="5104"/>
    <n v="984"/>
    <n v="1"/>
    <n v="2"/>
    <n v="1012015"/>
    <n v="26"/>
    <n v="68.400001525878906"/>
    <n v="4855.35009765625"/>
    <n v="0"/>
    <n v="15.960000038146999"/>
    <n v="1149.11999511719"/>
    <n v="0"/>
    <n v="1"/>
    <x v="1"/>
  </r>
  <r>
    <n v="5106"/>
    <n v="5106"/>
    <n v="879"/>
    <n v="1"/>
    <n v="2"/>
    <n v="12012018"/>
    <n v="48"/>
    <n v="76.150001525878906"/>
    <n v="1992.94995117188"/>
    <n v="0"/>
    <n v="21.670000076293899"/>
    <n v="541.75"/>
    <n v="0"/>
    <n v="1"/>
    <x v="1"/>
  </r>
  <r>
    <n v="5113"/>
    <n v="5113"/>
    <n v="794"/>
    <n v="1"/>
    <n v="2"/>
    <n v="3012019"/>
    <n v="85"/>
    <n v="65.25"/>
    <n v="1441.80004882813"/>
    <n v="0"/>
    <n v="1.7400000095367401"/>
    <n v="38.279998779296903"/>
    <n v="0"/>
    <n v="1"/>
    <x v="1"/>
  </r>
  <r>
    <n v="5118"/>
    <n v="5118"/>
    <n v="1608"/>
    <n v="1"/>
    <n v="2"/>
    <n v="6012015"/>
    <n v="20"/>
    <n v="69.199996948242202"/>
    <n v="4671.64990234375"/>
    <n v="0"/>
    <n v="47.459999084472699"/>
    <n v="3179.82006835938"/>
    <n v="0"/>
    <n v="1"/>
    <x v="1"/>
  </r>
  <r>
    <n v="5129"/>
    <n v="5129"/>
    <n v="232"/>
    <n v="1"/>
    <n v="2"/>
    <n v="1012019"/>
    <n v="26"/>
    <n v="70.300003051757798"/>
    <n v="1706.44995117188"/>
    <n v="0"/>
    <n v="44.569999694824197"/>
    <n v="1069.68005371094"/>
    <n v="0"/>
    <n v="1"/>
    <x v="1"/>
  </r>
  <r>
    <n v="5135"/>
    <n v="5135"/>
    <n v="324"/>
    <n v="1"/>
    <n v="2"/>
    <n v="11012019"/>
    <n v="69"/>
    <n v="59.099998474121101"/>
    <n v="772.84997558593795"/>
    <n v="0"/>
    <n v="34.009998321533203"/>
    <n v="476.14001464843801"/>
    <n v="0"/>
    <n v="1"/>
    <x v="1"/>
  </r>
  <r>
    <n v="5153"/>
    <n v="5153"/>
    <n v="474"/>
    <n v="1"/>
    <n v="2"/>
    <n v="12012020"/>
    <n v="75"/>
    <n v="54.5"/>
    <n v="54.5"/>
    <n v="0"/>
    <n v="33.209999084472699"/>
    <n v="33.209999084472699"/>
    <n v="0"/>
    <n v="1"/>
    <x v="1"/>
  </r>
  <r>
    <n v="5160"/>
    <n v="5160"/>
    <n v="90"/>
    <n v="1"/>
    <n v="2"/>
    <n v="12012020"/>
    <n v="10"/>
    <n v="45.150001525878899"/>
    <n v="45.150001525878899"/>
    <n v="0"/>
    <n v="42.340000152587898"/>
    <n v="42.340000152587898"/>
    <n v="0"/>
    <n v="1"/>
    <x v="1"/>
  </r>
  <r>
    <n v="5168"/>
    <n v="5168"/>
    <n v="139"/>
    <n v="1"/>
    <n v="2"/>
    <n v="6012016"/>
    <n v="5"/>
    <n v="45.049999237060497"/>
    <n v="2462.60009765625"/>
    <n v="0"/>
    <n v="33.599998474121101"/>
    <n v="1848"/>
    <n v="0"/>
    <n v="1"/>
    <x v="1"/>
  </r>
  <r>
    <n v="5194"/>
    <n v="5194"/>
    <n v="409"/>
    <n v="1"/>
    <n v="2"/>
    <n v="4012015"/>
    <n v="12"/>
    <n v="59.75"/>
    <n v="4069.89990234375"/>
    <n v="0"/>
    <n v="49.400001525878899"/>
    <n v="3408.60009765625"/>
    <n v="0"/>
    <n v="1"/>
    <x v="1"/>
  </r>
  <r>
    <n v="5197"/>
    <n v="5197"/>
    <n v="691"/>
    <n v="1"/>
    <n v="2"/>
    <n v="12012020"/>
    <n v="14"/>
    <n v="49.75"/>
    <n v="49.75"/>
    <n v="0"/>
    <n v="41.790000915527301"/>
    <n v="41.790000915527301"/>
    <n v="0"/>
    <n v="1"/>
    <x v="1"/>
  </r>
  <r>
    <n v="5202"/>
    <n v="5202"/>
    <n v="558"/>
    <n v="1"/>
    <n v="2"/>
    <n v="6012020"/>
    <n v="58"/>
    <n v="64.300003051757798"/>
    <n v="445.95001220703102"/>
    <n v="0"/>
    <n v="31.840000152587901"/>
    <n v="222.88000488281301"/>
    <n v="0"/>
    <n v="1"/>
    <x v="1"/>
  </r>
  <r>
    <n v="5222"/>
    <n v="5222"/>
    <n v="249"/>
    <n v="1"/>
    <n v="2"/>
    <n v="12012017"/>
    <n v="30"/>
    <n v="65.599998474121094"/>
    <n v="2313.80004882813"/>
    <n v="0"/>
    <n v="38.430000305175803"/>
    <n v="1421.91003417969"/>
    <n v="0"/>
    <n v="1"/>
    <x v="1"/>
  </r>
  <r>
    <n v="5223"/>
    <n v="5223"/>
    <n v="325"/>
    <n v="1"/>
    <n v="2"/>
    <n v="6012020"/>
    <n v="7"/>
    <n v="64.949996948242202"/>
    <n v="493.64999389648398"/>
    <n v="0"/>
    <n v="7.8200001716613796"/>
    <n v="54.740001678466797"/>
    <n v="0"/>
    <n v="1"/>
    <x v="1"/>
  </r>
  <r>
    <n v="5240"/>
    <n v="5240"/>
    <n v="793"/>
    <n v="1"/>
    <n v="2"/>
    <n v="7012019"/>
    <n v="28"/>
    <n v="55.200000762939503"/>
    <n v="1058.09997558594"/>
    <n v="0"/>
    <n v="47.720001220703097"/>
    <n v="858.96002197265602"/>
    <n v="0"/>
    <n v="1"/>
    <x v="1"/>
  </r>
  <r>
    <n v="5248"/>
    <n v="5248"/>
    <n v="1323"/>
    <n v="1"/>
    <n v="2"/>
    <n v="9012020"/>
    <n v="30"/>
    <n v="45.25"/>
    <n v="155.35000610351599"/>
    <n v="0"/>
    <n v="35.090000152587898"/>
    <n v="140.36000061035199"/>
    <n v="0"/>
    <n v="1"/>
    <x v="1"/>
  </r>
  <r>
    <n v="5257"/>
    <n v="5257"/>
    <n v="650"/>
    <n v="1"/>
    <n v="2"/>
    <n v="10012020"/>
    <n v="42"/>
    <n v="57.549999237060497"/>
    <n v="161.44999694824199"/>
    <n v="0"/>
    <n v="48.299999237060497"/>
    <n v="144.89999389648401"/>
    <n v="0"/>
    <n v="1"/>
    <x v="1"/>
  </r>
  <r>
    <n v="5290"/>
    <n v="5290"/>
    <n v="281"/>
    <n v="1"/>
    <n v="2"/>
    <n v="8012016"/>
    <n v="24"/>
    <n v="61.099998474121101"/>
    <n v="3357.89990234375"/>
    <n v="0"/>
    <n v="4.8200001716613796"/>
    <n v="255.46000671386699"/>
    <n v="0"/>
    <n v="1"/>
    <x v="1"/>
  </r>
  <r>
    <n v="5308"/>
    <n v="5308"/>
    <n v="1452"/>
    <n v="1"/>
    <n v="2"/>
    <n v="11012020"/>
    <n v="27"/>
    <n v="51.549999237060497"/>
    <n v="106.199996948242"/>
    <n v="0"/>
    <n v="18.610000610351602"/>
    <n v="37.220001220703097"/>
    <n v="0"/>
    <n v="1"/>
    <x v="1"/>
  </r>
  <r>
    <n v="5309"/>
    <n v="5309"/>
    <n v="682"/>
    <n v="1"/>
    <n v="2"/>
    <n v="3012017"/>
    <n v="53"/>
    <n v="69.099998474121094"/>
    <n v="3168"/>
    <n v="0"/>
    <n v="31.879999160766602"/>
    <n v="1466.47998046875"/>
    <n v="0"/>
    <n v="1"/>
    <x v="1"/>
  </r>
  <r>
    <n v="5316"/>
    <n v="5316"/>
    <n v="1179"/>
    <n v="1"/>
    <n v="2"/>
    <n v="1012019"/>
    <n v="53"/>
    <n v="56.25"/>
    <n v="1454.25"/>
    <n v="0"/>
    <n v="2.3099999427795401"/>
    <n v="55.439998626708999"/>
    <n v="0"/>
    <n v="1"/>
    <x v="1"/>
  </r>
  <r>
    <n v="5326"/>
    <n v="5326"/>
    <n v="768"/>
    <n v="1"/>
    <n v="2"/>
    <n v="8012020"/>
    <n v="19"/>
    <n v="44.799999237060497"/>
    <n v="220.44999694824199"/>
    <n v="0"/>
    <n v="35.599998474121101"/>
    <n v="178"/>
    <n v="0"/>
    <n v="1"/>
    <x v="1"/>
  </r>
  <r>
    <n v="5349"/>
    <n v="5349"/>
    <n v="168"/>
    <n v="1"/>
    <n v="2"/>
    <n v="7012020"/>
    <n v="27"/>
    <n v="45.650001525878899"/>
    <n v="323.45001220703102"/>
    <n v="0"/>
    <n v="5.6900000572204599"/>
    <n v="34.139999389648402"/>
    <n v="0"/>
    <n v="1"/>
    <x v="1"/>
  </r>
  <r>
    <n v="5365"/>
    <n v="5365"/>
    <n v="241"/>
    <n v="1"/>
    <n v="2"/>
    <n v="8012017"/>
    <n v="11"/>
    <n v="74.699996948242202"/>
    <n v="3187.64990234375"/>
    <n v="0"/>
    <n v="25.159999847412099"/>
    <n v="1031.56005859375"/>
    <n v="0"/>
    <n v="1"/>
    <x v="1"/>
  </r>
  <r>
    <n v="5372"/>
    <n v="5372"/>
    <n v="1397"/>
    <n v="1"/>
    <n v="2"/>
    <n v="1012016"/>
    <n v="2"/>
    <n v="70.150001525878906"/>
    <n v="4224.7001953125"/>
    <n v="0"/>
    <n v="38.880001068115199"/>
    <n v="2332.80004882813"/>
    <n v="0"/>
    <n v="1"/>
    <x v="1"/>
  </r>
  <r>
    <n v="5396"/>
    <n v="5396"/>
    <n v="77"/>
    <n v="1"/>
    <n v="2"/>
    <n v="4012017"/>
    <n v="22"/>
    <n v="50.25"/>
    <n v="2221.55004882813"/>
    <n v="0"/>
    <n v="6.4899997711181596"/>
    <n v="292.04998779296898"/>
    <n v="0"/>
    <n v="1"/>
    <x v="1"/>
  </r>
  <r>
    <n v="5411"/>
    <n v="5411"/>
    <n v="534"/>
    <n v="1"/>
    <n v="2"/>
    <n v="5012016"/>
    <n v="30"/>
    <n v="85.650001525878906"/>
    <n v="4824.4501953125"/>
    <n v="0"/>
    <n v="31.680000305175799"/>
    <n v="1774.07995605469"/>
    <n v="0"/>
    <n v="1"/>
    <x v="1"/>
  </r>
  <r>
    <n v="5418"/>
    <n v="5418"/>
    <n v="1024"/>
    <n v="1"/>
    <n v="2"/>
    <n v="6012020"/>
    <n v="17"/>
    <n v="59.099998474121101"/>
    <n v="369.25"/>
    <n v="0"/>
    <n v="6.8299999237060502"/>
    <n v="47.810001373291001"/>
    <n v="0"/>
    <n v="1"/>
    <x v="1"/>
  </r>
  <r>
    <n v="5421"/>
    <n v="5421"/>
    <n v="270"/>
    <n v="1"/>
    <n v="2"/>
    <n v="4012016"/>
    <n v="22"/>
    <n v="59.75"/>
    <n v="3450.14990234375"/>
    <n v="0"/>
    <n v="49.290000915527301"/>
    <n v="2809.53002929688"/>
    <n v="0"/>
    <n v="1"/>
    <x v="1"/>
  </r>
  <r>
    <n v="5452"/>
    <n v="5452"/>
    <n v="1552"/>
    <n v="1"/>
    <n v="2"/>
    <n v="1012020"/>
    <n v="29"/>
    <n v="56.299999237060497"/>
    <n v="628.65002441406295"/>
    <n v="0"/>
    <n v="17.2700004577637"/>
    <n v="207.24000549316401"/>
    <n v="0"/>
    <n v="1"/>
    <x v="1"/>
  </r>
  <r>
    <n v="5463"/>
    <n v="5463"/>
    <n v="378"/>
    <n v="1"/>
    <n v="2"/>
    <n v="2012015"/>
    <n v="59"/>
    <n v="54.5"/>
    <n v="3778.19995117188"/>
    <n v="0"/>
    <n v="48.319999694824197"/>
    <n v="3430.71997070313"/>
    <n v="0"/>
    <n v="1"/>
    <x v="1"/>
  </r>
  <r>
    <n v="5464"/>
    <n v="5464"/>
    <n v="1323"/>
    <n v="1"/>
    <n v="2"/>
    <n v="9012015"/>
    <n v="71"/>
    <n v="73.050003051757798"/>
    <n v="4688.64990234375"/>
    <n v="0"/>
    <n v="26.639999389648398"/>
    <n v="1704.9599609375"/>
    <n v="0"/>
    <n v="1"/>
    <x v="1"/>
  </r>
  <r>
    <n v="5465"/>
    <n v="5465"/>
    <n v="545"/>
    <n v="1"/>
    <n v="2"/>
    <n v="8012016"/>
    <n v="19"/>
    <n v="65"/>
    <n v="3363.80004882813"/>
    <n v="0"/>
    <n v="2.1099998950958301"/>
    <n v="111.830001831055"/>
    <n v="0"/>
    <n v="1"/>
    <x v="1"/>
  </r>
  <r>
    <n v="5471"/>
    <n v="5471"/>
    <n v="325"/>
    <n v="1"/>
    <n v="2"/>
    <n v="12012016"/>
    <n v="82"/>
    <n v="78"/>
    <n v="3824.19995117188"/>
    <n v="0"/>
    <n v="9.0699996948242205"/>
    <n v="444.42999267578102"/>
    <n v="0"/>
    <n v="1"/>
    <x v="1"/>
  </r>
  <r>
    <n v="5477"/>
    <n v="5477"/>
    <n v="458"/>
    <n v="1"/>
    <n v="2"/>
    <n v="9012017"/>
    <n v="21"/>
    <n v="61.900001525878899"/>
    <n v="2647.10009765625"/>
    <n v="0"/>
    <n v="36.9799995422363"/>
    <n v="1479.19995117188"/>
    <n v="0"/>
    <n v="1"/>
    <x v="1"/>
  </r>
  <r>
    <n v="5480"/>
    <n v="5480"/>
    <n v="1580"/>
    <n v="1"/>
    <n v="2"/>
    <n v="12012015"/>
    <n v="48"/>
    <n v="84.900001525878906"/>
    <n v="5264.5"/>
    <n v="0"/>
    <n v="12.7200002670288"/>
    <n v="775.91998291015602"/>
    <n v="0"/>
    <n v="1"/>
    <x v="1"/>
  </r>
  <r>
    <n v="5491"/>
    <n v="5491"/>
    <n v="1623"/>
    <n v="1"/>
    <n v="2"/>
    <n v="11012020"/>
    <n v="19"/>
    <n v="44.5"/>
    <n v="90.050003051757798"/>
    <n v="0"/>
    <n v="30.870000839233398"/>
    <n v="61.740001678466797"/>
    <n v="0"/>
    <n v="1"/>
    <x v="1"/>
  </r>
  <r>
    <n v="5500"/>
    <n v="5500"/>
    <n v="1235"/>
    <n v="1"/>
    <n v="2"/>
    <n v="7012020"/>
    <n v="10"/>
    <n v="48.799999237060497"/>
    <n v="297.35000610351602"/>
    <n v="0"/>
    <n v="49.450000762939503"/>
    <n v="296.70001220703102"/>
    <n v="0"/>
    <n v="1"/>
    <x v="1"/>
  </r>
  <r>
    <n v="5503"/>
    <n v="5503"/>
    <n v="423"/>
    <n v="1"/>
    <n v="2"/>
    <n v="9012019"/>
    <n v="17"/>
    <n v="55.849998474121101"/>
    <n v="857.79998779296898"/>
    <n v="0"/>
    <n v="21.040000915527301"/>
    <n v="336.64001464843801"/>
    <n v="0"/>
    <n v="1"/>
    <x v="1"/>
  </r>
  <r>
    <n v="5507"/>
    <n v="5507"/>
    <n v="284"/>
    <n v="1"/>
    <n v="2"/>
    <n v="6012016"/>
    <n v="26"/>
    <n v="64.199996948242202"/>
    <n v="3627.30004882813"/>
    <n v="0"/>
    <n v="27.649999618530298"/>
    <n v="1520.75"/>
    <n v="0"/>
    <n v="1"/>
    <x v="1"/>
  </r>
  <r>
    <n v="5508"/>
    <n v="5508"/>
    <n v="703"/>
    <n v="1"/>
    <n v="2"/>
    <n v="12012020"/>
    <n v="14"/>
    <n v="45.349998474121101"/>
    <n v="45.349998474121101"/>
    <n v="0"/>
    <n v="12.460000038146999"/>
    <n v="12.460000038146999"/>
    <n v="0"/>
    <n v="1"/>
    <x v="1"/>
  </r>
  <r>
    <n v="5516"/>
    <n v="5516"/>
    <n v="1255"/>
    <n v="1"/>
    <n v="2"/>
    <n v="3012020"/>
    <n v="29"/>
    <n v="60.950000762939503"/>
    <n v="629.54998779296898"/>
    <n v="0"/>
    <n v="8.3500003814697301"/>
    <n v="83.5"/>
    <n v="0"/>
    <n v="1"/>
    <x v="1"/>
  </r>
  <r>
    <n v="5535"/>
    <n v="5535"/>
    <n v="523"/>
    <n v="1"/>
    <n v="2"/>
    <n v="12012020"/>
    <n v="20"/>
    <n v="50.75"/>
    <n v="50.75"/>
    <n v="0"/>
    <n v="45.7700004577637"/>
    <n v="45.7700004577637"/>
    <n v="0"/>
    <n v="1"/>
    <x v="1"/>
  </r>
  <r>
    <n v="5537"/>
    <n v="5537"/>
    <n v="1186"/>
    <n v="1"/>
    <n v="2"/>
    <n v="5012020"/>
    <n v="14"/>
    <n v="66.050003051757798"/>
    <n v="574.5"/>
    <n v="0"/>
    <n v="33.540000915527301"/>
    <n v="268.32000732421898"/>
    <n v="0"/>
    <n v="1"/>
    <x v="1"/>
  </r>
  <r>
    <n v="5538"/>
    <n v="5538"/>
    <n v="1358"/>
    <n v="1"/>
    <n v="2"/>
    <n v="11012019"/>
    <n v="29"/>
    <n v="69.650001525878906"/>
    <n v="921.40002441406295"/>
    <n v="0"/>
    <n v="37.009998321533203"/>
    <n v="518.14001464843795"/>
    <n v="0"/>
    <n v="1"/>
    <x v="1"/>
  </r>
  <r>
    <n v="5539"/>
    <n v="5539"/>
    <n v="953"/>
    <n v="1"/>
    <n v="2"/>
    <n v="7012019"/>
    <n v="48"/>
    <n v="68.349998474121094"/>
    <n v="1299.80004882813"/>
    <n v="0"/>
    <n v="48.680000305175803"/>
    <n v="876.239990234375"/>
    <n v="0"/>
    <n v="1"/>
    <x v="1"/>
  </r>
  <r>
    <n v="5541"/>
    <n v="5541"/>
    <n v="100"/>
    <n v="1"/>
    <n v="2"/>
    <n v="10012018"/>
    <n v="5"/>
    <n v="48.700000762939503"/>
    <n v="1421.75"/>
    <n v="0"/>
    <n v="9.0100002288818395"/>
    <n v="243.27000427246099"/>
    <n v="0"/>
    <n v="1"/>
    <x v="1"/>
  </r>
  <r>
    <n v="5563"/>
    <n v="5563"/>
    <n v="410"/>
    <n v="1"/>
    <n v="2"/>
    <n v="10012016"/>
    <n v="3"/>
    <n v="76.400001525878906"/>
    <n v="3966.30004882813"/>
    <n v="0"/>
    <n v="31.659999847412099"/>
    <n v="1614.66003417969"/>
    <n v="0"/>
    <n v="1"/>
    <x v="1"/>
  </r>
  <r>
    <n v="5567"/>
    <n v="5567"/>
    <n v="281"/>
    <n v="1"/>
    <n v="2"/>
    <n v="4012018"/>
    <n v="59"/>
    <n v="53.75"/>
    <n v="1857.30004882813"/>
    <n v="0"/>
    <n v="15.449999809265099"/>
    <n v="509.85000610351602"/>
    <n v="0"/>
    <n v="1"/>
    <x v="1"/>
  </r>
  <r>
    <n v="5585"/>
    <n v="5585"/>
    <n v="276"/>
    <n v="1"/>
    <n v="2"/>
    <n v="10012015"/>
    <n v="73"/>
    <n v="74.5"/>
    <n v="4674.5498046875"/>
    <n v="0"/>
    <n v="42.169998168945298"/>
    <n v="2656.7099609375"/>
    <n v="0"/>
    <n v="1"/>
    <x v="1"/>
  </r>
  <r>
    <n v="5597"/>
    <n v="5597"/>
    <n v="812"/>
    <n v="1"/>
    <n v="2"/>
    <n v="9012020"/>
    <n v="29"/>
    <n v="44.549999237060497"/>
    <n v="220.75"/>
    <n v="0"/>
    <n v="30.069999694824201"/>
    <n v="120.279998779297"/>
    <n v="0"/>
    <n v="1"/>
    <x v="1"/>
  </r>
  <r>
    <n v="5603"/>
    <n v="5603"/>
    <n v="1049"/>
    <n v="1"/>
    <n v="2"/>
    <n v="6012019"/>
    <n v="22"/>
    <n v="44.900001525878899"/>
    <n v="839.65002441406295"/>
    <n v="0"/>
    <n v="34.509998321533203"/>
    <n v="655.69000244140602"/>
    <n v="0"/>
    <n v="1"/>
    <x v="1"/>
  </r>
  <r>
    <n v="5615"/>
    <n v="5615"/>
    <n v="839"/>
    <n v="1"/>
    <n v="2"/>
    <n v="8012020"/>
    <n v="22"/>
    <n v="64.349998474121094"/>
    <n v="352.64999389648398"/>
    <n v="0"/>
    <n v="8.3199996948242205"/>
    <n v="41.599998474121101"/>
    <n v="0"/>
    <n v="1"/>
    <x v="1"/>
  </r>
  <r>
    <n v="5620"/>
    <n v="5620"/>
    <n v="930"/>
    <n v="1"/>
    <n v="2"/>
    <n v="3012020"/>
    <n v="14"/>
    <n v="65.900001525878906"/>
    <n v="660.04998779296898"/>
    <n v="0"/>
    <n v="42"/>
    <n v="420"/>
    <n v="0"/>
    <n v="1"/>
    <x v="1"/>
  </r>
  <r>
    <n v="5641"/>
    <n v="5641"/>
    <n v="543"/>
    <n v="1"/>
    <n v="2"/>
    <n v="1012018"/>
    <n v="73"/>
    <n v="85.849998474121094"/>
    <n v="3003.55004882813"/>
    <n v="0"/>
    <n v="13.8999996185303"/>
    <n v="500.39999389648398"/>
    <n v="0"/>
    <n v="1"/>
    <x v="1"/>
  </r>
  <r>
    <n v="5668"/>
    <n v="5668"/>
    <n v="768"/>
    <n v="1"/>
    <n v="2"/>
    <n v="7012019"/>
    <n v="59"/>
    <n v="83.25"/>
    <n v="1611.15002441406"/>
    <n v="0"/>
    <n v="10.289999961853001"/>
    <n v="185.22000122070301"/>
    <n v="0"/>
    <n v="1"/>
    <x v="1"/>
  </r>
  <r>
    <n v="5700"/>
    <n v="5700"/>
    <n v="924"/>
    <n v="1"/>
    <n v="2"/>
    <n v="10012017"/>
    <n v="23"/>
    <n v="59.849998474121101"/>
    <n v="2341.5"/>
    <n v="0"/>
    <n v="48.139999389648402"/>
    <n v="1877.4599609375"/>
    <n v="0"/>
    <n v="1"/>
    <x v="1"/>
  </r>
  <r>
    <n v="5705"/>
    <n v="5705"/>
    <n v="1369"/>
    <n v="1"/>
    <n v="2"/>
    <n v="1012015"/>
    <n v="59"/>
    <n v="68.75"/>
    <n v="4888.2001953125"/>
    <n v="0"/>
    <n v="12.319999694824199"/>
    <n v="887.03997802734398"/>
    <n v="0"/>
    <n v="1"/>
    <x v="1"/>
  </r>
  <r>
    <n v="5715"/>
    <n v="5715"/>
    <n v="643"/>
    <n v="1"/>
    <n v="2"/>
    <n v="3012020"/>
    <n v="12"/>
    <n v="60.200000762939503"/>
    <n v="563.5"/>
    <n v="0"/>
    <n v="19.7700004577637"/>
    <n v="197.69999694824199"/>
    <n v="0"/>
    <n v="1"/>
    <x v="1"/>
  </r>
  <r>
    <n v="5729"/>
    <n v="5729"/>
    <n v="614"/>
    <n v="1"/>
    <n v="2"/>
    <n v="12012020"/>
    <n v="25"/>
    <n v="49.849998474121101"/>
    <n v="49.849998474121101"/>
    <n v="0"/>
    <n v="42.549999237060497"/>
    <n v="42.549999237060497"/>
    <n v="0"/>
    <n v="1"/>
    <x v="1"/>
  </r>
  <r>
    <n v="5745"/>
    <n v="5745"/>
    <n v="1347"/>
    <n v="1"/>
    <n v="2"/>
    <n v="12012019"/>
    <n v="27"/>
    <n v="44"/>
    <n v="659.34997558593795"/>
    <n v="0"/>
    <n v="26.629999160766602"/>
    <n v="346.19000244140602"/>
    <n v="0"/>
    <n v="1"/>
    <x v="1"/>
  </r>
  <r>
    <n v="5755"/>
    <n v="5755"/>
    <n v="1507"/>
    <n v="1"/>
    <n v="2"/>
    <n v="6012019"/>
    <n v="22"/>
    <n v="56.200000762939503"/>
    <n v="1093.40002441406"/>
    <n v="0"/>
    <n v="40.220001220703097"/>
    <n v="764.17999267578102"/>
    <n v="0"/>
    <n v="1"/>
    <x v="1"/>
  </r>
  <r>
    <n v="5756"/>
    <n v="5756"/>
    <n v="1097"/>
    <n v="1"/>
    <n v="2"/>
    <n v="2012016"/>
    <n v="19"/>
    <n v="76.75"/>
    <n v="4541.89990234375"/>
    <n v="0"/>
    <n v="15.939999580383301"/>
    <n v="940.46002197265602"/>
    <n v="0"/>
    <n v="1"/>
    <x v="1"/>
  </r>
  <r>
    <n v="5757"/>
    <n v="5757"/>
    <n v="575"/>
    <n v="1"/>
    <n v="2"/>
    <n v="7012016"/>
    <n v="24"/>
    <n v="69.900001525878906"/>
    <n v="3883.30004882813"/>
    <n v="0"/>
    <n v="27.620000839233398"/>
    <n v="1491.47998046875"/>
    <n v="0"/>
    <n v="1"/>
    <x v="1"/>
  </r>
  <r>
    <n v="5761"/>
    <n v="5761"/>
    <n v="382"/>
    <n v="1"/>
    <n v="2"/>
    <n v="6012017"/>
    <n v="30"/>
    <n v="63.950000762939503"/>
    <n v="2737.05004882813"/>
    <n v="0"/>
    <n v="5.5999999046325701"/>
    <n v="240.80000305175801"/>
    <n v="0"/>
    <n v="1"/>
    <x v="1"/>
  </r>
  <r>
    <n v="5768"/>
    <n v="5768"/>
    <n v="200"/>
    <n v="1"/>
    <n v="2"/>
    <n v="8012019"/>
    <n v="15"/>
    <n v="56.099998474121101"/>
    <n v="946.95001220703102"/>
    <n v="0"/>
    <n v="36.470001220703097"/>
    <n v="619.989990234375"/>
    <n v="0"/>
    <n v="1"/>
    <x v="1"/>
  </r>
  <r>
    <n v="5785"/>
    <n v="5785"/>
    <n v="1019"/>
    <n v="1"/>
    <n v="2"/>
    <n v="2012015"/>
    <n v="58"/>
    <n v="81.849998474121094"/>
    <n v="5924.39990234375"/>
    <n v="0"/>
    <n v="6.2300000190734899"/>
    <n v="442.32998657226602"/>
    <n v="0"/>
    <n v="1"/>
    <x v="1"/>
  </r>
  <r>
    <n v="5796"/>
    <n v="5796"/>
    <n v="481"/>
    <n v="1"/>
    <n v="2"/>
    <n v="6012020"/>
    <n v="85"/>
    <n v="66.849998474121094"/>
    <n v="458.10000610351602"/>
    <n v="0"/>
    <n v="48.159999847412102"/>
    <n v="337.11999511718801"/>
    <n v="0"/>
    <n v="1"/>
    <x v="1"/>
  </r>
  <r>
    <n v="5810"/>
    <n v="5810"/>
    <n v="1601"/>
    <n v="1"/>
    <n v="2"/>
    <n v="12012020"/>
    <n v="82"/>
    <n v="44.549999237060497"/>
    <n v="44.549999237060497"/>
    <n v="0"/>
    <n v="23.040000915527301"/>
    <n v="23.040000915527301"/>
    <n v="0"/>
    <n v="1"/>
    <x v="1"/>
  </r>
  <r>
    <n v="5815"/>
    <n v="5815"/>
    <n v="822"/>
    <n v="1"/>
    <n v="2"/>
    <n v="11012015"/>
    <n v="25"/>
    <n v="71.400001525878906"/>
    <n v="4487.2998046875"/>
    <n v="0"/>
    <n v="14.050000190734901"/>
    <n v="871.09997558593795"/>
    <n v="0"/>
    <n v="1"/>
    <x v="1"/>
  </r>
  <r>
    <n v="5843"/>
    <n v="5843"/>
    <n v="232"/>
    <n v="1"/>
    <n v="2"/>
    <n v="8012020"/>
    <n v="41"/>
    <n v="55.75"/>
    <n v="266.95001220703102"/>
    <n v="0"/>
    <n v="30.920000076293899"/>
    <n v="154.60000610351599"/>
    <n v="0"/>
    <n v="1"/>
    <x v="1"/>
  </r>
  <r>
    <n v="5846"/>
    <n v="5846"/>
    <n v="512"/>
    <n v="1"/>
    <n v="2"/>
    <n v="4012019"/>
    <n v="51"/>
    <n v="60.25"/>
    <n v="1258.34997558594"/>
    <n v="0"/>
    <n v="7.4099998474121103"/>
    <n v="155.61000061035199"/>
    <n v="0"/>
    <n v="1"/>
    <x v="1"/>
  </r>
  <r>
    <n v="5850"/>
    <n v="5850"/>
    <n v="741"/>
    <n v="1"/>
    <n v="2"/>
    <n v="10012018"/>
    <n v="9"/>
    <n v="56.700000762939503"/>
    <n v="1652.94995117188"/>
    <n v="0"/>
    <n v="25.209999084472699"/>
    <n v="680.66998291015602"/>
    <n v="0"/>
    <n v="1"/>
    <x v="1"/>
  </r>
  <r>
    <n v="5856"/>
    <n v="5856"/>
    <n v="280"/>
    <n v="1"/>
    <n v="2"/>
    <n v="3012020"/>
    <n v="17"/>
    <n v="51.200000762939503"/>
    <n v="498.25"/>
    <n v="0"/>
    <n v="45.560001373291001"/>
    <n v="455.60000610351602"/>
    <n v="0"/>
    <n v="1"/>
    <x v="1"/>
  </r>
  <r>
    <n v="5859"/>
    <n v="5859"/>
    <n v="409"/>
    <n v="1"/>
    <n v="2"/>
    <n v="7012015"/>
    <n v="16"/>
    <n v="59.75"/>
    <n v="3996.80004882813"/>
    <n v="0"/>
    <n v="8.3900003433227504"/>
    <n v="553.739990234375"/>
    <n v="0"/>
    <n v="1"/>
    <x v="1"/>
  </r>
  <r>
    <n v="5864"/>
    <n v="5864"/>
    <n v="1150"/>
    <n v="1"/>
    <n v="2"/>
    <n v="6012020"/>
    <n v="46"/>
    <n v="44.650001525878899"/>
    <n v="322.5"/>
    <n v="0"/>
    <n v="26.7600002288818"/>
    <n v="187.32000732421901"/>
    <n v="0"/>
    <n v="1"/>
    <x v="1"/>
  </r>
  <r>
    <n v="5892"/>
    <n v="5892"/>
    <n v="181"/>
    <n v="1"/>
    <n v="2"/>
    <n v="12012020"/>
    <n v="25"/>
    <n v="47.950000762939503"/>
    <n v="47.950000762939503"/>
    <n v="0"/>
    <n v="46.2299995422363"/>
    <n v="46.2299995422363"/>
    <n v="0"/>
    <n v="1"/>
    <x v="1"/>
  </r>
  <r>
    <n v="5904"/>
    <n v="5904"/>
    <n v="8"/>
    <n v="1"/>
    <n v="2"/>
    <n v="2012017"/>
    <n v="28"/>
    <n v="73.599998474121094"/>
    <n v="3522.64990234375"/>
    <n v="0"/>
    <n v="14.1400003433228"/>
    <n v="664.58001708984398"/>
    <n v="0"/>
    <n v="1"/>
    <x v="1"/>
  </r>
  <r>
    <n v="5926"/>
    <n v="5926"/>
    <n v="8"/>
    <n v="1"/>
    <n v="2"/>
    <n v="4012020"/>
    <n v="29"/>
    <n v="50.099998474121101"/>
    <n v="484.04998779296898"/>
    <n v="0"/>
    <n v="27.639999389648398"/>
    <n v="248.75999450683599"/>
    <n v="0"/>
    <n v="1"/>
    <x v="1"/>
  </r>
  <r>
    <n v="5927"/>
    <n v="5927"/>
    <n v="76"/>
    <n v="1"/>
    <n v="2"/>
    <n v="4012017"/>
    <n v="30"/>
    <n v="81.650001525878906"/>
    <n v="3618.69995117188"/>
    <n v="0"/>
    <n v="37.389999389648402"/>
    <n v="1682.55004882813"/>
    <n v="0"/>
    <n v="1"/>
    <x v="1"/>
  </r>
  <r>
    <n v="5951"/>
    <n v="5951"/>
    <n v="942"/>
    <n v="1"/>
    <n v="2"/>
    <n v="9012020"/>
    <n v="47"/>
    <n v="56.75"/>
    <n v="245.14999389648401"/>
    <n v="0"/>
    <n v="34.689998626708999"/>
    <n v="138.75999450683599"/>
    <n v="0"/>
    <n v="1"/>
    <x v="1"/>
  </r>
  <r>
    <n v="5974"/>
    <n v="5974"/>
    <n v="999"/>
    <n v="1"/>
    <n v="2"/>
    <n v="7012015"/>
    <n v="23"/>
    <n v="79.5"/>
    <n v="5196.10009765625"/>
    <n v="0"/>
    <n v="12.4799995422363"/>
    <n v="823.67999267578102"/>
    <n v="0"/>
    <n v="1"/>
    <x v="1"/>
  </r>
  <r>
    <n v="5995"/>
    <n v="5995"/>
    <n v="1333"/>
    <n v="1"/>
    <n v="2"/>
    <n v="5012020"/>
    <n v="16"/>
    <n v="44.450000762939503"/>
    <n v="369.29998779296898"/>
    <n v="0"/>
    <n v="10.9099998474121"/>
    <n v="87.279998779296903"/>
    <n v="0"/>
    <n v="1"/>
    <x v="1"/>
  </r>
  <r>
    <n v="6002"/>
    <n v="6002"/>
    <n v="937"/>
    <n v="1"/>
    <n v="2"/>
    <n v="3012019"/>
    <n v="15"/>
    <n v="55.099998474121101"/>
    <n v="1253.15002441406"/>
    <n v="0"/>
    <n v="37.110000610351598"/>
    <n v="816.41998291015602"/>
    <n v="0"/>
    <n v="1"/>
    <x v="1"/>
  </r>
  <r>
    <n v="6007"/>
    <n v="6007"/>
    <n v="827"/>
    <n v="1"/>
    <n v="2"/>
    <n v="12012019"/>
    <n v="30"/>
    <n v="67.800003051757798"/>
    <n v="842.25"/>
    <n v="0"/>
    <n v="28.450000762939499"/>
    <n v="369.85000610351602"/>
    <n v="0"/>
    <n v="1"/>
    <x v="1"/>
  </r>
  <r>
    <n v="6017"/>
    <n v="6017"/>
    <n v="84"/>
    <n v="1"/>
    <n v="2"/>
    <n v="8012015"/>
    <n v="26"/>
    <n v="55.150001525878899"/>
    <n v="3673.14990234375"/>
    <n v="0"/>
    <n v="19.9899997711182"/>
    <n v="1299.34997558594"/>
    <n v="0"/>
    <n v="1"/>
    <x v="1"/>
  </r>
  <r>
    <n v="6032"/>
    <n v="6032"/>
    <n v="394"/>
    <n v="1"/>
    <n v="2"/>
    <n v="10012020"/>
    <n v="6"/>
    <n v="77.400001525878906"/>
    <n v="206.14999389648401"/>
    <n v="0"/>
    <n v="44.419998168945298"/>
    <n v="133.25999450683599"/>
    <n v="0"/>
    <n v="1"/>
    <x v="1"/>
  </r>
  <r>
    <n v="6059"/>
    <n v="6059"/>
    <n v="132"/>
    <n v="1"/>
    <n v="2"/>
    <n v="6012015"/>
    <n v="8"/>
    <n v="50.549999237060497"/>
    <n v="3260.10009765625"/>
    <n v="0"/>
    <n v="32.580001831054702"/>
    <n v="2182.86010742188"/>
    <n v="0"/>
    <n v="1"/>
    <x v="1"/>
  </r>
  <r>
    <n v="6074"/>
    <n v="6074"/>
    <n v="1405"/>
    <n v="1"/>
    <n v="2"/>
    <n v="11012017"/>
    <n v="76"/>
    <n v="74.050003051757798"/>
    <n v="2802.30004882813"/>
    <n v="0"/>
    <n v="31.450000762939499"/>
    <n v="1195.09997558594"/>
    <n v="0"/>
    <n v="1"/>
    <x v="1"/>
  </r>
  <r>
    <n v="6080"/>
    <n v="6080"/>
    <n v="563"/>
    <n v="1"/>
    <n v="2"/>
    <n v="2012015"/>
    <n v="29"/>
    <n v="64.050003051757798"/>
    <n v="4492.89990234375"/>
    <n v="0"/>
    <n v="4.71000003814697"/>
    <n v="334.41000366210898"/>
    <n v="0"/>
    <n v="1"/>
    <x v="1"/>
  </r>
  <r>
    <n v="6138"/>
    <n v="6138"/>
    <n v="1467"/>
    <n v="1"/>
    <n v="2"/>
    <n v="12012020"/>
    <n v="26"/>
    <n v="51.25"/>
    <n v="51.25"/>
    <n v="0"/>
    <n v="39.299999237060497"/>
    <n v="39.299999237060497"/>
    <n v="0"/>
    <n v="1"/>
    <x v="1"/>
  </r>
  <r>
    <n v="6143"/>
    <n v="6143"/>
    <n v="321"/>
    <n v="1"/>
    <n v="2"/>
    <n v="12012020"/>
    <n v="26"/>
    <n v="44.799999237060497"/>
    <n v="44.799999237060497"/>
    <n v="0"/>
    <n v="27.459999084472699"/>
    <n v="27.459999084472699"/>
    <n v="0"/>
    <n v="1"/>
    <x v="1"/>
  </r>
  <r>
    <n v="6149"/>
    <n v="6149"/>
    <n v="205"/>
    <n v="1"/>
    <n v="2"/>
    <n v="12012020"/>
    <n v="13"/>
    <n v="44.900001525878899"/>
    <n v="44.900001525878899"/>
    <n v="0"/>
    <n v="15.7600002288818"/>
    <n v="15.7600002288818"/>
    <n v="0"/>
    <n v="1"/>
    <x v="1"/>
  </r>
  <r>
    <n v="6157"/>
    <n v="6157"/>
    <n v="633"/>
    <n v="1"/>
    <n v="2"/>
    <n v="12012020"/>
    <n v="4"/>
    <n v="44"/>
    <n v="44"/>
    <n v="0"/>
    <n v="28.670000076293899"/>
    <n v="28.670000076293899"/>
    <n v="0"/>
    <n v="1"/>
    <x v="1"/>
  </r>
  <r>
    <n v="6159"/>
    <n v="6159"/>
    <n v="39"/>
    <n v="1"/>
    <n v="2"/>
    <n v="2012015"/>
    <n v="71"/>
    <n v="77.550003051757798"/>
    <n v="5574.35009765625"/>
    <n v="0"/>
    <n v="48.759998321533203"/>
    <n v="3461.9599609375"/>
    <n v="0"/>
    <n v="1"/>
    <x v="1"/>
  </r>
  <r>
    <n v="6167"/>
    <n v="6167"/>
    <n v="1376"/>
    <n v="1"/>
    <n v="2"/>
    <n v="3012020"/>
    <n v="9"/>
    <n v="54.950000762939503"/>
    <n v="568.84997558593795"/>
    <n v="0"/>
    <n v="21.850000381469702"/>
    <n v="218.5"/>
    <n v="0"/>
    <n v="1"/>
    <x v="1"/>
  </r>
  <r>
    <n v="6168"/>
    <n v="6168"/>
    <n v="298"/>
    <n v="1"/>
    <n v="2"/>
    <n v="11012019"/>
    <n v="59"/>
    <n v="50.200000762939503"/>
    <n v="668.84997558593795"/>
    <n v="0"/>
    <n v="4.0500001907348597"/>
    <n v="56.700000762939503"/>
    <n v="0"/>
    <n v="1"/>
    <x v="1"/>
  </r>
  <r>
    <n v="6171"/>
    <n v="6171"/>
    <n v="246"/>
    <n v="1"/>
    <n v="2"/>
    <n v="7012017"/>
    <n v="20"/>
    <n v="67.699996948242202"/>
    <n v="2882.25"/>
    <n v="0"/>
    <n v="39.319999694824197"/>
    <n v="1651.43994140625"/>
    <n v="0"/>
    <n v="1"/>
    <x v="1"/>
  </r>
  <r>
    <n v="6194"/>
    <n v="6194"/>
    <n v="1109"/>
    <n v="1"/>
    <n v="2"/>
    <n v="12012020"/>
    <n v="13"/>
    <n v="49.799999237060497"/>
    <n v="49.799999237060497"/>
    <n v="0"/>
    <n v="38.209999084472699"/>
    <n v="38.209999084472699"/>
    <n v="0"/>
    <n v="1"/>
    <x v="1"/>
  </r>
  <r>
    <n v="6198"/>
    <n v="6198"/>
    <n v="954"/>
    <n v="1"/>
    <n v="2"/>
    <n v="2012015"/>
    <n v="27"/>
    <n v="79.099998474121094"/>
    <n v="5564.85009765625"/>
    <n v="0"/>
    <n v="28.0200004577637"/>
    <n v="1989.42004394531"/>
    <n v="0"/>
    <n v="1"/>
    <x v="1"/>
  </r>
  <r>
    <n v="6206"/>
    <n v="6206"/>
    <n v="1137"/>
    <n v="1"/>
    <n v="2"/>
    <n v="9012016"/>
    <n v="18"/>
    <n v="64.300003051757798"/>
    <n v="3410.60009765625"/>
    <n v="0"/>
    <n v="4.2199997901916504"/>
    <n v="219.44000244140599"/>
    <n v="0"/>
    <n v="1"/>
    <x v="1"/>
  </r>
  <r>
    <n v="6215"/>
    <n v="6215"/>
    <n v="1470"/>
    <n v="1"/>
    <n v="2"/>
    <n v="1012016"/>
    <n v="3"/>
    <n v="79"/>
    <n v="4801.10009765625"/>
    <n v="0"/>
    <n v="35.130001068115199"/>
    <n v="2107.80004882813"/>
    <n v="0"/>
    <n v="1"/>
    <x v="1"/>
  </r>
  <r>
    <n v="6219"/>
    <n v="6219"/>
    <n v="649"/>
    <n v="1"/>
    <n v="2"/>
    <n v="2012016"/>
    <n v="6"/>
    <n v="61.349998474121101"/>
    <n v="3645.5"/>
    <n v="0"/>
    <n v="9.6999998092651403"/>
    <n v="572.29998779296898"/>
    <n v="0"/>
    <n v="1"/>
    <x v="1"/>
  </r>
  <r>
    <n v="6221"/>
    <n v="6221"/>
    <n v="256"/>
    <n v="1"/>
    <n v="2"/>
    <n v="5012020"/>
    <n v="41"/>
    <n v="65.5"/>
    <n v="564.34997558593795"/>
    <n v="0"/>
    <n v="23.680000305175799"/>
    <n v="189.44000244140599"/>
    <n v="0"/>
    <n v="1"/>
    <x v="1"/>
  </r>
  <r>
    <n v="6226"/>
    <n v="6226"/>
    <n v="538"/>
    <n v="1"/>
    <n v="2"/>
    <n v="11012020"/>
    <n v="4"/>
    <n v="49.200000762939503"/>
    <n v="103.699996948242"/>
    <n v="0"/>
    <n v="29.280000686645501"/>
    <n v="58.560001373291001"/>
    <n v="0"/>
    <n v="1"/>
    <x v="1"/>
  </r>
  <r>
    <n v="6251"/>
    <n v="6251"/>
    <n v="1343"/>
    <n v="1"/>
    <n v="2"/>
    <n v="7012018"/>
    <n v="18"/>
    <n v="64.5"/>
    <n v="1985.15002441406"/>
    <n v="0"/>
    <n v="36.740001678466797"/>
    <n v="1102.19995117188"/>
    <n v="0"/>
    <n v="1"/>
    <x v="1"/>
  </r>
  <r>
    <n v="6264"/>
    <n v="6264"/>
    <n v="40"/>
    <n v="1"/>
    <n v="2"/>
    <n v="3012020"/>
    <n v="7"/>
    <n v="49.549999237060497"/>
    <n v="475.70001220703102"/>
    <n v="0"/>
    <n v="26.170000076293899"/>
    <n v="261.70001220703102"/>
    <n v="0"/>
    <n v="1"/>
    <x v="1"/>
  </r>
  <r>
    <n v="6275"/>
    <n v="6275"/>
    <n v="150"/>
    <n v="1"/>
    <n v="2"/>
    <n v="9012016"/>
    <n v="59"/>
    <n v="59.450000762939503"/>
    <n v="3043.69995117188"/>
    <n v="0"/>
    <n v="9.3699998855590803"/>
    <n v="487.239990234375"/>
    <n v="0"/>
    <n v="1"/>
    <x v="1"/>
  </r>
  <r>
    <n v="6277"/>
    <n v="6277"/>
    <n v="77"/>
    <n v="1"/>
    <n v="2"/>
    <n v="8012017"/>
    <n v="5"/>
    <n v="79.849998474121094"/>
    <n v="3320.75"/>
    <n v="0"/>
    <n v="38.209999084472699"/>
    <n v="1566.60998535156"/>
    <n v="0"/>
    <n v="1"/>
    <x v="1"/>
  </r>
  <r>
    <n v="6280"/>
    <n v="6280"/>
    <n v="1054"/>
    <n v="1"/>
    <n v="2"/>
    <n v="5012019"/>
    <n v="21"/>
    <n v="54"/>
    <n v="1055.90002441406"/>
    <n v="0"/>
    <n v="22.309999465942401"/>
    <n v="446.20001220703102"/>
    <n v="0"/>
    <n v="1"/>
    <x v="1"/>
  </r>
  <r>
    <n v="6284"/>
    <n v="6284"/>
    <n v="450"/>
    <n v="1"/>
    <n v="2"/>
    <n v="12012020"/>
    <n v="15"/>
    <n v="49.549999237060497"/>
    <n v="49.549999237060497"/>
    <n v="0"/>
    <n v="10.829999923706101"/>
    <n v="10.829999923706101"/>
    <n v="0"/>
    <n v="1"/>
    <x v="1"/>
  </r>
  <r>
    <n v="6285"/>
    <n v="6285"/>
    <n v="85"/>
    <n v="1"/>
    <n v="2"/>
    <n v="6012020"/>
    <n v="24"/>
    <n v="44.25"/>
    <n v="313.45001220703102"/>
    <n v="0"/>
    <n v="31.430000305175799"/>
    <n v="220.00999450683599"/>
    <n v="0"/>
    <n v="1"/>
    <x v="1"/>
  </r>
  <r>
    <n v="6294"/>
    <n v="6294"/>
    <n v="750"/>
    <n v="1"/>
    <n v="2"/>
    <n v="11012020"/>
    <n v="59"/>
    <n v="55.299999237060497"/>
    <n v="108.65000152587901"/>
    <n v="0"/>
    <n v="43.930000305175803"/>
    <n v="87.860000610351605"/>
    <n v="0"/>
    <n v="1"/>
    <x v="1"/>
  </r>
  <r>
    <n v="6311"/>
    <n v="6311"/>
    <n v="238"/>
    <n v="1"/>
    <n v="2"/>
    <n v="7012019"/>
    <n v="30"/>
    <n v="55.950000762939503"/>
    <n v="1082.80004882813"/>
    <n v="0"/>
    <n v="18.469999313354499"/>
    <n v="332.45999145507801"/>
    <n v="0"/>
    <n v="1"/>
    <x v="1"/>
  </r>
  <r>
    <n v="6324"/>
    <n v="6324"/>
    <n v="148"/>
    <n v="1"/>
    <n v="2"/>
    <n v="12012020"/>
    <n v="13"/>
    <n v="44.950000762939503"/>
    <n v="44.950000762939503"/>
    <n v="0"/>
    <n v="13.6300001144409"/>
    <n v="13.6300001144409"/>
    <n v="0"/>
    <n v="1"/>
    <x v="1"/>
  </r>
  <r>
    <n v="6329"/>
    <n v="6329"/>
    <n v="626"/>
    <n v="1"/>
    <n v="2"/>
    <n v="10012020"/>
    <n v="69"/>
    <n v="55.900001525878899"/>
    <n v="157.55000305175801"/>
    <n v="0"/>
    <n v="33.279998779296903"/>
    <n v="99.839996337890597"/>
    <n v="0"/>
    <n v="1"/>
    <x v="1"/>
  </r>
  <r>
    <n v="6342"/>
    <n v="6342"/>
    <n v="266"/>
    <n v="1"/>
    <n v="2"/>
    <n v="2012018"/>
    <n v="7"/>
    <n v="62.099998474121101"/>
    <n v="2096.10009765625"/>
    <n v="0"/>
    <n v="2.1500000953674299"/>
    <n v="75.25"/>
    <n v="0"/>
    <n v="1"/>
    <x v="1"/>
  </r>
  <r>
    <n v="6347"/>
    <n v="6347"/>
    <n v="1267"/>
    <n v="1"/>
    <n v="2"/>
    <n v="12012020"/>
    <n v="30"/>
    <n v="74.099998474121094"/>
    <n v="74.099998474121094"/>
    <n v="0"/>
    <n v="36.049999237060497"/>
    <n v="36.049999237060497"/>
    <n v="0"/>
    <n v="1"/>
    <x v="1"/>
  </r>
  <r>
    <n v="6353"/>
    <n v="6353"/>
    <n v="396"/>
    <n v="1"/>
    <n v="2"/>
    <n v="4012019"/>
    <n v="52"/>
    <n v="61.650001525878899"/>
    <n v="1393.59997558594"/>
    <n v="0"/>
    <n v="39.849998474121101"/>
    <n v="836.84997558593795"/>
    <n v="0"/>
    <n v="1"/>
    <x v="1"/>
  </r>
  <r>
    <n v="6354"/>
    <n v="6354"/>
    <n v="160"/>
    <n v="1"/>
    <n v="2"/>
    <n v="12012019"/>
    <n v="10"/>
    <n v="56"/>
    <n v="764.54998779296898"/>
    <n v="0"/>
    <n v="27.040000915527301"/>
    <n v="351.51998901367199"/>
    <n v="0"/>
    <n v="1"/>
    <x v="1"/>
  </r>
  <r>
    <n v="6357"/>
    <n v="6357"/>
    <n v="1307"/>
    <n v="1"/>
    <n v="2"/>
    <n v="4012016"/>
    <n v="24"/>
    <n v="53.5"/>
    <n v="3035.80004882813"/>
    <n v="0"/>
    <n v="28.440000534057599"/>
    <n v="1621.07995605469"/>
    <n v="0"/>
    <n v="1"/>
    <x v="1"/>
  </r>
  <r>
    <n v="6361"/>
    <n v="6361"/>
    <n v="1353"/>
    <n v="1"/>
    <n v="2"/>
    <n v="4012017"/>
    <n v="3"/>
    <n v="84.349998474121094"/>
    <n v="3858.05004882813"/>
    <n v="0"/>
    <n v="30.799999237060501"/>
    <n v="1386"/>
    <n v="0"/>
    <n v="1"/>
    <x v="1"/>
  </r>
  <r>
    <n v="6365"/>
    <n v="6365"/>
    <n v="965"/>
    <n v="1"/>
    <n v="2"/>
    <n v="6012016"/>
    <n v="20"/>
    <n v="64.75"/>
    <n v="3617.10009765625"/>
    <n v="0"/>
    <n v="27"/>
    <n v="1485"/>
    <n v="0"/>
    <n v="1"/>
    <x v="1"/>
  </r>
  <r>
    <n v="6409"/>
    <n v="6409"/>
    <n v="153"/>
    <n v="1"/>
    <n v="2"/>
    <n v="11012015"/>
    <n v="23"/>
    <n v="86.099998474121094"/>
    <n v="5215.25"/>
    <n v="0"/>
    <n v="43.200000762939503"/>
    <n v="2678.39990234375"/>
    <n v="0"/>
    <n v="1"/>
    <x v="1"/>
  </r>
  <r>
    <n v="6418"/>
    <n v="6418"/>
    <n v="1367"/>
    <n v="1"/>
    <n v="2"/>
    <n v="1012020"/>
    <n v="52"/>
    <n v="58.349998474121101"/>
    <n v="740.54998779296898"/>
    <n v="0"/>
    <n v="7.9699997901916504"/>
    <n v="95.639999389648395"/>
    <n v="0"/>
    <n v="1"/>
    <x v="1"/>
  </r>
  <r>
    <n v="6420"/>
    <n v="6420"/>
    <n v="1205"/>
    <n v="1"/>
    <n v="2"/>
    <n v="9012015"/>
    <n v="51"/>
    <n v="69.25"/>
    <n v="4447.75"/>
    <n v="0"/>
    <n v="25.7399997711182"/>
    <n v="1647.35998535156"/>
    <n v="0"/>
    <n v="1"/>
    <x v="1"/>
  </r>
  <r>
    <n v="6425"/>
    <n v="6425"/>
    <n v="1493"/>
    <n v="1"/>
    <n v="2"/>
    <n v="11012019"/>
    <n v="24"/>
    <n v="48.799999237060497"/>
    <n v="664.40002441406295"/>
    <n v="0"/>
    <n v="21.340000152587901"/>
    <n v="298.760009765625"/>
    <n v="0"/>
    <n v="1"/>
    <x v="1"/>
  </r>
  <r>
    <n v="6434"/>
    <n v="6434"/>
    <n v="300"/>
    <n v="1"/>
    <n v="2"/>
    <n v="12012020"/>
    <n v="59"/>
    <n v="53.549999237060497"/>
    <n v="53.549999237060497"/>
    <n v="0"/>
    <n v="16.059999465942401"/>
    <n v="16.059999465942401"/>
    <n v="0"/>
    <n v="1"/>
    <x v="1"/>
  </r>
  <r>
    <n v="6438"/>
    <n v="6438"/>
    <n v="1372"/>
    <n v="1"/>
    <n v="2"/>
    <n v="1012017"/>
    <n v="42"/>
    <n v="65.650001525878906"/>
    <n v="3094.64990234375"/>
    <n v="0"/>
    <n v="49.880001068115199"/>
    <n v="2394.23999023438"/>
    <n v="0"/>
    <n v="1"/>
    <x v="1"/>
  </r>
  <r>
    <n v="6441"/>
    <n v="6441"/>
    <n v="661"/>
    <n v="1"/>
    <n v="2"/>
    <n v="9012017"/>
    <n v="73"/>
    <n v="51.099998474121101"/>
    <n v="2092.89990234375"/>
    <n v="0"/>
    <n v="34.490001678466797"/>
    <n v="1379.59997558594"/>
    <n v="0"/>
    <n v="1"/>
    <x v="1"/>
  </r>
  <r>
    <n v="6447"/>
    <n v="6447"/>
    <n v="566"/>
    <n v="1"/>
    <n v="2"/>
    <n v="5012017"/>
    <n v="24"/>
    <n v="59.849998474121101"/>
    <n v="2603.94995117188"/>
    <n v="0"/>
    <n v="17.610000610351602"/>
    <n v="774.84002685546898"/>
    <n v="0"/>
    <n v="1"/>
    <x v="1"/>
  </r>
  <r>
    <n v="6454"/>
    <n v="6454"/>
    <n v="810"/>
    <n v="1"/>
    <n v="2"/>
    <n v="4012015"/>
    <n v="7"/>
    <n v="84.699996948242202"/>
    <n v="5878.89990234375"/>
    <n v="0"/>
    <n v="48.369998931884801"/>
    <n v="3337.53002929688"/>
    <n v="0"/>
    <n v="1"/>
    <x v="1"/>
  </r>
  <r>
    <n v="6461"/>
    <n v="6461"/>
    <n v="753"/>
    <n v="1"/>
    <n v="2"/>
    <n v="5012015"/>
    <n v="14"/>
    <n v="79.599998474121094"/>
    <n v="5515.7998046875"/>
    <n v="0"/>
    <n v="47.950000762939503"/>
    <n v="3260.60009765625"/>
    <n v="0"/>
    <n v="1"/>
    <x v="1"/>
  </r>
  <r>
    <n v="6464"/>
    <n v="6464"/>
    <n v="1614"/>
    <n v="1"/>
    <n v="2"/>
    <n v="1012019"/>
    <n v="85"/>
    <n v="55.150001525878899"/>
    <n v="1319.84997558594"/>
    <n v="0"/>
    <n v="27.370000839233398"/>
    <n v="656.88000488281295"/>
    <n v="0"/>
    <n v="1"/>
    <x v="1"/>
  </r>
  <r>
    <n v="6466"/>
    <n v="6466"/>
    <n v="600"/>
    <n v="1"/>
    <n v="2"/>
    <n v="5012016"/>
    <n v="27"/>
    <n v="52.700000762939503"/>
    <n v="3019.69995117188"/>
    <n v="0"/>
    <n v="21.610000610351602"/>
    <n v="1210.16003417969"/>
    <n v="0"/>
    <n v="1"/>
    <x v="1"/>
  </r>
  <r>
    <n v="6468"/>
    <n v="6468"/>
    <n v="640"/>
    <n v="1"/>
    <n v="2"/>
    <n v="7012020"/>
    <n v="10"/>
    <n v="80.25"/>
    <n v="493.39999389648398"/>
    <n v="0"/>
    <n v="22.950000762939499"/>
    <n v="137.69999694824199"/>
    <n v="0"/>
    <n v="1"/>
    <x v="1"/>
  </r>
  <r>
    <n v="6472"/>
    <n v="6472"/>
    <n v="1124"/>
    <n v="1"/>
    <n v="2"/>
    <n v="10012019"/>
    <n v="23"/>
    <n v="48.849998474121101"/>
    <n v="736.79998779296898"/>
    <n v="0"/>
    <n v="31.680000305175799"/>
    <n v="475.20001220703102"/>
    <n v="0"/>
    <n v="1"/>
    <x v="1"/>
  </r>
  <r>
    <n v="6496"/>
    <n v="6496"/>
    <n v="407"/>
    <n v="1"/>
    <n v="2"/>
    <n v="5012017"/>
    <n v="2"/>
    <n v="65.400001525878906"/>
    <n v="2774.55004882813"/>
    <n v="0"/>
    <n v="34.9799995422363"/>
    <n v="1539.11999511719"/>
    <n v="0"/>
    <n v="1"/>
    <x v="1"/>
  </r>
  <r>
    <n v="6498"/>
    <n v="6498"/>
    <n v="897"/>
    <n v="1"/>
    <n v="2"/>
    <n v="12012020"/>
    <n v="26"/>
    <n v="44"/>
    <n v="44"/>
    <n v="0"/>
    <n v="26.149999618530298"/>
    <n v="26.149999618530298"/>
    <n v="0"/>
    <n v="1"/>
    <x v="1"/>
  </r>
  <r>
    <n v="6516"/>
    <n v="6516"/>
    <n v="588"/>
    <n v="1"/>
    <n v="2"/>
    <n v="12012020"/>
    <n v="9"/>
    <n v="45.599998474121101"/>
    <n v="45.599998474121101"/>
    <n v="0"/>
    <n v="37.439998626708999"/>
    <n v="37.439998626708999"/>
    <n v="0"/>
    <n v="1"/>
    <x v="1"/>
  </r>
  <r>
    <n v="6529"/>
    <n v="6529"/>
    <n v="288"/>
    <n v="1"/>
    <n v="2"/>
    <n v="10012020"/>
    <n v="30"/>
    <n v="54.650001525878899"/>
    <n v="189.10000610351599"/>
    <n v="0"/>
    <n v="33.529998779296903"/>
    <n v="100.58999633789099"/>
    <n v="0"/>
    <n v="1"/>
    <x v="1"/>
  </r>
  <r>
    <n v="6554"/>
    <n v="6554"/>
    <n v="716"/>
    <n v="1"/>
    <n v="2"/>
    <n v="2012017"/>
    <n v="17"/>
    <n v="55.299999237060497"/>
    <n v="2654.05004882813"/>
    <n v="0"/>
    <n v="25.25"/>
    <n v="1186.75"/>
    <n v="0"/>
    <n v="1"/>
    <x v="1"/>
  </r>
  <r>
    <n v="6559"/>
    <n v="6559"/>
    <n v="715"/>
    <n v="1"/>
    <n v="2"/>
    <n v="2012020"/>
    <n v="59"/>
    <n v="61.25"/>
    <n v="729.95001220703102"/>
    <n v="0"/>
    <n v="27.840000152587901"/>
    <n v="306.239990234375"/>
    <n v="0"/>
    <n v="1"/>
    <x v="1"/>
  </r>
  <r>
    <n v="6574"/>
    <n v="6574"/>
    <n v="572"/>
    <n v="1"/>
    <n v="2"/>
    <n v="9012020"/>
    <n v="41"/>
    <n v="44.799999237060497"/>
    <n v="176.19999694824199"/>
    <n v="0"/>
    <n v="43.7700004577637"/>
    <n v="175.080001831055"/>
    <n v="0"/>
    <n v="1"/>
    <x v="1"/>
  </r>
  <r>
    <n v="6582"/>
    <n v="6582"/>
    <n v="205"/>
    <n v="1"/>
    <n v="2"/>
    <n v="8012015"/>
    <n v="71"/>
    <n v="58.900001525878899"/>
    <n v="3857.10009765625"/>
    <n v="0"/>
    <n v="34.310001373291001"/>
    <n v="2230.14990234375"/>
    <n v="0"/>
    <n v="1"/>
    <x v="1"/>
  </r>
  <r>
    <n v="6583"/>
    <n v="6583"/>
    <n v="1146"/>
    <n v="1"/>
    <n v="2"/>
    <n v="6012015"/>
    <n v="9"/>
    <n v="72.349998474121094"/>
    <n v="4991.5"/>
    <n v="0"/>
    <n v="5.3899998664856001"/>
    <n v="361.13000488281301"/>
    <n v="0"/>
    <n v="1"/>
    <x v="1"/>
  </r>
  <r>
    <n v="6587"/>
    <n v="6587"/>
    <n v="924"/>
    <n v="1"/>
    <n v="2"/>
    <n v="9012017"/>
    <n v="10"/>
    <n v="64.099998474121094"/>
    <n v="2460.35009765625"/>
    <n v="0"/>
    <n v="20.129999160766602"/>
    <n v="805.20001220703102"/>
    <n v="0"/>
    <n v="1"/>
    <x v="1"/>
  </r>
  <r>
    <n v="6596"/>
    <n v="6596"/>
    <n v="1137"/>
    <n v="1"/>
    <n v="2"/>
    <n v="1012016"/>
    <n v="21"/>
    <n v="59.849998474121101"/>
    <n v="3483.44995117188"/>
    <n v="0"/>
    <n v="41.400001525878899"/>
    <n v="2484"/>
    <n v="0"/>
    <n v="1"/>
    <x v="1"/>
  </r>
  <r>
    <n v="6638"/>
    <n v="6638"/>
    <n v="1264"/>
    <n v="1"/>
    <n v="2"/>
    <n v="2012015"/>
    <n v="6"/>
    <n v="86.099998474121094"/>
    <n v="6045.89990234375"/>
    <n v="0"/>
    <n v="5.5100002288818404"/>
    <n v="391.20999145507801"/>
    <n v="0"/>
    <n v="1"/>
    <x v="1"/>
  </r>
  <r>
    <n v="6651"/>
    <n v="6651"/>
    <n v="1249"/>
    <n v="1"/>
    <n v="2"/>
    <n v="1012015"/>
    <n v="41"/>
    <n v="85.099998474121094"/>
    <n v="6155.39990234375"/>
    <n v="0"/>
    <n v="20.540000915527301"/>
    <n v="1478.88000488281"/>
    <n v="0"/>
    <n v="1"/>
    <x v="1"/>
  </r>
  <r>
    <n v="6658"/>
    <n v="6658"/>
    <n v="1313"/>
    <n v="1"/>
    <n v="2"/>
    <n v="2012015"/>
    <n v="24"/>
    <n v="71"/>
    <n v="5012.10009765625"/>
    <n v="0"/>
    <n v="11.3500003814697"/>
    <n v="805.84997558593795"/>
    <n v="0"/>
    <n v="1"/>
    <x v="1"/>
  </r>
  <r>
    <n v="6662"/>
    <n v="6662"/>
    <n v="742"/>
    <n v="1"/>
    <n v="2"/>
    <n v="3012015"/>
    <n v="46"/>
    <n v="80.150001525878906"/>
    <n v="5600.14990234375"/>
    <n v="0"/>
    <n v="24.079999923706101"/>
    <n v="1685.59997558594"/>
    <n v="0"/>
    <n v="1"/>
    <x v="1"/>
  </r>
  <r>
    <n v="6663"/>
    <n v="6663"/>
    <n v="328"/>
    <n v="1"/>
    <n v="2"/>
    <n v="2012015"/>
    <n v="27"/>
    <n v="80.699996948242202"/>
    <n v="5705.0498046875"/>
    <n v="0"/>
    <n v="43.610000610351598"/>
    <n v="3096.31005859375"/>
    <n v="0"/>
    <n v="1"/>
    <x v="1"/>
  </r>
  <r>
    <n v="6666"/>
    <n v="6666"/>
    <n v="770"/>
    <n v="1"/>
    <n v="2"/>
    <n v="11012019"/>
    <n v="24"/>
    <n v="59.799999237060497"/>
    <n v="824.84997558593795"/>
    <n v="0"/>
    <n v="44.139999389648402"/>
    <n v="617.96002197265602"/>
    <n v="0"/>
    <n v="1"/>
    <x v="1"/>
  </r>
  <r>
    <n v="6667"/>
    <n v="6667"/>
    <n v="986"/>
    <n v="1"/>
    <n v="2"/>
    <n v="3012015"/>
    <n v="53"/>
    <n v="75.349998474121094"/>
    <n v="5437.75"/>
    <n v="0"/>
    <n v="39.529998779296903"/>
    <n v="2767.10009765625"/>
    <n v="0"/>
    <n v="1"/>
    <x v="1"/>
  </r>
  <r>
    <n v="6700"/>
    <n v="6700"/>
    <n v="1329"/>
    <n v="1"/>
    <n v="2"/>
    <n v="10012018"/>
    <n v="4"/>
    <n v="81.699996948242202"/>
    <n v="2212.55004882813"/>
    <n v="0"/>
    <n v="49.25"/>
    <n v="1329.75"/>
    <n v="0"/>
    <n v="1"/>
    <x v="1"/>
  </r>
  <r>
    <n v="6702"/>
    <n v="6702"/>
    <n v="1431"/>
    <n v="1"/>
    <n v="2"/>
    <n v="6012018"/>
    <n v="27"/>
    <n v="72.449996948242202"/>
    <n v="2156.25"/>
    <n v="0"/>
    <n v="41.2299995422363"/>
    <n v="1278.13000488281"/>
    <n v="0"/>
    <n v="1"/>
    <x v="1"/>
  </r>
  <r>
    <n v="6716"/>
    <n v="6716"/>
    <n v="597"/>
    <n v="1"/>
    <n v="2"/>
    <n v="12012020"/>
    <n v="26"/>
    <n v="51.200000762939503"/>
    <n v="51.200000762939503"/>
    <n v="0"/>
    <n v="2.9800000190734899"/>
    <n v="2.9800000190734899"/>
    <n v="0"/>
    <n v="1"/>
    <x v="1"/>
  </r>
  <r>
    <n v="6725"/>
    <n v="6725"/>
    <n v="569"/>
    <n v="1"/>
    <n v="2"/>
    <n v="12012015"/>
    <n v="51"/>
    <n v="81.050003051757798"/>
    <n v="4747.64990234375"/>
    <n v="0"/>
    <n v="20.340000152587901"/>
    <n v="1240.73999023438"/>
    <n v="0"/>
    <n v="1"/>
    <x v="1"/>
  </r>
  <r>
    <n v="6730"/>
    <n v="6730"/>
    <n v="654"/>
    <n v="1"/>
    <n v="2"/>
    <n v="11012017"/>
    <n v="30"/>
    <n v="54.5"/>
    <n v="2076.05004882813"/>
    <n v="0"/>
    <n v="46.2700004577637"/>
    <n v="1758.26000976563"/>
    <n v="0"/>
    <n v="1"/>
    <x v="1"/>
  </r>
  <r>
    <n v="6755"/>
    <n v="6755"/>
    <n v="816"/>
    <n v="1"/>
    <n v="2"/>
    <n v="11012020"/>
    <n v="12"/>
    <n v="45"/>
    <n v="89.75"/>
    <n v="0"/>
    <n v="15.5"/>
    <n v="31"/>
    <n v="0"/>
    <n v="1"/>
    <x v="1"/>
  </r>
  <r>
    <n v="6788"/>
    <n v="6788"/>
    <n v="151"/>
    <n v="1"/>
    <n v="2"/>
    <n v="2012017"/>
    <n v="18"/>
    <n v="58.599998474121101"/>
    <n v="2723.39990234375"/>
    <n v="0"/>
    <n v="3.2000000476837198"/>
    <n v="150.39999389648401"/>
    <n v="0"/>
    <n v="1"/>
    <x v="1"/>
  </r>
  <r>
    <n v="6794"/>
    <n v="6794"/>
    <n v="1037"/>
    <n v="1"/>
    <n v="2"/>
    <n v="8012016"/>
    <n v="59"/>
    <n v="60.599998474121101"/>
    <n v="3297"/>
    <n v="0"/>
    <n v="31.9899997711182"/>
    <n v="1695.46997070313"/>
    <n v="0"/>
    <n v="1"/>
    <x v="1"/>
  </r>
  <r>
    <n v="6798"/>
    <n v="6798"/>
    <n v="1481"/>
    <n v="1"/>
    <n v="2"/>
    <n v="7012020"/>
    <n v="51"/>
    <n v="49.150001525878899"/>
    <n v="295.64999389648398"/>
    <n v="0"/>
    <n v="34.700000762939503"/>
    <n v="208.19999694824199"/>
    <n v="0"/>
    <n v="1"/>
    <x v="1"/>
  </r>
  <r>
    <n v="6813"/>
    <n v="6813"/>
    <n v="650"/>
    <n v="1"/>
    <n v="2"/>
    <n v="4012017"/>
    <n v="8"/>
    <n v="62.549999237060497"/>
    <n v="2796.44995117188"/>
    <n v="0"/>
    <n v="8.3999996185302699"/>
    <n v="378"/>
    <n v="0"/>
    <n v="1"/>
    <x v="1"/>
  </r>
  <r>
    <n v="6815"/>
    <n v="6815"/>
    <n v="320"/>
    <n v="1"/>
    <n v="2"/>
    <n v="1012015"/>
    <n v="53"/>
    <n v="80.800003051757798"/>
    <n v="5728.5498046875"/>
    <n v="0"/>
    <n v="35.069999694824197"/>
    <n v="2525.0400390625"/>
    <n v="0"/>
    <n v="1"/>
    <x v="1"/>
  </r>
  <r>
    <n v="6829"/>
    <n v="6829"/>
    <n v="345"/>
    <n v="1"/>
    <n v="2"/>
    <n v="3012020"/>
    <n v="22"/>
    <n v="65.5"/>
    <n v="616.90002441406295"/>
    <n v="0"/>
    <n v="25.889999389648398"/>
    <n v="258.89999389648398"/>
    <n v="0"/>
    <n v="1"/>
    <x v="1"/>
  </r>
  <r>
    <n v="6834"/>
    <n v="6834"/>
    <n v="646"/>
    <n v="1"/>
    <n v="2"/>
    <n v="12012019"/>
    <n v="12"/>
    <n v="54.150001525878899"/>
    <n v="701.04998779296898"/>
    <n v="0"/>
    <n v="19.629999160766602"/>
    <n v="255.19000244140599"/>
    <n v="0"/>
    <n v="1"/>
    <x v="1"/>
  </r>
  <r>
    <n v="6845"/>
    <n v="6845"/>
    <n v="381"/>
    <n v="1"/>
    <n v="2"/>
    <n v="8012017"/>
    <n v="69"/>
    <n v="60.299999237060497"/>
    <n v="2511.30004882813"/>
    <n v="0"/>
    <n v="2.4300000667571999"/>
    <n v="99.629997253417997"/>
    <n v="0"/>
    <n v="1"/>
    <x v="1"/>
  </r>
  <r>
    <n v="6865"/>
    <n v="6865"/>
    <n v="687"/>
    <n v="1"/>
    <n v="2"/>
    <n v="12012020"/>
    <n v="11"/>
    <n v="48.599998474121101"/>
    <n v="48.599998474121101"/>
    <n v="0"/>
    <n v="7.9899997711181596"/>
    <n v="7.9899997711181596"/>
    <n v="0"/>
    <n v="1"/>
    <x v="1"/>
  </r>
  <r>
    <n v="6868"/>
    <n v="6868"/>
    <n v="690"/>
    <n v="1"/>
    <n v="2"/>
    <n v="12012016"/>
    <n v="23"/>
    <n v="67.400001525878906"/>
    <n v="3306.85009765625"/>
    <n v="0"/>
    <n v="20.450000762939499"/>
    <n v="1002.04998779297"/>
    <n v="0"/>
    <n v="1"/>
    <x v="1"/>
  </r>
  <r>
    <n v="6870"/>
    <n v="6870"/>
    <n v="804"/>
    <n v="1"/>
    <n v="2"/>
    <n v="8012020"/>
    <n v="59"/>
    <n v="65.599998474121094"/>
    <n v="339.89999389648398"/>
    <n v="0"/>
    <n v="8.6000003814697301"/>
    <n v="43"/>
    <n v="0"/>
    <n v="1"/>
    <x v="1"/>
  </r>
  <r>
    <n v="6888"/>
    <n v="6888"/>
    <n v="784"/>
    <n v="1"/>
    <n v="2"/>
    <n v="7012020"/>
    <n v="5"/>
    <n v="59.150001525878899"/>
    <n v="336.70001220703102"/>
    <n v="0"/>
    <n v="20.110000610351602"/>
    <n v="120.66000366210901"/>
    <n v="0"/>
    <n v="1"/>
    <x v="1"/>
  </r>
  <r>
    <n v="6889"/>
    <n v="6889"/>
    <n v="993"/>
    <n v="1"/>
    <n v="2"/>
    <n v="12012016"/>
    <n v="28"/>
    <n v="61.75"/>
    <n v="3024.14990234375"/>
    <n v="0"/>
    <n v="35.290000915527301"/>
    <n v="1729.2099609375"/>
    <n v="0"/>
    <n v="1"/>
    <x v="1"/>
  </r>
  <r>
    <n v="6897"/>
    <n v="6897"/>
    <n v="1282"/>
    <n v="1"/>
    <n v="2"/>
    <n v="7012015"/>
    <n v="59"/>
    <n v="58.200000762939503"/>
    <n v="3810.80004882813"/>
    <n v="0"/>
    <n v="24.2700004577637"/>
    <n v="1601.81994628906"/>
    <n v="0"/>
    <n v="1"/>
    <x v="1"/>
  </r>
  <r>
    <n v="6929"/>
    <n v="6929"/>
    <n v="1566"/>
    <n v="1"/>
    <n v="2"/>
    <n v="1012019"/>
    <n v="22"/>
    <n v="51.150001525878899"/>
    <n v="1275.69995117188"/>
    <n v="0"/>
    <n v="33.970001220703097"/>
    <n v="815.280029296875"/>
    <n v="0"/>
    <n v="1"/>
    <x v="1"/>
  </r>
  <r>
    <n v="6950"/>
    <n v="6950"/>
    <n v="1410"/>
    <n v="1"/>
    <n v="2"/>
    <n v="2012018"/>
    <n v="69"/>
    <n v="56.849998474121101"/>
    <n v="1861.09997558594"/>
    <n v="0"/>
    <n v="20.790000915527301"/>
    <n v="727.65002441406295"/>
    <n v="0"/>
    <n v="1"/>
    <x v="1"/>
  </r>
  <r>
    <n v="6960"/>
    <n v="6960"/>
    <n v="780"/>
    <n v="1"/>
    <n v="2"/>
    <n v="3012018"/>
    <n v="27"/>
    <n v="67.650001525878906"/>
    <n v="2339.30004882813"/>
    <n v="0"/>
    <n v="20.75"/>
    <n v="705.5"/>
    <n v="0"/>
    <n v="1"/>
    <x v="1"/>
  </r>
  <r>
    <n v="6961"/>
    <n v="6961"/>
    <n v="885"/>
    <n v="1"/>
    <n v="2"/>
    <n v="2012020"/>
    <n v="3"/>
    <n v="44.650001525878899"/>
    <n v="472.25"/>
    <n v="0"/>
    <n v="29.159999847412099"/>
    <n v="320.760009765625"/>
    <n v="0"/>
    <n v="1"/>
    <x v="1"/>
  </r>
  <r>
    <n v="6973"/>
    <n v="6973"/>
    <n v="235"/>
    <n v="1"/>
    <n v="2"/>
    <n v="2012019"/>
    <n v="8"/>
    <n v="55.799999237060497"/>
    <n v="1327.84997558594"/>
    <n v="0"/>
    <n v="9.0399999618530291"/>
    <n v="207.919998168945"/>
    <n v="0"/>
    <n v="1"/>
    <x v="1"/>
  </r>
  <r>
    <n v="6999"/>
    <n v="6999"/>
    <n v="1420"/>
    <n v="1"/>
    <n v="2"/>
    <n v="9012018"/>
    <n v="22"/>
    <n v="54.400001525878899"/>
    <n v="1516.59997558594"/>
    <n v="0"/>
    <n v="34.430000305175803"/>
    <n v="964.03997802734398"/>
    <n v="0"/>
    <n v="1"/>
    <x v="1"/>
  </r>
  <r>
    <n v="7003"/>
    <n v="7003"/>
    <n v="1556"/>
    <n v="1"/>
    <n v="2"/>
    <n v="10012019"/>
    <n v="2"/>
    <n v="84.449996948242202"/>
    <n v="1287.84997558594"/>
    <n v="0"/>
    <n v="8.9700002670288104"/>
    <n v="134.55000305175801"/>
    <n v="0"/>
    <n v="1"/>
    <x v="1"/>
  </r>
  <r>
    <n v="7030"/>
    <n v="7030"/>
    <n v="1477"/>
    <n v="1"/>
    <n v="2"/>
    <n v="9012018"/>
    <n v="7"/>
    <n v="54.650001525878899"/>
    <n v="1517.5"/>
    <n v="0"/>
    <n v="25.590000152587901"/>
    <n v="716.52001953125"/>
    <n v="0"/>
    <n v="1"/>
    <x v="1"/>
  </r>
  <r>
    <n v="7039"/>
    <n v="7039"/>
    <n v="302"/>
    <n v="1"/>
    <n v="2"/>
    <n v="12012019"/>
    <n v="59"/>
    <n v="55.150001525878899"/>
    <n v="742.90002441406295"/>
    <n v="0"/>
    <n v="46.680000305175803"/>
    <n v="606.84002685546898"/>
    <n v="0"/>
    <n v="1"/>
    <x v="1"/>
  </r>
  <r>
    <n v="7041"/>
    <n v="7041"/>
    <n v="1241"/>
    <n v="1"/>
    <n v="2"/>
    <n v="11012020"/>
    <n v="51"/>
    <n v="50.299999237060497"/>
    <n v="92.75"/>
    <n v="0"/>
    <n v="18.620000839233398"/>
    <n v="37.240001678466797"/>
    <n v="0"/>
    <n v="1"/>
    <x v="1"/>
  </r>
  <r>
    <n v="7042"/>
    <n v="7042"/>
    <n v="343"/>
    <n v="1"/>
    <n v="2"/>
    <n v="6012015"/>
    <n v="58"/>
    <n v="67.849998474121094"/>
    <n v="4627.64990234375"/>
    <n v="0"/>
    <n v="2.1199998855590798"/>
    <n v="142.03999328613301"/>
    <n v="0"/>
    <n v="1"/>
    <x v="1"/>
  </r>
  <r>
    <n v="11"/>
    <n v="11"/>
    <n v="349"/>
    <n v="1"/>
    <n v="1"/>
    <n v="7012016"/>
    <n v="10"/>
    <n v="45.200000762939503"/>
    <n v="2460.55004882813"/>
    <n v="0"/>
    <n v="0"/>
    <n v="0"/>
    <n v="0"/>
    <n v="1"/>
    <x v="1"/>
  </r>
  <r>
    <n v="15"/>
    <n v="15"/>
    <n v="716"/>
    <n v="1"/>
    <n v="1"/>
    <n v="5012016"/>
    <n v="19"/>
    <n v="45.049999237060497"/>
    <n v="2560.10009765625"/>
    <n v="0"/>
    <n v="0"/>
    <n v="0"/>
    <n v="0"/>
    <n v="1"/>
    <x v="1"/>
  </r>
  <r>
    <n v="17"/>
    <n v="17"/>
    <n v="1049"/>
    <n v="1"/>
    <n v="1"/>
    <n v="3012018"/>
    <n v="20"/>
    <n v="61.25"/>
    <n v="1993.19995117188"/>
    <n v="0"/>
    <n v="0"/>
    <n v="0"/>
    <n v="0"/>
    <n v="1"/>
    <x v="1"/>
  </r>
  <r>
    <n v="35"/>
    <n v="35"/>
    <n v="1520"/>
    <n v="1"/>
    <n v="1"/>
    <n v="5012019"/>
    <n v="22"/>
    <n v="39.400001525878899"/>
    <n v="825.40002441406295"/>
    <n v="0"/>
    <n v="0"/>
    <n v="0"/>
    <n v="0"/>
    <n v="1"/>
    <x v="1"/>
  </r>
  <r>
    <n v="69"/>
    <n v="69"/>
    <n v="707"/>
    <n v="1"/>
    <n v="1"/>
    <n v="2012015"/>
    <n v="29"/>
    <n v="58.25"/>
    <n v="4145.89990234375"/>
    <n v="0"/>
    <n v="0"/>
    <n v="0"/>
    <n v="0"/>
    <n v="1"/>
    <x v="1"/>
  </r>
  <r>
    <n v="75"/>
    <n v="75"/>
    <n v="1313"/>
    <n v="1"/>
    <n v="1"/>
    <n v="11012016"/>
    <n v="7"/>
    <n v="35.400001525878899"/>
    <n v="1748.90002441406"/>
    <n v="0"/>
    <n v="0"/>
    <n v="0"/>
    <n v="0"/>
    <n v="1"/>
    <x v="1"/>
  </r>
  <r>
    <n v="79"/>
    <n v="79"/>
    <n v="220"/>
    <n v="1"/>
    <n v="1"/>
    <n v="11012018"/>
    <n v="19"/>
    <n v="45.799999237060497"/>
    <n v="1147"/>
    <n v="0"/>
    <n v="0"/>
    <n v="0"/>
    <n v="0"/>
    <n v="1"/>
    <x v="1"/>
  </r>
  <r>
    <n v="108"/>
    <n v="108"/>
    <n v="426"/>
    <n v="1"/>
    <n v="1"/>
    <n v="12012018"/>
    <n v="75"/>
    <n v="35.049999237060497"/>
    <n v="844.45001220703102"/>
    <n v="0"/>
    <n v="0"/>
    <n v="0"/>
    <n v="0"/>
    <n v="1"/>
    <x v="1"/>
  </r>
  <r>
    <n v="122"/>
    <n v="122"/>
    <n v="1012"/>
    <n v="1"/>
    <n v="1"/>
    <n v="3012019"/>
    <n v="22"/>
    <n v="50.349998474121101"/>
    <n v="1098.84997558594"/>
    <n v="0"/>
    <n v="0"/>
    <n v="0"/>
    <n v="0"/>
    <n v="1"/>
    <x v="1"/>
  </r>
  <r>
    <n v="131"/>
    <n v="131"/>
    <n v="1431"/>
    <n v="1"/>
    <n v="1"/>
    <n v="9012016"/>
    <n v="19"/>
    <n v="48.799999237060497"/>
    <n v="2555.05004882813"/>
    <n v="0"/>
    <n v="0"/>
    <n v="0"/>
    <n v="0"/>
    <n v="1"/>
    <x v="1"/>
  </r>
  <r>
    <n v="138"/>
    <n v="138"/>
    <n v="1551"/>
    <n v="1"/>
    <n v="1"/>
    <n v="10012015"/>
    <n v="7"/>
    <n v="36.099998474121101"/>
    <n v="2298.89990234375"/>
    <n v="0"/>
    <n v="0"/>
    <n v="0"/>
    <n v="0"/>
    <n v="1"/>
    <x v="1"/>
  </r>
  <r>
    <n v="139"/>
    <n v="139"/>
    <n v="217"/>
    <n v="1"/>
    <n v="1"/>
    <n v="7012015"/>
    <n v="29"/>
    <n v="56.599998474121101"/>
    <n v="3789.19995117188"/>
    <n v="0"/>
    <n v="0"/>
    <n v="0"/>
    <n v="0"/>
    <n v="1"/>
    <x v="1"/>
  </r>
  <r>
    <n v="142"/>
    <n v="142"/>
    <n v="679"/>
    <n v="1"/>
    <n v="1"/>
    <n v="1012017"/>
    <n v="22"/>
    <n v="45"/>
    <n v="2196.30004882813"/>
    <n v="0"/>
    <n v="0"/>
    <n v="0"/>
    <n v="0"/>
    <n v="1"/>
    <x v="1"/>
  </r>
  <r>
    <n v="171"/>
    <n v="171"/>
    <n v="37"/>
    <n v="1"/>
    <n v="1"/>
    <n v="6012020"/>
    <n v="47"/>
    <n v="58.849998474121101"/>
    <n v="465.70001220703102"/>
    <n v="0"/>
    <n v="0"/>
    <n v="0"/>
    <n v="0"/>
    <n v="1"/>
    <x v="1"/>
  </r>
  <r>
    <n v="177"/>
    <n v="177"/>
    <n v="1060"/>
    <n v="1"/>
    <n v="1"/>
    <n v="1012020"/>
    <n v="14"/>
    <n v="29.299999237060501"/>
    <n v="355.89999389648398"/>
    <n v="0"/>
    <n v="0"/>
    <n v="0"/>
    <n v="0"/>
    <n v="1"/>
    <x v="1"/>
  </r>
  <r>
    <n v="185"/>
    <n v="185"/>
    <n v="1244"/>
    <n v="1"/>
    <n v="1"/>
    <n v="1012015"/>
    <n v="22"/>
    <n v="63.799999237060497"/>
    <n v="4684.2998046875"/>
    <n v="0"/>
    <n v="0"/>
    <n v="0"/>
    <n v="0"/>
    <n v="1"/>
    <x v="1"/>
  </r>
  <r>
    <n v="194"/>
    <n v="194"/>
    <n v="563"/>
    <n v="1"/>
    <n v="1"/>
    <n v="2012020"/>
    <n v="59"/>
    <n v="40.400001525878899"/>
    <n v="422.60000610351602"/>
    <n v="0"/>
    <n v="0"/>
    <n v="0"/>
    <n v="0"/>
    <n v="1"/>
    <x v="1"/>
  </r>
  <r>
    <n v="220"/>
    <n v="220"/>
    <n v="725"/>
    <n v="1"/>
    <n v="1"/>
    <n v="1012015"/>
    <n v="6"/>
    <n v="61.200000762939503"/>
    <n v="4390.25"/>
    <n v="0"/>
    <n v="0"/>
    <n v="0"/>
    <n v="0"/>
    <n v="1"/>
    <x v="1"/>
  </r>
  <r>
    <n v="243"/>
    <n v="243"/>
    <n v="1425"/>
    <n v="1"/>
    <n v="1"/>
    <n v="4012020"/>
    <n v="19"/>
    <n v="39.549999237060497"/>
    <n v="373"/>
    <n v="0"/>
    <n v="0"/>
    <n v="0"/>
    <n v="0"/>
    <n v="1"/>
    <x v="1"/>
  </r>
  <r>
    <n v="259"/>
    <n v="259"/>
    <n v="38"/>
    <n v="1"/>
    <n v="1"/>
    <n v="9012017"/>
    <n v="19"/>
    <n v="62.049999237060497"/>
    <n v="2511.55004882813"/>
    <n v="0"/>
    <n v="0"/>
    <n v="0"/>
    <n v="0"/>
    <n v="1"/>
    <x v="1"/>
  </r>
  <r>
    <n v="357"/>
    <n v="357"/>
    <n v="210"/>
    <n v="1"/>
    <n v="1"/>
    <n v="9012016"/>
    <n v="23"/>
    <n v="50.5"/>
    <n v="2566.30004882813"/>
    <n v="0"/>
    <n v="0"/>
    <n v="0"/>
    <n v="0"/>
    <n v="1"/>
    <x v="1"/>
  </r>
  <r>
    <n v="359"/>
    <n v="359"/>
    <n v="62"/>
    <n v="1"/>
    <n v="1"/>
    <n v="1012015"/>
    <n v="17"/>
    <n v="42.099998474121101"/>
    <n v="2962"/>
    <n v="0"/>
    <n v="0"/>
    <n v="0"/>
    <n v="0"/>
    <n v="1"/>
    <x v="1"/>
  </r>
  <r>
    <n v="379"/>
    <n v="379"/>
    <n v="1358"/>
    <n v="1"/>
    <n v="1"/>
    <n v="3012015"/>
    <n v="11"/>
    <n v="44.599998474121101"/>
    <n v="3058.14990234375"/>
    <n v="0"/>
    <n v="0"/>
    <n v="0"/>
    <n v="0"/>
    <n v="1"/>
    <x v="1"/>
  </r>
  <r>
    <n v="385"/>
    <n v="385"/>
    <n v="46"/>
    <n v="1"/>
    <n v="1"/>
    <n v="4012015"/>
    <n v="59"/>
    <n v="43.950000762939503"/>
    <n v="2960.10009765625"/>
    <n v="0"/>
    <n v="0"/>
    <n v="0"/>
    <n v="0"/>
    <n v="1"/>
    <x v="1"/>
  </r>
  <r>
    <n v="424"/>
    <n v="424"/>
    <n v="235"/>
    <n v="1"/>
    <n v="1"/>
    <n v="3012020"/>
    <n v="29"/>
    <n v="29.600000381469702"/>
    <n v="299.04998779296898"/>
    <n v="0"/>
    <n v="0"/>
    <n v="0"/>
    <n v="0"/>
    <n v="1"/>
    <x v="1"/>
  </r>
  <r>
    <n v="456"/>
    <n v="456"/>
    <n v="1223"/>
    <n v="1"/>
    <n v="1"/>
    <n v="4012019"/>
    <n v="59"/>
    <n v="28.5"/>
    <n v="629.34997558593795"/>
    <n v="0"/>
    <n v="0"/>
    <n v="0"/>
    <n v="0"/>
    <n v="1"/>
    <x v="1"/>
  </r>
  <r>
    <n v="480"/>
    <n v="480"/>
    <n v="215"/>
    <n v="1"/>
    <n v="1"/>
    <n v="4012016"/>
    <n v="22"/>
    <n v="58.75"/>
    <n v="3437.44995117188"/>
    <n v="0"/>
    <n v="0"/>
    <n v="0"/>
    <n v="0"/>
    <n v="1"/>
    <x v="1"/>
  </r>
  <r>
    <n v="495"/>
    <n v="495"/>
    <n v="1238"/>
    <n v="1"/>
    <n v="1"/>
    <n v="4012017"/>
    <n v="4"/>
    <n v="34.200000762939503"/>
    <n v="1596.59997558594"/>
    <n v="0"/>
    <n v="0"/>
    <n v="0"/>
    <n v="0"/>
    <n v="1"/>
    <x v="1"/>
  </r>
  <r>
    <n v="506"/>
    <n v="506"/>
    <n v="874"/>
    <n v="1"/>
    <n v="1"/>
    <n v="1012015"/>
    <n v="14"/>
    <n v="53.799999237060497"/>
    <n v="3952.44995117188"/>
    <n v="0"/>
    <n v="0"/>
    <n v="0"/>
    <n v="0"/>
    <n v="1"/>
    <x v="1"/>
  </r>
  <r>
    <n v="511"/>
    <n v="511"/>
    <n v="695"/>
    <n v="1"/>
    <n v="1"/>
    <n v="10012016"/>
    <n v="76"/>
    <n v="56.150001525878899"/>
    <n v="2898.94995117188"/>
    <n v="0"/>
    <n v="0"/>
    <n v="0"/>
    <n v="0"/>
    <n v="1"/>
    <x v="1"/>
  </r>
  <r>
    <n v="516"/>
    <n v="516"/>
    <n v="119"/>
    <n v="1"/>
    <n v="1"/>
    <n v="12012019"/>
    <n v="9"/>
    <n v="45.299999237060497"/>
    <n v="528.45001220703102"/>
    <n v="0"/>
    <n v="0"/>
    <n v="0"/>
    <n v="0"/>
    <n v="1"/>
    <x v="1"/>
  </r>
  <r>
    <n v="521"/>
    <n v="521"/>
    <n v="335"/>
    <n v="1"/>
    <n v="1"/>
    <n v="3012017"/>
    <n v="18"/>
    <n v="33.700000762939503"/>
    <n v="1537.84997558594"/>
    <n v="0"/>
    <n v="0"/>
    <n v="0"/>
    <n v="0"/>
    <n v="1"/>
    <x v="1"/>
  </r>
  <r>
    <n v="524"/>
    <n v="524"/>
    <n v="843"/>
    <n v="1"/>
    <n v="1"/>
    <n v="1012015"/>
    <n v="23"/>
    <n v="65.699996948242202"/>
    <n v="4575.35009765625"/>
    <n v="0"/>
    <n v="0"/>
    <n v="0"/>
    <n v="0"/>
    <n v="1"/>
    <x v="1"/>
  </r>
  <r>
    <n v="529"/>
    <n v="529"/>
    <n v="333"/>
    <n v="1"/>
    <n v="1"/>
    <n v="2012015"/>
    <n v="19"/>
    <n v="59.700000762939503"/>
    <n v="4122.64990234375"/>
    <n v="0"/>
    <n v="0"/>
    <n v="0"/>
    <n v="0"/>
    <n v="1"/>
    <x v="1"/>
  </r>
  <r>
    <n v="545"/>
    <n v="545"/>
    <n v="527"/>
    <n v="1"/>
    <n v="1"/>
    <n v="2012020"/>
    <n v="19"/>
    <n v="25.200000762939499"/>
    <n v="321.04998779296898"/>
    <n v="0"/>
    <n v="0"/>
    <n v="0"/>
    <n v="0"/>
    <n v="1"/>
    <x v="1"/>
  </r>
  <r>
    <n v="578"/>
    <n v="578"/>
    <n v="1390"/>
    <n v="1"/>
    <n v="1"/>
    <n v="3012015"/>
    <n v="26"/>
    <n v="48.400001525878899"/>
    <n v="3442.80004882813"/>
    <n v="0"/>
    <n v="0"/>
    <n v="0"/>
    <n v="0"/>
    <n v="1"/>
    <x v="1"/>
  </r>
  <r>
    <n v="612"/>
    <n v="612"/>
    <n v="1386"/>
    <n v="1"/>
    <n v="1"/>
    <n v="5012020"/>
    <n v="4"/>
    <n v="44.549999237060497"/>
    <n v="343.45001220703102"/>
    <n v="0"/>
    <n v="0"/>
    <n v="0"/>
    <n v="0"/>
    <n v="1"/>
    <x v="1"/>
  </r>
  <r>
    <n v="621"/>
    <n v="621"/>
    <n v="33"/>
    <n v="1"/>
    <n v="1"/>
    <n v="6012020"/>
    <n v="19"/>
    <n v="29.799999237060501"/>
    <n v="201.94999694824199"/>
    <n v="0"/>
    <n v="0"/>
    <n v="0"/>
    <n v="0"/>
    <n v="1"/>
    <x v="1"/>
  </r>
  <r>
    <n v="633"/>
    <n v="633"/>
    <n v="1558"/>
    <n v="1"/>
    <n v="1"/>
    <n v="9012020"/>
    <n v="5"/>
    <n v="29.899999618530298"/>
    <n v="118.25"/>
    <n v="0"/>
    <n v="0"/>
    <n v="0"/>
    <n v="0"/>
    <n v="1"/>
    <x v="1"/>
  </r>
  <r>
    <n v="652"/>
    <n v="652"/>
    <n v="1232"/>
    <n v="1"/>
    <n v="1"/>
    <n v="1012020"/>
    <n v="73"/>
    <n v="35.5"/>
    <n v="432.25"/>
    <n v="0"/>
    <n v="0"/>
    <n v="0"/>
    <n v="0"/>
    <n v="1"/>
    <x v="1"/>
  </r>
  <r>
    <n v="669"/>
    <n v="669"/>
    <n v="188"/>
    <n v="1"/>
    <n v="1"/>
    <n v="10012020"/>
    <n v="22"/>
    <n v="29.200000762939499"/>
    <n v="98.5"/>
    <n v="0"/>
    <n v="0"/>
    <n v="0"/>
    <n v="0"/>
    <n v="1"/>
    <x v="1"/>
  </r>
  <r>
    <n v="670"/>
    <n v="670"/>
    <n v="851"/>
    <n v="1"/>
    <n v="1"/>
    <n v="11012015"/>
    <n v="4"/>
    <n v="39"/>
    <n v="2337.44995117188"/>
    <n v="0"/>
    <n v="0"/>
    <n v="0"/>
    <n v="0"/>
    <n v="1"/>
    <x v="1"/>
  </r>
  <r>
    <n v="673"/>
    <n v="673"/>
    <n v="820"/>
    <n v="1"/>
    <n v="1"/>
    <n v="9012017"/>
    <n v="52"/>
    <n v="50.849998474121101"/>
    <n v="2036.55004882813"/>
    <n v="0"/>
    <n v="0"/>
    <n v="0"/>
    <n v="0"/>
    <n v="1"/>
    <x v="1"/>
  </r>
  <r>
    <n v="713"/>
    <n v="713"/>
    <n v="521"/>
    <n v="1"/>
    <n v="1"/>
    <n v="8012019"/>
    <n v="23"/>
    <n v="35.650001525878899"/>
    <n v="646.04998779296898"/>
    <n v="0"/>
    <n v="0"/>
    <n v="0"/>
    <n v="0"/>
    <n v="1"/>
    <x v="1"/>
  </r>
  <r>
    <n v="732"/>
    <n v="732"/>
    <n v="188"/>
    <n v="1"/>
    <n v="1"/>
    <n v="10012020"/>
    <n v="3"/>
    <n v="30.75"/>
    <n v="82.849998474121094"/>
    <n v="0"/>
    <n v="0"/>
    <n v="0"/>
    <n v="0"/>
    <n v="1"/>
    <x v="1"/>
  </r>
  <r>
    <n v="750"/>
    <n v="750"/>
    <n v="1593"/>
    <n v="1"/>
    <n v="1"/>
    <n v="4012017"/>
    <n v="19"/>
    <n v="51"/>
    <n v="2264.5"/>
    <n v="0"/>
    <n v="0"/>
    <n v="0"/>
    <n v="0"/>
    <n v="1"/>
    <x v="1"/>
  </r>
  <r>
    <n v="759"/>
    <n v="759"/>
    <n v="1216"/>
    <n v="1"/>
    <n v="1"/>
    <n v="8012019"/>
    <n v="52"/>
    <n v="49.799999237060497"/>
    <n v="836.34997558593795"/>
    <n v="0"/>
    <n v="0"/>
    <n v="0"/>
    <n v="0"/>
    <n v="1"/>
    <x v="1"/>
  </r>
  <r>
    <n v="791"/>
    <n v="791"/>
    <n v="567"/>
    <n v="1"/>
    <n v="1"/>
    <n v="4012018"/>
    <n v="30"/>
    <n v="39.099998474121101"/>
    <n v="1309"/>
    <n v="0"/>
    <n v="0"/>
    <n v="0"/>
    <n v="0"/>
    <n v="1"/>
    <x v="1"/>
  </r>
  <r>
    <n v="816"/>
    <n v="816"/>
    <n v="849"/>
    <n v="1"/>
    <n v="1"/>
    <n v="12012015"/>
    <n v="59"/>
    <n v="62.150001525878899"/>
    <n v="3778.85009765625"/>
    <n v="0"/>
    <n v="0"/>
    <n v="0"/>
    <n v="0"/>
    <n v="1"/>
    <x v="1"/>
  </r>
  <r>
    <n v="829"/>
    <n v="829"/>
    <n v="859"/>
    <n v="1"/>
    <n v="1"/>
    <n v="5012015"/>
    <n v="19"/>
    <n v="56.400001525878899"/>
    <n v="3948.44995117188"/>
    <n v="0"/>
    <n v="0"/>
    <n v="0"/>
    <n v="0"/>
    <n v="1"/>
    <x v="1"/>
  </r>
  <r>
    <n v="868"/>
    <n v="868"/>
    <n v="57"/>
    <n v="1"/>
    <n v="1"/>
    <n v="2012019"/>
    <n v="2"/>
    <n v="34.650001525878899"/>
    <n v="768.45001220703102"/>
    <n v="0"/>
    <n v="0"/>
    <n v="0"/>
    <n v="0"/>
    <n v="1"/>
    <x v="1"/>
  </r>
  <r>
    <n v="871"/>
    <n v="871"/>
    <n v="355"/>
    <n v="1"/>
    <n v="1"/>
    <n v="12012016"/>
    <n v="21"/>
    <n v="56.299999237060497"/>
    <n v="2780.60009765625"/>
    <n v="0"/>
    <n v="0"/>
    <n v="0"/>
    <n v="0"/>
    <n v="1"/>
    <x v="1"/>
  </r>
  <r>
    <n v="884"/>
    <n v="884"/>
    <n v="1153"/>
    <n v="1"/>
    <n v="1"/>
    <n v="3012015"/>
    <n v="13"/>
    <n v="44.049999237060497"/>
    <n v="3011.64990234375"/>
    <n v="0"/>
    <n v="0"/>
    <n v="0"/>
    <n v="0"/>
    <n v="1"/>
    <x v="1"/>
  </r>
  <r>
    <n v="892"/>
    <n v="892"/>
    <n v="237"/>
    <n v="1"/>
    <n v="1"/>
    <n v="8012018"/>
    <n v="57"/>
    <n v="55.349998474121101"/>
    <n v="1636.94995117188"/>
    <n v="0"/>
    <n v="0"/>
    <n v="0"/>
    <n v="0"/>
    <n v="1"/>
    <x v="1"/>
  </r>
  <r>
    <n v="914"/>
    <n v="914"/>
    <n v="711"/>
    <n v="1"/>
    <n v="1"/>
    <n v="6012020"/>
    <n v="4"/>
    <n v="25.049999237060501"/>
    <n v="189.94999694824199"/>
    <n v="0"/>
    <n v="0"/>
    <n v="0"/>
    <n v="0"/>
    <n v="1"/>
    <x v="1"/>
  </r>
  <r>
    <n v="920"/>
    <n v="920"/>
    <n v="201"/>
    <n v="1"/>
    <n v="1"/>
    <n v="4012020"/>
    <n v="7"/>
    <n v="24.950000762939499"/>
    <n v="190.25"/>
    <n v="0"/>
    <n v="0"/>
    <n v="0"/>
    <n v="0"/>
    <n v="1"/>
    <x v="1"/>
  </r>
  <r>
    <n v="922"/>
    <n v="922"/>
    <n v="1529"/>
    <n v="1"/>
    <n v="1"/>
    <n v="7012019"/>
    <n v="59"/>
    <n v="46.400001525878899"/>
    <n v="812.40002441406295"/>
    <n v="0"/>
    <n v="0"/>
    <n v="0"/>
    <n v="0"/>
    <n v="1"/>
    <x v="1"/>
  </r>
  <r>
    <n v="942"/>
    <n v="942"/>
    <n v="1035"/>
    <n v="1"/>
    <n v="1"/>
    <n v="2012019"/>
    <n v="19"/>
    <n v="30.350000381469702"/>
    <n v="678.75"/>
    <n v="0"/>
    <n v="0"/>
    <n v="0"/>
    <n v="0"/>
    <n v="1"/>
    <x v="1"/>
  </r>
  <r>
    <n v="946"/>
    <n v="946"/>
    <n v="1320"/>
    <n v="1"/>
    <n v="1"/>
    <n v="12012020"/>
    <n v="8"/>
    <n v="56.049999237060497"/>
    <m/>
    <n v="0"/>
    <n v="0"/>
    <n v="0"/>
    <n v="0"/>
    <n v="1"/>
    <x v="1"/>
  </r>
  <r>
    <n v="962"/>
    <n v="962"/>
    <n v="57"/>
    <n v="1"/>
    <n v="1"/>
    <n v="6012017"/>
    <n v="53"/>
    <n v="29.299999237060501"/>
    <n v="1224.05004882813"/>
    <n v="0"/>
    <n v="0"/>
    <n v="0"/>
    <n v="0"/>
    <n v="1"/>
    <x v="1"/>
  </r>
  <r>
    <n v="965"/>
    <n v="965"/>
    <n v="1095"/>
    <n v="1"/>
    <n v="1"/>
    <n v="6012020"/>
    <n v="14"/>
    <n v="35.299999237060497"/>
    <n v="264.79998779296898"/>
    <n v="0"/>
    <n v="0"/>
    <n v="0"/>
    <n v="0"/>
    <n v="1"/>
    <x v="1"/>
  </r>
  <r>
    <n v="987"/>
    <n v="987"/>
    <n v="1130"/>
    <n v="1"/>
    <n v="1"/>
    <n v="8012018"/>
    <n v="8"/>
    <n v="35.599998474121101"/>
    <n v="1072.59997558594"/>
    <n v="0"/>
    <n v="0"/>
    <n v="0"/>
    <n v="0"/>
    <n v="1"/>
    <x v="1"/>
  </r>
  <r>
    <n v="993"/>
    <n v="993"/>
    <n v="69"/>
    <n v="1"/>
    <n v="1"/>
    <n v="12012019"/>
    <n v="28"/>
    <n v="29.149999618530298"/>
    <n v="357.14999389648398"/>
    <n v="0"/>
    <n v="0"/>
    <n v="0"/>
    <n v="0"/>
    <n v="1"/>
    <x v="1"/>
  </r>
  <r>
    <n v="1049"/>
    <n v="1049"/>
    <n v="236"/>
    <n v="1"/>
    <n v="1"/>
    <n v="12012016"/>
    <n v="11"/>
    <n v="40.650001525878899"/>
    <n v="2070.75"/>
    <n v="0"/>
    <n v="0"/>
    <n v="0"/>
    <n v="0"/>
    <n v="1"/>
    <x v="1"/>
  </r>
  <r>
    <n v="1070"/>
    <n v="1070"/>
    <n v="630"/>
    <n v="1"/>
    <n v="1"/>
    <n v="6012019"/>
    <n v="6"/>
    <n v="25.149999618530298"/>
    <n v="468.35000610351602"/>
    <n v="0"/>
    <n v="0"/>
    <n v="0"/>
    <n v="0"/>
    <n v="1"/>
    <x v="1"/>
  </r>
  <r>
    <n v="1122"/>
    <n v="1122"/>
    <n v="239"/>
    <n v="1"/>
    <n v="1"/>
    <n v="9012020"/>
    <n v="10"/>
    <n v="50.950000762939503"/>
    <n v="207.35000610351599"/>
    <n v="0"/>
    <n v="0"/>
    <n v="0"/>
    <n v="0"/>
    <n v="1"/>
    <x v="1"/>
  </r>
  <r>
    <n v="1151"/>
    <n v="1151"/>
    <n v="40"/>
    <n v="1"/>
    <n v="1"/>
    <n v="10012017"/>
    <n v="48"/>
    <n v="25.25"/>
    <n v="947.75"/>
    <n v="0"/>
    <n v="0"/>
    <n v="0"/>
    <n v="0"/>
    <n v="1"/>
    <x v="1"/>
  </r>
  <r>
    <n v="1209"/>
    <n v="1209"/>
    <n v="1407"/>
    <n v="1"/>
    <n v="1"/>
    <n v="11012020"/>
    <n v="59"/>
    <n v="24.299999237060501"/>
    <n v="38.450000762939503"/>
    <n v="0"/>
    <n v="0"/>
    <n v="0"/>
    <n v="0"/>
    <n v="1"/>
    <x v="1"/>
  </r>
  <r>
    <n v="1228"/>
    <n v="1228"/>
    <n v="445"/>
    <n v="1"/>
    <n v="1"/>
    <n v="12012020"/>
    <n v="22"/>
    <n v="29.149999618530298"/>
    <n v="29.149999618530298"/>
    <n v="0"/>
    <n v="0"/>
    <n v="0"/>
    <n v="0"/>
    <n v="1"/>
    <x v="1"/>
  </r>
  <r>
    <n v="1240"/>
    <n v="1240"/>
    <n v="118"/>
    <n v="1"/>
    <n v="1"/>
    <n v="3012015"/>
    <n v="13"/>
    <n v="58.349998474121101"/>
    <n v="4214.25"/>
    <n v="0"/>
    <n v="0"/>
    <n v="0"/>
    <n v="0"/>
    <n v="1"/>
    <x v="1"/>
  </r>
  <r>
    <n v="1255"/>
    <n v="1255"/>
    <n v="709"/>
    <n v="1"/>
    <n v="1"/>
    <n v="11012018"/>
    <n v="7"/>
    <n v="50.349998474121101"/>
    <n v="1277.5"/>
    <n v="0"/>
    <n v="0"/>
    <n v="0"/>
    <n v="0"/>
    <n v="1"/>
    <x v="1"/>
  </r>
  <r>
    <n v="1261"/>
    <n v="1261"/>
    <n v="1242"/>
    <n v="1"/>
    <n v="1"/>
    <n v="2012015"/>
    <n v="85"/>
    <n v="66.800003051757798"/>
    <n v="4689.14990234375"/>
    <n v="0"/>
    <n v="0"/>
    <n v="0"/>
    <n v="0"/>
    <n v="1"/>
    <x v="1"/>
  </r>
  <r>
    <n v="1293"/>
    <n v="1293"/>
    <n v="308"/>
    <n v="1"/>
    <n v="1"/>
    <n v="6012016"/>
    <n v="23"/>
    <n v="50.049999237060497"/>
    <n v="2743.44995117188"/>
    <n v="0"/>
    <n v="0"/>
    <n v="0"/>
    <n v="0"/>
    <n v="1"/>
    <x v="1"/>
  </r>
  <r>
    <n v="1298"/>
    <n v="1298"/>
    <n v="1354"/>
    <n v="1"/>
    <n v="1"/>
    <n v="2012017"/>
    <n v="47"/>
    <n v="40.299999237060497"/>
    <n v="1794.80004882813"/>
    <n v="0"/>
    <n v="0"/>
    <n v="0"/>
    <n v="0"/>
    <n v="1"/>
    <x v="1"/>
  </r>
  <r>
    <n v="1306"/>
    <n v="1306"/>
    <n v="1248"/>
    <n v="1"/>
    <n v="1"/>
    <n v="12012016"/>
    <n v="27"/>
    <n v="49.650001525878899"/>
    <n v="2409.89990234375"/>
    <n v="0"/>
    <n v="0"/>
    <n v="0"/>
    <n v="0"/>
    <n v="1"/>
    <x v="1"/>
  </r>
  <r>
    <n v="1328"/>
    <n v="1328"/>
    <n v="940"/>
    <n v="1"/>
    <n v="1"/>
    <n v="6012020"/>
    <n v="17"/>
    <n v="34.200000762939503"/>
    <n v="256.60000610351602"/>
    <n v="0"/>
    <n v="0"/>
    <n v="0"/>
    <n v="0"/>
    <n v="1"/>
    <x v="1"/>
  </r>
  <r>
    <n v="1384"/>
    <n v="1384"/>
    <n v="252"/>
    <n v="1"/>
    <n v="1"/>
    <n v="4012018"/>
    <n v="16"/>
    <n v="59.450000762939503"/>
    <n v="1884.65002441406"/>
    <n v="0"/>
    <n v="0"/>
    <n v="0"/>
    <n v="0"/>
    <n v="1"/>
    <x v="1"/>
  </r>
  <r>
    <n v="1385"/>
    <n v="1385"/>
    <n v="990"/>
    <n v="1"/>
    <n v="1"/>
    <n v="12012020"/>
    <n v="7"/>
    <n v="35.900001525878899"/>
    <n v="35.900001525878899"/>
    <n v="0"/>
    <n v="0"/>
    <n v="0"/>
    <n v="0"/>
    <n v="1"/>
    <x v="1"/>
  </r>
  <r>
    <n v="1402"/>
    <n v="1402"/>
    <n v="61"/>
    <n v="1"/>
    <n v="1"/>
    <n v="8012017"/>
    <n v="17"/>
    <n v="35.450000762939503"/>
    <n v="1391.65002441406"/>
    <n v="0"/>
    <n v="0"/>
    <n v="0"/>
    <n v="0"/>
    <n v="1"/>
    <x v="1"/>
  </r>
  <r>
    <n v="1448"/>
    <n v="1448"/>
    <n v="569"/>
    <n v="1"/>
    <n v="1"/>
    <n v="5012015"/>
    <n v="19"/>
    <n v="44.799999237060497"/>
    <n v="2983.64990234375"/>
    <n v="0"/>
    <n v="0"/>
    <n v="0"/>
    <n v="0"/>
    <n v="1"/>
    <x v="1"/>
  </r>
  <r>
    <n v="1454"/>
    <n v="1454"/>
    <n v="142"/>
    <n v="1"/>
    <n v="1"/>
    <n v="6012017"/>
    <n v="4"/>
    <n v="35.200000762939503"/>
    <n v="1463.69995117188"/>
    <n v="0"/>
    <n v="0"/>
    <n v="0"/>
    <n v="0"/>
    <n v="1"/>
    <x v="1"/>
  </r>
  <r>
    <n v="1465"/>
    <n v="1465"/>
    <n v="432"/>
    <n v="1"/>
    <n v="1"/>
    <n v="10012015"/>
    <n v="16"/>
    <n v="39.349998474121101"/>
    <n v="2395.05004882813"/>
    <n v="0"/>
    <n v="0"/>
    <n v="0"/>
    <n v="0"/>
    <n v="1"/>
    <x v="1"/>
  </r>
  <r>
    <n v="1486"/>
    <n v="1486"/>
    <n v="1401"/>
    <n v="1"/>
    <n v="1"/>
    <n v="1012015"/>
    <n v="15"/>
    <n v="49.200000762939503"/>
    <n v="3580.94995117188"/>
    <n v="0"/>
    <n v="0"/>
    <n v="0"/>
    <n v="0"/>
    <n v="1"/>
    <x v="1"/>
  </r>
  <r>
    <n v="1492"/>
    <n v="1492"/>
    <n v="13"/>
    <n v="1"/>
    <n v="1"/>
    <n v="5012015"/>
    <n v="23"/>
    <n v="53"/>
    <n v="3656.25"/>
    <n v="0"/>
    <n v="0"/>
    <n v="0"/>
    <n v="0"/>
    <n v="1"/>
    <x v="1"/>
  </r>
  <r>
    <n v="1524"/>
    <n v="1524"/>
    <n v="1480"/>
    <n v="1"/>
    <n v="1"/>
    <n v="8012019"/>
    <n v="52"/>
    <n v="44.450000762939503"/>
    <n v="792.15002441406295"/>
    <n v="0"/>
    <n v="0"/>
    <n v="0"/>
    <n v="0"/>
    <n v="1"/>
    <x v="1"/>
  </r>
  <r>
    <n v="1527"/>
    <n v="1527"/>
    <n v="420"/>
    <n v="1"/>
    <n v="1"/>
    <n v="7012020"/>
    <n v="24"/>
    <n v="44.400001525878899"/>
    <n v="263.04998779296898"/>
    <n v="0"/>
    <n v="0"/>
    <n v="0"/>
    <n v="0"/>
    <n v="1"/>
    <x v="1"/>
  </r>
  <r>
    <n v="1545"/>
    <n v="1545"/>
    <n v="1487"/>
    <n v="1"/>
    <n v="1"/>
    <n v="4012015"/>
    <n v="69"/>
    <n v="46.25"/>
    <n v="3121.39990234375"/>
    <n v="0"/>
    <n v="0"/>
    <n v="0"/>
    <n v="0"/>
    <n v="1"/>
    <x v="1"/>
  </r>
  <r>
    <n v="1549"/>
    <n v="1549"/>
    <n v="355"/>
    <n v="1"/>
    <n v="1"/>
    <n v="6012020"/>
    <n v="48"/>
    <n v="35.5"/>
    <n v="249.55000305175801"/>
    <n v="0"/>
    <n v="0"/>
    <n v="0"/>
    <n v="0"/>
    <n v="1"/>
    <x v="1"/>
  </r>
  <r>
    <n v="1564"/>
    <n v="1564"/>
    <n v="398"/>
    <n v="1"/>
    <n v="1"/>
    <n v="1012015"/>
    <n v="26"/>
    <n v="63.099998474121101"/>
    <n v="4685.5498046875"/>
    <n v="0"/>
    <n v="0"/>
    <n v="0"/>
    <n v="0"/>
    <n v="1"/>
    <x v="1"/>
  </r>
  <r>
    <n v="1574"/>
    <n v="1574"/>
    <n v="278"/>
    <n v="1"/>
    <n v="1"/>
    <n v="9012017"/>
    <n v="26"/>
    <n v="60.299999237060497"/>
    <n v="2448.5"/>
    <n v="0"/>
    <n v="0"/>
    <n v="0"/>
    <n v="0"/>
    <n v="1"/>
    <x v="1"/>
  </r>
  <r>
    <n v="1588"/>
    <n v="1588"/>
    <n v="331"/>
    <n v="1"/>
    <n v="1"/>
    <n v="1012015"/>
    <n v="59"/>
    <n v="55.650001525878899"/>
    <n v="3880.05004882813"/>
    <n v="0"/>
    <n v="0"/>
    <n v="0"/>
    <n v="0"/>
    <n v="1"/>
    <x v="1"/>
  </r>
  <r>
    <n v="1589"/>
    <n v="1589"/>
    <n v="833"/>
    <n v="1"/>
    <n v="1"/>
    <n v="1012020"/>
    <n v="27"/>
    <n v="33.150001525878899"/>
    <n v="444.75"/>
    <n v="0"/>
    <n v="0"/>
    <n v="0"/>
    <n v="0"/>
    <n v="1"/>
    <x v="1"/>
  </r>
  <r>
    <n v="1591"/>
    <n v="1591"/>
    <n v="431"/>
    <n v="1"/>
    <n v="1"/>
    <n v="11012018"/>
    <n v="29"/>
    <n v="44.450000762939503"/>
    <n v="1183.80004882813"/>
    <n v="0"/>
    <n v="0"/>
    <n v="0"/>
    <n v="0"/>
    <n v="1"/>
    <x v="1"/>
  </r>
  <r>
    <n v="1606"/>
    <n v="1606"/>
    <n v="1406"/>
    <n v="1"/>
    <n v="1"/>
    <n v="2012019"/>
    <n v="26"/>
    <n v="40.099998474121101"/>
    <n v="857.75"/>
    <n v="0"/>
    <n v="0"/>
    <n v="0"/>
    <n v="0"/>
    <n v="1"/>
    <x v="1"/>
  </r>
  <r>
    <n v="1728"/>
    <n v="1728"/>
    <n v="397"/>
    <n v="1"/>
    <n v="1"/>
    <n v="4012018"/>
    <n v="11"/>
    <n v="54.599998474121101"/>
    <n v="1803.69995117188"/>
    <n v="0"/>
    <n v="0"/>
    <n v="0"/>
    <n v="0"/>
    <n v="1"/>
    <x v="1"/>
  </r>
  <r>
    <n v="1742"/>
    <n v="1742"/>
    <n v="1569"/>
    <n v="1"/>
    <n v="1"/>
    <n v="10012019"/>
    <n v="16"/>
    <n v="30.200000762939499"/>
    <n v="469.64999389648398"/>
    <n v="0"/>
    <n v="0"/>
    <n v="0"/>
    <n v="0"/>
    <n v="1"/>
    <x v="1"/>
  </r>
  <r>
    <n v="1768"/>
    <n v="1768"/>
    <n v="990"/>
    <n v="1"/>
    <n v="1"/>
    <n v="3012019"/>
    <n v="8"/>
    <n v="50.599998474121101"/>
    <n v="1073.30004882813"/>
    <n v="0"/>
    <n v="0"/>
    <n v="0"/>
    <n v="0"/>
    <n v="1"/>
    <x v="1"/>
  </r>
  <r>
    <n v="1770"/>
    <n v="1770"/>
    <n v="137"/>
    <n v="1"/>
    <n v="1"/>
    <n v="7012016"/>
    <n v="9"/>
    <n v="30.399999618530298"/>
    <n v="1621.34997558594"/>
    <n v="0"/>
    <n v="0"/>
    <n v="0"/>
    <n v="0"/>
    <n v="1"/>
    <x v="1"/>
  </r>
  <r>
    <n v="1783"/>
    <n v="1783"/>
    <n v="1258"/>
    <n v="1"/>
    <n v="1"/>
    <n v="9012017"/>
    <n v="57"/>
    <n v="40.25"/>
    <n v="1564.05004882813"/>
    <n v="0"/>
    <n v="0"/>
    <n v="0"/>
    <n v="0"/>
    <n v="1"/>
    <x v="1"/>
  </r>
  <r>
    <n v="1798"/>
    <n v="1798"/>
    <n v="1328"/>
    <n v="1"/>
    <n v="1"/>
    <n v="10012016"/>
    <n v="42"/>
    <n v="49.650001525878899"/>
    <n v="2553.35009765625"/>
    <n v="0"/>
    <n v="0"/>
    <n v="0"/>
    <n v="0"/>
    <n v="1"/>
    <x v="1"/>
  </r>
  <r>
    <n v="1809"/>
    <n v="1809"/>
    <n v="129"/>
    <n v="1"/>
    <n v="1"/>
    <n v="2012015"/>
    <n v="20"/>
    <n v="56.450000762939503"/>
    <n v="3985.35009765625"/>
    <n v="0"/>
    <n v="0"/>
    <n v="0"/>
    <n v="0"/>
    <n v="1"/>
    <x v="1"/>
  </r>
  <r>
    <n v="1879"/>
    <n v="1879"/>
    <n v="1036"/>
    <n v="1"/>
    <n v="1"/>
    <n v="10012017"/>
    <n v="29"/>
    <n v="54.849998474121101"/>
    <n v="2191.69995117188"/>
    <n v="0"/>
    <n v="0"/>
    <n v="0"/>
    <n v="0"/>
    <n v="1"/>
    <x v="1"/>
  </r>
  <r>
    <n v="1902"/>
    <n v="1902"/>
    <n v="1247"/>
    <n v="1"/>
    <n v="1"/>
    <n v="5012020"/>
    <n v="27"/>
    <n v="43.349998474121101"/>
    <n v="371.39999389648398"/>
    <n v="0"/>
    <n v="0"/>
    <n v="0"/>
    <n v="0"/>
    <n v="1"/>
    <x v="1"/>
  </r>
  <r>
    <n v="1903"/>
    <n v="1903"/>
    <n v="1105"/>
    <n v="1"/>
    <n v="1"/>
    <n v="1012019"/>
    <n v="51"/>
    <n v="29.100000381469702"/>
    <n v="688"/>
    <n v="0"/>
    <n v="0"/>
    <n v="0"/>
    <n v="0"/>
    <n v="1"/>
    <x v="1"/>
  </r>
  <r>
    <n v="1904"/>
    <n v="1904"/>
    <n v="151"/>
    <n v="1"/>
    <n v="1"/>
    <n v="1012018"/>
    <n v="9"/>
    <n v="53.099998474121101"/>
    <n v="1901.25"/>
    <n v="0"/>
    <n v="0"/>
    <n v="0"/>
    <n v="0"/>
    <n v="1"/>
    <x v="1"/>
  </r>
  <r>
    <n v="1910"/>
    <n v="1910"/>
    <n v="1558"/>
    <n v="1"/>
    <n v="1"/>
    <n v="4012019"/>
    <n v="9"/>
    <n v="36"/>
    <n v="780.15002441406295"/>
    <n v="0"/>
    <n v="0"/>
    <n v="0"/>
    <n v="0"/>
    <n v="1"/>
    <x v="1"/>
  </r>
  <r>
    <n v="1938"/>
    <n v="1938"/>
    <n v="1309"/>
    <n v="1"/>
    <n v="1"/>
    <n v="11012018"/>
    <n v="82"/>
    <n v="54.549999237060497"/>
    <n v="1362.84997558594"/>
    <n v="0"/>
    <n v="0"/>
    <n v="0"/>
    <n v="0"/>
    <n v="1"/>
    <x v="1"/>
  </r>
  <r>
    <n v="1979"/>
    <n v="1979"/>
    <n v="979"/>
    <n v="1"/>
    <n v="1"/>
    <n v="12012020"/>
    <n v="21"/>
    <n v="24.700000762939499"/>
    <n v="24.700000762939499"/>
    <n v="0"/>
    <n v="0"/>
    <n v="0"/>
    <n v="0"/>
    <n v="1"/>
    <x v="1"/>
  </r>
  <r>
    <n v="1992"/>
    <n v="1992"/>
    <n v="639"/>
    <n v="1"/>
    <n v="1"/>
    <n v="2012018"/>
    <n v="30"/>
    <n v="40.900001525878899"/>
    <n v="1383.59997558594"/>
    <n v="0"/>
    <n v="0"/>
    <n v="0"/>
    <n v="0"/>
    <n v="1"/>
    <x v="1"/>
  </r>
  <r>
    <n v="2018"/>
    <n v="2018"/>
    <n v="970"/>
    <n v="1"/>
    <n v="1"/>
    <n v="1012018"/>
    <n v="2"/>
    <n v="34.849998474121101"/>
    <n v="1267.19995117188"/>
    <n v="0"/>
    <n v="0"/>
    <n v="0"/>
    <n v="0"/>
    <n v="1"/>
    <x v="1"/>
  </r>
  <r>
    <n v="2055"/>
    <n v="2055"/>
    <n v="175"/>
    <n v="1"/>
    <n v="1"/>
    <n v="4012017"/>
    <n v="18"/>
    <n v="50.900001525878899"/>
    <n v="2333.85009765625"/>
    <n v="0"/>
    <n v="0"/>
    <n v="0"/>
    <n v="0"/>
    <n v="1"/>
    <x v="1"/>
  </r>
  <r>
    <n v="2063"/>
    <n v="2063"/>
    <n v="866"/>
    <n v="1"/>
    <n v="1"/>
    <n v="11012020"/>
    <n v="21"/>
    <n v="51.400001525878899"/>
    <n v="96.800003051757798"/>
    <n v="0"/>
    <n v="0"/>
    <n v="0"/>
    <n v="0"/>
    <n v="1"/>
    <x v="1"/>
  </r>
  <r>
    <n v="2090"/>
    <n v="2090"/>
    <n v="461"/>
    <n v="1"/>
    <n v="1"/>
    <n v="3012015"/>
    <n v="59"/>
    <n v="40.049999237060497"/>
    <n v="2799.75"/>
    <n v="0"/>
    <n v="0"/>
    <n v="0"/>
    <n v="0"/>
    <n v="1"/>
    <x v="1"/>
  </r>
  <r>
    <n v="2104"/>
    <n v="2104"/>
    <n v="89"/>
    <n v="1"/>
    <n v="1"/>
    <n v="8012018"/>
    <n v="22"/>
    <n v="33.75"/>
    <n v="1009.25"/>
    <n v="0"/>
    <n v="0"/>
    <n v="0"/>
    <n v="0"/>
    <n v="1"/>
    <x v="1"/>
  </r>
  <r>
    <n v="2123"/>
    <n v="2123"/>
    <n v="860"/>
    <n v="1"/>
    <n v="1"/>
    <n v="10012020"/>
    <n v="46"/>
    <n v="34.799999237060497"/>
    <n v="113.949996948242"/>
    <n v="0"/>
    <n v="0"/>
    <n v="0"/>
    <n v="0"/>
    <n v="1"/>
    <x v="1"/>
  </r>
  <r>
    <n v="2125"/>
    <n v="2125"/>
    <n v="1204"/>
    <n v="1"/>
    <n v="1"/>
    <n v="4012020"/>
    <n v="52"/>
    <n v="24.600000381469702"/>
    <n v="190.10000610351599"/>
    <n v="0"/>
    <n v="0"/>
    <n v="0"/>
    <n v="0"/>
    <n v="1"/>
    <x v="1"/>
  </r>
  <r>
    <n v="2138"/>
    <n v="2138"/>
    <n v="1176"/>
    <n v="1"/>
    <n v="1"/>
    <n v="12012020"/>
    <n v="18"/>
    <n v="25.850000381469702"/>
    <n v="25.850000381469702"/>
    <n v="0"/>
    <n v="0"/>
    <n v="0"/>
    <n v="0"/>
    <n v="1"/>
    <x v="1"/>
  </r>
  <r>
    <n v="2148"/>
    <n v="2148"/>
    <n v="1549"/>
    <n v="1"/>
    <n v="1"/>
    <n v="10012020"/>
    <n v="4"/>
    <n v="29.799999237060501"/>
    <n v="94.400001525878906"/>
    <n v="0"/>
    <n v="0"/>
    <n v="0"/>
    <n v="0"/>
    <n v="1"/>
    <x v="1"/>
  </r>
  <r>
    <n v="2205"/>
    <n v="2205"/>
    <n v="760"/>
    <n v="1"/>
    <n v="1"/>
    <n v="8012016"/>
    <n v="24"/>
    <n v="46.299999237060497"/>
    <n v="2546.85009765625"/>
    <n v="0"/>
    <n v="0"/>
    <n v="0"/>
    <n v="0"/>
    <n v="1"/>
    <x v="1"/>
  </r>
  <r>
    <n v="2211"/>
    <n v="2211"/>
    <n v="1165"/>
    <n v="1"/>
    <n v="1"/>
    <n v="4012016"/>
    <n v="30"/>
    <n v="53.75"/>
    <n v="3196"/>
    <n v="0"/>
    <n v="0"/>
    <n v="0"/>
    <n v="0"/>
    <n v="1"/>
    <x v="1"/>
  </r>
  <r>
    <n v="2273"/>
    <n v="2273"/>
    <n v="1349"/>
    <n v="1"/>
    <n v="1"/>
    <n v="11012015"/>
    <n v="30"/>
    <n v="43.599998474121101"/>
    <n v="2748.69995117188"/>
    <n v="0"/>
    <n v="0"/>
    <n v="0"/>
    <n v="0"/>
    <n v="1"/>
    <x v="1"/>
  </r>
  <r>
    <n v="2279"/>
    <n v="2279"/>
    <n v="1482"/>
    <n v="1"/>
    <n v="1"/>
    <n v="10012016"/>
    <n v="21"/>
    <n v="29.450000762939499"/>
    <n v="1459.34997558594"/>
    <n v="0"/>
    <n v="0"/>
    <n v="0"/>
    <n v="0"/>
    <n v="1"/>
    <x v="1"/>
  </r>
  <r>
    <n v="2292"/>
    <n v="2292"/>
    <n v="747"/>
    <n v="1"/>
    <n v="1"/>
    <n v="9012018"/>
    <n v="52"/>
    <n v="60"/>
    <n v="1682.05004882813"/>
    <n v="0"/>
    <n v="0"/>
    <n v="0"/>
    <n v="0"/>
    <n v="1"/>
    <x v="1"/>
  </r>
  <r>
    <n v="2305"/>
    <n v="2305"/>
    <n v="568"/>
    <n v="1"/>
    <n v="1"/>
    <n v="2012019"/>
    <n v="42"/>
    <n v="34.599998474121101"/>
    <n v="813.45001220703102"/>
    <n v="0"/>
    <n v="0"/>
    <n v="0"/>
    <n v="0"/>
    <n v="1"/>
    <x v="1"/>
  </r>
  <r>
    <n v="2308"/>
    <n v="2308"/>
    <n v="1"/>
    <n v="1"/>
    <n v="1"/>
    <n v="8012019"/>
    <n v="10"/>
    <n v="34.400001525878899"/>
    <n v="592.75"/>
    <n v="0"/>
    <n v="0"/>
    <n v="0"/>
    <n v="0"/>
    <n v="1"/>
    <x v="1"/>
  </r>
  <r>
    <n v="2310"/>
    <n v="2310"/>
    <n v="730"/>
    <n v="1"/>
    <n v="1"/>
    <n v="2012016"/>
    <n v="6"/>
    <n v="64.050003051757798"/>
    <n v="3886.85009765625"/>
    <n v="0"/>
    <n v="0"/>
    <n v="0"/>
    <n v="0"/>
    <n v="1"/>
    <x v="1"/>
  </r>
  <r>
    <n v="2315"/>
    <n v="2315"/>
    <n v="32"/>
    <n v="1"/>
    <n v="1"/>
    <n v="9012018"/>
    <n v="19"/>
    <n v="50.799999237060497"/>
    <n v="1386.80004882813"/>
    <n v="0"/>
    <n v="0"/>
    <n v="0"/>
    <n v="0"/>
    <n v="1"/>
    <x v="1"/>
  </r>
  <r>
    <n v="2389"/>
    <n v="2389"/>
    <n v="1234"/>
    <n v="1"/>
    <n v="1"/>
    <n v="8012018"/>
    <n v="59"/>
    <n v="24.850000381469702"/>
    <n v="788.04998779296898"/>
    <n v="0"/>
    <n v="0"/>
    <n v="0"/>
    <n v="0"/>
    <n v="1"/>
    <x v="1"/>
  </r>
  <r>
    <n v="2403"/>
    <n v="2403"/>
    <n v="1557"/>
    <n v="1"/>
    <n v="1"/>
    <n v="12012020"/>
    <n v="29"/>
    <n v="24.399999618530298"/>
    <n v="24.399999618530298"/>
    <n v="0"/>
    <n v="0"/>
    <n v="0"/>
    <n v="0"/>
    <n v="1"/>
    <x v="1"/>
  </r>
  <r>
    <n v="2427"/>
    <n v="2427"/>
    <n v="207"/>
    <n v="1"/>
    <n v="1"/>
    <n v="6012019"/>
    <n v="52"/>
    <n v="34.950000762939503"/>
    <n v="610.20001220703102"/>
    <n v="0"/>
    <n v="0"/>
    <n v="0"/>
    <n v="0"/>
    <n v="1"/>
    <x v="1"/>
  </r>
  <r>
    <n v="2453"/>
    <n v="2453"/>
    <n v="255"/>
    <n v="1"/>
    <n v="1"/>
    <n v="1012015"/>
    <n v="82"/>
    <n v="38.5"/>
    <n v="2763"/>
    <n v="0"/>
    <n v="0"/>
    <n v="0"/>
    <n v="0"/>
    <n v="1"/>
    <x v="1"/>
  </r>
  <r>
    <n v="2483"/>
    <n v="2483"/>
    <n v="799"/>
    <n v="1"/>
    <n v="1"/>
    <n v="3012018"/>
    <n v="42"/>
    <n v="30.399999618530298"/>
    <n v="938.65002441406295"/>
    <n v="0"/>
    <n v="0"/>
    <n v="0"/>
    <n v="0"/>
    <n v="1"/>
    <x v="1"/>
  </r>
  <r>
    <n v="2490"/>
    <n v="2490"/>
    <n v="709"/>
    <n v="1"/>
    <n v="1"/>
    <n v="9012015"/>
    <n v="59"/>
    <n v="49.849998474121101"/>
    <n v="3210.35009765625"/>
    <n v="0"/>
    <n v="0"/>
    <n v="0"/>
    <n v="0"/>
    <n v="1"/>
    <x v="1"/>
  </r>
  <r>
    <n v="2517"/>
    <n v="2517"/>
    <n v="1280"/>
    <n v="1"/>
    <n v="1"/>
    <n v="10012020"/>
    <n v="25"/>
    <n v="35.099998474121101"/>
    <n v="101.09999847412099"/>
    <n v="0"/>
    <n v="0"/>
    <n v="0"/>
    <n v="0"/>
    <n v="1"/>
    <x v="1"/>
  </r>
  <r>
    <n v="2523"/>
    <n v="2523"/>
    <n v="1145"/>
    <n v="1"/>
    <n v="1"/>
    <n v="6012018"/>
    <n v="5"/>
    <n v="50.049999237060497"/>
    <n v="1523.40002441406"/>
    <n v="0"/>
    <n v="0"/>
    <n v="0"/>
    <n v="0"/>
    <n v="1"/>
    <x v="1"/>
  </r>
  <r>
    <n v="2531"/>
    <n v="2531"/>
    <n v="1091"/>
    <n v="1"/>
    <n v="1"/>
    <n v="4012016"/>
    <n v="14"/>
    <n v="49.900001525878899"/>
    <n v="2782.39990234375"/>
    <n v="0"/>
    <n v="0"/>
    <n v="0"/>
    <n v="0"/>
    <n v="1"/>
    <x v="1"/>
  </r>
  <r>
    <n v="2538"/>
    <n v="2538"/>
    <n v="225"/>
    <n v="1"/>
    <n v="1"/>
    <n v="10012019"/>
    <n v="23"/>
    <n v="38.799999237060497"/>
    <n v="603"/>
    <n v="0"/>
    <n v="0"/>
    <n v="0"/>
    <n v="0"/>
    <n v="1"/>
    <x v="1"/>
  </r>
  <r>
    <n v="2553"/>
    <n v="2553"/>
    <n v="340"/>
    <n v="1"/>
    <n v="1"/>
    <n v="5012018"/>
    <n v="53"/>
    <n v="36.25"/>
    <n v="1151.05004882813"/>
    <n v="0"/>
    <n v="0"/>
    <n v="0"/>
    <n v="0"/>
    <n v="1"/>
    <x v="1"/>
  </r>
  <r>
    <n v="2582"/>
    <n v="2582"/>
    <n v="530"/>
    <n v="1"/>
    <n v="1"/>
    <n v="8012018"/>
    <n v="59"/>
    <n v="31.200000762939499"/>
    <n v="926.20001220703102"/>
    <n v="0"/>
    <n v="0"/>
    <n v="0"/>
    <n v="0"/>
    <n v="1"/>
    <x v="1"/>
  </r>
  <r>
    <n v="2584"/>
    <n v="2584"/>
    <n v="757"/>
    <n v="1"/>
    <n v="1"/>
    <n v="9012020"/>
    <n v="53"/>
    <n v="38.549999237060497"/>
    <n v="156.10000610351599"/>
    <n v="0"/>
    <n v="0"/>
    <n v="0"/>
    <n v="0"/>
    <n v="1"/>
    <x v="1"/>
  </r>
  <r>
    <n v="2592"/>
    <n v="2592"/>
    <n v="53"/>
    <n v="1"/>
    <n v="1"/>
    <n v="1012015"/>
    <n v="53"/>
    <n v="53.650001525878899"/>
    <n v="3784"/>
    <n v="0"/>
    <n v="0"/>
    <n v="0"/>
    <n v="0"/>
    <n v="1"/>
    <x v="1"/>
  </r>
  <r>
    <n v="2630"/>
    <n v="2630"/>
    <n v="140"/>
    <n v="1"/>
    <n v="1"/>
    <n v="1012018"/>
    <n v="23"/>
    <n v="35.349998474121101"/>
    <n v="1317.94995117188"/>
    <n v="0"/>
    <n v="0"/>
    <n v="0"/>
    <n v="0"/>
    <n v="1"/>
    <x v="1"/>
  </r>
  <r>
    <n v="2636"/>
    <n v="2636"/>
    <n v="1003"/>
    <n v="1"/>
    <n v="1"/>
    <n v="9012020"/>
    <n v="13"/>
    <n v="40.049999237060497"/>
    <n v="162.44999694824199"/>
    <n v="0"/>
    <n v="0"/>
    <n v="0"/>
    <n v="0"/>
    <n v="1"/>
    <x v="1"/>
  </r>
  <r>
    <n v="2667"/>
    <n v="2667"/>
    <n v="722"/>
    <n v="1"/>
    <n v="1"/>
    <n v="4012019"/>
    <n v="59"/>
    <n v="26.049999237060501"/>
    <n v="565.75"/>
    <n v="0"/>
    <n v="0"/>
    <n v="0"/>
    <n v="0"/>
    <n v="1"/>
    <x v="1"/>
  </r>
  <r>
    <n v="2691"/>
    <n v="2691"/>
    <n v="1590"/>
    <n v="1"/>
    <n v="1"/>
    <n v="6012015"/>
    <n v="6"/>
    <n v="50.950000762939503"/>
    <n v="3521.69995117188"/>
    <n v="0"/>
    <n v="0"/>
    <n v="0"/>
    <n v="0"/>
    <n v="1"/>
    <x v="1"/>
  </r>
  <r>
    <n v="2700"/>
    <n v="2700"/>
    <n v="717"/>
    <n v="1"/>
    <n v="1"/>
    <n v="12012020"/>
    <n v="14"/>
    <n v="35"/>
    <n v="35"/>
    <n v="0"/>
    <n v="0"/>
    <n v="0"/>
    <n v="0"/>
    <n v="1"/>
    <x v="1"/>
  </r>
  <r>
    <n v="2730"/>
    <n v="2730"/>
    <n v="1340"/>
    <n v="1"/>
    <n v="1"/>
    <n v="6012015"/>
    <n v="15"/>
    <n v="36.150001525878899"/>
    <n v="2434.44995117188"/>
    <n v="0"/>
    <n v="0"/>
    <n v="0"/>
    <n v="0"/>
    <n v="1"/>
    <x v="1"/>
  </r>
  <r>
    <n v="2738"/>
    <n v="2738"/>
    <n v="758"/>
    <n v="1"/>
    <n v="1"/>
    <n v="5012015"/>
    <n v="58"/>
    <n v="39.900001525878899"/>
    <n v="2796.35009765625"/>
    <n v="0"/>
    <n v="0"/>
    <n v="0"/>
    <n v="0"/>
    <n v="1"/>
    <x v="1"/>
  </r>
  <r>
    <n v="2739"/>
    <n v="2739"/>
    <n v="1159"/>
    <n v="1"/>
    <n v="1"/>
    <n v="6012015"/>
    <n v="11"/>
    <n v="53.400001525878899"/>
    <n v="3579.14990234375"/>
    <n v="0"/>
    <n v="0"/>
    <n v="0"/>
    <n v="0"/>
    <n v="1"/>
    <x v="1"/>
  </r>
  <r>
    <n v="2748"/>
    <n v="2748"/>
    <n v="1567"/>
    <n v="1"/>
    <n v="1"/>
    <n v="5012015"/>
    <n v="28"/>
    <n v="41.950000762939503"/>
    <n v="2965.75"/>
    <n v="0"/>
    <n v="0"/>
    <n v="0"/>
    <n v="0"/>
    <n v="1"/>
    <x v="1"/>
  </r>
  <r>
    <n v="2750"/>
    <n v="2750"/>
    <n v="1423"/>
    <n v="1"/>
    <n v="1"/>
    <n v="2012015"/>
    <n v="27"/>
    <n v="61.400001525878899"/>
    <n v="4310.35009765625"/>
    <n v="0"/>
    <n v="0"/>
    <n v="0"/>
    <n v="0"/>
    <n v="1"/>
    <x v="1"/>
  </r>
  <r>
    <n v="2764"/>
    <n v="2764"/>
    <n v="433"/>
    <n v="1"/>
    <n v="1"/>
    <n v="11012016"/>
    <n v="6"/>
    <n v="39.700000762939503"/>
    <n v="1932.75"/>
    <n v="0"/>
    <n v="0"/>
    <n v="0"/>
    <n v="0"/>
    <n v="1"/>
    <x v="1"/>
  </r>
  <r>
    <n v="2769"/>
    <n v="2769"/>
    <n v="1292"/>
    <n v="1"/>
    <n v="1"/>
    <n v="7012017"/>
    <n v="26"/>
    <n v="45.099998474121101"/>
    <n v="2049.05004882813"/>
    <n v="0"/>
    <n v="0"/>
    <n v="0"/>
    <n v="0"/>
    <n v="1"/>
    <x v="1"/>
  </r>
  <r>
    <n v="2811"/>
    <n v="2811"/>
    <n v="1415"/>
    <n v="1"/>
    <n v="1"/>
    <n v="1012016"/>
    <n v="51"/>
    <n v="49.75"/>
    <n v="3069.44995117188"/>
    <n v="0"/>
    <n v="0"/>
    <n v="0"/>
    <n v="0"/>
    <n v="1"/>
    <x v="1"/>
  </r>
  <r>
    <n v="2832"/>
    <n v="2832"/>
    <n v="1320"/>
    <n v="1"/>
    <n v="1"/>
    <n v="6012018"/>
    <n v="21"/>
    <n v="50.400001525878899"/>
    <n v="1580.09997558594"/>
    <n v="0"/>
    <n v="0"/>
    <n v="0"/>
    <n v="0"/>
    <n v="1"/>
    <x v="1"/>
  </r>
  <r>
    <n v="2837"/>
    <n v="2837"/>
    <n v="1540"/>
    <n v="1"/>
    <n v="1"/>
    <n v="8012017"/>
    <n v="16"/>
    <n v="35.400001525878899"/>
    <n v="1412.40002441406"/>
    <n v="0"/>
    <n v="0"/>
    <n v="0"/>
    <n v="0"/>
    <n v="1"/>
    <x v="1"/>
  </r>
  <r>
    <n v="2862"/>
    <n v="2862"/>
    <n v="902"/>
    <n v="1"/>
    <n v="1"/>
    <n v="1012015"/>
    <n v="10"/>
    <n v="65.550003051757798"/>
    <n v="4807.4501953125"/>
    <n v="0"/>
    <n v="0"/>
    <n v="0"/>
    <n v="0"/>
    <n v="1"/>
    <x v="1"/>
  </r>
  <r>
    <n v="2884"/>
    <n v="2884"/>
    <n v="254"/>
    <n v="1"/>
    <n v="1"/>
    <n v="6012015"/>
    <n v="52"/>
    <n v="59.549999237060497"/>
    <n v="4103.89990234375"/>
    <n v="0"/>
    <n v="0"/>
    <n v="0"/>
    <n v="0"/>
    <n v="1"/>
    <x v="1"/>
  </r>
  <r>
    <n v="2902"/>
    <n v="2902"/>
    <n v="1156"/>
    <n v="1"/>
    <n v="1"/>
    <n v="9012016"/>
    <n v="26"/>
    <n v="39.900001525878899"/>
    <n v="2020.90002441406"/>
    <n v="0"/>
    <n v="0"/>
    <n v="0"/>
    <n v="0"/>
    <n v="1"/>
    <x v="1"/>
  </r>
  <r>
    <n v="2908"/>
    <n v="2908"/>
    <n v="461"/>
    <n v="1"/>
    <n v="1"/>
    <n v="1012015"/>
    <n v="6"/>
    <n v="64.449996948242202"/>
    <n v="4528"/>
    <n v="0"/>
    <n v="0"/>
    <n v="0"/>
    <n v="0"/>
    <n v="1"/>
    <x v="1"/>
  </r>
  <r>
    <n v="2909"/>
    <n v="2909"/>
    <n v="1245"/>
    <n v="1"/>
    <n v="1"/>
    <n v="10012016"/>
    <n v="2"/>
    <n v="44.450000762939503"/>
    <n v="2181.55004882813"/>
    <n v="0"/>
    <n v="0"/>
    <n v="0"/>
    <n v="0"/>
    <n v="1"/>
    <x v="1"/>
  </r>
  <r>
    <n v="2926"/>
    <n v="2926"/>
    <n v="1320"/>
    <n v="1"/>
    <n v="1"/>
    <n v="1012020"/>
    <n v="6"/>
    <n v="34"/>
    <n v="442.45001220703102"/>
    <n v="0"/>
    <n v="0"/>
    <n v="0"/>
    <n v="0"/>
    <n v="1"/>
    <x v="1"/>
  </r>
  <r>
    <n v="2945"/>
    <n v="2945"/>
    <n v="211"/>
    <n v="1"/>
    <n v="1"/>
    <n v="12012020"/>
    <n v="2"/>
    <n v="25.25"/>
    <n v="25.25"/>
    <n v="0"/>
    <n v="0"/>
    <n v="0"/>
    <n v="0"/>
    <n v="1"/>
    <x v="1"/>
  </r>
  <r>
    <n v="2948"/>
    <n v="2948"/>
    <n v="919"/>
    <n v="1"/>
    <n v="1"/>
    <n v="1012020"/>
    <n v="19"/>
    <n v="33.599998474121101"/>
    <n v="435.45001220703102"/>
    <n v="0"/>
    <n v="0"/>
    <n v="0"/>
    <n v="0"/>
    <n v="1"/>
    <x v="1"/>
  </r>
  <r>
    <n v="2966"/>
    <n v="2966"/>
    <n v="1058"/>
    <n v="1"/>
    <n v="1"/>
    <n v="11012020"/>
    <n v="5"/>
    <n v="24.5"/>
    <n v="46.400001525878899"/>
    <n v="0"/>
    <n v="0"/>
    <n v="0"/>
    <n v="0"/>
    <n v="1"/>
    <x v="1"/>
  </r>
  <r>
    <n v="2977"/>
    <n v="2977"/>
    <n v="386"/>
    <n v="1"/>
    <n v="1"/>
    <n v="9012016"/>
    <n v="52"/>
    <n v="66.25"/>
    <n v="3330.10009765625"/>
    <n v="0"/>
    <n v="0"/>
    <n v="0"/>
    <n v="0"/>
    <n v="1"/>
    <x v="1"/>
  </r>
  <r>
    <n v="2980"/>
    <n v="2980"/>
    <n v="781"/>
    <n v="1"/>
    <n v="1"/>
    <n v="7012020"/>
    <n v="52"/>
    <n v="45"/>
    <n v="298.70001220703102"/>
    <n v="0"/>
    <n v="0"/>
    <n v="0"/>
    <n v="0"/>
    <n v="1"/>
    <x v="1"/>
  </r>
  <r>
    <n v="2988"/>
    <n v="2988"/>
    <n v="247"/>
    <n v="1"/>
    <n v="1"/>
    <n v="11012017"/>
    <n v="30"/>
    <n v="24.850000381469702"/>
    <n v="955.75"/>
    <n v="0"/>
    <n v="0"/>
    <n v="0"/>
    <n v="0"/>
    <n v="1"/>
    <x v="1"/>
  </r>
  <r>
    <n v="2997"/>
    <n v="2997"/>
    <n v="683"/>
    <n v="1"/>
    <n v="1"/>
    <n v="9012018"/>
    <n v="21"/>
    <n v="39.099998474121101"/>
    <n v="1096.59997558594"/>
    <n v="0"/>
    <n v="0"/>
    <n v="0"/>
    <n v="0"/>
    <n v="1"/>
    <x v="1"/>
  </r>
  <r>
    <n v="3011"/>
    <n v="3011"/>
    <n v="755"/>
    <n v="1"/>
    <n v="1"/>
    <n v="3012020"/>
    <n v="22"/>
    <n v="35.75"/>
    <n v="389.79998779296898"/>
    <n v="0"/>
    <n v="0"/>
    <n v="0"/>
    <n v="0"/>
    <n v="1"/>
    <x v="1"/>
  </r>
  <r>
    <n v="3014"/>
    <n v="3014"/>
    <n v="557"/>
    <n v="1"/>
    <n v="1"/>
    <n v="3012015"/>
    <n v="26"/>
    <n v="49.849998474121101"/>
    <n v="3370.19995117188"/>
    <n v="0"/>
    <n v="0"/>
    <n v="0"/>
    <n v="0"/>
    <n v="1"/>
    <x v="1"/>
  </r>
  <r>
    <n v="3046"/>
    <n v="3046"/>
    <n v="1141"/>
    <n v="1"/>
    <n v="1"/>
    <n v="12012017"/>
    <n v="29"/>
    <n v="36.650001525878899"/>
    <n v="1315"/>
    <n v="0"/>
    <n v="0"/>
    <n v="0"/>
    <n v="0"/>
    <n v="1"/>
    <x v="1"/>
  </r>
  <r>
    <n v="3052"/>
    <n v="3052"/>
    <n v="1030"/>
    <n v="1"/>
    <n v="1"/>
    <n v="12012020"/>
    <n v="13"/>
    <n v="24.899999618530298"/>
    <n v="24.899999618530298"/>
    <n v="0"/>
    <n v="0"/>
    <n v="0"/>
    <n v="0"/>
    <n v="1"/>
    <x v="1"/>
  </r>
  <r>
    <n v="3097"/>
    <n v="3097"/>
    <n v="812"/>
    <n v="1"/>
    <n v="1"/>
    <n v="3012020"/>
    <n v="23"/>
    <n v="36.25"/>
    <n v="374"/>
    <n v="0"/>
    <n v="0"/>
    <n v="0"/>
    <n v="0"/>
    <n v="1"/>
    <x v="1"/>
  </r>
  <r>
    <n v="3112"/>
    <n v="3112"/>
    <n v="296"/>
    <n v="1"/>
    <n v="1"/>
    <n v="7012018"/>
    <n v="17"/>
    <n v="44.5"/>
    <n v="1307.80004882813"/>
    <n v="0"/>
    <n v="0"/>
    <n v="0"/>
    <n v="0"/>
    <n v="1"/>
    <x v="1"/>
  </r>
  <r>
    <n v="3119"/>
    <n v="3119"/>
    <n v="482"/>
    <n v="1"/>
    <n v="1"/>
    <n v="12012020"/>
    <n v="20"/>
    <n v="52.549999237060497"/>
    <m/>
    <n v="0"/>
    <n v="0"/>
    <n v="0"/>
    <n v="0"/>
    <n v="1"/>
    <x v="1"/>
  </r>
  <r>
    <n v="3138"/>
    <n v="3138"/>
    <n v="394"/>
    <n v="1"/>
    <n v="1"/>
    <n v="11012018"/>
    <n v="47"/>
    <n v="35.75"/>
    <n v="1022.5"/>
    <n v="0"/>
    <n v="0"/>
    <n v="0"/>
    <n v="0"/>
    <n v="1"/>
    <x v="1"/>
  </r>
  <r>
    <n v="3154"/>
    <n v="3154"/>
    <n v="228"/>
    <n v="1"/>
    <n v="1"/>
    <n v="11012018"/>
    <n v="6"/>
    <n v="44.650001525878899"/>
    <n v="1156.55004882813"/>
    <n v="0"/>
    <n v="0"/>
    <n v="0"/>
    <n v="0"/>
    <n v="1"/>
    <x v="1"/>
  </r>
  <r>
    <n v="3197"/>
    <n v="3197"/>
    <n v="1022"/>
    <n v="1"/>
    <n v="1"/>
    <n v="12012019"/>
    <n v="27"/>
    <n v="49.150001525878899"/>
    <n v="649.40002441406295"/>
    <n v="0"/>
    <n v="0"/>
    <n v="0"/>
    <n v="0"/>
    <n v="1"/>
    <x v="1"/>
  </r>
  <r>
    <n v="3210"/>
    <n v="3210"/>
    <n v="1252"/>
    <n v="1"/>
    <n v="1"/>
    <n v="8012016"/>
    <n v="25"/>
    <n v="53.599998474121101"/>
    <n v="2879.19995117188"/>
    <n v="0"/>
    <n v="0"/>
    <n v="0"/>
    <n v="0"/>
    <n v="1"/>
    <x v="1"/>
  </r>
  <r>
    <n v="3215"/>
    <n v="3215"/>
    <n v="959"/>
    <n v="1"/>
    <n v="1"/>
    <n v="1012016"/>
    <n v="4"/>
    <n v="50.049999237060497"/>
    <n v="2911.5"/>
    <n v="0"/>
    <n v="0"/>
    <n v="0"/>
    <n v="0"/>
    <n v="1"/>
    <x v="1"/>
  </r>
  <r>
    <n v="3264"/>
    <n v="3264"/>
    <n v="914"/>
    <n v="1"/>
    <n v="1"/>
    <n v="4012018"/>
    <n v="7"/>
    <n v="59.549999237060497"/>
    <n v="2016.30004882813"/>
    <n v="0"/>
    <n v="0"/>
    <n v="0"/>
    <n v="0"/>
    <n v="1"/>
    <x v="1"/>
  </r>
  <r>
    <n v="3274"/>
    <n v="3274"/>
    <n v="742"/>
    <n v="1"/>
    <n v="1"/>
    <n v="7012016"/>
    <n v="7"/>
    <n v="46.200000762939503"/>
    <n v="2431.94995117188"/>
    <n v="0"/>
    <n v="0"/>
    <n v="0"/>
    <n v="0"/>
    <n v="1"/>
    <x v="1"/>
  </r>
  <r>
    <n v="3296"/>
    <n v="3296"/>
    <n v="1363"/>
    <n v="1"/>
    <n v="1"/>
    <n v="6012015"/>
    <n v="85"/>
    <n v="49.349998474121101"/>
    <n v="3321.35009765625"/>
    <n v="0"/>
    <n v="0"/>
    <n v="0"/>
    <n v="0"/>
    <n v="1"/>
    <x v="1"/>
  </r>
  <r>
    <n v="3307"/>
    <n v="3307"/>
    <n v="968"/>
    <n v="1"/>
    <n v="1"/>
    <n v="7012019"/>
    <n v="30"/>
    <n v="33.599998474121101"/>
    <n v="550.34997558593795"/>
    <n v="0"/>
    <n v="0"/>
    <n v="0"/>
    <n v="0"/>
    <n v="1"/>
    <x v="1"/>
  </r>
  <r>
    <n v="3314"/>
    <n v="3314"/>
    <n v="755"/>
    <n v="1"/>
    <n v="1"/>
    <n v="2012020"/>
    <n v="52"/>
    <n v="35.799999237060497"/>
    <n v="363.14999389648398"/>
    <n v="0"/>
    <n v="0"/>
    <n v="0"/>
    <n v="0"/>
    <n v="1"/>
    <x v="1"/>
  </r>
  <r>
    <n v="3323"/>
    <n v="3323"/>
    <n v="1259"/>
    <n v="1"/>
    <n v="1"/>
    <n v="1012018"/>
    <n v="24"/>
    <n v="60.700000762939503"/>
    <n v="2234.55004882813"/>
    <n v="0"/>
    <n v="0"/>
    <n v="0"/>
    <n v="0"/>
    <n v="1"/>
    <x v="1"/>
  </r>
  <r>
    <n v="3350"/>
    <n v="3350"/>
    <n v="543"/>
    <n v="1"/>
    <n v="1"/>
    <n v="1012020"/>
    <n v="22"/>
    <n v="30.25"/>
    <n v="368.85000610351602"/>
    <n v="0"/>
    <n v="0"/>
    <n v="0"/>
    <n v="0"/>
    <n v="1"/>
    <x v="1"/>
  </r>
  <r>
    <n v="3380"/>
    <n v="3380"/>
    <n v="818"/>
    <n v="1"/>
    <n v="1"/>
    <n v="9012020"/>
    <n v="29"/>
    <n v="25.149999618530298"/>
    <n v="99.949996948242202"/>
    <n v="0"/>
    <n v="0"/>
    <n v="0"/>
    <n v="0"/>
    <n v="1"/>
    <x v="1"/>
  </r>
  <r>
    <n v="3391"/>
    <n v="3391"/>
    <n v="1136"/>
    <n v="1"/>
    <n v="1"/>
    <n v="7012019"/>
    <n v="8"/>
    <n v="25.149999618530298"/>
    <n v="476.79998779296898"/>
    <n v="0"/>
    <n v="0"/>
    <n v="0"/>
    <n v="0"/>
    <n v="1"/>
    <x v="1"/>
  </r>
  <r>
    <n v="3400"/>
    <n v="3400"/>
    <n v="1560"/>
    <n v="1"/>
    <n v="1"/>
    <n v="12012015"/>
    <n v="8"/>
    <n v="43.700000762939503"/>
    <n v="2696.55004882813"/>
    <n v="0"/>
    <n v="0"/>
    <n v="0"/>
    <n v="0"/>
    <n v="1"/>
    <x v="1"/>
  </r>
  <r>
    <n v="3416"/>
    <n v="3416"/>
    <n v="110"/>
    <n v="1"/>
    <n v="1"/>
    <n v="2012017"/>
    <n v="23"/>
    <n v="41.900001525878899"/>
    <n v="1875.25"/>
    <n v="0"/>
    <n v="0"/>
    <n v="0"/>
    <n v="0"/>
    <n v="1"/>
    <x v="1"/>
  </r>
  <r>
    <n v="3430"/>
    <n v="3430"/>
    <n v="1395"/>
    <n v="1"/>
    <n v="1"/>
    <n v="3012016"/>
    <n v="11"/>
    <n v="55.5"/>
    <n v="3166.89990234375"/>
    <n v="0"/>
    <n v="0"/>
    <n v="0"/>
    <n v="0"/>
    <n v="1"/>
    <x v="1"/>
  </r>
  <r>
    <n v="3436"/>
    <n v="3436"/>
    <n v="397"/>
    <n v="1"/>
    <n v="1"/>
    <n v="2012015"/>
    <n v="16"/>
    <n v="47.599998474121101"/>
    <n v="3377.80004882813"/>
    <n v="0"/>
    <n v="0"/>
    <n v="0"/>
    <n v="0"/>
    <n v="1"/>
    <x v="1"/>
  </r>
  <r>
    <n v="3444"/>
    <n v="3444"/>
    <n v="614"/>
    <n v="1"/>
    <n v="1"/>
    <n v="3012020"/>
    <n v="53"/>
    <n v="34.549999237060497"/>
    <n v="362.60000610351602"/>
    <n v="0"/>
    <n v="0"/>
    <n v="0"/>
    <n v="0"/>
    <n v="1"/>
    <x v="1"/>
  </r>
  <r>
    <n v="3451"/>
    <n v="3451"/>
    <n v="1573"/>
    <n v="1"/>
    <n v="1"/>
    <n v="12012015"/>
    <n v="26"/>
    <n v="61.450000762939503"/>
    <n v="3751.14990234375"/>
    <n v="0"/>
    <n v="0"/>
    <n v="0"/>
    <n v="0"/>
    <n v="1"/>
    <x v="1"/>
  </r>
  <r>
    <n v="3489"/>
    <n v="3489"/>
    <n v="71"/>
    <n v="1"/>
    <n v="1"/>
    <n v="1012016"/>
    <n v="2"/>
    <n v="37.700000762939503"/>
    <n v="2288.69995117188"/>
    <n v="0"/>
    <n v="0"/>
    <n v="0"/>
    <n v="0"/>
    <n v="1"/>
    <x v="1"/>
  </r>
  <r>
    <n v="3495"/>
    <n v="3495"/>
    <n v="430"/>
    <n v="1"/>
    <n v="1"/>
    <n v="2012018"/>
    <n v="26"/>
    <n v="49.200000762939503"/>
    <n v="1701.65002441406"/>
    <n v="0"/>
    <n v="0"/>
    <n v="0"/>
    <n v="0"/>
    <n v="1"/>
    <x v="1"/>
  </r>
  <r>
    <n v="3507"/>
    <n v="3507"/>
    <n v="652"/>
    <n v="1"/>
    <n v="1"/>
    <n v="1012015"/>
    <n v="14"/>
    <n v="63.700000762939503"/>
    <n v="4464.7998046875"/>
    <n v="0"/>
    <n v="0"/>
    <n v="0"/>
    <n v="0"/>
    <n v="1"/>
    <x v="1"/>
  </r>
  <r>
    <n v="3511"/>
    <n v="3511"/>
    <n v="862"/>
    <n v="1"/>
    <n v="1"/>
    <n v="6012019"/>
    <n v="14"/>
    <n v="34.299999237060497"/>
    <n v="577.15002441406295"/>
    <n v="0"/>
    <n v="0"/>
    <n v="0"/>
    <n v="0"/>
    <n v="1"/>
    <x v="1"/>
  </r>
  <r>
    <n v="3518"/>
    <n v="3518"/>
    <n v="539"/>
    <n v="1"/>
    <n v="1"/>
    <n v="8012019"/>
    <n v="11"/>
    <n v="25.100000381469702"/>
    <n v="382.79998779296898"/>
    <n v="0"/>
    <n v="0"/>
    <n v="0"/>
    <n v="0"/>
    <n v="1"/>
    <x v="1"/>
  </r>
  <r>
    <n v="3526"/>
    <n v="3526"/>
    <n v="1612"/>
    <n v="1"/>
    <n v="1"/>
    <n v="7012015"/>
    <n v="15"/>
    <n v="29.450000762939499"/>
    <n v="1983.15002441406"/>
    <n v="0"/>
    <n v="0"/>
    <n v="0"/>
    <n v="0"/>
    <n v="1"/>
    <x v="1"/>
  </r>
  <r>
    <n v="3531"/>
    <n v="3531"/>
    <n v="1172"/>
    <n v="1"/>
    <n v="1"/>
    <n v="6012015"/>
    <n v="51"/>
    <n v="54.200000762939503"/>
    <n v="3623.94995117188"/>
    <n v="0"/>
    <n v="0"/>
    <n v="0"/>
    <n v="0"/>
    <n v="1"/>
    <x v="1"/>
  </r>
  <r>
    <n v="3561"/>
    <n v="3561"/>
    <n v="258"/>
    <n v="1"/>
    <n v="1"/>
    <n v="8012018"/>
    <n v="23"/>
    <n v="45"/>
    <n v="1228.65002441406"/>
    <n v="0"/>
    <n v="0"/>
    <n v="0"/>
    <n v="0"/>
    <n v="1"/>
    <x v="1"/>
  </r>
  <r>
    <n v="3601"/>
    <n v="3601"/>
    <n v="316"/>
    <n v="1"/>
    <n v="1"/>
    <n v="1012016"/>
    <n v="4"/>
    <n v="53.599998474121101"/>
    <n v="3237.05004882813"/>
    <n v="0"/>
    <n v="0"/>
    <n v="0"/>
    <n v="0"/>
    <n v="1"/>
    <x v="1"/>
  </r>
  <r>
    <n v="3602"/>
    <n v="3602"/>
    <n v="292"/>
    <n v="1"/>
    <n v="1"/>
    <n v="1012015"/>
    <n v="71"/>
    <n v="67.199996948242202"/>
    <n v="4671.7001953125"/>
    <n v="0"/>
    <n v="0"/>
    <n v="0"/>
    <n v="0"/>
    <n v="1"/>
    <x v="1"/>
  </r>
  <r>
    <n v="3612"/>
    <n v="3612"/>
    <n v="771"/>
    <n v="1"/>
    <n v="1"/>
    <n v="10012015"/>
    <n v="28"/>
    <n v="40.599998474121101"/>
    <n v="2588.94995117188"/>
    <n v="0"/>
    <n v="0"/>
    <n v="0"/>
    <n v="0"/>
    <n v="1"/>
    <x v="1"/>
  </r>
  <r>
    <n v="3649"/>
    <n v="3649"/>
    <n v="724"/>
    <n v="1"/>
    <n v="1"/>
    <n v="10012020"/>
    <n v="53"/>
    <n v="29.649999618530298"/>
    <n v="90.050003051757798"/>
    <n v="0"/>
    <n v="0"/>
    <n v="0"/>
    <n v="0"/>
    <n v="1"/>
    <x v="1"/>
  </r>
  <r>
    <n v="3659"/>
    <n v="3659"/>
    <n v="869"/>
    <n v="1"/>
    <n v="1"/>
    <n v="12012016"/>
    <n v="82"/>
    <n v="35.799999237060497"/>
    <n v="1782"/>
    <n v="0"/>
    <n v="0"/>
    <n v="0"/>
    <n v="0"/>
    <n v="1"/>
    <x v="1"/>
  </r>
  <r>
    <n v="3692"/>
    <n v="3692"/>
    <n v="1347"/>
    <n v="1"/>
    <n v="1"/>
    <n v="4012018"/>
    <n v="12"/>
    <n v="34.049999237060497"/>
    <n v="1113.94995117188"/>
    <n v="0"/>
    <n v="0"/>
    <n v="0"/>
    <n v="0"/>
    <n v="1"/>
    <x v="1"/>
  </r>
  <r>
    <n v="3708"/>
    <n v="3708"/>
    <n v="1080"/>
    <n v="1"/>
    <n v="1"/>
    <n v="6012020"/>
    <n v="76"/>
    <n v="24.700000762939499"/>
    <n v="149.05000305175801"/>
    <n v="0"/>
    <n v="0"/>
    <n v="0"/>
    <n v="0"/>
    <n v="1"/>
    <x v="1"/>
  </r>
  <r>
    <n v="3731"/>
    <n v="3731"/>
    <n v="139"/>
    <n v="1"/>
    <n v="1"/>
    <n v="9012016"/>
    <n v="8"/>
    <n v="35.450000762939503"/>
    <n v="1958.94995117188"/>
    <n v="0"/>
    <n v="0"/>
    <n v="0"/>
    <n v="0"/>
    <n v="1"/>
    <x v="1"/>
  </r>
  <r>
    <n v="3736"/>
    <n v="3736"/>
    <n v="114"/>
    <n v="1"/>
    <n v="1"/>
    <n v="9012015"/>
    <n v="30"/>
    <n v="54.599998474121101"/>
    <n v="3423.5"/>
    <n v="0"/>
    <n v="0"/>
    <n v="0"/>
    <n v="0"/>
    <n v="1"/>
    <x v="1"/>
  </r>
  <r>
    <n v="3745"/>
    <n v="3745"/>
    <n v="844"/>
    <n v="1"/>
    <n v="1"/>
    <n v="1012015"/>
    <n v="18"/>
    <n v="64.800003051757798"/>
    <n v="4719.75"/>
    <n v="0"/>
    <n v="0"/>
    <n v="0"/>
    <n v="0"/>
    <n v="1"/>
    <x v="1"/>
  </r>
  <r>
    <n v="3771"/>
    <n v="3771"/>
    <n v="66"/>
    <n v="1"/>
    <n v="1"/>
    <n v="8012016"/>
    <n v="25"/>
    <n v="48.700000762939503"/>
    <n v="2495.19995117188"/>
    <n v="0"/>
    <n v="0"/>
    <n v="0"/>
    <n v="0"/>
    <n v="1"/>
    <x v="1"/>
  </r>
  <r>
    <n v="3774"/>
    <n v="3774"/>
    <n v="1273"/>
    <n v="1"/>
    <n v="1"/>
    <n v="1012020"/>
    <n v="9"/>
    <n v="50.950000762939503"/>
    <n v="605.75"/>
    <n v="0"/>
    <n v="0"/>
    <n v="0"/>
    <n v="0"/>
    <n v="1"/>
    <x v="1"/>
  </r>
  <r>
    <n v="3796"/>
    <n v="3796"/>
    <n v="815"/>
    <n v="1"/>
    <n v="1"/>
    <n v="3012018"/>
    <n v="76"/>
    <n v="44.849998474121101"/>
    <n v="1442.59997558594"/>
    <n v="0"/>
    <n v="0"/>
    <n v="0"/>
    <n v="0"/>
    <n v="1"/>
    <x v="1"/>
  </r>
  <r>
    <n v="3804"/>
    <n v="3804"/>
    <n v="378"/>
    <n v="1"/>
    <n v="1"/>
    <n v="8012020"/>
    <n v="53"/>
    <n v="25.049999237060501"/>
    <n v="125.5"/>
    <n v="0"/>
    <n v="0"/>
    <n v="0"/>
    <n v="0"/>
    <n v="1"/>
    <x v="1"/>
  </r>
  <r>
    <n v="3806"/>
    <n v="3806"/>
    <n v="370"/>
    <n v="1"/>
    <n v="1"/>
    <n v="12012020"/>
    <n v="17"/>
    <n v="24.200000762939499"/>
    <n v="24.200000762939499"/>
    <n v="0"/>
    <n v="0"/>
    <n v="0"/>
    <n v="0"/>
    <n v="1"/>
    <x v="1"/>
  </r>
  <r>
    <n v="3836"/>
    <n v="3836"/>
    <n v="103"/>
    <n v="1"/>
    <n v="1"/>
    <n v="7012015"/>
    <n v="9"/>
    <n v="45.549999237060497"/>
    <n v="3027.25"/>
    <n v="0"/>
    <n v="0"/>
    <n v="0"/>
    <n v="0"/>
    <n v="1"/>
    <x v="1"/>
  </r>
  <r>
    <n v="3845"/>
    <n v="3845"/>
    <n v="866"/>
    <n v="1"/>
    <n v="1"/>
    <n v="6012015"/>
    <n v="17"/>
    <n v="50.900001525878899"/>
    <n v="3281.64990234375"/>
    <n v="0"/>
    <n v="0"/>
    <n v="0"/>
    <n v="0"/>
    <n v="1"/>
    <x v="1"/>
  </r>
  <r>
    <n v="3883"/>
    <n v="3883"/>
    <n v="1366"/>
    <n v="1"/>
    <n v="1"/>
    <n v="1012015"/>
    <n v="9"/>
    <n v="64.449996948242202"/>
    <n v="4641.10009765625"/>
    <n v="0"/>
    <n v="0"/>
    <n v="0"/>
    <n v="0"/>
    <n v="1"/>
    <x v="1"/>
  </r>
  <r>
    <n v="3891"/>
    <n v="3891"/>
    <n v="1029"/>
    <n v="1"/>
    <n v="1"/>
    <n v="5012015"/>
    <n v="58"/>
    <n v="38.900001525878899"/>
    <n v="2719.19995117188"/>
    <n v="0"/>
    <n v="0"/>
    <n v="0"/>
    <n v="0"/>
    <n v="1"/>
    <x v="1"/>
  </r>
  <r>
    <n v="3930"/>
    <n v="3930"/>
    <n v="1113"/>
    <n v="1"/>
    <n v="1"/>
    <n v="6012020"/>
    <n v="26"/>
    <n v="44.400001525878899"/>
    <n v="265.79998779296898"/>
    <n v="0"/>
    <n v="0"/>
    <n v="0"/>
    <n v="0"/>
    <n v="1"/>
    <x v="1"/>
  </r>
  <r>
    <n v="3931"/>
    <n v="3931"/>
    <n v="661"/>
    <n v="1"/>
    <n v="1"/>
    <n v="12012016"/>
    <n v="58"/>
    <n v="30.200000762939499"/>
    <n v="1453.09997558594"/>
    <n v="0"/>
    <n v="0"/>
    <n v="0"/>
    <n v="0"/>
    <n v="1"/>
    <x v="1"/>
  </r>
  <r>
    <n v="3998"/>
    <n v="3998"/>
    <n v="768"/>
    <n v="1"/>
    <n v="1"/>
    <n v="7012018"/>
    <n v="42"/>
    <n v="40.349998474121101"/>
    <n v="1187.05004882813"/>
    <n v="0"/>
    <n v="0"/>
    <n v="0"/>
    <n v="0"/>
    <n v="1"/>
    <x v="1"/>
  </r>
  <r>
    <n v="4017"/>
    <n v="4017"/>
    <n v="473"/>
    <n v="1"/>
    <n v="1"/>
    <n v="7012017"/>
    <n v="8"/>
    <n v="48.150001525878899"/>
    <n v="2032.30004882813"/>
    <n v="0"/>
    <n v="0"/>
    <n v="0"/>
    <n v="0"/>
    <n v="1"/>
    <x v="1"/>
  </r>
  <r>
    <n v="4046"/>
    <n v="4046"/>
    <n v="399"/>
    <n v="1"/>
    <n v="1"/>
    <n v="11012018"/>
    <n v="51"/>
    <n v="35.400001525878899"/>
    <n v="978.59997558593795"/>
    <n v="0"/>
    <n v="0"/>
    <n v="0"/>
    <n v="0"/>
    <n v="1"/>
    <x v="1"/>
  </r>
  <r>
    <n v="4082"/>
    <n v="4082"/>
    <n v="1400"/>
    <n v="1"/>
    <n v="1"/>
    <n v="9012016"/>
    <n v="19"/>
    <n v="58.75"/>
    <n v="3038.55004882813"/>
    <n v="0"/>
    <n v="0"/>
    <n v="0"/>
    <n v="0"/>
    <n v="1"/>
    <x v="1"/>
  </r>
  <r>
    <n v="4148"/>
    <n v="4148"/>
    <n v="728"/>
    <n v="1"/>
    <n v="1"/>
    <n v="3012017"/>
    <n v="13"/>
    <n v="60.75"/>
    <n v="2893.39990234375"/>
    <n v="0"/>
    <n v="0"/>
    <n v="0"/>
    <n v="0"/>
    <n v="1"/>
    <x v="1"/>
  </r>
  <r>
    <n v="4154"/>
    <n v="4154"/>
    <n v="1333"/>
    <n v="1"/>
    <n v="1"/>
    <n v="1012016"/>
    <n v="73"/>
    <n v="44.450000762939503"/>
    <n v="2773.89990234375"/>
    <n v="0"/>
    <n v="0"/>
    <n v="0"/>
    <n v="0"/>
    <n v="1"/>
    <x v="1"/>
  </r>
  <r>
    <n v="4160"/>
    <n v="4160"/>
    <n v="306"/>
    <n v="1"/>
    <n v="1"/>
    <n v="8012020"/>
    <n v="19"/>
    <n v="34.25"/>
    <n v="163.55000305175801"/>
    <n v="0"/>
    <n v="0"/>
    <n v="0"/>
    <n v="0"/>
    <n v="1"/>
    <x v="1"/>
  </r>
  <r>
    <n v="4210"/>
    <n v="4210"/>
    <n v="1234"/>
    <n v="1"/>
    <n v="1"/>
    <n v="8012016"/>
    <n v="17"/>
    <n v="54.900001525878899"/>
    <n v="3045.75"/>
    <n v="0"/>
    <n v="0"/>
    <n v="0"/>
    <n v="0"/>
    <n v="1"/>
    <x v="1"/>
  </r>
  <r>
    <n v="4225"/>
    <n v="4225"/>
    <n v="1547"/>
    <n v="1"/>
    <n v="1"/>
    <n v="10012020"/>
    <n v="18"/>
    <n v="29.75"/>
    <n v="96.849998474121094"/>
    <n v="0"/>
    <n v="0"/>
    <n v="0"/>
    <n v="0"/>
    <n v="1"/>
    <x v="1"/>
  </r>
  <r>
    <n v="4249"/>
    <n v="4249"/>
    <n v="1279"/>
    <n v="1"/>
    <n v="1"/>
    <n v="1012019"/>
    <n v="27"/>
    <n v="57.599998474121101"/>
    <n v="1367.75"/>
    <n v="0"/>
    <n v="0"/>
    <n v="0"/>
    <n v="0"/>
    <n v="1"/>
    <x v="1"/>
  </r>
  <r>
    <n v="4263"/>
    <n v="4263"/>
    <n v="592"/>
    <n v="1"/>
    <n v="1"/>
    <n v="12012020"/>
    <n v="24"/>
    <n v="29.899999618530298"/>
    <n v="29.899999618530298"/>
    <n v="0"/>
    <n v="0"/>
    <n v="0"/>
    <n v="0"/>
    <n v="1"/>
    <x v="1"/>
  </r>
  <r>
    <n v="4268"/>
    <n v="4268"/>
    <n v="1377"/>
    <n v="1"/>
    <n v="1"/>
    <n v="7012016"/>
    <n v="26"/>
    <n v="55.450000762939503"/>
    <n v="2966.94995117188"/>
    <n v="0"/>
    <n v="0"/>
    <n v="0"/>
    <n v="0"/>
    <n v="1"/>
    <x v="1"/>
  </r>
  <r>
    <n v="4275"/>
    <n v="4275"/>
    <n v="1596"/>
    <n v="1"/>
    <n v="1"/>
    <n v="11012020"/>
    <n v="27"/>
    <n v="29.049999237060501"/>
    <n v="44.75"/>
    <n v="0"/>
    <n v="0"/>
    <n v="0"/>
    <n v="0"/>
    <n v="1"/>
    <x v="1"/>
  </r>
  <r>
    <n v="4280"/>
    <n v="4280"/>
    <n v="1477"/>
    <n v="1"/>
    <n v="1"/>
    <n v="8012019"/>
    <n v="11"/>
    <n v="25.649999618530298"/>
    <n v="440.20001220703102"/>
    <n v="0"/>
    <n v="0"/>
    <n v="0"/>
    <n v="0"/>
    <n v="1"/>
    <x v="1"/>
  </r>
  <r>
    <n v="4333"/>
    <n v="4333"/>
    <n v="721"/>
    <n v="1"/>
    <n v="1"/>
    <n v="8012018"/>
    <n v="28"/>
    <n v="39.5"/>
    <n v="1082.75"/>
    <n v="0"/>
    <n v="0"/>
    <n v="0"/>
    <n v="0"/>
    <n v="1"/>
    <x v="1"/>
  </r>
  <r>
    <n v="4334"/>
    <n v="4334"/>
    <n v="928"/>
    <n v="1"/>
    <n v="1"/>
    <n v="1012015"/>
    <n v="4"/>
    <n v="65.5"/>
    <n v="4919.7001953125"/>
    <n v="0"/>
    <n v="0"/>
    <n v="0"/>
    <n v="0"/>
    <n v="1"/>
    <x v="1"/>
  </r>
  <r>
    <n v="4336"/>
    <n v="4336"/>
    <n v="1403"/>
    <n v="1"/>
    <n v="1"/>
    <n v="3012017"/>
    <n v="2"/>
    <n v="38.25"/>
    <n v="1755.34997558594"/>
    <n v="0"/>
    <n v="0"/>
    <n v="0"/>
    <n v="0"/>
    <n v="1"/>
    <x v="1"/>
  </r>
  <r>
    <n v="4340"/>
    <n v="4340"/>
    <n v="371"/>
    <n v="1"/>
    <n v="1"/>
    <n v="1012019"/>
    <n v="20"/>
    <n v="35.75"/>
    <n v="830.79998779296898"/>
    <n v="0"/>
    <n v="0"/>
    <n v="0"/>
    <n v="0"/>
    <n v="1"/>
    <x v="1"/>
  </r>
  <r>
    <n v="4345"/>
    <n v="4345"/>
    <n v="1042"/>
    <n v="1"/>
    <n v="1"/>
    <n v="8012017"/>
    <n v="9"/>
    <n v="53.950000762939503"/>
    <n v="2215.39990234375"/>
    <n v="0"/>
    <n v="0"/>
    <n v="0"/>
    <n v="0"/>
    <n v="1"/>
    <x v="1"/>
  </r>
  <r>
    <n v="4347"/>
    <n v="4347"/>
    <n v="1278"/>
    <n v="1"/>
    <n v="1"/>
    <n v="5012016"/>
    <n v="23"/>
    <n v="44.849998474121101"/>
    <n v="2564.94995117188"/>
    <n v="0"/>
    <n v="0"/>
    <n v="0"/>
    <n v="0"/>
    <n v="1"/>
    <x v="1"/>
  </r>
  <r>
    <n v="4354"/>
    <n v="4354"/>
    <n v="8"/>
    <n v="1"/>
    <n v="1"/>
    <n v="1012017"/>
    <n v="23"/>
    <n v="44.799999237060497"/>
    <n v="2104.55004882813"/>
    <n v="0"/>
    <n v="0"/>
    <n v="0"/>
    <n v="0"/>
    <n v="1"/>
    <x v="1"/>
  </r>
  <r>
    <n v="4366"/>
    <n v="4366"/>
    <n v="375"/>
    <n v="1"/>
    <n v="1"/>
    <n v="12012020"/>
    <n v="13"/>
    <n v="25.350000381469702"/>
    <n v="25.350000381469702"/>
    <n v="0"/>
    <n v="0"/>
    <n v="0"/>
    <n v="0"/>
    <n v="1"/>
    <x v="1"/>
  </r>
  <r>
    <n v="4369"/>
    <n v="4369"/>
    <n v="1228"/>
    <n v="1"/>
    <n v="1"/>
    <n v="2012015"/>
    <n v="20"/>
    <n v="53.950000762939503"/>
    <n v="3888.64990234375"/>
    <n v="0"/>
    <n v="0"/>
    <n v="0"/>
    <n v="0"/>
    <n v="1"/>
    <x v="1"/>
  </r>
  <r>
    <n v="4381"/>
    <n v="4381"/>
    <n v="509"/>
    <n v="1"/>
    <n v="1"/>
    <n v="3012017"/>
    <n v="19"/>
    <n v="30.75"/>
    <n v="1489.30004882813"/>
    <n v="0"/>
    <n v="0"/>
    <n v="0"/>
    <n v="0"/>
    <n v="1"/>
    <x v="1"/>
  </r>
  <r>
    <n v="4387"/>
    <n v="4387"/>
    <n v="105"/>
    <n v="1"/>
    <n v="1"/>
    <n v="8012020"/>
    <n v="21"/>
    <n v="24.299999237060501"/>
    <n v="100.199996948242"/>
    <n v="0"/>
    <n v="0"/>
    <n v="0"/>
    <n v="0"/>
    <n v="1"/>
    <x v="1"/>
  </r>
  <r>
    <n v="4402"/>
    <n v="4402"/>
    <n v="1242"/>
    <n v="1"/>
    <n v="1"/>
    <n v="9012016"/>
    <n v="18"/>
    <n v="63.900001525878899"/>
    <n v="3334.94995117188"/>
    <n v="0"/>
    <n v="0"/>
    <n v="0"/>
    <n v="0"/>
    <n v="1"/>
    <x v="1"/>
  </r>
  <r>
    <n v="4419"/>
    <n v="4419"/>
    <n v="423"/>
    <n v="1"/>
    <n v="1"/>
    <n v="5012016"/>
    <n v="41"/>
    <n v="52"/>
    <n v="2884.89990234375"/>
    <n v="0"/>
    <n v="0"/>
    <n v="0"/>
    <n v="0"/>
    <n v="1"/>
    <x v="1"/>
  </r>
  <r>
    <n v="4454"/>
    <n v="4454"/>
    <n v="1458"/>
    <n v="1"/>
    <n v="1"/>
    <n v="5012017"/>
    <n v="3"/>
    <n v="49.049999237060497"/>
    <n v="2265"/>
    <n v="0"/>
    <n v="0"/>
    <n v="0"/>
    <n v="0"/>
    <n v="1"/>
    <x v="1"/>
  </r>
  <r>
    <n v="4491"/>
    <n v="4491"/>
    <n v="597"/>
    <n v="1"/>
    <n v="1"/>
    <n v="12012019"/>
    <n v="27"/>
    <n v="31.649999618530298"/>
    <n v="389.95001220703102"/>
    <n v="0"/>
    <n v="0"/>
    <n v="0"/>
    <n v="0"/>
    <n v="1"/>
    <x v="1"/>
  </r>
  <r>
    <n v="4498"/>
    <n v="4498"/>
    <n v="1532"/>
    <n v="1"/>
    <n v="1"/>
    <n v="5012019"/>
    <n v="21"/>
    <n v="24.899999618530298"/>
    <n v="505.95001220703102"/>
    <n v="0"/>
    <n v="0"/>
    <n v="0"/>
    <n v="0"/>
    <n v="1"/>
    <x v="1"/>
  </r>
  <r>
    <n v="4500"/>
    <n v="4500"/>
    <n v="700"/>
    <n v="1"/>
    <n v="1"/>
    <n v="3012018"/>
    <n v="28"/>
    <n v="25.049999237060501"/>
    <n v="852.70001220703102"/>
    <n v="0"/>
    <n v="0"/>
    <n v="0"/>
    <n v="0"/>
    <n v="1"/>
    <x v="1"/>
  </r>
  <r>
    <n v="4503"/>
    <n v="4503"/>
    <n v="206"/>
    <n v="1"/>
    <n v="1"/>
    <n v="1012015"/>
    <n v="47"/>
    <n v="55.450000762939503"/>
    <n v="4179.2001953125"/>
    <n v="0"/>
    <n v="0"/>
    <n v="0"/>
    <n v="0"/>
    <n v="1"/>
    <x v="1"/>
  </r>
  <r>
    <n v="4506"/>
    <n v="4506"/>
    <n v="1086"/>
    <n v="1"/>
    <n v="1"/>
    <n v="10012020"/>
    <n v="25"/>
    <n v="41.349998474121101"/>
    <n v="107.25"/>
    <n v="0"/>
    <n v="0"/>
    <n v="0"/>
    <n v="0"/>
    <n v="1"/>
    <x v="1"/>
  </r>
  <r>
    <n v="4543"/>
    <n v="4543"/>
    <n v="1061"/>
    <n v="1"/>
    <n v="1"/>
    <n v="12012018"/>
    <n v="9"/>
    <n v="61.049999237060497"/>
    <n v="1540.19995117188"/>
    <n v="0"/>
    <n v="0"/>
    <n v="0"/>
    <n v="0"/>
    <n v="1"/>
    <x v="1"/>
  </r>
  <r>
    <n v="4583"/>
    <n v="4583"/>
    <n v="610"/>
    <n v="1"/>
    <n v="1"/>
    <n v="5012020"/>
    <n v="16"/>
    <n v="25.25"/>
    <n v="186.30000305175801"/>
    <n v="0"/>
    <n v="0"/>
    <n v="0"/>
    <n v="0"/>
    <n v="1"/>
    <x v="1"/>
  </r>
  <r>
    <n v="4629"/>
    <n v="4629"/>
    <n v="1404"/>
    <n v="1"/>
    <n v="1"/>
    <n v="4012015"/>
    <n v="56"/>
    <n v="54.950000762939503"/>
    <n v="3772.5"/>
    <n v="0"/>
    <n v="0"/>
    <n v="0"/>
    <n v="0"/>
    <n v="1"/>
    <x v="1"/>
  </r>
  <r>
    <n v="4634"/>
    <n v="4634"/>
    <n v="756"/>
    <n v="1"/>
    <n v="1"/>
    <n v="9012019"/>
    <n v="30"/>
    <n v="38.900001525878899"/>
    <n v="664.40002441406295"/>
    <n v="0"/>
    <n v="0"/>
    <n v="0"/>
    <n v="0"/>
    <n v="1"/>
    <x v="1"/>
  </r>
  <r>
    <n v="4636"/>
    <n v="4636"/>
    <n v="667"/>
    <n v="1"/>
    <n v="1"/>
    <n v="10012020"/>
    <n v="12"/>
    <n v="25"/>
    <n v="78.25"/>
    <n v="0"/>
    <n v="0"/>
    <n v="0"/>
    <n v="0"/>
    <n v="1"/>
    <x v="1"/>
  </r>
  <r>
    <n v="4641"/>
    <n v="4641"/>
    <n v="1273"/>
    <n v="1"/>
    <n v="1"/>
    <n v="1012016"/>
    <n v="69"/>
    <n v="60.799999237060497"/>
    <n v="3603.44995117188"/>
    <n v="0"/>
    <n v="0"/>
    <n v="0"/>
    <n v="0"/>
    <n v="1"/>
    <x v="1"/>
  </r>
  <r>
    <n v="4642"/>
    <n v="4642"/>
    <n v="829"/>
    <n v="1"/>
    <n v="1"/>
    <n v="12012019"/>
    <n v="7"/>
    <n v="30.850000381469702"/>
    <n v="394.10000610351602"/>
    <n v="0"/>
    <n v="0"/>
    <n v="0"/>
    <n v="0"/>
    <n v="1"/>
    <x v="1"/>
  </r>
  <r>
    <n v="4676"/>
    <n v="4676"/>
    <n v="357"/>
    <n v="1"/>
    <n v="1"/>
    <n v="11012016"/>
    <n v="76"/>
    <n v="43.049999237060497"/>
    <n v="2208.05004882813"/>
    <n v="0"/>
    <n v="0"/>
    <n v="0"/>
    <n v="0"/>
    <n v="1"/>
    <x v="1"/>
  </r>
  <r>
    <n v="4688"/>
    <n v="4688"/>
    <n v="996"/>
    <n v="1"/>
    <n v="1"/>
    <n v="2012015"/>
    <n v="8"/>
    <n v="58.650001525878899"/>
    <n v="4145.25"/>
    <n v="0"/>
    <n v="0"/>
    <n v="0"/>
    <n v="0"/>
    <n v="1"/>
    <x v="1"/>
  </r>
  <r>
    <n v="4700"/>
    <n v="4700"/>
    <n v="782"/>
    <n v="1"/>
    <n v="1"/>
    <n v="7012020"/>
    <n v="52"/>
    <n v="29.450000762939499"/>
    <n v="161.44999694824199"/>
    <n v="0"/>
    <n v="0"/>
    <n v="0"/>
    <n v="0"/>
    <n v="1"/>
    <x v="1"/>
  </r>
  <r>
    <n v="4713"/>
    <n v="4713"/>
    <n v="257"/>
    <n v="1"/>
    <n v="1"/>
    <n v="8012020"/>
    <n v="59"/>
    <n v="30.5"/>
    <n v="167.19999694824199"/>
    <n v="0"/>
    <n v="0"/>
    <n v="0"/>
    <n v="0"/>
    <n v="1"/>
    <x v="1"/>
  </r>
  <r>
    <n v="4731"/>
    <n v="4731"/>
    <n v="434"/>
    <n v="1"/>
    <n v="1"/>
    <n v="1012017"/>
    <n v="16"/>
    <n v="29.5"/>
    <n v="1423.05004882813"/>
    <n v="0"/>
    <n v="0"/>
    <n v="0"/>
    <n v="0"/>
    <n v="1"/>
    <x v="1"/>
  </r>
  <r>
    <n v="4743"/>
    <n v="4743"/>
    <n v="1306"/>
    <n v="1"/>
    <n v="1"/>
    <n v="6012017"/>
    <n v="6"/>
    <n v="51.25"/>
    <n v="2151.60009765625"/>
    <n v="0"/>
    <n v="0"/>
    <n v="0"/>
    <n v="0"/>
    <n v="1"/>
    <x v="1"/>
  </r>
  <r>
    <n v="4761"/>
    <n v="4761"/>
    <n v="167"/>
    <n v="1"/>
    <n v="1"/>
    <n v="12012015"/>
    <n v="17"/>
    <n v="51.349998474121101"/>
    <n v="3244.39990234375"/>
    <n v="0"/>
    <n v="0"/>
    <n v="0"/>
    <n v="0"/>
    <n v="1"/>
    <x v="1"/>
  </r>
  <r>
    <n v="4771"/>
    <n v="4771"/>
    <n v="8"/>
    <n v="1"/>
    <n v="1"/>
    <n v="3012020"/>
    <n v="8"/>
    <n v="29.75"/>
    <n v="301.89999389648398"/>
    <n v="0"/>
    <n v="0"/>
    <n v="0"/>
    <n v="0"/>
    <n v="1"/>
    <x v="1"/>
  </r>
  <r>
    <n v="4776"/>
    <n v="4776"/>
    <n v="1289"/>
    <n v="1"/>
    <n v="1"/>
    <n v="8012015"/>
    <n v="25"/>
    <n v="45.25"/>
    <n v="2933.94995117188"/>
    <n v="0"/>
    <n v="0"/>
    <n v="0"/>
    <n v="0"/>
    <n v="1"/>
    <x v="1"/>
  </r>
  <r>
    <n v="4800"/>
    <n v="4800"/>
    <n v="1332"/>
    <n v="1"/>
    <n v="1"/>
    <n v="7012017"/>
    <n v="59"/>
    <n v="25.100000381469702"/>
    <n v="1097.15002441406"/>
    <n v="0"/>
    <n v="0"/>
    <n v="0"/>
    <n v="0"/>
    <n v="1"/>
    <x v="1"/>
  </r>
  <r>
    <n v="4808"/>
    <n v="4808"/>
    <n v="735"/>
    <n v="1"/>
    <n v="1"/>
    <n v="3012016"/>
    <n v="59"/>
    <n v="59.75"/>
    <n v="3624.35009765625"/>
    <n v="0"/>
    <n v="0"/>
    <n v="0"/>
    <n v="0"/>
    <n v="1"/>
    <x v="1"/>
  </r>
  <r>
    <n v="4822"/>
    <n v="4822"/>
    <n v="224"/>
    <n v="1"/>
    <n v="1"/>
    <n v="1012019"/>
    <n v="46"/>
    <n v="50.599998474121101"/>
    <n v="1288.75"/>
    <n v="0"/>
    <n v="0"/>
    <n v="0"/>
    <n v="0"/>
    <n v="1"/>
    <x v="1"/>
  </r>
  <r>
    <n v="4827"/>
    <n v="4827"/>
    <n v="1187"/>
    <n v="1"/>
    <n v="1"/>
    <n v="7012019"/>
    <n v="52"/>
    <n v="25.549999237060501"/>
    <n v="467.85000610351602"/>
    <n v="0"/>
    <n v="0"/>
    <n v="0"/>
    <n v="0"/>
    <n v="1"/>
    <x v="1"/>
  </r>
  <r>
    <n v="4834"/>
    <n v="4834"/>
    <n v="54"/>
    <n v="1"/>
    <n v="1"/>
    <n v="2012017"/>
    <n v="3"/>
    <n v="39.650001525878899"/>
    <n v="1798.65002441406"/>
    <n v="0"/>
    <n v="0"/>
    <n v="0"/>
    <n v="0"/>
    <n v="1"/>
    <x v="1"/>
  </r>
  <r>
    <n v="4875"/>
    <n v="4875"/>
    <n v="932"/>
    <n v="1"/>
    <n v="1"/>
    <n v="1012019"/>
    <n v="75"/>
    <n v="52.5"/>
    <n v="1208.15002441406"/>
    <n v="0"/>
    <n v="0"/>
    <n v="0"/>
    <n v="0"/>
    <n v="1"/>
    <x v="1"/>
  </r>
  <r>
    <n v="4908"/>
    <n v="4908"/>
    <n v="1005"/>
    <n v="1"/>
    <n v="1"/>
    <n v="8012018"/>
    <n v="27"/>
    <n v="34.299999237060497"/>
    <n v="1004.75"/>
    <n v="0"/>
    <n v="0"/>
    <n v="0"/>
    <n v="0"/>
    <n v="1"/>
    <x v="1"/>
  </r>
  <r>
    <n v="4929"/>
    <n v="4929"/>
    <n v="858"/>
    <n v="1"/>
    <n v="1"/>
    <n v="6012018"/>
    <n v="25"/>
    <n v="59.950000762939503"/>
    <n v="1848.80004882813"/>
    <n v="0"/>
    <n v="0"/>
    <n v="0"/>
    <n v="0"/>
    <n v="1"/>
    <x v="1"/>
  </r>
  <r>
    <n v="4947"/>
    <n v="4947"/>
    <n v="376"/>
    <n v="1"/>
    <n v="1"/>
    <n v="12012017"/>
    <n v="52"/>
    <n v="40.200000762939503"/>
    <n v="1525.34997558594"/>
    <n v="0"/>
    <n v="0"/>
    <n v="0"/>
    <n v="0"/>
    <n v="1"/>
    <x v="1"/>
  </r>
  <r>
    <n v="4950"/>
    <n v="4950"/>
    <n v="1501"/>
    <n v="1"/>
    <n v="1"/>
    <n v="3012016"/>
    <n v="23"/>
    <n v="45"/>
    <n v="2689.35009765625"/>
    <n v="0"/>
    <n v="0"/>
    <n v="0"/>
    <n v="0"/>
    <n v="1"/>
    <x v="1"/>
  </r>
  <r>
    <n v="4997"/>
    <n v="4997"/>
    <n v="751"/>
    <n v="1"/>
    <n v="1"/>
    <n v="6012020"/>
    <n v="28"/>
    <n v="49.650001525878899"/>
    <n v="305.54998779296898"/>
    <n v="0"/>
    <n v="0"/>
    <n v="0"/>
    <n v="0"/>
    <n v="1"/>
    <x v="1"/>
  </r>
  <r>
    <n v="5003"/>
    <n v="5003"/>
    <n v="50"/>
    <n v="1"/>
    <n v="1"/>
    <n v="7012016"/>
    <n v="21"/>
    <n v="44.099998474121101"/>
    <n v="2369.69995117188"/>
    <n v="0"/>
    <n v="0"/>
    <n v="0"/>
    <n v="0"/>
    <n v="1"/>
    <x v="1"/>
  </r>
  <r>
    <n v="5012"/>
    <n v="5012"/>
    <n v="1479"/>
    <n v="1"/>
    <n v="1"/>
    <n v="12012017"/>
    <n v="6"/>
    <n v="40.200000762939503"/>
    <n v="1478.84997558594"/>
    <n v="0"/>
    <n v="0"/>
    <n v="0"/>
    <n v="0"/>
    <n v="1"/>
    <x v="1"/>
  </r>
  <r>
    <n v="5033"/>
    <n v="5033"/>
    <n v="129"/>
    <n v="1"/>
    <n v="1"/>
    <n v="10012017"/>
    <n v="26"/>
    <n v="40.599998474121101"/>
    <n v="1494.5"/>
    <n v="0"/>
    <n v="0"/>
    <n v="0"/>
    <n v="0"/>
    <n v="1"/>
    <x v="1"/>
  </r>
  <r>
    <n v="5036"/>
    <n v="5036"/>
    <n v="272"/>
    <n v="1"/>
    <n v="1"/>
    <n v="5012018"/>
    <n v="14"/>
    <n v="35.150001525878899"/>
    <n v="1051.05004882813"/>
    <n v="0"/>
    <n v="0"/>
    <n v="0"/>
    <n v="0"/>
    <n v="1"/>
    <x v="1"/>
  </r>
  <r>
    <n v="5059"/>
    <n v="5059"/>
    <n v="1121"/>
    <n v="1"/>
    <n v="1"/>
    <n v="2012015"/>
    <n v="6"/>
    <n v="47.049999237060497"/>
    <n v="3263.60009765625"/>
    <n v="0"/>
    <n v="0"/>
    <n v="0"/>
    <n v="0"/>
    <n v="1"/>
    <x v="1"/>
  </r>
  <r>
    <n v="5075"/>
    <n v="5075"/>
    <n v="777"/>
    <n v="1"/>
    <n v="1"/>
    <n v="1012016"/>
    <n v="19"/>
    <n v="59.849998474121101"/>
    <n v="3590.19995117188"/>
    <n v="0"/>
    <n v="0"/>
    <n v="0"/>
    <n v="0"/>
    <n v="1"/>
    <x v="1"/>
  </r>
  <r>
    <n v="5107"/>
    <n v="5107"/>
    <n v="738"/>
    <n v="1"/>
    <n v="1"/>
    <n v="1012020"/>
    <n v="82"/>
    <n v="49.849998474121101"/>
    <n v="617.15002441406295"/>
    <n v="0"/>
    <n v="0"/>
    <n v="0"/>
    <n v="0"/>
    <n v="1"/>
    <x v="1"/>
  </r>
  <r>
    <n v="5116"/>
    <n v="5116"/>
    <n v="110"/>
    <n v="1"/>
    <n v="1"/>
    <n v="5012017"/>
    <n v="18"/>
    <n v="54.299999237060497"/>
    <n v="2390.44995117188"/>
    <n v="0"/>
    <n v="0"/>
    <n v="0"/>
    <n v="0"/>
    <n v="1"/>
    <x v="1"/>
  </r>
  <r>
    <n v="5150"/>
    <n v="5150"/>
    <n v="380"/>
    <n v="1"/>
    <n v="1"/>
    <n v="11012016"/>
    <n v="73"/>
    <n v="44.450000762939503"/>
    <n v="2188.44995117188"/>
    <n v="0"/>
    <n v="0"/>
    <n v="0"/>
    <n v="0"/>
    <n v="1"/>
    <x v="1"/>
  </r>
  <r>
    <n v="5173"/>
    <n v="5173"/>
    <n v="1051"/>
    <n v="1"/>
    <n v="1"/>
    <n v="11012015"/>
    <n v="51"/>
    <n v="43.700000762939503"/>
    <n v="2618.30004882813"/>
    <n v="0"/>
    <n v="0"/>
    <n v="0"/>
    <n v="0"/>
    <n v="1"/>
    <x v="1"/>
  </r>
  <r>
    <n v="5180"/>
    <n v="5180"/>
    <n v="1615"/>
    <n v="1"/>
    <n v="1"/>
    <n v="8012020"/>
    <n v="26"/>
    <n v="50.950000762939503"/>
    <n v="229.39999389648401"/>
    <n v="0"/>
    <n v="0"/>
    <n v="0"/>
    <n v="0"/>
    <n v="1"/>
    <x v="1"/>
  </r>
  <r>
    <n v="5207"/>
    <n v="5207"/>
    <n v="1535"/>
    <n v="1"/>
    <n v="1"/>
    <n v="12012019"/>
    <n v="57"/>
    <n v="40.549999237060497"/>
    <n v="590.34997558593795"/>
    <n v="0"/>
    <n v="0"/>
    <n v="0"/>
    <n v="0"/>
    <n v="1"/>
    <x v="1"/>
  </r>
  <r>
    <n v="5209"/>
    <n v="5209"/>
    <n v="1087"/>
    <n v="1"/>
    <n v="1"/>
    <n v="10012017"/>
    <n v="19"/>
    <n v="40.299999237060497"/>
    <n v="1630.40002441406"/>
    <n v="0"/>
    <n v="0"/>
    <n v="0"/>
    <n v="0"/>
    <n v="1"/>
    <x v="1"/>
  </r>
  <r>
    <n v="5216"/>
    <n v="5216"/>
    <n v="1539"/>
    <n v="1"/>
    <n v="1"/>
    <n v="10012017"/>
    <n v="13"/>
    <n v="45.049999237060497"/>
    <n v="1790.59997558594"/>
    <n v="0"/>
    <n v="0"/>
    <n v="0"/>
    <n v="0"/>
    <n v="1"/>
    <x v="1"/>
  </r>
  <r>
    <n v="5224"/>
    <n v="5224"/>
    <n v="1397"/>
    <n v="1"/>
    <n v="1"/>
    <n v="7012020"/>
    <n v="23"/>
    <n v="50.950000762939503"/>
    <n v="307.60000610351602"/>
    <n v="0"/>
    <n v="0"/>
    <n v="0"/>
    <n v="0"/>
    <n v="1"/>
    <x v="1"/>
  </r>
  <r>
    <n v="5234"/>
    <n v="5234"/>
    <n v="1582"/>
    <n v="1"/>
    <n v="1"/>
    <n v="12012020"/>
    <n v="6"/>
    <n v="24.399999618530298"/>
    <n v="24.399999618530298"/>
    <n v="0"/>
    <n v="0"/>
    <n v="0"/>
    <n v="0"/>
    <n v="1"/>
    <x v="1"/>
  </r>
  <r>
    <n v="5242"/>
    <n v="5242"/>
    <n v="737"/>
    <n v="1"/>
    <n v="1"/>
    <n v="11012020"/>
    <n v="20"/>
    <n v="30.25"/>
    <n v="63.75"/>
    <n v="0"/>
    <n v="0"/>
    <n v="0"/>
    <n v="0"/>
    <n v="1"/>
    <x v="1"/>
  </r>
  <r>
    <n v="5247"/>
    <n v="5247"/>
    <n v="983"/>
    <n v="1"/>
    <n v="1"/>
    <n v="5012019"/>
    <n v="20"/>
    <n v="55"/>
    <n v="1165.55004882813"/>
    <n v="0"/>
    <n v="0"/>
    <n v="0"/>
    <n v="0"/>
    <n v="1"/>
    <x v="1"/>
  </r>
  <r>
    <n v="5266"/>
    <n v="5266"/>
    <n v="651"/>
    <n v="1"/>
    <n v="1"/>
    <n v="5012020"/>
    <n v="2"/>
    <n v="29.25"/>
    <n v="226.94999694824199"/>
    <n v="0"/>
    <n v="0"/>
    <n v="0"/>
    <n v="0"/>
    <n v="1"/>
    <x v="1"/>
  </r>
  <r>
    <n v="5303"/>
    <n v="5303"/>
    <n v="150"/>
    <n v="1"/>
    <n v="1"/>
    <n v="6012020"/>
    <n v="58"/>
    <n v="38.549999237060497"/>
    <n v="280"/>
    <n v="0"/>
    <n v="0"/>
    <n v="0"/>
    <n v="0"/>
    <n v="1"/>
    <x v="1"/>
  </r>
  <r>
    <n v="5337"/>
    <n v="5337"/>
    <n v="1311"/>
    <n v="1"/>
    <n v="1"/>
    <n v="12012020"/>
    <n v="52"/>
    <n v="25.149999618530298"/>
    <n v="25.149999618530298"/>
    <n v="0"/>
    <n v="0"/>
    <n v="0"/>
    <n v="0"/>
    <n v="1"/>
    <x v="1"/>
  </r>
  <r>
    <n v="5376"/>
    <n v="5376"/>
    <n v="1"/>
    <n v="1"/>
    <n v="1"/>
    <n v="12012020"/>
    <n v="10"/>
    <n v="29.850000381469702"/>
    <n v="29.850000381469702"/>
    <n v="0"/>
    <n v="0"/>
    <n v="0"/>
    <n v="0"/>
    <n v="1"/>
    <x v="1"/>
  </r>
  <r>
    <n v="5381"/>
    <n v="5381"/>
    <n v="726"/>
    <n v="1"/>
    <n v="1"/>
    <n v="5012018"/>
    <n v="19"/>
    <n v="50.599998474121101"/>
    <n v="1653.44995117188"/>
    <n v="0"/>
    <n v="0"/>
    <n v="0"/>
    <n v="0"/>
    <n v="1"/>
    <x v="1"/>
  </r>
  <r>
    <n v="5395"/>
    <n v="5395"/>
    <n v="262"/>
    <n v="1"/>
    <n v="1"/>
    <n v="6012018"/>
    <n v="10"/>
    <n v="49.849998474121101"/>
    <n v="1520.09997558594"/>
    <n v="0"/>
    <n v="0"/>
    <n v="0"/>
    <n v="0"/>
    <n v="1"/>
    <x v="1"/>
  </r>
  <r>
    <n v="5412"/>
    <n v="5412"/>
    <n v="191"/>
    <n v="1"/>
    <n v="1"/>
    <n v="9012018"/>
    <n v="48"/>
    <n v="30.100000381469702"/>
    <n v="810.84997558593795"/>
    <n v="0"/>
    <n v="0"/>
    <n v="0"/>
    <n v="0"/>
    <n v="1"/>
    <x v="1"/>
  </r>
  <r>
    <n v="5423"/>
    <n v="5423"/>
    <n v="677"/>
    <n v="1"/>
    <n v="1"/>
    <n v="5012020"/>
    <n v="51"/>
    <n v="38.5"/>
    <n v="330.79998779296898"/>
    <n v="0"/>
    <n v="0"/>
    <n v="0"/>
    <n v="0"/>
    <n v="1"/>
    <x v="1"/>
  </r>
  <r>
    <n v="5447"/>
    <n v="5447"/>
    <n v="970"/>
    <n v="1"/>
    <n v="1"/>
    <n v="1012018"/>
    <n v="71"/>
    <n v="40.650001525878899"/>
    <n v="1547.34997558594"/>
    <n v="0"/>
    <n v="0"/>
    <n v="0"/>
    <n v="0"/>
    <n v="1"/>
    <x v="1"/>
  </r>
  <r>
    <n v="5489"/>
    <n v="5489"/>
    <n v="1331"/>
    <n v="1"/>
    <n v="1"/>
    <n v="1012015"/>
    <n v="15"/>
    <n v="60.950000762939503"/>
    <n v="4549.0498046875"/>
    <n v="0"/>
    <n v="0"/>
    <n v="0"/>
    <n v="0"/>
    <n v="1"/>
    <x v="1"/>
  </r>
  <r>
    <n v="5495"/>
    <n v="5495"/>
    <n v="833"/>
    <n v="1"/>
    <n v="1"/>
    <n v="4012016"/>
    <n v="26"/>
    <n v="55"/>
    <n v="3094.05004882813"/>
    <n v="0"/>
    <n v="0"/>
    <n v="0"/>
    <n v="0"/>
    <n v="1"/>
    <x v="1"/>
  </r>
  <r>
    <n v="5499"/>
    <n v="5499"/>
    <n v="36"/>
    <n v="1"/>
    <n v="1"/>
    <n v="10012016"/>
    <n v="6"/>
    <n v="30.049999237060501"/>
    <n v="1529.44995117188"/>
    <n v="0"/>
    <n v="0"/>
    <n v="0"/>
    <n v="0"/>
    <n v="1"/>
    <x v="1"/>
  </r>
  <r>
    <n v="5502"/>
    <n v="5502"/>
    <n v="328"/>
    <n v="1"/>
    <n v="1"/>
    <n v="9012018"/>
    <n v="2"/>
    <n v="35.75"/>
    <n v="961.40002441406295"/>
    <n v="0"/>
    <n v="0"/>
    <n v="0"/>
    <n v="0"/>
    <n v="1"/>
    <x v="1"/>
  </r>
  <r>
    <n v="5509"/>
    <n v="5509"/>
    <n v="871"/>
    <n v="1"/>
    <n v="1"/>
    <n v="3012018"/>
    <n v="29"/>
    <n v="40.549999237060497"/>
    <n v="1325.84997558594"/>
    <n v="0"/>
    <n v="0"/>
    <n v="0"/>
    <n v="0"/>
    <n v="1"/>
    <x v="1"/>
  </r>
  <r>
    <n v="5519"/>
    <n v="5519"/>
    <n v="1057"/>
    <n v="1"/>
    <n v="1"/>
    <n v="3012019"/>
    <n v="19"/>
    <n v="56.75"/>
    <n v="1304.84997558594"/>
    <n v="0"/>
    <n v="0"/>
    <n v="0"/>
    <n v="0"/>
    <n v="1"/>
    <x v="1"/>
  </r>
  <r>
    <n v="5528"/>
    <n v="5528"/>
    <n v="428"/>
    <n v="1"/>
    <n v="1"/>
    <n v="1012015"/>
    <n v="30"/>
    <n v="65.199996948242202"/>
    <n v="4784.4501953125"/>
    <n v="0"/>
    <n v="0"/>
    <n v="0"/>
    <n v="0"/>
    <n v="1"/>
    <x v="1"/>
  </r>
  <r>
    <n v="5536"/>
    <n v="5536"/>
    <n v="4"/>
    <n v="1"/>
    <n v="1"/>
    <n v="4012017"/>
    <n v="10"/>
    <n v="42.299999237060497"/>
    <n v="1840.75"/>
    <n v="0"/>
    <n v="0"/>
    <n v="0"/>
    <n v="0"/>
    <n v="1"/>
    <x v="1"/>
  </r>
  <r>
    <n v="5576"/>
    <n v="5576"/>
    <n v="282"/>
    <n v="1"/>
    <n v="1"/>
    <n v="9012020"/>
    <n v="13"/>
    <n v="29.049999237060501"/>
    <n v="129.60000610351599"/>
    <n v="0"/>
    <n v="0"/>
    <n v="0"/>
    <n v="0"/>
    <n v="1"/>
    <x v="1"/>
  </r>
  <r>
    <n v="5594"/>
    <n v="5594"/>
    <n v="862"/>
    <n v="1"/>
    <n v="1"/>
    <n v="10012016"/>
    <n v="10"/>
    <n v="60.150001525878899"/>
    <n v="3077"/>
    <n v="0"/>
    <n v="0"/>
    <n v="0"/>
    <n v="0"/>
    <n v="1"/>
    <x v="1"/>
  </r>
  <r>
    <n v="5600"/>
    <n v="5600"/>
    <n v="584"/>
    <n v="1"/>
    <n v="1"/>
    <n v="9012020"/>
    <n v="23"/>
    <n v="42.400001525878899"/>
    <n v="146.39999389648401"/>
    <n v="0"/>
    <n v="0"/>
    <n v="0"/>
    <n v="0"/>
    <n v="1"/>
    <x v="1"/>
  </r>
  <r>
    <n v="5608"/>
    <n v="5608"/>
    <n v="85"/>
    <n v="1"/>
    <n v="1"/>
    <n v="12012018"/>
    <n v="59"/>
    <n v="48.25"/>
    <n v="1293.80004882813"/>
    <n v="0"/>
    <n v="0"/>
    <n v="0"/>
    <n v="0"/>
    <n v="1"/>
    <x v="1"/>
  </r>
  <r>
    <n v="5617"/>
    <n v="5617"/>
    <n v="1083"/>
    <n v="1"/>
    <n v="1"/>
    <n v="6012019"/>
    <n v="85"/>
    <n v="24.850000381469702"/>
    <n v="434.79998779296898"/>
    <n v="0"/>
    <n v="0"/>
    <n v="0"/>
    <n v="0"/>
    <n v="1"/>
    <x v="1"/>
  </r>
  <r>
    <n v="5666"/>
    <n v="5666"/>
    <n v="701"/>
    <n v="1"/>
    <n v="1"/>
    <n v="12012016"/>
    <n v="47"/>
    <n v="39.200000762939503"/>
    <n v="1838.15002441406"/>
    <n v="0"/>
    <n v="0"/>
    <n v="0"/>
    <n v="0"/>
    <n v="1"/>
    <x v="1"/>
  </r>
  <r>
    <n v="5713"/>
    <n v="5713"/>
    <n v="1322"/>
    <n v="1"/>
    <n v="1"/>
    <n v="11012015"/>
    <n v="29"/>
    <n v="38.599998474121101"/>
    <n v="2345.55004882813"/>
    <n v="0"/>
    <n v="0"/>
    <n v="0"/>
    <n v="0"/>
    <n v="1"/>
    <x v="1"/>
  </r>
  <r>
    <n v="5717"/>
    <n v="5717"/>
    <n v="117"/>
    <n v="1"/>
    <n v="1"/>
    <n v="3012019"/>
    <n v="29"/>
    <n v="49.450000762939503"/>
    <n v="1031.40002441406"/>
    <n v="0"/>
    <n v="0"/>
    <n v="0"/>
    <n v="0"/>
    <n v="1"/>
    <x v="1"/>
  </r>
  <r>
    <n v="5735"/>
    <n v="5735"/>
    <n v="581"/>
    <n v="1"/>
    <n v="1"/>
    <n v="6012015"/>
    <n v="30"/>
    <n v="35.700000762939503"/>
    <n v="2545.69995117188"/>
    <n v="0"/>
    <n v="0"/>
    <n v="0"/>
    <n v="0"/>
    <n v="1"/>
    <x v="1"/>
  </r>
  <r>
    <n v="5736"/>
    <n v="5736"/>
    <n v="236"/>
    <n v="1"/>
    <n v="1"/>
    <n v="11012019"/>
    <n v="12"/>
    <n v="31.100000381469702"/>
    <n v="419.70001220703102"/>
    <n v="0"/>
    <n v="0"/>
    <n v="0"/>
    <n v="0"/>
    <n v="1"/>
    <x v="1"/>
  </r>
  <r>
    <n v="5737"/>
    <n v="5737"/>
    <n v="1389"/>
    <n v="1"/>
    <n v="1"/>
    <n v="1012019"/>
    <n v="28"/>
    <n v="34.25"/>
    <n v="828.20001220703102"/>
    <n v="0"/>
    <n v="0"/>
    <n v="0"/>
    <n v="0"/>
    <n v="1"/>
    <x v="1"/>
  </r>
  <r>
    <n v="5764"/>
    <n v="5764"/>
    <n v="348"/>
    <n v="1"/>
    <n v="1"/>
    <n v="11012017"/>
    <n v="25"/>
    <n v="60"/>
    <n v="2193.19995117188"/>
    <n v="0"/>
    <n v="0"/>
    <n v="0"/>
    <n v="0"/>
    <n v="1"/>
    <x v="1"/>
  </r>
  <r>
    <n v="5767"/>
    <n v="5767"/>
    <n v="81"/>
    <n v="1"/>
    <n v="1"/>
    <n v="2012020"/>
    <n v="41"/>
    <n v="50.549999237060497"/>
    <n v="565.34997558593795"/>
    <n v="0"/>
    <n v="0"/>
    <n v="0"/>
    <n v="0"/>
    <n v="1"/>
    <x v="1"/>
  </r>
  <r>
    <n v="5769"/>
    <n v="5769"/>
    <n v="324"/>
    <n v="1"/>
    <n v="1"/>
    <n v="3012020"/>
    <n v="24"/>
    <n v="40.700000762939503"/>
    <n v="449.29998779296898"/>
    <n v="0"/>
    <n v="0"/>
    <n v="0"/>
    <n v="0"/>
    <n v="1"/>
    <x v="1"/>
  </r>
  <r>
    <n v="5776"/>
    <n v="5776"/>
    <n v="431"/>
    <n v="1"/>
    <n v="1"/>
    <n v="7012020"/>
    <n v="48"/>
    <n v="49.25"/>
    <n v="255.60000610351599"/>
    <n v="0"/>
    <n v="0"/>
    <n v="0"/>
    <n v="0"/>
    <n v="1"/>
    <x v="1"/>
  </r>
  <r>
    <n v="5795"/>
    <n v="5795"/>
    <n v="51"/>
    <n v="1"/>
    <n v="1"/>
    <n v="2012020"/>
    <n v="73"/>
    <n v="35.650001525878899"/>
    <n v="425.10000610351602"/>
    <n v="0"/>
    <n v="0"/>
    <n v="0"/>
    <n v="0"/>
    <n v="1"/>
    <x v="1"/>
  </r>
  <r>
    <n v="5799"/>
    <n v="5799"/>
    <n v="20"/>
    <n v="1"/>
    <n v="1"/>
    <n v="7012015"/>
    <n v="25"/>
    <n v="56.75"/>
    <n v="3708.39990234375"/>
    <n v="0"/>
    <n v="0"/>
    <n v="0"/>
    <n v="0"/>
    <n v="1"/>
    <x v="1"/>
  </r>
  <r>
    <n v="5803"/>
    <n v="5803"/>
    <n v="187"/>
    <n v="1"/>
    <n v="1"/>
    <n v="10012020"/>
    <n v="59"/>
    <n v="30.399999618530298"/>
    <n v="82.150001525878906"/>
    <n v="0"/>
    <n v="0"/>
    <n v="0"/>
    <n v="0"/>
    <n v="1"/>
    <x v="1"/>
  </r>
  <r>
    <n v="5811"/>
    <n v="5811"/>
    <n v="302"/>
    <n v="1"/>
    <n v="1"/>
    <n v="5012015"/>
    <n v="15"/>
    <n v="60.299999237060497"/>
    <n v="4109"/>
    <n v="0"/>
    <n v="0"/>
    <n v="0"/>
    <n v="0"/>
    <n v="1"/>
    <x v="1"/>
  </r>
  <r>
    <n v="5831"/>
    <n v="5831"/>
    <n v="381"/>
    <n v="1"/>
    <n v="1"/>
    <n v="1012015"/>
    <n v="24"/>
    <n v="64.800003051757798"/>
    <n v="4732.35009765625"/>
    <n v="0"/>
    <n v="0"/>
    <n v="0"/>
    <n v="0"/>
    <n v="1"/>
    <x v="1"/>
  </r>
  <r>
    <n v="5837"/>
    <n v="5837"/>
    <n v="590"/>
    <n v="1"/>
    <n v="1"/>
    <n v="9012019"/>
    <n v="27"/>
    <n v="54.849998474121101"/>
    <n v="916.15002441406295"/>
    <n v="0"/>
    <n v="0"/>
    <n v="0"/>
    <n v="0"/>
    <n v="1"/>
    <x v="1"/>
  </r>
  <r>
    <n v="5865"/>
    <n v="5865"/>
    <n v="1591"/>
    <n v="1"/>
    <n v="1"/>
    <n v="3012015"/>
    <n v="18"/>
    <n v="39.150001525878899"/>
    <n v="2692.75"/>
    <n v="0"/>
    <n v="0"/>
    <n v="0"/>
    <n v="0"/>
    <n v="1"/>
    <x v="1"/>
  </r>
  <r>
    <n v="5874"/>
    <n v="5874"/>
    <n v="1541"/>
    <n v="1"/>
    <n v="1"/>
    <n v="6012020"/>
    <n v="17"/>
    <n v="34.650001525878899"/>
    <n v="246.60000610351599"/>
    <n v="0"/>
    <n v="0"/>
    <n v="0"/>
    <n v="0"/>
    <n v="1"/>
    <x v="1"/>
  </r>
  <r>
    <n v="5894"/>
    <n v="5894"/>
    <n v="83"/>
    <n v="1"/>
    <n v="1"/>
    <n v="10012017"/>
    <n v="73"/>
    <n v="41.150001525878899"/>
    <n v="1700.90002441406"/>
    <n v="0"/>
    <n v="0"/>
    <n v="0"/>
    <n v="0"/>
    <n v="1"/>
    <x v="1"/>
  </r>
  <r>
    <n v="5907"/>
    <n v="5907"/>
    <n v="768"/>
    <n v="1"/>
    <n v="1"/>
    <n v="4012020"/>
    <n v="14"/>
    <n v="50.799999237060497"/>
    <n v="463.60000610351602"/>
    <n v="0"/>
    <n v="0"/>
    <n v="0"/>
    <n v="0"/>
    <n v="1"/>
    <x v="1"/>
  </r>
  <r>
    <n v="5909"/>
    <n v="5909"/>
    <n v="881"/>
    <n v="1"/>
    <n v="1"/>
    <n v="8012015"/>
    <n v="22"/>
    <n v="59.950000762939503"/>
    <n v="3921.10009765625"/>
    <n v="0"/>
    <n v="0"/>
    <n v="0"/>
    <n v="0"/>
    <n v="1"/>
    <x v="1"/>
  </r>
  <r>
    <n v="5911"/>
    <n v="5911"/>
    <n v="701"/>
    <n v="1"/>
    <n v="1"/>
    <n v="2012018"/>
    <n v="30"/>
    <n v="53.150001525878899"/>
    <n v="1930.90002441406"/>
    <n v="0"/>
    <n v="0"/>
    <n v="0"/>
    <n v="0"/>
    <n v="1"/>
    <x v="1"/>
  </r>
  <r>
    <n v="5912"/>
    <n v="5912"/>
    <n v="1115"/>
    <n v="1"/>
    <n v="1"/>
    <n v="11012018"/>
    <n v="58"/>
    <n v="39.950000762939503"/>
    <n v="1023.75"/>
    <n v="0"/>
    <n v="0"/>
    <n v="0"/>
    <n v="0"/>
    <n v="1"/>
    <x v="1"/>
  </r>
  <r>
    <n v="5916"/>
    <n v="5916"/>
    <n v="417"/>
    <n v="1"/>
    <n v="1"/>
    <n v="2012019"/>
    <n v="19"/>
    <n v="40.650001525878899"/>
    <n v="947.40002441406295"/>
    <n v="0"/>
    <n v="0"/>
    <n v="0"/>
    <n v="0"/>
    <n v="1"/>
    <x v="1"/>
  </r>
  <r>
    <n v="5931"/>
    <n v="5931"/>
    <n v="1503"/>
    <n v="1"/>
    <n v="1"/>
    <n v="10012017"/>
    <n v="8"/>
    <n v="41.099998474121101"/>
    <n v="1597.05004882813"/>
    <n v="0"/>
    <n v="0"/>
    <n v="0"/>
    <n v="0"/>
    <n v="1"/>
    <x v="1"/>
  </r>
  <r>
    <n v="5965"/>
    <n v="5965"/>
    <n v="1555"/>
    <n v="1"/>
    <n v="1"/>
    <n v="7012015"/>
    <n v="15"/>
    <n v="62.5"/>
    <n v="4136.39990234375"/>
    <n v="0"/>
    <n v="0"/>
    <n v="0"/>
    <n v="0"/>
    <n v="1"/>
    <x v="1"/>
  </r>
  <r>
    <n v="5969"/>
    <n v="5969"/>
    <n v="1288"/>
    <n v="1"/>
    <n v="1"/>
    <n v="12012018"/>
    <n v="29"/>
    <n v="54.200000762939503"/>
    <n v="1423.15002441406"/>
    <n v="0"/>
    <n v="0"/>
    <n v="0"/>
    <n v="0"/>
    <n v="1"/>
    <x v="1"/>
  </r>
  <r>
    <n v="5993"/>
    <n v="5993"/>
    <n v="823"/>
    <n v="1"/>
    <n v="1"/>
    <n v="2012018"/>
    <n v="26"/>
    <n v="39.849998474121101"/>
    <n v="1434.59997558594"/>
    <n v="0"/>
    <n v="0"/>
    <n v="0"/>
    <n v="0"/>
    <n v="1"/>
    <x v="1"/>
  </r>
  <r>
    <n v="6051"/>
    <n v="6051"/>
    <n v="826"/>
    <n v="1"/>
    <n v="1"/>
    <n v="2012017"/>
    <n v="25"/>
    <n v="60"/>
    <n v="2768.64990234375"/>
    <n v="0"/>
    <n v="0"/>
    <n v="0"/>
    <n v="0"/>
    <n v="1"/>
    <x v="1"/>
  </r>
  <r>
    <n v="6057"/>
    <n v="6057"/>
    <n v="962"/>
    <n v="1"/>
    <n v="1"/>
    <n v="11012016"/>
    <n v="20"/>
    <n v="35"/>
    <n v="1782.40002441406"/>
    <n v="0"/>
    <n v="0"/>
    <n v="0"/>
    <n v="0"/>
    <n v="1"/>
    <x v="1"/>
  </r>
  <r>
    <n v="6105"/>
    <n v="6105"/>
    <n v="1160"/>
    <n v="1"/>
    <n v="1"/>
    <n v="7012017"/>
    <n v="7"/>
    <n v="40.150001525878899"/>
    <n v="1626.05004882813"/>
    <n v="0"/>
    <n v="0"/>
    <n v="0"/>
    <n v="0"/>
    <n v="1"/>
    <x v="1"/>
  </r>
  <r>
    <n v="6107"/>
    <n v="6107"/>
    <n v="277"/>
    <n v="1"/>
    <n v="1"/>
    <n v="11012019"/>
    <n v="4"/>
    <n v="55"/>
    <n v="771.95001220703102"/>
    <n v="0"/>
    <n v="0"/>
    <n v="0"/>
    <n v="0"/>
    <n v="1"/>
    <x v="1"/>
  </r>
  <r>
    <n v="6110"/>
    <n v="6110"/>
    <n v="1294"/>
    <n v="1"/>
    <n v="1"/>
    <n v="11012019"/>
    <n v="5"/>
    <n v="46.349998474121101"/>
    <n v="672.70001220703102"/>
    <n v="0"/>
    <n v="0"/>
    <n v="0"/>
    <n v="0"/>
    <n v="1"/>
    <x v="1"/>
  </r>
  <r>
    <n v="6124"/>
    <n v="6124"/>
    <n v="1200"/>
    <n v="1"/>
    <n v="1"/>
    <n v="3012017"/>
    <n v="30"/>
    <n v="45.549999237060497"/>
    <n v="2062.14990234375"/>
    <n v="0"/>
    <n v="0"/>
    <n v="0"/>
    <n v="0"/>
    <n v="1"/>
    <x v="1"/>
  </r>
  <r>
    <n v="6126"/>
    <n v="6126"/>
    <n v="428"/>
    <n v="1"/>
    <n v="1"/>
    <n v="9012020"/>
    <n v="22"/>
    <n v="30.5"/>
    <n v="118.40000152587901"/>
    <n v="0"/>
    <n v="0"/>
    <n v="0"/>
    <n v="0"/>
    <n v="1"/>
    <x v="1"/>
  </r>
  <r>
    <n v="6144"/>
    <n v="6144"/>
    <n v="888"/>
    <n v="1"/>
    <n v="1"/>
    <n v="4012019"/>
    <n v="26"/>
    <n v="43.549999237060497"/>
    <n v="1011.5"/>
    <n v="0"/>
    <n v="0"/>
    <n v="0"/>
    <n v="0"/>
    <n v="1"/>
    <x v="1"/>
  </r>
  <r>
    <n v="6177"/>
    <n v="6177"/>
    <n v="1345"/>
    <n v="1"/>
    <n v="1"/>
    <n v="3012017"/>
    <n v="52"/>
    <n v="35.049999237060497"/>
    <n v="1620.25"/>
    <n v="0"/>
    <n v="0"/>
    <n v="0"/>
    <n v="0"/>
    <n v="1"/>
    <x v="1"/>
  </r>
  <r>
    <n v="6178"/>
    <n v="6178"/>
    <n v="339"/>
    <n v="1"/>
    <n v="1"/>
    <n v="4012016"/>
    <n v="24"/>
    <n v="41.099998474121101"/>
    <n v="2258.25"/>
    <n v="0"/>
    <n v="0"/>
    <n v="0"/>
    <n v="0"/>
    <n v="1"/>
    <x v="1"/>
  </r>
  <r>
    <n v="6193"/>
    <n v="6193"/>
    <n v="978"/>
    <n v="1"/>
    <n v="1"/>
    <n v="5012015"/>
    <n v="13"/>
    <n v="44.950000762939503"/>
    <n v="3085.35009765625"/>
    <n v="0"/>
    <n v="0"/>
    <n v="0"/>
    <n v="0"/>
    <n v="1"/>
    <x v="1"/>
  </r>
  <r>
    <n v="6213"/>
    <n v="6213"/>
    <n v="994"/>
    <n v="1"/>
    <n v="1"/>
    <n v="7012015"/>
    <n v="29"/>
    <n v="47.400001525878899"/>
    <n v="3177.25"/>
    <n v="0"/>
    <n v="0"/>
    <n v="0"/>
    <n v="0"/>
    <n v="1"/>
    <x v="1"/>
  </r>
  <r>
    <n v="6222"/>
    <n v="6222"/>
    <n v="45"/>
    <n v="1"/>
    <n v="1"/>
    <n v="9012018"/>
    <n v="14"/>
    <n v="29.75"/>
    <n v="790.70001220703102"/>
    <n v="0"/>
    <n v="0"/>
    <n v="0"/>
    <n v="0"/>
    <n v="1"/>
    <x v="1"/>
  </r>
  <r>
    <n v="6228"/>
    <n v="6228"/>
    <n v="1134"/>
    <n v="1"/>
    <n v="1"/>
    <n v="8012017"/>
    <n v="21"/>
    <n v="40.349998474121101"/>
    <n v="1677.84997558594"/>
    <n v="0"/>
    <n v="0"/>
    <n v="0"/>
    <n v="0"/>
    <n v="1"/>
    <x v="1"/>
  </r>
  <r>
    <n v="6239"/>
    <n v="6239"/>
    <n v="1485"/>
    <n v="1"/>
    <n v="1"/>
    <n v="5012015"/>
    <n v="16"/>
    <n v="54.099998474121101"/>
    <n v="3794.5"/>
    <n v="0"/>
    <n v="0"/>
    <n v="0"/>
    <n v="0"/>
    <n v="1"/>
    <x v="1"/>
  </r>
  <r>
    <n v="6252"/>
    <n v="6252"/>
    <n v="448"/>
    <n v="1"/>
    <n v="1"/>
    <n v="1012016"/>
    <n v="2"/>
    <n v="60.200000762939503"/>
    <n v="3582.39990234375"/>
    <n v="0"/>
    <n v="0"/>
    <n v="0"/>
    <n v="0"/>
    <n v="1"/>
    <x v="1"/>
  </r>
  <r>
    <n v="6278"/>
    <n v="6278"/>
    <n v="771"/>
    <n v="1"/>
    <n v="1"/>
    <n v="4012015"/>
    <n v="11"/>
    <n v="39.099998474121101"/>
    <n v="2779.5"/>
    <n v="0"/>
    <n v="0"/>
    <n v="0"/>
    <n v="0"/>
    <n v="1"/>
    <x v="1"/>
  </r>
  <r>
    <n v="6289"/>
    <n v="6289"/>
    <n v="1459"/>
    <n v="1"/>
    <n v="1"/>
    <n v="10012017"/>
    <n v="14"/>
    <n v="35.549999237060497"/>
    <n v="1309.15002441406"/>
    <n v="0"/>
    <n v="0"/>
    <n v="0"/>
    <n v="0"/>
    <n v="1"/>
    <x v="1"/>
  </r>
  <r>
    <n v="6295"/>
    <n v="6295"/>
    <n v="1342"/>
    <n v="1"/>
    <n v="1"/>
    <n v="7012016"/>
    <n v="4"/>
    <n v="24.950000762939499"/>
    <n v="1364.75"/>
    <n v="0"/>
    <n v="0"/>
    <n v="0"/>
    <n v="0"/>
    <n v="1"/>
    <x v="1"/>
  </r>
  <r>
    <n v="6297"/>
    <n v="6297"/>
    <n v="991"/>
    <n v="1"/>
    <n v="1"/>
    <n v="1012015"/>
    <n v="9"/>
    <n v="65.599998474121094"/>
    <n v="4566.5"/>
    <n v="0"/>
    <n v="0"/>
    <n v="0"/>
    <n v="0"/>
    <n v="1"/>
    <x v="1"/>
  </r>
  <r>
    <n v="6364"/>
    <n v="6364"/>
    <n v="337"/>
    <n v="1"/>
    <n v="1"/>
    <n v="1012017"/>
    <n v="48"/>
    <n v="45.549999237060497"/>
    <n v="2108.35009765625"/>
    <n v="0"/>
    <n v="0"/>
    <n v="0"/>
    <n v="0"/>
    <n v="1"/>
    <x v="1"/>
  </r>
  <r>
    <n v="6398"/>
    <n v="6398"/>
    <n v="70"/>
    <n v="1"/>
    <n v="1"/>
    <n v="10012016"/>
    <n v="24"/>
    <n v="56.400001525878899"/>
    <n v="2928.5"/>
    <n v="0"/>
    <n v="0"/>
    <n v="0"/>
    <n v="0"/>
    <n v="1"/>
    <x v="1"/>
  </r>
  <r>
    <n v="6410"/>
    <n v="6410"/>
    <n v="1277"/>
    <n v="1"/>
    <n v="1"/>
    <n v="11012016"/>
    <n v="23"/>
    <n v="39.450000762939503"/>
    <n v="2021.34997558594"/>
    <n v="0"/>
    <n v="0"/>
    <n v="0"/>
    <n v="0"/>
    <n v="1"/>
    <x v="1"/>
  </r>
  <r>
    <n v="6511"/>
    <n v="6511"/>
    <n v="1523"/>
    <n v="1"/>
    <n v="1"/>
    <n v="4012019"/>
    <n v="4"/>
    <n v="35.099998474121101"/>
    <n v="770.40002441406295"/>
    <n v="0"/>
    <n v="0"/>
    <n v="0"/>
    <n v="0"/>
    <n v="1"/>
    <x v="1"/>
  </r>
  <r>
    <n v="6515"/>
    <n v="6515"/>
    <n v="1460"/>
    <n v="1"/>
    <n v="1"/>
    <n v="1012015"/>
    <n v="15"/>
    <n v="65.099998474121094"/>
    <n v="4754.2998046875"/>
    <n v="0"/>
    <n v="0"/>
    <n v="0"/>
    <n v="0"/>
    <n v="1"/>
    <x v="1"/>
  </r>
  <r>
    <n v="6539"/>
    <n v="6539"/>
    <n v="241"/>
    <n v="1"/>
    <n v="1"/>
    <n v="3012017"/>
    <n v="8"/>
    <n v="43.950000762939503"/>
    <n v="2007.84997558594"/>
    <n v="0"/>
    <n v="0"/>
    <n v="0"/>
    <n v="0"/>
    <n v="1"/>
    <x v="1"/>
  </r>
  <r>
    <n v="6542"/>
    <n v="6542"/>
    <n v="216"/>
    <n v="1"/>
    <n v="1"/>
    <n v="1012015"/>
    <n v="17"/>
    <n v="45.25"/>
    <n v="3139.80004882813"/>
    <n v="0"/>
    <n v="0"/>
    <n v="0"/>
    <n v="0"/>
    <n v="1"/>
    <x v="1"/>
  </r>
  <r>
    <n v="6555"/>
    <n v="6555"/>
    <n v="307"/>
    <n v="1"/>
    <n v="1"/>
    <n v="4012015"/>
    <n v="13"/>
    <n v="29.799999237060501"/>
    <n v="2134.30004882813"/>
    <n v="0"/>
    <n v="0"/>
    <n v="0"/>
    <n v="0"/>
    <n v="1"/>
    <x v="1"/>
  </r>
  <r>
    <n v="6597"/>
    <n v="6597"/>
    <n v="315"/>
    <n v="1"/>
    <n v="1"/>
    <n v="4012018"/>
    <n v="4"/>
    <n v="50"/>
    <n v="1750.84997558594"/>
    <n v="0"/>
    <n v="0"/>
    <n v="0"/>
    <n v="0"/>
    <n v="1"/>
    <x v="1"/>
  </r>
  <r>
    <n v="6605"/>
    <n v="6605"/>
    <n v="75"/>
    <n v="1"/>
    <n v="1"/>
    <n v="6012017"/>
    <n v="11"/>
    <n v="44.150001525878899"/>
    <n v="1931.30004882813"/>
    <n v="0"/>
    <n v="0"/>
    <n v="0"/>
    <n v="0"/>
    <n v="1"/>
    <x v="1"/>
  </r>
  <r>
    <n v="6679"/>
    <n v="6679"/>
    <n v="391"/>
    <n v="1"/>
    <n v="1"/>
    <n v="12012018"/>
    <n v="18"/>
    <n v="40.650001525878899"/>
    <n v="970.54998779296898"/>
    <n v="0"/>
    <n v="0"/>
    <n v="0"/>
    <n v="0"/>
    <n v="1"/>
    <x v="1"/>
  </r>
  <r>
    <n v="6688"/>
    <n v="6688"/>
    <n v="270"/>
    <n v="1"/>
    <n v="1"/>
    <n v="2012016"/>
    <n v="7"/>
    <n v="51.700000762939503"/>
    <n v="3005.80004882813"/>
    <n v="0"/>
    <n v="0"/>
    <n v="0"/>
    <n v="0"/>
    <n v="1"/>
    <x v="1"/>
  </r>
  <r>
    <n v="6692"/>
    <n v="6692"/>
    <n v="764"/>
    <n v="1"/>
    <n v="1"/>
    <n v="10012020"/>
    <n v="53"/>
    <n v="40.299999237060497"/>
    <n v="92.5"/>
    <n v="0"/>
    <n v="0"/>
    <n v="0"/>
    <n v="0"/>
    <n v="1"/>
    <x v="1"/>
  </r>
  <r>
    <n v="6705"/>
    <n v="6705"/>
    <n v="741"/>
    <n v="1"/>
    <n v="1"/>
    <n v="3012018"/>
    <n v="28"/>
    <n v="56.25"/>
    <n v="1765.94995117188"/>
    <n v="0"/>
    <n v="0"/>
    <n v="0"/>
    <n v="0"/>
    <n v="1"/>
    <x v="1"/>
  </r>
  <r>
    <n v="6733"/>
    <n v="6733"/>
    <n v="116"/>
    <n v="1"/>
    <n v="1"/>
    <n v="1012018"/>
    <n v="27"/>
    <n v="31.049999237060501"/>
    <n v="1126.34997558594"/>
    <n v="0"/>
    <n v="0"/>
    <n v="0"/>
    <n v="0"/>
    <n v="1"/>
    <x v="1"/>
  </r>
  <r>
    <n v="6742"/>
    <n v="6742"/>
    <n v="169"/>
    <n v="1"/>
    <n v="1"/>
    <n v="10012020"/>
    <n v="41"/>
    <n v="29.899999618530298"/>
    <n v="92.25"/>
    <n v="0"/>
    <n v="0"/>
    <n v="0"/>
    <n v="0"/>
    <n v="1"/>
    <x v="1"/>
  </r>
  <r>
    <n v="6751"/>
    <n v="6751"/>
    <n v="727"/>
    <n v="1"/>
    <n v="1"/>
    <n v="2012016"/>
    <n v="19"/>
    <n v="34.799999237060497"/>
    <n v="1980.30004882813"/>
    <n v="0"/>
    <n v="0"/>
    <n v="0"/>
    <n v="0"/>
    <n v="1"/>
    <x v="1"/>
  </r>
  <r>
    <n v="6758"/>
    <n v="6758"/>
    <n v="306"/>
    <n v="1"/>
    <n v="1"/>
    <n v="6012016"/>
    <n v="30"/>
    <n v="44.849998474121101"/>
    <n v="2479.05004882813"/>
    <n v="0"/>
    <n v="0"/>
    <n v="0"/>
    <n v="0"/>
    <n v="1"/>
    <x v="1"/>
  </r>
  <r>
    <n v="6825"/>
    <n v="6825"/>
    <n v="918"/>
    <n v="1"/>
    <n v="1"/>
    <n v="2012016"/>
    <n v="23"/>
    <n v="50.25"/>
    <n v="2997.44995117188"/>
    <n v="0"/>
    <n v="0"/>
    <n v="0"/>
    <n v="0"/>
    <n v="1"/>
    <x v="1"/>
  </r>
  <r>
    <n v="6835"/>
    <n v="6835"/>
    <n v="1019"/>
    <n v="1"/>
    <n v="1"/>
    <n v="8012020"/>
    <n v="4"/>
    <n v="45.400001525878899"/>
    <n v="214.75"/>
    <n v="0"/>
    <n v="0"/>
    <n v="0"/>
    <n v="0"/>
    <n v="1"/>
    <x v="1"/>
  </r>
  <r>
    <n v="6859"/>
    <n v="6859"/>
    <n v="1172"/>
    <n v="1"/>
    <n v="1"/>
    <n v="10012020"/>
    <n v="69"/>
    <n v="25.100000381469702"/>
    <n v="79.800003051757798"/>
    <n v="0"/>
    <n v="0"/>
    <n v="0"/>
    <n v="0"/>
    <n v="1"/>
    <x v="1"/>
  </r>
  <r>
    <n v="6864"/>
    <n v="6864"/>
    <n v="107"/>
    <n v="1"/>
    <n v="1"/>
    <n v="5012018"/>
    <n v="18"/>
    <n v="30.149999618530298"/>
    <n v="927.65002441406295"/>
    <n v="0"/>
    <n v="0"/>
    <n v="0"/>
    <n v="0"/>
    <n v="1"/>
    <x v="1"/>
  </r>
  <r>
    <n v="6869"/>
    <n v="6869"/>
    <n v="78"/>
    <n v="1"/>
    <n v="1"/>
    <n v="1012017"/>
    <n v="19"/>
    <n v="29.899999618530298"/>
    <n v="1388.75"/>
    <n v="0"/>
    <n v="0"/>
    <n v="0"/>
    <n v="0"/>
    <n v="1"/>
    <x v="1"/>
  </r>
  <r>
    <n v="6898"/>
    <n v="6898"/>
    <n v="15"/>
    <n v="1"/>
    <n v="1"/>
    <n v="6012020"/>
    <n v="48"/>
    <n v="24.350000381469702"/>
    <n v="150.85000610351599"/>
    <n v="0"/>
    <n v="0"/>
    <n v="0"/>
    <n v="0"/>
    <n v="1"/>
    <x v="1"/>
  </r>
  <r>
    <n v="6900"/>
    <n v="6900"/>
    <n v="683"/>
    <n v="1"/>
    <n v="1"/>
    <n v="11012019"/>
    <n v="24"/>
    <n v="39.700000762939503"/>
    <n v="692.34997558593795"/>
    <n v="0"/>
    <n v="0"/>
    <n v="0"/>
    <n v="0"/>
    <n v="1"/>
    <x v="1"/>
  </r>
  <r>
    <n v="6930"/>
    <n v="6930"/>
    <n v="1219"/>
    <n v="1"/>
    <n v="1"/>
    <n v="3012016"/>
    <n v="52"/>
    <n v="50"/>
    <n v="2919.85009765625"/>
    <n v="0"/>
    <n v="0"/>
    <n v="0"/>
    <n v="0"/>
    <n v="1"/>
    <x v="1"/>
  </r>
  <r>
    <n v="6937"/>
    <n v="6937"/>
    <n v="346"/>
    <n v="1"/>
    <n v="1"/>
    <n v="6012017"/>
    <n v="25"/>
    <n v="40.450000762939503"/>
    <n v="1912.84997558594"/>
    <n v="0"/>
    <n v="0"/>
    <n v="0"/>
    <n v="0"/>
    <n v="1"/>
    <x v="1"/>
  </r>
  <r>
    <n v="6940"/>
    <n v="6940"/>
    <n v="1604"/>
    <n v="1"/>
    <n v="1"/>
    <n v="9012020"/>
    <n v="52"/>
    <n v="57.200000762939503"/>
    <n v="223.75"/>
    <n v="0"/>
    <n v="0"/>
    <n v="0"/>
    <n v="0"/>
    <n v="1"/>
    <x v="1"/>
  </r>
  <r>
    <n v="6953"/>
    <n v="6953"/>
    <n v="550"/>
    <n v="1"/>
    <n v="1"/>
    <n v="6012019"/>
    <n v="59"/>
    <n v="25.350000381469702"/>
    <n v="566.09997558593795"/>
    <n v="0"/>
    <n v="0"/>
    <n v="0"/>
    <n v="0"/>
    <n v="1"/>
    <x v="1"/>
  </r>
  <r>
    <n v="6969"/>
    <n v="6969"/>
    <n v="17"/>
    <n v="1"/>
    <n v="1"/>
    <n v="9012015"/>
    <n v="19"/>
    <n v="60.049999237060497"/>
    <n v="3845.44995117188"/>
    <n v="0"/>
    <n v="0"/>
    <n v="0"/>
    <n v="0"/>
    <n v="1"/>
    <x v="1"/>
  </r>
  <r>
    <n v="6980"/>
    <n v="6980"/>
    <n v="1561"/>
    <n v="1"/>
    <n v="1"/>
    <n v="8012015"/>
    <n v="9"/>
    <n v="53.5"/>
    <n v="3517.89990234375"/>
    <n v="0"/>
    <n v="0"/>
    <n v="0"/>
    <n v="0"/>
    <n v="1"/>
    <x v="1"/>
  </r>
  <r>
    <n v="6997"/>
    <n v="6997"/>
    <n v="144"/>
    <n v="1"/>
    <n v="1"/>
    <n v="1012020"/>
    <n v="7"/>
    <n v="49.849998474121101"/>
    <n v="552.09997558593795"/>
    <n v="0"/>
    <n v="0"/>
    <n v="0"/>
    <n v="0"/>
    <n v="1"/>
    <x v="1"/>
  </r>
  <r>
    <n v="7017"/>
    <n v="7017"/>
    <n v="889"/>
    <n v="1"/>
    <n v="1"/>
    <n v="4012015"/>
    <n v="42"/>
    <n v="60.799999237060497"/>
    <n v="4263.39990234375"/>
    <n v="0"/>
    <n v="0"/>
    <n v="0"/>
    <n v="0"/>
    <n v="1"/>
    <x v="1"/>
  </r>
  <r>
    <n v="7043"/>
    <n v="7043"/>
    <n v="1609"/>
    <n v="1"/>
    <n v="1"/>
    <n v="10012015"/>
    <n v="5"/>
    <n v="59"/>
    <n v="3707.60009765625"/>
    <n v="0"/>
    <n v="0"/>
    <n v="0"/>
    <n v="0"/>
    <n v="1"/>
    <x v="1"/>
  </r>
  <r>
    <n v="73"/>
    <n v="73"/>
    <n v="929"/>
    <n v="1"/>
    <n v="1"/>
    <n v="12012017"/>
    <n v="23"/>
    <n v="40.200000762939503"/>
    <n v="1448.80004882813"/>
    <n v="0"/>
    <n v="0"/>
    <n v="0"/>
    <n v="0"/>
    <n v="1"/>
    <x v="1"/>
  </r>
  <r>
    <n v="284"/>
    <n v="284"/>
    <n v="365"/>
    <n v="1"/>
    <n v="1"/>
    <n v="5012020"/>
    <n v="16"/>
    <n v="25.5"/>
    <n v="215.19999694824199"/>
    <n v="0"/>
    <n v="0"/>
    <n v="0"/>
    <n v="0"/>
    <n v="1"/>
    <x v="1"/>
  </r>
  <r>
    <n v="404"/>
    <n v="404"/>
    <n v="672"/>
    <n v="1"/>
    <n v="1"/>
    <n v="11012019"/>
    <n v="12"/>
    <n v="46.349998474121101"/>
    <n v="667.70001220703102"/>
    <n v="0"/>
    <n v="0"/>
    <n v="0"/>
    <n v="0"/>
    <n v="1"/>
    <x v="1"/>
  </r>
  <r>
    <n v="416"/>
    <n v="416"/>
    <n v="205"/>
    <n v="1"/>
    <n v="1"/>
    <n v="9012015"/>
    <n v="27"/>
    <n v="47.849998474121101"/>
    <n v="3147.5"/>
    <n v="0"/>
    <n v="0"/>
    <n v="0"/>
    <n v="0"/>
    <n v="1"/>
    <x v="1"/>
  </r>
  <r>
    <n v="429"/>
    <n v="429"/>
    <n v="370"/>
    <n v="1"/>
    <n v="1"/>
    <n v="4012019"/>
    <n v="8"/>
    <n v="41.900001525878899"/>
    <n v="840.09997558593795"/>
    <n v="0"/>
    <n v="0"/>
    <n v="0"/>
    <n v="0"/>
    <n v="1"/>
    <x v="1"/>
  </r>
  <r>
    <n v="514"/>
    <n v="514"/>
    <n v="792"/>
    <n v="1"/>
    <n v="1"/>
    <n v="11012020"/>
    <n v="73"/>
    <n v="25.049999237060501"/>
    <n v="56.349998474121101"/>
    <n v="0"/>
    <n v="0"/>
    <n v="0"/>
    <n v="0"/>
    <n v="1"/>
    <x v="1"/>
  </r>
  <r>
    <n v="530"/>
    <n v="530"/>
    <n v="574"/>
    <n v="1"/>
    <n v="1"/>
    <n v="4012020"/>
    <n v="9"/>
    <n v="34.700000762939503"/>
    <n v="296.10000610351602"/>
    <n v="0"/>
    <n v="0"/>
    <n v="0"/>
    <n v="0"/>
    <n v="1"/>
    <x v="1"/>
  </r>
  <r>
    <n v="536"/>
    <n v="536"/>
    <n v="371"/>
    <n v="1"/>
    <n v="1"/>
    <n v="9012019"/>
    <n v="24"/>
    <n v="39"/>
    <n v="679.84997558593795"/>
    <n v="0"/>
    <n v="0"/>
    <n v="0"/>
    <n v="0"/>
    <n v="1"/>
    <x v="1"/>
  </r>
  <r>
    <n v="558"/>
    <n v="558"/>
    <n v="669"/>
    <n v="1"/>
    <n v="1"/>
    <n v="11012020"/>
    <n v="76"/>
    <n v="34.700000762939503"/>
    <n v="62.25"/>
    <n v="0"/>
    <n v="0"/>
    <n v="0"/>
    <n v="0"/>
    <n v="1"/>
    <x v="1"/>
  </r>
  <r>
    <n v="569"/>
    <n v="569"/>
    <n v="375"/>
    <n v="1"/>
    <n v="1"/>
    <n v="4012020"/>
    <n v="26"/>
    <n v="40.650001525878899"/>
    <n v="328.95001220703102"/>
    <n v="0"/>
    <n v="0"/>
    <n v="0"/>
    <n v="0"/>
    <n v="1"/>
    <x v="1"/>
  </r>
  <r>
    <n v="787"/>
    <n v="787"/>
    <n v="1466"/>
    <n v="1"/>
    <n v="1"/>
    <n v="11012020"/>
    <n v="11"/>
    <n v="29.850000381469702"/>
    <n v="75.599998474121094"/>
    <n v="0"/>
    <n v="0"/>
    <n v="0"/>
    <n v="0"/>
    <n v="1"/>
    <x v="1"/>
  </r>
  <r>
    <n v="880"/>
    <n v="880"/>
    <n v="1035"/>
    <n v="1"/>
    <n v="1"/>
    <n v="1012020"/>
    <n v="10"/>
    <n v="43.650001525878899"/>
    <n v="526.95001220703102"/>
    <n v="0"/>
    <n v="0"/>
    <n v="0"/>
    <n v="0"/>
    <n v="1"/>
    <x v="1"/>
  </r>
  <r>
    <n v="909"/>
    <n v="909"/>
    <n v="1369"/>
    <n v="1"/>
    <n v="1"/>
    <n v="3012017"/>
    <n v="26"/>
    <n v="30.299999237060501"/>
    <n v="1380.09997558594"/>
    <n v="0"/>
    <n v="0"/>
    <n v="0"/>
    <n v="0"/>
    <n v="1"/>
    <x v="1"/>
  </r>
  <r>
    <n v="990"/>
    <n v="990"/>
    <n v="1454"/>
    <n v="1"/>
    <n v="1"/>
    <n v="8012018"/>
    <n v="7"/>
    <n v="30.600000381469702"/>
    <n v="856.34997558593795"/>
    <n v="0"/>
    <n v="0"/>
    <n v="0"/>
    <n v="0"/>
    <n v="1"/>
    <x v="1"/>
  </r>
  <r>
    <n v="1260"/>
    <n v="1260"/>
    <n v="27"/>
    <n v="1"/>
    <n v="1"/>
    <n v="9012017"/>
    <n v="3"/>
    <n v="39.299999237060497"/>
    <n v="1637.40002441406"/>
    <n v="0"/>
    <n v="0"/>
    <n v="0"/>
    <n v="0"/>
    <n v="1"/>
    <x v="1"/>
  </r>
  <r>
    <n v="1352"/>
    <n v="1352"/>
    <n v="977"/>
    <n v="1"/>
    <n v="1"/>
    <n v="7012019"/>
    <n v="26"/>
    <n v="33.5"/>
    <n v="600"/>
    <n v="0"/>
    <n v="0"/>
    <n v="0"/>
    <n v="0"/>
    <n v="1"/>
    <x v="1"/>
  </r>
  <r>
    <n v="1422"/>
    <n v="1422"/>
    <n v="1328"/>
    <n v="1"/>
    <n v="1"/>
    <n v="7012018"/>
    <n v="12"/>
    <n v="51.200000762939503"/>
    <n v="1561.5"/>
    <n v="0"/>
    <n v="0"/>
    <n v="0"/>
    <n v="0"/>
    <n v="1"/>
    <x v="1"/>
  </r>
  <r>
    <n v="1432"/>
    <n v="1432"/>
    <n v="390"/>
    <n v="1"/>
    <n v="1"/>
    <n v="10012020"/>
    <n v="85"/>
    <n v="35.450000762939503"/>
    <n v="106.84999847412099"/>
    <n v="0"/>
    <n v="0"/>
    <n v="0"/>
    <n v="0"/>
    <n v="1"/>
    <x v="1"/>
  </r>
  <r>
    <n v="1479"/>
    <n v="1479"/>
    <n v="992"/>
    <n v="1"/>
    <n v="1"/>
    <n v="6012020"/>
    <n v="19"/>
    <n v="40.099998474121101"/>
    <n v="293.29998779296898"/>
    <n v="0"/>
    <n v="0"/>
    <n v="0"/>
    <n v="0"/>
    <n v="1"/>
    <x v="1"/>
  </r>
  <r>
    <n v="1586"/>
    <n v="1586"/>
    <n v="1318"/>
    <n v="1"/>
    <n v="1"/>
    <n v="3012020"/>
    <n v="30"/>
    <n v="33.900001525878899"/>
    <n v="298.45001220703102"/>
    <n v="0"/>
    <n v="0"/>
    <n v="0"/>
    <n v="0"/>
    <n v="1"/>
    <x v="1"/>
  </r>
  <r>
    <n v="1660"/>
    <n v="1660"/>
    <n v="1093"/>
    <n v="1"/>
    <n v="1"/>
    <n v="3012020"/>
    <n v="4"/>
    <n v="34.700000762939503"/>
    <n v="329.79998779296898"/>
    <n v="0"/>
    <n v="0"/>
    <n v="0"/>
    <n v="0"/>
    <n v="1"/>
    <x v="1"/>
  </r>
  <r>
    <n v="1775"/>
    <n v="1775"/>
    <n v="1050"/>
    <n v="1"/>
    <n v="1"/>
    <n v="10012020"/>
    <n v="18"/>
    <n v="24.75"/>
    <n v="66.949996948242202"/>
    <n v="0"/>
    <n v="0"/>
    <n v="0"/>
    <n v="0"/>
    <n v="1"/>
    <x v="1"/>
  </r>
  <r>
    <n v="1784"/>
    <n v="1784"/>
    <n v="135"/>
    <n v="1"/>
    <n v="1"/>
    <n v="7012020"/>
    <n v="14"/>
    <n v="30.5"/>
    <n v="208.69999694824199"/>
    <n v="0"/>
    <n v="0"/>
    <n v="0"/>
    <n v="0"/>
    <n v="1"/>
    <x v="1"/>
  </r>
  <r>
    <n v="1806"/>
    <n v="1806"/>
    <n v="802"/>
    <n v="1"/>
    <n v="1"/>
    <n v="9012020"/>
    <n v="76"/>
    <n v="48.549999237060497"/>
    <n v="201"/>
    <n v="0"/>
    <n v="0"/>
    <n v="0"/>
    <n v="0"/>
    <n v="1"/>
    <x v="1"/>
  </r>
  <r>
    <n v="1909"/>
    <n v="1909"/>
    <n v="1415"/>
    <n v="1"/>
    <n v="1"/>
    <n v="1012019"/>
    <n v="5"/>
    <n v="39.099998474121101"/>
    <n v="971.29998779296898"/>
    <n v="0"/>
    <n v="0"/>
    <n v="0"/>
    <n v="0"/>
    <n v="1"/>
    <x v="1"/>
  </r>
  <r>
    <n v="1920"/>
    <n v="1920"/>
    <n v="253"/>
    <n v="1"/>
    <n v="1"/>
    <n v="8012016"/>
    <n v="13"/>
    <n v="60.450000762939503"/>
    <n v="3184.25"/>
    <n v="0"/>
    <n v="0"/>
    <n v="0"/>
    <n v="0"/>
    <n v="1"/>
    <x v="1"/>
  </r>
  <r>
    <n v="1943"/>
    <n v="1943"/>
    <n v="538"/>
    <n v="1"/>
    <n v="1"/>
    <n v="12012019"/>
    <n v="17"/>
    <n v="45.549999237060497"/>
    <n v="597"/>
    <n v="0"/>
    <n v="0"/>
    <n v="0"/>
    <n v="0"/>
    <n v="1"/>
    <x v="1"/>
  </r>
  <r>
    <n v="2007"/>
    <n v="2007"/>
    <n v="372"/>
    <n v="1"/>
    <n v="1"/>
    <n v="12012018"/>
    <n v="82"/>
    <n v="34"/>
    <n v="853"/>
    <n v="0"/>
    <n v="0"/>
    <n v="0"/>
    <n v="0"/>
    <n v="1"/>
    <x v="1"/>
  </r>
  <r>
    <n v="2020"/>
    <n v="2020"/>
    <n v="106"/>
    <n v="1"/>
    <n v="1"/>
    <n v="10012017"/>
    <n v="13"/>
    <n v="55.900001525878899"/>
    <n v="2184.35009765625"/>
    <n v="0"/>
    <n v="0"/>
    <n v="0"/>
    <n v="0"/>
    <n v="1"/>
    <x v="1"/>
  </r>
  <r>
    <n v="2041"/>
    <n v="2041"/>
    <n v="316"/>
    <n v="1"/>
    <n v="1"/>
    <n v="11012020"/>
    <n v="52"/>
    <n v="24.399999618530298"/>
    <n v="36.549999237060497"/>
    <n v="0"/>
    <n v="0"/>
    <n v="0"/>
    <n v="0"/>
    <n v="1"/>
    <x v="1"/>
  </r>
  <r>
    <n v="2115"/>
    <n v="2115"/>
    <n v="259"/>
    <n v="1"/>
    <n v="1"/>
    <n v="1012017"/>
    <n v="22"/>
    <n v="34.700000762939503"/>
    <n v="1604.5"/>
    <n v="0"/>
    <n v="0"/>
    <n v="0"/>
    <n v="0"/>
    <n v="1"/>
    <x v="1"/>
  </r>
  <r>
    <n v="2301"/>
    <n v="2301"/>
    <n v="855"/>
    <n v="1"/>
    <n v="1"/>
    <n v="12012017"/>
    <n v="10"/>
    <n v="28.600000381469702"/>
    <n v="973.54998779296898"/>
    <n v="0"/>
    <n v="0"/>
    <n v="0"/>
    <n v="0"/>
    <n v="1"/>
    <x v="1"/>
  </r>
  <r>
    <n v="2318"/>
    <n v="2318"/>
    <n v="358"/>
    <n v="1"/>
    <n v="1"/>
    <n v="8012020"/>
    <n v="15"/>
    <n v="45.700000762939503"/>
    <n v="198"/>
    <n v="0"/>
    <n v="0"/>
    <n v="0"/>
    <n v="0"/>
    <n v="1"/>
    <x v="1"/>
  </r>
  <r>
    <n v="2329"/>
    <n v="2329"/>
    <n v="743"/>
    <n v="1"/>
    <n v="1"/>
    <n v="10012020"/>
    <n v="25"/>
    <n v="50.599998474121101"/>
    <n v="155.35000610351599"/>
    <n v="0"/>
    <n v="0"/>
    <n v="0"/>
    <n v="0"/>
    <n v="1"/>
    <x v="1"/>
  </r>
  <r>
    <n v="2338"/>
    <n v="2338"/>
    <n v="312"/>
    <n v="1"/>
    <n v="1"/>
    <n v="7012019"/>
    <n v="12"/>
    <n v="48.349998474121101"/>
    <n v="810.70001220703102"/>
    <n v="0"/>
    <n v="0"/>
    <n v="0"/>
    <n v="0"/>
    <n v="1"/>
    <x v="1"/>
  </r>
  <r>
    <n v="2474"/>
    <n v="2474"/>
    <n v="909"/>
    <n v="1"/>
    <n v="1"/>
    <n v="10012020"/>
    <n v="3"/>
    <n v="29.600000381469702"/>
    <n v="79.449996948242202"/>
    <n v="0"/>
    <n v="0"/>
    <n v="0"/>
    <n v="0"/>
    <n v="1"/>
    <x v="1"/>
  </r>
  <r>
    <n v="2566"/>
    <n v="2566"/>
    <n v="1620"/>
    <n v="1"/>
    <n v="1"/>
    <n v="8012020"/>
    <n v="59"/>
    <n v="51"/>
    <n v="305.95001220703102"/>
    <n v="0"/>
    <n v="0"/>
    <n v="0"/>
    <n v="0"/>
    <n v="1"/>
    <x v="1"/>
  </r>
  <r>
    <n v="2573"/>
    <n v="2573"/>
    <n v="1370"/>
    <n v="1"/>
    <n v="1"/>
    <n v="11012020"/>
    <n v="13"/>
    <n v="30.399999618530298"/>
    <n v="78.650001525878906"/>
    <n v="0"/>
    <n v="0"/>
    <n v="0"/>
    <n v="0"/>
    <n v="1"/>
    <x v="1"/>
  </r>
  <r>
    <n v="2682"/>
    <n v="2682"/>
    <n v="431"/>
    <n v="1"/>
    <n v="1"/>
    <n v="9012020"/>
    <n v="4"/>
    <n v="33.650001525878899"/>
    <n v="137.85000610351599"/>
    <n v="0"/>
    <n v="0"/>
    <n v="0"/>
    <n v="0"/>
    <n v="1"/>
    <x v="1"/>
  </r>
  <r>
    <n v="2693"/>
    <n v="2693"/>
    <n v="635"/>
    <n v="1"/>
    <n v="1"/>
    <n v="10012020"/>
    <n v="52"/>
    <n v="34.25"/>
    <n v="139.35000610351599"/>
    <n v="0"/>
    <n v="0"/>
    <n v="0"/>
    <n v="0"/>
    <n v="1"/>
    <x v="1"/>
  </r>
  <r>
    <n v="2836"/>
    <n v="2836"/>
    <n v="1236"/>
    <n v="1"/>
    <n v="1"/>
    <n v="11012020"/>
    <n v="18"/>
    <n v="30.899999618530298"/>
    <n v="59.049999237060497"/>
    <n v="0"/>
    <n v="0"/>
    <n v="0"/>
    <n v="0"/>
    <n v="1"/>
    <x v="1"/>
  </r>
  <r>
    <n v="2865"/>
    <n v="2865"/>
    <n v="1106"/>
    <n v="1"/>
    <n v="1"/>
    <n v="6012019"/>
    <n v="48"/>
    <n v="44.849998474121101"/>
    <n v="893.54998779296898"/>
    <n v="0"/>
    <n v="0"/>
    <n v="0"/>
    <n v="0"/>
    <n v="1"/>
    <x v="1"/>
  </r>
  <r>
    <n v="2910"/>
    <n v="2910"/>
    <n v="1084"/>
    <n v="1"/>
    <n v="1"/>
    <n v="6012018"/>
    <n v="23"/>
    <n v="35.400001525878899"/>
    <n v="1077.5"/>
    <n v="0"/>
    <n v="0"/>
    <n v="0"/>
    <n v="0"/>
    <n v="1"/>
    <x v="1"/>
  </r>
  <r>
    <n v="3024"/>
    <n v="3024"/>
    <n v="941"/>
    <n v="1"/>
    <n v="1"/>
    <n v="6012020"/>
    <n v="30"/>
    <n v="34.5"/>
    <n v="279.25"/>
    <n v="0"/>
    <n v="0"/>
    <n v="0"/>
    <n v="0"/>
    <n v="1"/>
    <x v="1"/>
  </r>
  <r>
    <n v="3091"/>
    <n v="3091"/>
    <n v="369"/>
    <n v="1"/>
    <n v="1"/>
    <n v="10012020"/>
    <n v="21"/>
    <n v="36.849998474121101"/>
    <n v="108.699996948242"/>
    <n v="0"/>
    <n v="0"/>
    <n v="0"/>
    <n v="0"/>
    <n v="1"/>
    <x v="1"/>
  </r>
  <r>
    <n v="3206"/>
    <n v="3206"/>
    <n v="1619"/>
    <n v="1"/>
    <n v="1"/>
    <n v="10012020"/>
    <n v="15"/>
    <n v="29.700000762939499"/>
    <n v="91.699996948242202"/>
    <n v="0"/>
    <n v="0"/>
    <n v="0"/>
    <n v="0"/>
    <n v="1"/>
    <x v="1"/>
  </r>
  <r>
    <n v="3225"/>
    <n v="3225"/>
    <n v="174"/>
    <n v="1"/>
    <n v="1"/>
    <n v="5012020"/>
    <n v="4"/>
    <n v="30.450000762939499"/>
    <n v="226.44999694824199"/>
    <n v="0"/>
    <n v="0"/>
    <n v="0"/>
    <n v="0"/>
    <n v="1"/>
    <x v="1"/>
  </r>
  <r>
    <n v="3461"/>
    <n v="3461"/>
    <n v="920"/>
    <n v="1"/>
    <n v="1"/>
    <n v="2012020"/>
    <n v="5"/>
    <n v="41.599998474121101"/>
    <n v="470.60000610351602"/>
    <n v="0"/>
    <n v="0"/>
    <n v="0"/>
    <n v="0"/>
    <n v="1"/>
    <x v="1"/>
  </r>
  <r>
    <n v="3570"/>
    <n v="3570"/>
    <n v="718"/>
    <n v="1"/>
    <n v="1"/>
    <n v="10012017"/>
    <n v="4"/>
    <n v="50.75"/>
    <n v="2011.40002441406"/>
    <n v="0"/>
    <n v="0"/>
    <n v="0"/>
    <n v="0"/>
    <n v="1"/>
    <x v="1"/>
  </r>
  <r>
    <n v="3582"/>
    <n v="3582"/>
    <n v="858"/>
    <n v="1"/>
    <n v="1"/>
    <n v="1012016"/>
    <n v="5"/>
    <n v="50.799999237060497"/>
    <n v="3027.39990234375"/>
    <n v="0"/>
    <n v="0"/>
    <n v="0"/>
    <n v="0"/>
    <n v="1"/>
    <x v="1"/>
  </r>
  <r>
    <n v="3589"/>
    <n v="3589"/>
    <n v="603"/>
    <n v="1"/>
    <n v="1"/>
    <n v="7012019"/>
    <n v="30"/>
    <n v="39.049999237060497"/>
    <n v="669.84997558593795"/>
    <n v="0"/>
    <n v="0"/>
    <n v="0"/>
    <n v="0"/>
    <n v="1"/>
    <x v="1"/>
  </r>
  <r>
    <n v="3647"/>
    <n v="3647"/>
    <n v="636"/>
    <n v="1"/>
    <n v="1"/>
    <n v="4012020"/>
    <n v="48"/>
    <n v="58.5"/>
    <n v="539.84997558593795"/>
    <n v="0"/>
    <n v="0"/>
    <n v="0"/>
    <n v="0"/>
    <n v="1"/>
    <x v="1"/>
  </r>
  <r>
    <n v="3655"/>
    <n v="3655"/>
    <n v="996"/>
    <n v="1"/>
    <n v="1"/>
    <n v="9012020"/>
    <n v="19"/>
    <n v="25.200000762939499"/>
    <n v="102.5"/>
    <n v="0"/>
    <n v="0"/>
    <n v="0"/>
    <n v="0"/>
    <n v="1"/>
    <x v="1"/>
  </r>
  <r>
    <n v="3674"/>
    <n v="3674"/>
    <n v="1260"/>
    <n v="1"/>
    <n v="1"/>
    <n v="3012019"/>
    <n v="18"/>
    <n v="40.049999237060497"/>
    <n v="880.20001220703102"/>
    <n v="0"/>
    <n v="0"/>
    <n v="0"/>
    <n v="0"/>
    <n v="1"/>
    <x v="1"/>
  </r>
  <r>
    <n v="3699"/>
    <n v="3699"/>
    <n v="183"/>
    <n v="1"/>
    <n v="1"/>
    <n v="6012019"/>
    <n v="21"/>
    <n v="39.650001525878899"/>
    <n v="733.34997558593795"/>
    <n v="0"/>
    <n v="0"/>
    <n v="0"/>
    <n v="0"/>
    <n v="1"/>
    <x v="1"/>
  </r>
  <r>
    <n v="3723"/>
    <n v="3723"/>
    <n v="1556"/>
    <n v="1"/>
    <n v="1"/>
    <n v="5012020"/>
    <n v="4"/>
    <n v="29.399999618530298"/>
    <n v="221.89999389648401"/>
    <n v="0"/>
    <n v="0"/>
    <n v="0"/>
    <n v="0"/>
    <n v="1"/>
    <x v="1"/>
  </r>
  <r>
    <n v="3738"/>
    <n v="3738"/>
    <n v="521"/>
    <n v="1"/>
    <n v="1"/>
    <n v="9012020"/>
    <n v="9"/>
    <n v="24.450000762939499"/>
    <n v="86.599998474121094"/>
    <n v="0"/>
    <n v="0"/>
    <n v="0"/>
    <n v="0"/>
    <n v="1"/>
    <x v="1"/>
  </r>
  <r>
    <n v="3756"/>
    <n v="3756"/>
    <n v="149"/>
    <n v="1"/>
    <n v="1"/>
    <n v="10012016"/>
    <n v="2"/>
    <n v="59.299999237060497"/>
    <n v="3014.64990234375"/>
    <n v="0"/>
    <n v="0"/>
    <n v="0"/>
    <n v="0"/>
    <n v="1"/>
    <x v="1"/>
  </r>
  <r>
    <n v="3895"/>
    <n v="3895"/>
    <n v="255"/>
    <n v="1"/>
    <n v="1"/>
    <n v="10012020"/>
    <n v="30"/>
    <n v="25.299999237060501"/>
    <n v="77.75"/>
    <n v="0"/>
    <n v="0"/>
    <n v="0"/>
    <n v="0"/>
    <n v="1"/>
    <x v="1"/>
  </r>
  <r>
    <n v="3900"/>
    <n v="3900"/>
    <n v="861"/>
    <n v="1"/>
    <n v="1"/>
    <n v="11012020"/>
    <n v="11"/>
    <n v="24.350000381469702"/>
    <n v="41.849998474121101"/>
    <n v="0"/>
    <n v="0"/>
    <n v="0"/>
    <n v="0"/>
    <n v="1"/>
    <x v="1"/>
  </r>
  <r>
    <n v="3970"/>
    <n v="3970"/>
    <n v="714"/>
    <n v="1"/>
    <n v="1"/>
    <n v="5012019"/>
    <n v="10"/>
    <n v="24.450000762939499"/>
    <n v="482.79998779296898"/>
    <n v="0"/>
    <n v="0"/>
    <n v="0"/>
    <n v="0"/>
    <n v="1"/>
    <x v="1"/>
  </r>
  <r>
    <n v="4008"/>
    <n v="4008"/>
    <n v="654"/>
    <n v="1"/>
    <n v="1"/>
    <n v="9012020"/>
    <n v="16"/>
    <n v="24.25"/>
    <n v="96.050003051757798"/>
    <n v="0"/>
    <n v="0"/>
    <n v="0"/>
    <n v="0"/>
    <n v="1"/>
    <x v="1"/>
  </r>
  <r>
    <n v="4026"/>
    <n v="4026"/>
    <n v="108"/>
    <n v="1"/>
    <n v="1"/>
    <n v="11012020"/>
    <n v="8"/>
    <n v="40.400001525878899"/>
    <n v="77.150001525878906"/>
    <n v="0"/>
    <n v="0"/>
    <n v="0"/>
    <n v="0"/>
    <n v="1"/>
    <x v="1"/>
  </r>
  <r>
    <n v="4078"/>
    <n v="4078"/>
    <n v="595"/>
    <n v="1"/>
    <n v="1"/>
    <n v="10012020"/>
    <n v="30"/>
    <n v="35.200000762939503"/>
    <n v="108.949996948242"/>
    <n v="0"/>
    <n v="0"/>
    <n v="0"/>
    <n v="0"/>
    <n v="1"/>
    <x v="1"/>
  </r>
  <r>
    <n v="4286"/>
    <n v="4286"/>
    <n v="1447"/>
    <n v="1"/>
    <n v="1"/>
    <n v="1012015"/>
    <n v="15"/>
    <n v="54.200000762939503"/>
    <n v="3937.44995117188"/>
    <n v="0"/>
    <n v="0"/>
    <n v="0"/>
    <n v="0"/>
    <n v="1"/>
    <x v="1"/>
  </r>
  <r>
    <n v="4290"/>
    <n v="4290"/>
    <n v="385"/>
    <n v="1"/>
    <n v="1"/>
    <n v="1012019"/>
    <n v="52"/>
    <n v="54.150001525878899"/>
    <n v="1240.25"/>
    <n v="0"/>
    <n v="0"/>
    <n v="0"/>
    <n v="0"/>
    <n v="1"/>
    <x v="1"/>
  </r>
  <r>
    <n v="4365"/>
    <n v="4365"/>
    <n v="1136"/>
    <n v="1"/>
    <n v="1"/>
    <n v="4012020"/>
    <n v="15"/>
    <n v="24.100000381469702"/>
    <n v="259.79998779296898"/>
    <n v="0"/>
    <n v="0"/>
    <n v="0"/>
    <n v="0"/>
    <n v="1"/>
    <x v="1"/>
  </r>
  <r>
    <n v="4425"/>
    <n v="4425"/>
    <n v="492"/>
    <n v="1"/>
    <n v="1"/>
    <n v="8012020"/>
    <n v="26"/>
    <n v="28.450000762939499"/>
    <n v="131.05000305175801"/>
    <n v="0"/>
    <n v="0"/>
    <n v="0"/>
    <n v="0"/>
    <n v="1"/>
    <x v="1"/>
  </r>
  <r>
    <n v="4490"/>
    <n v="4490"/>
    <n v="324"/>
    <n v="1"/>
    <n v="1"/>
    <n v="10012020"/>
    <n v="26"/>
    <n v="40.150001525878899"/>
    <n v="130.75"/>
    <n v="0"/>
    <n v="0"/>
    <n v="0"/>
    <n v="0"/>
    <n v="1"/>
    <x v="1"/>
  </r>
  <r>
    <n v="4540"/>
    <n v="4540"/>
    <n v="1521"/>
    <n v="1"/>
    <n v="1"/>
    <n v="6012017"/>
    <n v="21"/>
    <n v="55.549999237060497"/>
    <n v="2342.19995117188"/>
    <n v="0"/>
    <n v="0"/>
    <n v="0"/>
    <n v="0"/>
    <n v="1"/>
    <x v="1"/>
  </r>
  <r>
    <n v="4663"/>
    <n v="4663"/>
    <n v="1208"/>
    <n v="1"/>
    <n v="1"/>
    <n v="9012019"/>
    <n v="29"/>
    <n v="49.950000762939503"/>
    <n v="810.20001220703102"/>
    <n v="0"/>
    <n v="0"/>
    <n v="0"/>
    <n v="0"/>
    <n v="1"/>
    <x v="1"/>
  </r>
  <r>
    <n v="4848"/>
    <n v="4848"/>
    <n v="814"/>
    <n v="1"/>
    <n v="1"/>
    <n v="12012019"/>
    <n v="53"/>
    <n v="23.899999618530298"/>
    <n v="300.79998779296898"/>
    <n v="0"/>
    <n v="0"/>
    <n v="0"/>
    <n v="0"/>
    <n v="1"/>
    <x v="1"/>
  </r>
  <r>
    <n v="4990"/>
    <n v="4990"/>
    <n v="1538"/>
    <n v="1"/>
    <n v="1"/>
    <n v="8012018"/>
    <n v="22"/>
    <n v="25.100000381469702"/>
    <n v="712.84997558593795"/>
    <n v="0"/>
    <n v="0"/>
    <n v="0"/>
    <n v="0"/>
    <n v="1"/>
    <x v="1"/>
  </r>
  <r>
    <n v="5080"/>
    <n v="5080"/>
    <n v="870"/>
    <n v="1"/>
    <n v="1"/>
    <n v="3012015"/>
    <n v="20"/>
    <n v="45.25"/>
    <n v="3264.44995117188"/>
    <n v="0"/>
    <n v="0"/>
    <n v="0"/>
    <n v="0"/>
    <n v="1"/>
    <x v="1"/>
  </r>
  <r>
    <n v="5172"/>
    <n v="5172"/>
    <n v="259"/>
    <n v="1"/>
    <n v="1"/>
    <n v="10012020"/>
    <n v="28"/>
    <n v="41.150001525878899"/>
    <n v="132.19999694824199"/>
    <n v="0"/>
    <n v="0"/>
    <n v="0"/>
    <n v="0"/>
    <n v="1"/>
    <x v="1"/>
  </r>
  <r>
    <n v="5241"/>
    <n v="5241"/>
    <n v="275"/>
    <n v="1"/>
    <n v="1"/>
    <n v="10012020"/>
    <n v="13"/>
    <n v="35.150001525878899"/>
    <n v="99.75"/>
    <n v="0"/>
    <n v="0"/>
    <n v="0"/>
    <n v="0"/>
    <n v="1"/>
    <x v="1"/>
  </r>
  <r>
    <n v="5291"/>
    <n v="5291"/>
    <n v="632"/>
    <n v="1"/>
    <n v="1"/>
    <n v="12012019"/>
    <n v="8"/>
    <n v="48.75"/>
    <n v="633.40002441406295"/>
    <n v="0"/>
    <n v="0"/>
    <n v="0"/>
    <n v="0"/>
    <n v="1"/>
    <x v="1"/>
  </r>
  <r>
    <n v="5406"/>
    <n v="5406"/>
    <n v="365"/>
    <n v="1"/>
    <n v="1"/>
    <n v="11012020"/>
    <n v="51"/>
    <n v="44.599998474121101"/>
    <n v="97.099998474121094"/>
    <n v="0"/>
    <n v="0"/>
    <n v="0"/>
    <n v="0"/>
    <n v="1"/>
    <x v="1"/>
  </r>
  <r>
    <n v="5487"/>
    <n v="5487"/>
    <n v="1344"/>
    <n v="1"/>
    <n v="1"/>
    <n v="2012016"/>
    <n v="69"/>
    <n v="41.049999237060497"/>
    <n v="2452.69995117188"/>
    <n v="0"/>
    <n v="0"/>
    <n v="0"/>
    <n v="0"/>
    <n v="1"/>
    <x v="1"/>
  </r>
  <r>
    <n v="5543"/>
    <n v="5543"/>
    <n v="467"/>
    <n v="1"/>
    <n v="1"/>
    <n v="8012020"/>
    <n v="7"/>
    <n v="24.950000762939499"/>
    <n v="100.40000152587901"/>
    <n v="0"/>
    <n v="0"/>
    <n v="0"/>
    <n v="0"/>
    <n v="1"/>
    <x v="1"/>
  </r>
  <r>
    <n v="5601"/>
    <n v="5601"/>
    <n v="1498"/>
    <n v="1"/>
    <n v="1"/>
    <n v="11012020"/>
    <n v="21"/>
    <n v="42.599998474121101"/>
    <n v="72.400001525878906"/>
    <n v="0"/>
    <n v="0"/>
    <n v="0"/>
    <n v="0"/>
    <n v="1"/>
    <x v="1"/>
  </r>
  <r>
    <n v="5604"/>
    <n v="5604"/>
    <n v="1510"/>
    <n v="1"/>
    <n v="1"/>
    <n v="10012020"/>
    <n v="20"/>
    <n v="36.450000762939503"/>
    <n v="93.699996948242202"/>
    <n v="0"/>
    <n v="0"/>
    <n v="0"/>
    <n v="0"/>
    <n v="1"/>
    <x v="1"/>
  </r>
  <r>
    <n v="5703"/>
    <n v="5703"/>
    <n v="470"/>
    <n v="1"/>
    <n v="1"/>
    <n v="9012017"/>
    <n v="21"/>
    <n v="42.349998474121101"/>
    <n v="1716.44995117188"/>
    <n v="0"/>
    <n v="0"/>
    <n v="0"/>
    <n v="0"/>
    <n v="1"/>
    <x v="1"/>
  </r>
  <r>
    <n v="5733"/>
    <n v="5733"/>
    <n v="829"/>
    <n v="1"/>
    <n v="1"/>
    <n v="12012019"/>
    <n v="53"/>
    <n v="35.099998474121101"/>
    <n v="446.10000610351602"/>
    <n v="0"/>
    <n v="0"/>
    <n v="0"/>
    <n v="0"/>
    <n v="1"/>
    <x v="1"/>
  </r>
  <r>
    <n v="5833"/>
    <n v="5833"/>
    <n v="489"/>
    <n v="1"/>
    <n v="1"/>
    <n v="3012019"/>
    <n v="16"/>
    <n v="43.75"/>
    <n v="903.59997558593795"/>
    <n v="0"/>
    <n v="0"/>
    <n v="0"/>
    <n v="0"/>
    <n v="1"/>
    <x v="1"/>
  </r>
  <r>
    <n v="5878"/>
    <n v="5878"/>
    <n v="766"/>
    <n v="1"/>
    <n v="1"/>
    <n v="11012020"/>
    <n v="6"/>
    <n v="24.450000762939499"/>
    <n v="47.5"/>
    <n v="0"/>
    <n v="0"/>
    <n v="0"/>
    <n v="0"/>
    <n v="1"/>
    <x v="1"/>
  </r>
  <r>
    <n v="5929"/>
    <n v="5929"/>
    <n v="995"/>
    <n v="1"/>
    <n v="1"/>
    <n v="11012020"/>
    <n v="51"/>
    <n v="49.25"/>
    <n v="90.349998474121094"/>
    <n v="0"/>
    <n v="0"/>
    <n v="0"/>
    <n v="0"/>
    <n v="1"/>
    <x v="1"/>
  </r>
  <r>
    <n v="6090"/>
    <n v="6090"/>
    <n v="1448"/>
    <n v="1"/>
    <n v="1"/>
    <n v="5012017"/>
    <n v="4"/>
    <n v="53.950000762939503"/>
    <n v="2375.39990234375"/>
    <n v="0"/>
    <n v="0"/>
    <n v="0"/>
    <n v="0"/>
    <n v="1"/>
    <x v="1"/>
  </r>
  <r>
    <n v="6111"/>
    <n v="6111"/>
    <n v="1201"/>
    <n v="1"/>
    <n v="1"/>
    <n v="9012020"/>
    <n v="48"/>
    <n v="29.649999618530298"/>
    <n v="118.5"/>
    <n v="0"/>
    <n v="0"/>
    <n v="0"/>
    <n v="0"/>
    <n v="1"/>
    <x v="1"/>
  </r>
  <r>
    <n v="6156"/>
    <n v="6156"/>
    <n v="494"/>
    <n v="1"/>
    <n v="1"/>
    <n v="12012019"/>
    <n v="16"/>
    <n v="31.049999237060501"/>
    <n v="347.25"/>
    <n v="0"/>
    <n v="0"/>
    <n v="0"/>
    <n v="0"/>
    <n v="1"/>
    <x v="1"/>
  </r>
  <r>
    <n v="6158"/>
    <n v="6158"/>
    <n v="281"/>
    <n v="1"/>
    <n v="1"/>
    <n v="8012020"/>
    <n v="59"/>
    <n v="40"/>
    <n v="223.44999694824199"/>
    <n v="0"/>
    <n v="0"/>
    <n v="0"/>
    <n v="0"/>
    <n v="1"/>
    <x v="1"/>
  </r>
  <r>
    <n v="6176"/>
    <n v="6176"/>
    <n v="1355"/>
    <n v="1"/>
    <n v="1"/>
    <n v="8012020"/>
    <n v="59"/>
    <n v="43.25"/>
    <n v="219"/>
    <n v="0"/>
    <n v="0"/>
    <n v="0"/>
    <n v="0"/>
    <n v="1"/>
    <x v="1"/>
  </r>
  <r>
    <n v="6290"/>
    <n v="6290"/>
    <n v="365"/>
    <n v="1"/>
    <n v="1"/>
    <n v="1012020"/>
    <n v="27"/>
    <n v="29.200000762939499"/>
    <n v="309.10000610351602"/>
    <n v="0"/>
    <n v="0"/>
    <n v="0"/>
    <n v="0"/>
    <n v="1"/>
    <x v="1"/>
  </r>
  <r>
    <n v="6306"/>
    <n v="6306"/>
    <n v="958"/>
    <n v="1"/>
    <n v="1"/>
    <n v="5012017"/>
    <n v="28"/>
    <n v="30.350000381469702"/>
    <n v="1359.69995117188"/>
    <n v="0"/>
    <n v="0"/>
    <n v="0"/>
    <n v="0"/>
    <n v="1"/>
    <x v="1"/>
  </r>
  <r>
    <n v="6356"/>
    <n v="6356"/>
    <n v="1570"/>
    <n v="1"/>
    <n v="1"/>
    <n v="10012020"/>
    <n v="27"/>
    <n v="25.25"/>
    <n v="58.900001525878899"/>
    <n v="0"/>
    <n v="0"/>
    <n v="0"/>
    <n v="0"/>
    <n v="1"/>
    <x v="1"/>
  </r>
  <r>
    <n v="6379"/>
    <n v="6379"/>
    <n v="1082"/>
    <n v="1"/>
    <n v="1"/>
    <n v="10012017"/>
    <n v="48"/>
    <n v="48.950000762939503"/>
    <n v="1880.84997558594"/>
    <n v="0"/>
    <n v="0"/>
    <n v="0"/>
    <n v="0"/>
    <n v="1"/>
    <x v="1"/>
  </r>
  <r>
    <n v="6493"/>
    <n v="6493"/>
    <n v="826"/>
    <n v="1"/>
    <n v="1"/>
    <n v="12012019"/>
    <n v="71"/>
    <n v="54.450000762939503"/>
    <n v="706.84997558593795"/>
    <n v="0"/>
    <n v="0"/>
    <n v="0"/>
    <n v="0"/>
    <n v="1"/>
    <x v="1"/>
  </r>
  <r>
    <n v="6514"/>
    <n v="6514"/>
    <n v="10"/>
    <n v="1"/>
    <n v="1"/>
    <n v="7012020"/>
    <n v="71"/>
    <n v="47.950000762939503"/>
    <n v="305.10000610351602"/>
    <n v="0"/>
    <n v="0"/>
    <n v="0"/>
    <n v="0"/>
    <n v="1"/>
    <x v="1"/>
  </r>
  <r>
    <n v="6601"/>
    <n v="6601"/>
    <n v="250"/>
    <n v="1"/>
    <n v="1"/>
    <n v="1012019"/>
    <n v="29"/>
    <n v="40.650001525878899"/>
    <n v="933.29998779296898"/>
    <n v="0"/>
    <n v="0"/>
    <n v="0"/>
    <n v="0"/>
    <n v="1"/>
    <x v="1"/>
  </r>
  <r>
    <n v="68"/>
    <n v="68"/>
    <n v="765"/>
    <n v="1"/>
    <n v="3"/>
    <n v="12012016"/>
    <n v="10"/>
    <n v="84.349998474121094"/>
    <n v="4059.35009765625"/>
    <n v="0"/>
    <n v="39.549999237060497"/>
    <n v="1937.94995117188"/>
    <n v="0"/>
    <n v="1"/>
    <x v="1"/>
  </r>
  <r>
    <n v="132"/>
    <n v="132"/>
    <n v="365"/>
    <n v="1"/>
    <n v="3"/>
    <n v="8012020"/>
    <n v="85"/>
    <n v="47.150001525878899"/>
    <n v="223.14999389648401"/>
    <n v="0"/>
    <n v="22.0100002288818"/>
    <n v="110.050003051758"/>
    <n v="0"/>
    <n v="1"/>
    <x v="1"/>
  </r>
  <r>
    <n v="319"/>
    <n v="319"/>
    <n v="1374"/>
    <n v="1"/>
    <n v="3"/>
    <n v="8012017"/>
    <n v="29"/>
    <n v="73"/>
    <n v="3001.19995117188"/>
    <n v="0"/>
    <n v="15.9099998474121"/>
    <n v="652.30999755859398"/>
    <n v="0"/>
    <n v="1"/>
    <x v="1"/>
  </r>
  <r>
    <n v="382"/>
    <n v="382"/>
    <n v="365"/>
    <n v="1"/>
    <n v="3"/>
    <n v="4012015"/>
    <n v="9"/>
    <n v="78.599998474121094"/>
    <n v="5356.4501953125"/>
    <n v="0"/>
    <n v="29.379999160766602"/>
    <n v="2027.21997070313"/>
    <n v="0"/>
    <n v="1"/>
    <x v="1"/>
  </r>
  <r>
    <n v="490"/>
    <n v="490"/>
    <n v="589"/>
    <n v="1"/>
    <n v="3"/>
    <n v="1012020"/>
    <n v="30"/>
    <n v="61.650001525878899"/>
    <n v="713.75"/>
    <n v="0"/>
    <n v="36.240001678466797"/>
    <n v="434.88000488281301"/>
    <n v="0"/>
    <n v="1"/>
    <x v="1"/>
  </r>
  <r>
    <n v="588"/>
    <n v="588"/>
    <n v="586"/>
    <n v="1"/>
    <n v="3"/>
    <n v="3012018"/>
    <n v="4"/>
    <n v="64.400001525878906"/>
    <n v="2088.75"/>
    <n v="0"/>
    <n v="34.409999847412102"/>
    <n v="1169.93994140625"/>
    <n v="0"/>
    <n v="1"/>
    <x v="1"/>
  </r>
  <r>
    <n v="767"/>
    <n v="767"/>
    <n v="513"/>
    <n v="1"/>
    <n v="3"/>
    <n v="7012016"/>
    <n v="16"/>
    <n v="55"/>
    <n v="3092.64990234375"/>
    <n v="0"/>
    <n v="6.6999998092651403"/>
    <n v="361.79998779296898"/>
    <n v="0"/>
    <n v="1"/>
    <x v="1"/>
  </r>
  <r>
    <n v="827"/>
    <n v="827"/>
    <n v="1356"/>
    <n v="1"/>
    <n v="3"/>
    <n v="2012019"/>
    <n v="12"/>
    <n v="48.349998474121101"/>
    <n v="1067.15002441406"/>
    <n v="0"/>
    <n v="5.8000001907348597"/>
    <n v="133.39999389648401"/>
    <n v="0"/>
    <n v="1"/>
    <x v="1"/>
  </r>
  <r>
    <n v="862"/>
    <n v="862"/>
    <n v="234"/>
    <n v="1"/>
    <n v="3"/>
    <n v="11012020"/>
    <n v="73"/>
    <n v="54.400001525878899"/>
    <n v="114.09999847412099"/>
    <n v="0"/>
    <n v="44.310001373291001"/>
    <n v="88.620002746582003"/>
    <n v="0"/>
    <n v="1"/>
    <x v="1"/>
  </r>
  <r>
    <n v="911"/>
    <n v="911"/>
    <n v="1001"/>
    <n v="1"/>
    <n v="3"/>
    <n v="10012019"/>
    <n v="19"/>
    <n v="55"/>
    <n v="757.09997558593795"/>
    <n v="0"/>
    <n v="17.190000534057599"/>
    <n v="257.85000610351602"/>
    <n v="0"/>
    <n v="1"/>
    <x v="1"/>
  </r>
  <r>
    <n v="949"/>
    <n v="949"/>
    <n v="1194"/>
    <n v="1"/>
    <n v="3"/>
    <n v="2012020"/>
    <n v="12"/>
    <n v="66.349998474121094"/>
    <n v="740.79998779296898"/>
    <n v="0"/>
    <n v="15.689999580383301"/>
    <n v="172.58999633789099"/>
    <n v="0"/>
    <n v="1"/>
    <x v="1"/>
  </r>
  <r>
    <n v="1462"/>
    <n v="1462"/>
    <n v="936"/>
    <n v="1"/>
    <n v="3"/>
    <n v="12012019"/>
    <n v="82"/>
    <n v="75.300003051757798"/>
    <n v="989.45001220703102"/>
    <n v="0"/>
    <n v="41.220001220703097"/>
    <n v="535.85998535156295"/>
    <n v="0"/>
    <n v="1"/>
    <x v="1"/>
  </r>
  <r>
    <n v="1482"/>
    <n v="1482"/>
    <n v="404"/>
    <n v="1"/>
    <n v="3"/>
    <n v="3012019"/>
    <n v="51"/>
    <n v="79.199996948242202"/>
    <n v="1742.75"/>
    <n v="0"/>
    <n v="13.1099996566772"/>
    <n v="288.42001342773398"/>
    <n v="0"/>
    <n v="1"/>
    <x v="1"/>
  </r>
  <r>
    <n v="1529"/>
    <n v="1529"/>
    <n v="52"/>
    <n v="1"/>
    <n v="3"/>
    <n v="9012020"/>
    <n v="22"/>
    <n v="50.849998474121101"/>
    <n v="239.55000305175801"/>
    <n v="0"/>
    <n v="12.8800001144409"/>
    <n v="51.5200004577637"/>
    <n v="0"/>
    <n v="1"/>
    <x v="1"/>
  </r>
  <r>
    <n v="1671"/>
    <n v="1671"/>
    <n v="972"/>
    <n v="1"/>
    <n v="3"/>
    <n v="3012019"/>
    <n v="7"/>
    <n v="54.450000762939503"/>
    <n v="1127.34997558594"/>
    <n v="0"/>
    <n v="7.2800002098083496"/>
    <n v="160.16000366210901"/>
    <n v="0"/>
    <n v="1"/>
    <x v="1"/>
  </r>
  <r>
    <n v="1799"/>
    <n v="1799"/>
    <n v="1613"/>
    <n v="1"/>
    <n v="3"/>
    <n v="9012020"/>
    <n v="57"/>
    <n v="50.900001525878899"/>
    <n v="225.60000610351599"/>
    <n v="0"/>
    <n v="8.5799999237060494"/>
    <n v="34.319999694824197"/>
    <n v="0"/>
    <n v="1"/>
    <x v="1"/>
  </r>
  <r>
    <n v="1976"/>
    <n v="1976"/>
    <n v="1385"/>
    <n v="1"/>
    <n v="3"/>
    <n v="8012019"/>
    <n v="21"/>
    <n v="55.849998474121101"/>
    <n v="937.5"/>
    <n v="0"/>
    <n v="24.309999465942401"/>
    <n v="413.26998901367199"/>
    <n v="0"/>
    <n v="1"/>
    <x v="1"/>
  </r>
  <r>
    <n v="2263"/>
    <n v="2263"/>
    <n v="897"/>
    <n v="1"/>
    <n v="3"/>
    <n v="7012019"/>
    <n v="5"/>
    <n v="82"/>
    <n v="1425.44995117188"/>
    <n v="0"/>
    <n v="12.5"/>
    <n v="225"/>
    <n v="0"/>
    <n v="1"/>
    <x v="1"/>
  </r>
  <r>
    <n v="2454"/>
    <n v="2454"/>
    <n v="479"/>
    <n v="1"/>
    <n v="3"/>
    <n v="3012015"/>
    <n v="24"/>
    <n v="65.300003051757798"/>
    <n v="4759.75"/>
    <n v="0"/>
    <n v="42.669998168945298"/>
    <n v="2986.89990234375"/>
    <n v="0"/>
    <n v="1"/>
    <x v="1"/>
  </r>
  <r>
    <n v="2518"/>
    <n v="2518"/>
    <n v="534"/>
    <n v="1"/>
    <n v="3"/>
    <n v="2012018"/>
    <n v="46"/>
    <n v="85.949996948242202"/>
    <n v="3110.10009765625"/>
    <n v="0"/>
    <n v="8.8000001907348597"/>
    <n v="308"/>
    <n v="0"/>
    <n v="1"/>
    <x v="1"/>
  </r>
  <r>
    <n v="2864"/>
    <n v="2864"/>
    <n v="141"/>
    <n v="1"/>
    <n v="3"/>
    <n v="5012020"/>
    <n v="18"/>
    <n v="71.150001525878906"/>
    <n v="563.65002441406295"/>
    <n v="0"/>
    <n v="48.139999389648402"/>
    <n v="385.11999511718801"/>
    <n v="0"/>
    <n v="1"/>
    <x v="1"/>
  </r>
  <r>
    <n v="3043"/>
    <n v="3043"/>
    <n v="1218"/>
    <n v="1"/>
    <n v="3"/>
    <n v="6012015"/>
    <n v="3"/>
    <n v="79.699996948242202"/>
    <n v="5293.39990234375"/>
    <n v="0"/>
    <n v="42.7700004577637"/>
    <n v="2865.59008789063"/>
    <n v="0"/>
    <n v="1"/>
    <x v="1"/>
  </r>
  <r>
    <n v="3076"/>
    <n v="3076"/>
    <n v="12"/>
    <n v="1"/>
    <n v="3"/>
    <n v="10012020"/>
    <n v="25"/>
    <n v="63.599998474121101"/>
    <n v="155.64999389648401"/>
    <n v="0"/>
    <n v="3.6400001049041699"/>
    <n v="10.920000076293899"/>
    <n v="0"/>
    <n v="1"/>
    <x v="1"/>
  </r>
  <r>
    <n v="3133"/>
    <n v="3133"/>
    <n v="977"/>
    <n v="1"/>
    <n v="3"/>
    <n v="2012018"/>
    <n v="82"/>
    <n v="72.25"/>
    <n v="2568.55004882813"/>
    <n v="0"/>
    <n v="25.2700004577637"/>
    <n v="884.45001220703102"/>
    <n v="0"/>
    <n v="1"/>
    <x v="1"/>
  </r>
  <r>
    <n v="3263"/>
    <n v="3263"/>
    <n v="369"/>
    <n v="1"/>
    <n v="3"/>
    <n v="11012020"/>
    <n v="20"/>
    <n v="62.049999237060497"/>
    <n v="118.300003051758"/>
    <n v="0"/>
    <n v="37.290000915527301"/>
    <n v="74.580001831054702"/>
    <n v="0"/>
    <n v="1"/>
    <x v="1"/>
  </r>
  <r>
    <n v="3477"/>
    <n v="3477"/>
    <n v="1130"/>
    <n v="1"/>
    <n v="3"/>
    <n v="10012019"/>
    <n v="59"/>
    <n v="58.599998474121101"/>
    <n v="939.70001220703102"/>
    <n v="0"/>
    <n v="14.789999961853001"/>
    <n v="221.85000610351599"/>
    <n v="0"/>
    <n v="1"/>
    <x v="1"/>
  </r>
  <r>
    <n v="3543"/>
    <n v="3543"/>
    <n v="370"/>
    <n v="1"/>
    <n v="3"/>
    <n v="7012016"/>
    <n v="5"/>
    <n v="82.449996948242202"/>
    <n v="4350.10009765625"/>
    <n v="0"/>
    <n v="12.079999923706101"/>
    <n v="652.32000732421898"/>
    <n v="0"/>
    <n v="1"/>
    <x v="1"/>
  </r>
  <r>
    <n v="4052"/>
    <n v="4052"/>
    <n v="1517"/>
    <n v="1"/>
    <n v="3"/>
    <n v="4012020"/>
    <n v="7"/>
    <n v="54.549999237060497"/>
    <n v="494.04998779296898"/>
    <n v="0"/>
    <n v="2.4500000476837198"/>
    <n v="22.049999237060501"/>
    <n v="0"/>
    <n v="1"/>
    <x v="1"/>
  </r>
  <r>
    <n v="4470"/>
    <n v="4470"/>
    <n v="1467"/>
    <n v="1"/>
    <n v="3"/>
    <n v="6012018"/>
    <n v="3"/>
    <n v="79.449996948242202"/>
    <n v="2587.69995117188"/>
    <n v="0"/>
    <n v="6.71000003814697"/>
    <n v="208.00999450683599"/>
    <n v="0"/>
    <n v="1"/>
    <x v="1"/>
  </r>
  <r>
    <n v="4853"/>
    <n v="4853"/>
    <n v="34"/>
    <n v="1"/>
    <n v="3"/>
    <n v="11012018"/>
    <n v="13"/>
    <n v="60.049999237060497"/>
    <n v="1616.15002441406"/>
    <n v="0"/>
    <n v="22.329999923706101"/>
    <n v="580.58001708984398"/>
    <n v="0"/>
    <n v="1"/>
    <x v="1"/>
  </r>
  <r>
    <n v="4922"/>
    <n v="4922"/>
    <n v="554"/>
    <n v="1"/>
    <n v="3"/>
    <n v="9012020"/>
    <n v="13"/>
    <n v="51.75"/>
    <n v="201.10000610351599"/>
    <n v="0"/>
    <n v="9.9799995422363299"/>
    <n v="39.919998168945298"/>
    <n v="0"/>
    <n v="1"/>
    <x v="1"/>
  </r>
  <r>
    <n v="4979"/>
    <n v="4979"/>
    <n v="475"/>
    <n v="1"/>
    <n v="3"/>
    <n v="5012019"/>
    <n v="27"/>
    <n v="61.599998474121101"/>
    <n v="1174.34997558594"/>
    <n v="0"/>
    <n v="27.110000610351602"/>
    <n v="542.20001220703102"/>
    <n v="0"/>
    <n v="1"/>
    <x v="1"/>
  </r>
  <r>
    <n v="5285"/>
    <n v="5285"/>
    <n v="377"/>
    <n v="1"/>
    <n v="3"/>
    <n v="10012019"/>
    <n v="26"/>
    <n v="64.650001525878906"/>
    <n v="994.54998779296898"/>
    <n v="0"/>
    <n v="47.569999694824197"/>
    <n v="713.54998779296898"/>
    <n v="0"/>
    <n v="1"/>
    <x v="1"/>
  </r>
  <r>
    <n v="5408"/>
    <n v="5408"/>
    <n v="527"/>
    <n v="1"/>
    <n v="3"/>
    <n v="1012019"/>
    <n v="18"/>
    <n v="54.75"/>
    <n v="1338.15002441406"/>
    <n v="0"/>
    <n v="17.2700004577637"/>
    <n v="414.48001098632801"/>
    <n v="0"/>
    <n v="1"/>
    <x v="1"/>
  </r>
  <r>
    <n v="5578"/>
    <n v="5578"/>
    <n v="1222"/>
    <n v="1"/>
    <n v="3"/>
    <n v="3012019"/>
    <n v="17"/>
    <n v="59"/>
    <n v="1254.69995117188"/>
    <n v="0"/>
    <n v="49.430000305175803"/>
    <n v="1087.4599609375"/>
    <n v="0"/>
    <n v="1"/>
    <x v="1"/>
  </r>
  <r>
    <n v="5802"/>
    <n v="5802"/>
    <n v="1373"/>
    <n v="1"/>
    <n v="3"/>
    <n v="7012015"/>
    <n v="3"/>
    <n v="80.550003051757798"/>
    <n v="5265.10009765625"/>
    <n v="0"/>
    <n v="21.700000762939499"/>
    <n v="1432.19995117188"/>
    <n v="0"/>
    <n v="1"/>
    <x v="1"/>
  </r>
  <r>
    <n v="5871"/>
    <n v="5871"/>
    <n v="1115"/>
    <n v="1"/>
    <n v="3"/>
    <n v="11012019"/>
    <n v="30"/>
    <n v="64.699996948242202"/>
    <n v="941"/>
    <n v="0"/>
    <n v="20.399999618530298"/>
    <n v="285.60000610351602"/>
    <n v="0"/>
    <n v="1"/>
    <x v="1"/>
  </r>
  <r>
    <n v="5936"/>
    <n v="5936"/>
    <n v="1113"/>
    <n v="1"/>
    <n v="3"/>
    <n v="10012020"/>
    <n v="3"/>
    <n v="50.650001525878899"/>
    <n v="151.30000305175801"/>
    <n v="0"/>
    <n v="22.559999465942401"/>
    <n v="67.680000305175795"/>
    <n v="0"/>
    <n v="1"/>
    <x v="1"/>
  </r>
  <r>
    <n v="5991"/>
    <n v="5991"/>
    <n v="188"/>
    <n v="1"/>
    <n v="3"/>
    <n v="11012020"/>
    <n v="53"/>
    <n v="56.700000762939503"/>
    <n v="113.550003051758"/>
    <n v="0"/>
    <n v="5.6700000762939498"/>
    <n v="11.3400001525879"/>
    <n v="0"/>
    <n v="1"/>
    <x v="1"/>
  </r>
  <r>
    <n v="6056"/>
    <n v="6056"/>
    <n v="1192"/>
    <n v="1"/>
    <n v="3"/>
    <n v="1012015"/>
    <n v="6"/>
    <n v="92.449996948242202"/>
    <n v="6440.25"/>
    <n v="0"/>
    <n v="25.7700004577637"/>
    <n v="1855.43994140625"/>
    <n v="0"/>
    <n v="1"/>
    <x v="1"/>
  </r>
  <r>
    <n v="6078"/>
    <n v="6078"/>
    <n v="486"/>
    <n v="1"/>
    <n v="3"/>
    <n v="10012019"/>
    <n v="26"/>
    <n v="49.099998474121101"/>
    <n v="679.54998779296898"/>
    <n v="0"/>
    <n v="9.7100000381469709"/>
    <n v="145.64999389648401"/>
    <n v="0"/>
    <n v="1"/>
    <x v="1"/>
  </r>
  <r>
    <n v="6086"/>
    <n v="6086"/>
    <n v="417"/>
    <n v="1"/>
    <n v="3"/>
    <n v="12012016"/>
    <n v="30"/>
    <n v="59.75"/>
    <n v="2934.30004882813"/>
    <n v="0"/>
    <n v="35.869998931884801"/>
    <n v="1757.63000488281"/>
    <n v="0"/>
    <n v="1"/>
    <x v="1"/>
  </r>
  <r>
    <n v="6432"/>
    <n v="6432"/>
    <n v="50"/>
    <n v="1"/>
    <n v="3"/>
    <n v="10012019"/>
    <n v="8"/>
    <n v="55.700000762939503"/>
    <n v="899.79998779296898"/>
    <n v="0"/>
    <n v="40.659999847412102"/>
    <n v="609.90002441406295"/>
    <n v="0"/>
    <n v="1"/>
    <x v="1"/>
  </r>
  <r>
    <n v="6478"/>
    <n v="6478"/>
    <n v="1153"/>
    <n v="1"/>
    <n v="3"/>
    <n v="8012017"/>
    <n v="56"/>
    <n v="79.900001525878906"/>
    <n v="3326.19995117188"/>
    <n v="0"/>
    <n v="45.259998321533203"/>
    <n v="1855.66003417969"/>
    <n v="0"/>
    <n v="1"/>
    <x v="1"/>
  </r>
  <r>
    <n v="6528"/>
    <n v="6528"/>
    <n v="24"/>
    <n v="1"/>
    <n v="3"/>
    <n v="3012018"/>
    <n v="71"/>
    <n v="62.650001525878899"/>
    <n v="2274.89990234375"/>
    <n v="0"/>
    <n v="41.319999694824197"/>
    <n v="1404.88000488281"/>
    <n v="0"/>
    <n v="1"/>
    <x v="1"/>
  </r>
  <r>
    <n v="6600"/>
    <n v="6600"/>
    <n v="367"/>
    <n v="1"/>
    <n v="3"/>
    <n v="7012016"/>
    <n v="12"/>
    <n v="70.150001525878906"/>
    <n v="3715.64990234375"/>
    <n v="0"/>
    <n v="42.099998474121101"/>
    <n v="2273.39990234375"/>
    <n v="0"/>
    <n v="1"/>
    <x v="1"/>
  </r>
  <r>
    <n v="6652"/>
    <n v="6652"/>
    <n v="1015"/>
    <n v="1"/>
    <n v="3"/>
    <n v="9012020"/>
    <n v="10"/>
    <n v="50.400001525878899"/>
    <n v="206.60000610351599"/>
    <n v="0"/>
    <n v="30.440000534057599"/>
    <n v="121.76000213623"/>
    <n v="0"/>
    <n v="1"/>
    <x v="1"/>
  </r>
  <r>
    <n v="6711"/>
    <n v="6711"/>
    <n v="358"/>
    <n v="1"/>
    <n v="3"/>
    <n v="2012020"/>
    <n v="13"/>
    <n v="53.75"/>
    <n v="608"/>
    <n v="0"/>
    <n v="15.0299997329712"/>
    <n v="165.330001831055"/>
    <n v="0"/>
    <n v="1"/>
    <x v="1"/>
  </r>
  <r>
    <n v="6750"/>
    <n v="6750"/>
    <n v="623"/>
    <n v="1"/>
    <n v="3"/>
    <n v="9012019"/>
    <n v="30"/>
    <n v="65.199996948242202"/>
    <n v="1043.34997558594"/>
    <n v="0"/>
    <n v="47.450000762939503"/>
    <n v="759.20001220703102"/>
    <n v="0"/>
    <n v="1"/>
    <x v="1"/>
  </r>
  <r>
    <n v="6853"/>
    <n v="6853"/>
    <n v="325"/>
    <n v="1"/>
    <n v="3"/>
    <n v="11012020"/>
    <n v="52"/>
    <n v="49.400001525878899"/>
    <n v="106.550003051758"/>
    <n v="0"/>
    <n v="24.829999923706101"/>
    <n v="49.659999847412102"/>
    <n v="0"/>
    <n v="1"/>
    <x v="1"/>
  </r>
  <r>
    <n v="19"/>
    <n v="19"/>
    <n v="862"/>
    <n v="1"/>
    <n v="2"/>
    <n v="4012017"/>
    <n v="17"/>
    <n v="62.700000762939503"/>
    <n v="2791.5"/>
    <n v="0"/>
    <n v="10.670000076293899"/>
    <n v="480.14999389648398"/>
    <n v="0"/>
    <n v="1"/>
    <x v="1"/>
  </r>
  <r>
    <n v="41"/>
    <n v="41"/>
    <n v="376"/>
    <n v="1"/>
    <n v="2"/>
    <n v="11012020"/>
    <n v="27"/>
    <n v="49.25"/>
    <n v="91.099998474121094"/>
    <n v="0"/>
    <n v="43.990001678466797"/>
    <n v="87.980003356933594"/>
    <n v="0"/>
    <n v="1"/>
    <x v="1"/>
  </r>
  <r>
    <n v="95"/>
    <n v="95"/>
    <n v="731"/>
    <n v="1"/>
    <n v="2"/>
    <n v="3012019"/>
    <n v="21"/>
    <n v="54.200000762939503"/>
    <n v="1152.69995117188"/>
    <n v="0"/>
    <n v="27.2399997711182"/>
    <n v="599.280029296875"/>
    <n v="0"/>
    <n v="1"/>
    <x v="1"/>
  </r>
  <r>
    <n v="161"/>
    <n v="161"/>
    <n v="275"/>
    <n v="1"/>
    <n v="2"/>
    <n v="4012020"/>
    <n v="11"/>
    <n v="72.900001525878906"/>
    <n v="651.40002441406295"/>
    <n v="0"/>
    <n v="35.490001678466797"/>
    <n v="319.41000366210898"/>
    <n v="0"/>
    <n v="1"/>
    <x v="1"/>
  </r>
  <r>
    <n v="207"/>
    <n v="207"/>
    <n v="766"/>
    <n v="1"/>
    <n v="2"/>
    <n v="11012020"/>
    <n v="9"/>
    <n v="45.349998474121101"/>
    <n v="89.5"/>
    <n v="0"/>
    <n v="25.4899997711182"/>
    <n v="50.9799995422363"/>
    <n v="0"/>
    <n v="1"/>
    <x v="1"/>
  </r>
  <r>
    <n v="254"/>
    <n v="254"/>
    <n v="1098"/>
    <n v="1"/>
    <n v="2"/>
    <n v="3012016"/>
    <n v="21"/>
    <n v="60.299999237060497"/>
    <n v="3563.80004882813"/>
    <n v="0"/>
    <n v="17.219999313354499"/>
    <n v="998.760009765625"/>
    <n v="0"/>
    <n v="1"/>
    <x v="1"/>
  </r>
  <r>
    <n v="353"/>
    <n v="353"/>
    <n v="1429"/>
    <n v="1"/>
    <n v="2"/>
    <n v="8012020"/>
    <n v="69"/>
    <n v="54.200000762939503"/>
    <n v="308.25"/>
    <n v="0"/>
    <n v="3.6099998950958301"/>
    <n v="18.049999237060501"/>
    <n v="0"/>
    <n v="1"/>
    <x v="1"/>
  </r>
  <r>
    <n v="426"/>
    <n v="426"/>
    <n v="197"/>
    <n v="1"/>
    <n v="2"/>
    <n v="3012020"/>
    <n v="69"/>
    <n v="45.549999237060497"/>
    <n v="402.60000610351602"/>
    <n v="0"/>
    <n v="34.439998626708999"/>
    <n v="344.39999389648398"/>
    <n v="0"/>
    <n v="1"/>
    <x v="1"/>
  </r>
  <r>
    <n v="432"/>
    <n v="432"/>
    <n v="521"/>
    <n v="1"/>
    <n v="2"/>
    <n v="3012019"/>
    <n v="17"/>
    <n v="67.5"/>
    <n v="1544.05004882813"/>
    <n v="0"/>
    <n v="19.799999237060501"/>
    <n v="435.60000610351602"/>
    <n v="0"/>
    <n v="1"/>
    <x v="1"/>
  </r>
  <r>
    <n v="508"/>
    <n v="508"/>
    <n v="325"/>
    <n v="1"/>
    <n v="2"/>
    <n v="9012020"/>
    <n v="22"/>
    <n v="50.049999237060497"/>
    <n v="179.35000610351599"/>
    <n v="0"/>
    <n v="9.6700000762939506"/>
    <n v="38.680000305175803"/>
    <n v="0"/>
    <n v="1"/>
    <x v="1"/>
  </r>
  <r>
    <n v="547"/>
    <n v="547"/>
    <n v="1424"/>
    <n v="1"/>
    <n v="2"/>
    <n v="10012020"/>
    <n v="16"/>
    <n v="55.099998474121101"/>
    <n v="154.64999389648401"/>
    <n v="0"/>
    <n v="26.040000915527301"/>
    <n v="78.120002746582003"/>
    <n v="0"/>
    <n v="1"/>
    <x v="1"/>
  </r>
  <r>
    <n v="677"/>
    <n v="677"/>
    <n v="601"/>
    <n v="1"/>
    <n v="2"/>
    <n v="7012019"/>
    <n v="3"/>
    <n v="49.400001525878899"/>
    <n v="874.79998779296898"/>
    <n v="0"/>
    <n v="20.860000610351602"/>
    <n v="375.48001098632801"/>
    <n v="0"/>
    <n v="1"/>
    <x v="1"/>
  </r>
  <r>
    <n v="824"/>
    <n v="824"/>
    <n v="1555"/>
    <n v="1"/>
    <n v="2"/>
    <n v="6012020"/>
    <n v="22"/>
    <n v="59.5"/>
    <n v="415.95001220703102"/>
    <n v="0"/>
    <n v="2.2400000095367401"/>
    <n v="15.680000305175801"/>
    <n v="0"/>
    <n v="1"/>
    <x v="1"/>
  </r>
  <r>
    <n v="831"/>
    <n v="831"/>
    <n v="360"/>
    <n v="1"/>
    <n v="2"/>
    <n v="7012020"/>
    <n v="22"/>
    <n v="49.650001525878899"/>
    <n v="267.35000610351602"/>
    <n v="0"/>
    <n v="48.889999389648402"/>
    <n v="293.33999633789102"/>
    <n v="0"/>
    <n v="1"/>
    <x v="1"/>
  </r>
  <r>
    <n v="846"/>
    <n v="846"/>
    <n v="957"/>
    <n v="1"/>
    <n v="2"/>
    <n v="11012020"/>
    <n v="26"/>
    <n v="49.599998474121101"/>
    <n v="114.699996948242"/>
    <n v="0"/>
    <n v="21.280000686645501"/>
    <n v="42.560001373291001"/>
    <n v="0"/>
    <n v="1"/>
    <x v="1"/>
  </r>
  <r>
    <n v="1039"/>
    <n v="1039"/>
    <n v="298"/>
    <n v="1"/>
    <n v="2"/>
    <n v="11012020"/>
    <n v="16"/>
    <n v="45.849998474121101"/>
    <n v="81"/>
    <n v="0"/>
    <n v="19.5200004577637"/>
    <n v="39.040000915527301"/>
    <n v="0"/>
    <n v="1"/>
    <x v="1"/>
  </r>
  <r>
    <n v="1045"/>
    <n v="1045"/>
    <n v="325"/>
    <n v="1"/>
    <n v="2"/>
    <n v="4012020"/>
    <n v="16"/>
    <n v="74.650001525878906"/>
    <n v="703.54998779296898"/>
    <n v="0"/>
    <n v="36.430000305175803"/>
    <n v="327.86999511718801"/>
    <n v="0"/>
    <n v="1"/>
    <x v="1"/>
  </r>
  <r>
    <n v="1092"/>
    <n v="1092"/>
    <n v="376"/>
    <n v="1"/>
    <n v="2"/>
    <n v="10012020"/>
    <n v="59"/>
    <n v="45.349998474121101"/>
    <n v="141.5"/>
    <n v="0"/>
    <n v="36.4799995422363"/>
    <n v="109.44000244140599"/>
    <n v="0"/>
    <n v="1"/>
    <x v="1"/>
  </r>
  <r>
    <n v="1098"/>
    <n v="1098"/>
    <n v="471"/>
    <n v="1"/>
    <n v="2"/>
    <n v="11012020"/>
    <n v="25"/>
    <n v="76.400001525878906"/>
    <n v="160.80000305175801"/>
    <n v="0"/>
    <n v="41.639999389648402"/>
    <n v="83.279998779296903"/>
    <n v="0"/>
    <n v="1"/>
    <x v="1"/>
  </r>
  <r>
    <n v="1156"/>
    <n v="1156"/>
    <n v="412"/>
    <n v="1"/>
    <n v="2"/>
    <n v="1012020"/>
    <n v="23"/>
    <n v="59.799999237060497"/>
    <n v="727.79998779296898"/>
    <n v="0"/>
    <n v="9.6000003814697301"/>
    <n v="115.199996948242"/>
    <n v="0"/>
    <n v="1"/>
    <x v="1"/>
  </r>
  <r>
    <n v="1188"/>
    <n v="1188"/>
    <n v="299"/>
    <n v="1"/>
    <n v="2"/>
    <n v="4012020"/>
    <n v="27"/>
    <n v="55.349998474121101"/>
    <n v="449.75"/>
    <n v="0"/>
    <n v="41.0200004577637"/>
    <n v="369.17999267578102"/>
    <n v="0"/>
    <n v="1"/>
    <x v="1"/>
  </r>
  <r>
    <n v="1221"/>
    <n v="1221"/>
    <n v="547"/>
    <n v="1"/>
    <n v="2"/>
    <n v="8012020"/>
    <n v="14"/>
    <n v="46"/>
    <n v="221.69999694824199"/>
    <n v="0"/>
    <n v="23.889999389648398"/>
    <n v="119.449996948242"/>
    <n v="0"/>
    <n v="1"/>
    <x v="1"/>
  </r>
  <r>
    <n v="1433"/>
    <n v="1433"/>
    <n v="104"/>
    <n v="1"/>
    <n v="2"/>
    <n v="9012020"/>
    <n v="30"/>
    <n v="50.700000762939503"/>
    <n v="151.30000305175801"/>
    <n v="0"/>
    <n v="9.8100004196166992"/>
    <n v="39.240001678466797"/>
    <n v="0"/>
    <n v="1"/>
    <x v="1"/>
  </r>
  <r>
    <n v="1451"/>
    <n v="1451"/>
    <n v="1406"/>
    <n v="1"/>
    <n v="2"/>
    <n v="9012020"/>
    <n v="23"/>
    <n v="68.650001525878906"/>
    <n v="261.25"/>
    <n v="0"/>
    <n v="10.6400003433228"/>
    <n v="42.560001373291001"/>
    <n v="0"/>
    <n v="1"/>
    <x v="1"/>
  </r>
  <r>
    <n v="1500"/>
    <n v="1500"/>
    <n v="496"/>
    <n v="1"/>
    <n v="2"/>
    <n v="6012020"/>
    <n v="22"/>
    <n v="51"/>
    <n v="354.04998779296898"/>
    <n v="0"/>
    <n v="34.490001678466797"/>
    <n v="241.42999267578099"/>
    <n v="0"/>
    <n v="1"/>
    <x v="1"/>
  </r>
  <r>
    <n v="1511"/>
    <n v="1511"/>
    <n v="26"/>
    <n v="1"/>
    <n v="2"/>
    <n v="5012020"/>
    <n v="5"/>
    <n v="45.150001525878899"/>
    <n v="438.39999389648398"/>
    <n v="0"/>
    <n v="35.529998779296903"/>
    <n v="284.239990234375"/>
    <n v="0"/>
    <n v="1"/>
    <x v="1"/>
  </r>
  <r>
    <n v="1594"/>
    <n v="1594"/>
    <n v="370"/>
    <n v="1"/>
    <n v="2"/>
    <n v="11012017"/>
    <n v="19"/>
    <n v="80.300003051757798"/>
    <n v="3058.64990234375"/>
    <n v="0"/>
    <n v="42.139999389648402"/>
    <n v="1601.31994628906"/>
    <n v="0"/>
    <n v="1"/>
    <x v="1"/>
  </r>
  <r>
    <n v="1601"/>
    <n v="1601"/>
    <n v="524"/>
    <n v="1"/>
    <n v="2"/>
    <n v="4012016"/>
    <n v="7"/>
    <n v="70.099998474121094"/>
    <n v="3913.30004882813"/>
    <n v="0"/>
    <n v="36.650001525878899"/>
    <n v="2089.05004882813"/>
    <n v="0"/>
    <n v="1"/>
    <x v="1"/>
  </r>
  <r>
    <n v="1633"/>
    <n v="1633"/>
    <n v="134"/>
    <n v="1"/>
    <n v="2"/>
    <n v="11012020"/>
    <n v="3"/>
    <n v="44.349998474121101"/>
    <n v="81.25"/>
    <n v="0"/>
    <n v="46.840000152587898"/>
    <n v="93.680000305175795"/>
    <n v="0"/>
    <n v="1"/>
    <x v="1"/>
  </r>
  <r>
    <n v="1648"/>
    <n v="1648"/>
    <n v="435"/>
    <n v="1"/>
    <n v="2"/>
    <n v="9012020"/>
    <n v="27"/>
    <n v="49.349998474121101"/>
    <n v="219.64999389648401"/>
    <n v="0"/>
    <n v="26.040000915527301"/>
    <n v="104.16000366210901"/>
    <n v="0"/>
    <n v="1"/>
    <x v="1"/>
  </r>
  <r>
    <n v="1872"/>
    <n v="1872"/>
    <n v="325"/>
    <n v="1"/>
    <n v="2"/>
    <n v="9012020"/>
    <n v="52"/>
    <n v="46"/>
    <n v="181.60000610351599"/>
    <n v="0"/>
    <n v="42.130001068115199"/>
    <n v="168.52000427246099"/>
    <n v="0"/>
    <n v="1"/>
    <x v="1"/>
  </r>
  <r>
    <n v="1936"/>
    <n v="1936"/>
    <n v="33"/>
    <n v="1"/>
    <n v="2"/>
    <n v="9012019"/>
    <n v="53"/>
    <n v="50.150001525878899"/>
    <n v="762.25"/>
    <n v="0"/>
    <n v="14.2600002288818"/>
    <n v="228.16000366210901"/>
    <n v="0"/>
    <n v="1"/>
    <x v="1"/>
  </r>
  <r>
    <n v="2053"/>
    <n v="2053"/>
    <n v="325"/>
    <n v="1"/>
    <n v="2"/>
    <n v="1012020"/>
    <n v="14"/>
    <n v="45.400001525878899"/>
    <n v="518.90002441406295"/>
    <n v="0"/>
    <n v="11.1199998855591"/>
    <n v="133.44000244140599"/>
    <n v="0"/>
    <n v="1"/>
    <x v="1"/>
  </r>
  <r>
    <n v="2060"/>
    <n v="2060"/>
    <n v="1439"/>
    <n v="1"/>
    <n v="2"/>
    <n v="11012020"/>
    <n v="21"/>
    <n v="45.150001525878899"/>
    <n v="98.5"/>
    <n v="0"/>
    <n v="6.4699997901916504"/>
    <n v="12.939999580383301"/>
    <n v="0"/>
    <n v="1"/>
    <x v="1"/>
  </r>
  <r>
    <n v="2195"/>
    <n v="2195"/>
    <n v="391"/>
    <n v="1"/>
    <n v="2"/>
    <n v="7012020"/>
    <n v="28"/>
    <n v="49.150001525878899"/>
    <n v="270.79998779296898"/>
    <n v="0"/>
    <n v="6.9400000572204599"/>
    <n v="41.639999389648402"/>
    <n v="0"/>
    <n v="1"/>
    <x v="1"/>
  </r>
  <r>
    <n v="2388"/>
    <n v="2388"/>
    <n v="745"/>
    <n v="1"/>
    <n v="2"/>
    <n v="11012020"/>
    <n v="51"/>
    <n v="65.699996948242202"/>
    <n v="134.35000610351599"/>
    <n v="0"/>
    <n v="27.2700004577637"/>
    <n v="54.540000915527301"/>
    <n v="0"/>
    <n v="1"/>
    <x v="1"/>
  </r>
  <r>
    <n v="2461"/>
    <n v="2461"/>
    <n v="373"/>
    <n v="1"/>
    <n v="2"/>
    <n v="12012017"/>
    <n v="71"/>
    <n v="64.75"/>
    <n v="2345.19995117188"/>
    <n v="0"/>
    <n v="3.2699999809265101"/>
    <n v="120.98999786377"/>
    <n v="0"/>
    <n v="1"/>
    <x v="1"/>
  </r>
  <r>
    <n v="2505"/>
    <n v="2505"/>
    <n v="370"/>
    <n v="1"/>
    <n v="2"/>
    <n v="3012020"/>
    <n v="17"/>
    <n v="44.849998474121101"/>
    <n v="435.39999389648398"/>
    <n v="0"/>
    <n v="49.580001831054702"/>
    <n v="495.79998779296898"/>
    <n v="0"/>
    <n v="1"/>
    <x v="1"/>
  </r>
  <r>
    <n v="2558"/>
    <n v="2558"/>
    <n v="291"/>
    <n v="1"/>
    <n v="2"/>
    <n v="10012020"/>
    <n v="52"/>
    <n v="55.349998474121101"/>
    <n v="165.19999694824199"/>
    <n v="0"/>
    <n v="1.2400000095367401"/>
    <n v="3.7200000286102299"/>
    <n v="0"/>
    <n v="1"/>
    <x v="1"/>
  </r>
  <r>
    <n v="2565"/>
    <n v="2565"/>
    <n v="3"/>
    <n v="1"/>
    <n v="2"/>
    <n v="11012020"/>
    <n v="21"/>
    <n v="53.849998474121101"/>
    <n v="108.15000152587901"/>
    <n v="0"/>
    <n v="10.4700002670288"/>
    <n v="20.940000534057599"/>
    <n v="0"/>
    <n v="1"/>
    <x v="1"/>
  </r>
  <r>
    <n v="2579"/>
    <n v="2579"/>
    <n v="894"/>
    <n v="1"/>
    <n v="2"/>
    <n v="7012020"/>
    <n v="12"/>
    <n v="50.799999237060497"/>
    <n v="288.04998779296898"/>
    <n v="0"/>
    <n v="21.909999847412099"/>
    <n v="131.46000671386699"/>
    <n v="0"/>
    <n v="1"/>
    <x v="1"/>
  </r>
  <r>
    <n v="2643"/>
    <n v="2643"/>
    <n v="1022"/>
    <n v="1"/>
    <n v="2"/>
    <n v="11012020"/>
    <n v="25"/>
    <n v="44.150001525878899"/>
    <n v="92.650001525878906"/>
    <n v="0"/>
    <n v="43.659999847412102"/>
    <n v="87.319999694824205"/>
    <n v="0"/>
    <n v="1"/>
    <x v="1"/>
  </r>
  <r>
    <n v="2712"/>
    <n v="2712"/>
    <n v="662"/>
    <n v="1"/>
    <n v="2"/>
    <n v="9012020"/>
    <n v="27"/>
    <n v="45.650001525878899"/>
    <n v="191.05000305175801"/>
    <n v="0"/>
    <n v="45.400001525878899"/>
    <n v="181.60000610351599"/>
    <n v="0"/>
    <n v="1"/>
    <x v="1"/>
  </r>
  <r>
    <n v="2713"/>
    <n v="2713"/>
    <n v="1000"/>
    <n v="1"/>
    <n v="2"/>
    <n v="1012020"/>
    <n v="26"/>
    <n v="53.650001525878899"/>
    <n v="696.34997558593795"/>
    <n v="0"/>
    <n v="27.819999694824201"/>
    <n v="333.83999633789102"/>
    <n v="0"/>
    <n v="1"/>
    <x v="1"/>
  </r>
  <r>
    <n v="2719"/>
    <n v="2719"/>
    <n v="16"/>
    <n v="1"/>
    <n v="2"/>
    <n v="11012020"/>
    <n v="10"/>
    <n v="70.75"/>
    <n v="146.89999389648401"/>
    <n v="0"/>
    <n v="26.930000305175799"/>
    <n v="53.860000610351598"/>
    <n v="0"/>
    <n v="1"/>
    <x v="1"/>
  </r>
  <r>
    <n v="2776"/>
    <n v="2776"/>
    <n v="365"/>
    <n v="1"/>
    <n v="2"/>
    <n v="1012019"/>
    <n v="28"/>
    <n v="49.549999237060497"/>
    <n v="1210.40002441406"/>
    <n v="0"/>
    <n v="14.3900003433228"/>
    <n v="345.35998535156301"/>
    <n v="0"/>
    <n v="1"/>
    <x v="1"/>
  </r>
  <r>
    <n v="2881"/>
    <n v="2881"/>
    <n v="1409"/>
    <n v="1"/>
    <n v="2"/>
    <n v="10012017"/>
    <n v="9"/>
    <n v="80"/>
    <n v="3182.94995117188"/>
    <n v="0"/>
    <n v="35.700000762939503"/>
    <n v="1392.30004882813"/>
    <n v="0"/>
    <n v="1"/>
    <x v="1"/>
  </r>
  <r>
    <n v="2923"/>
    <n v="2923"/>
    <n v="387"/>
    <n v="1"/>
    <n v="2"/>
    <n v="8012017"/>
    <n v="28"/>
    <n v="66.5"/>
    <n v="2728.60009765625"/>
    <n v="0"/>
    <n v="32.0200004577637"/>
    <n v="1312.81994628906"/>
    <n v="0"/>
    <n v="1"/>
    <x v="1"/>
  </r>
  <r>
    <n v="2938"/>
    <n v="2938"/>
    <n v="369"/>
    <n v="1"/>
    <n v="2"/>
    <n v="3012020"/>
    <n v="69"/>
    <n v="55.200000762939503"/>
    <n v="528.34997558593795"/>
    <n v="0"/>
    <n v="9.4099998474121094"/>
    <n v="94.099998474121094"/>
    <n v="0"/>
    <n v="1"/>
    <x v="1"/>
  </r>
  <r>
    <n v="2952"/>
    <n v="2952"/>
    <n v="935"/>
    <n v="1"/>
    <n v="2"/>
    <n v="11012020"/>
    <n v="11"/>
    <n v="44.950000762939503"/>
    <n v="85.150001525878906"/>
    <n v="0"/>
    <n v="26.620000839233398"/>
    <n v="53.240001678466797"/>
    <n v="0"/>
    <n v="1"/>
    <x v="1"/>
  </r>
  <r>
    <n v="2974"/>
    <n v="2974"/>
    <n v="1403"/>
    <n v="1"/>
    <n v="2"/>
    <n v="7012020"/>
    <n v="22"/>
    <n v="56.25"/>
    <n v="389.10000610351602"/>
    <n v="0"/>
    <n v="17.180000305175799"/>
    <n v="103.080001831055"/>
    <n v="0"/>
    <n v="1"/>
    <x v="1"/>
  </r>
  <r>
    <n v="3079"/>
    <n v="3079"/>
    <n v="1112"/>
    <n v="1"/>
    <n v="2"/>
    <n v="12012018"/>
    <n v="21"/>
    <n v="74.300003051757798"/>
    <n v="1863.80004882813"/>
    <n v="0"/>
    <n v="1.37000000476837"/>
    <n v="34.25"/>
    <n v="0"/>
    <n v="1"/>
    <x v="1"/>
  </r>
  <r>
    <n v="3127"/>
    <n v="3127"/>
    <n v="1343"/>
    <n v="1"/>
    <n v="2"/>
    <n v="10012020"/>
    <n v="7"/>
    <n v="55.299999237060497"/>
    <n v="196.14999389648401"/>
    <n v="0"/>
    <n v="25.959999084472699"/>
    <n v="77.879997253417997"/>
    <n v="0"/>
    <n v="1"/>
    <x v="1"/>
  </r>
  <r>
    <n v="3144"/>
    <n v="3144"/>
    <n v="204"/>
    <n v="1"/>
    <n v="2"/>
    <n v="11012017"/>
    <n v="27"/>
    <n v="57.150001525878899"/>
    <n v="2250.64990234375"/>
    <n v="0"/>
    <n v="26.100000381469702"/>
    <n v="991.79998779296898"/>
    <n v="0"/>
    <n v="1"/>
    <x v="1"/>
  </r>
  <r>
    <n v="3187"/>
    <n v="3187"/>
    <n v="1280"/>
    <n v="1"/>
    <n v="2"/>
    <n v="2012020"/>
    <n v="30"/>
    <n v="44.049999237060497"/>
    <n v="483.70001220703102"/>
    <n v="0"/>
    <n v="24.829999923706101"/>
    <n v="273.13000488281301"/>
    <n v="0"/>
    <n v="1"/>
    <x v="1"/>
  </r>
  <r>
    <n v="3194"/>
    <n v="3194"/>
    <n v="369"/>
    <n v="1"/>
    <n v="2"/>
    <n v="3012019"/>
    <n v="59"/>
    <n v="55.150001525878899"/>
    <n v="1193.05004882813"/>
    <n v="0"/>
    <n v="33.529998779296903"/>
    <n v="737.65997314453102"/>
    <n v="0"/>
    <n v="1"/>
    <x v="1"/>
  </r>
  <r>
    <n v="3196"/>
    <n v="3196"/>
    <n v="635"/>
    <n v="1"/>
    <n v="2"/>
    <n v="6012017"/>
    <n v="20"/>
    <n v="56.150001525878899"/>
    <n v="2499.30004882813"/>
    <n v="0"/>
    <n v="37.25"/>
    <n v="1601.75"/>
    <n v="0"/>
    <n v="1"/>
    <x v="1"/>
  </r>
  <r>
    <n v="3244"/>
    <n v="3244"/>
    <n v="464"/>
    <n v="1"/>
    <n v="2"/>
    <n v="12012019"/>
    <n v="27"/>
    <n v="55.950000762939503"/>
    <n v="734.34997558593795"/>
    <n v="0"/>
    <n v="19.049999237060501"/>
    <n v="247.64999389648401"/>
    <n v="0"/>
    <n v="1"/>
    <x v="1"/>
  </r>
  <r>
    <n v="3283"/>
    <n v="3283"/>
    <n v="377"/>
    <n v="1"/>
    <n v="2"/>
    <n v="8012019"/>
    <n v="2"/>
    <n v="45.049999237060497"/>
    <n v="770.59997558593795"/>
    <n v="0"/>
    <n v="40.930000305175803"/>
    <n v="695.80999755859398"/>
    <n v="0"/>
    <n v="1"/>
    <x v="1"/>
  </r>
  <r>
    <n v="3345"/>
    <n v="3345"/>
    <n v="605"/>
    <n v="1"/>
    <n v="2"/>
    <n v="4012020"/>
    <n v="69"/>
    <n v="65"/>
    <n v="663.04998779296898"/>
    <n v="0"/>
    <n v="6.3499999046325701"/>
    <n v="57.150001525878899"/>
    <n v="0"/>
    <n v="1"/>
    <x v="1"/>
  </r>
  <r>
    <n v="3383"/>
    <n v="3383"/>
    <n v="41"/>
    <n v="1"/>
    <n v="2"/>
    <n v="11012020"/>
    <n v="20"/>
    <n v="44.700000762939503"/>
    <n v="93.699996948242202"/>
    <n v="0"/>
    <n v="41.430000305175803"/>
    <n v="82.860000610351605"/>
    <n v="0"/>
    <n v="1"/>
    <x v="1"/>
  </r>
  <r>
    <n v="3472"/>
    <n v="3472"/>
    <n v="106"/>
    <n v="1"/>
    <n v="2"/>
    <n v="10012020"/>
    <n v="82"/>
    <n v="53.400001525878899"/>
    <n v="188.69999694824199"/>
    <n v="0"/>
    <n v="47.680000305175803"/>
    <n v="143.03999328613301"/>
    <n v="0"/>
    <n v="1"/>
    <x v="1"/>
  </r>
  <r>
    <n v="3503"/>
    <n v="3503"/>
    <n v="408"/>
    <n v="1"/>
    <n v="2"/>
    <n v="6012020"/>
    <n v="4"/>
    <n v="48.700000762939503"/>
    <n v="340.25"/>
    <n v="0"/>
    <n v="5.1300001144409197"/>
    <n v="35.909999847412102"/>
    <n v="0"/>
    <n v="1"/>
    <x v="1"/>
  </r>
  <r>
    <n v="3505"/>
    <n v="3505"/>
    <n v="257"/>
    <n v="1"/>
    <n v="2"/>
    <n v="11012020"/>
    <n v="16"/>
    <n v="44.599998474121101"/>
    <n v="80.550003051757798"/>
    <n v="0"/>
    <n v="30.190000534057599"/>
    <n v="60.380001068115199"/>
    <n v="0"/>
    <n v="1"/>
    <x v="1"/>
  </r>
  <r>
    <n v="3667"/>
    <n v="3667"/>
    <n v="1486"/>
    <n v="1"/>
    <n v="2"/>
    <n v="9012020"/>
    <n v="16"/>
    <n v="46"/>
    <n v="193.60000610351599"/>
    <n v="0"/>
    <n v="15.069999694824199"/>
    <n v="60.279998779296903"/>
    <n v="0"/>
    <n v="1"/>
    <x v="1"/>
  </r>
  <r>
    <n v="3704"/>
    <n v="3704"/>
    <n v="1465"/>
    <n v="1"/>
    <n v="2"/>
    <n v="11012020"/>
    <n v="30"/>
    <n v="55.049999237060497"/>
    <n v="102.75"/>
    <n v="0"/>
    <n v="42.549999237060497"/>
    <n v="85.099998474121094"/>
    <n v="0"/>
    <n v="1"/>
    <x v="1"/>
  </r>
  <r>
    <n v="3885"/>
    <n v="3885"/>
    <n v="1318"/>
    <n v="1"/>
    <n v="2"/>
    <n v="8012015"/>
    <n v="30"/>
    <n v="74.800003051757798"/>
    <n v="4820.14990234375"/>
    <n v="0"/>
    <n v="40.470001220703097"/>
    <n v="2630.55004882813"/>
    <n v="0"/>
    <n v="1"/>
    <x v="1"/>
  </r>
  <r>
    <n v="3899"/>
    <n v="3899"/>
    <n v="402"/>
    <n v="1"/>
    <n v="2"/>
    <n v="9012020"/>
    <n v="59"/>
    <n v="60.400001525878899"/>
    <n v="272.14999389648398"/>
    <n v="0"/>
    <n v="18.030000686645501"/>
    <n v="72.120002746582003"/>
    <n v="0"/>
    <n v="1"/>
    <x v="1"/>
  </r>
  <r>
    <n v="3903"/>
    <n v="3903"/>
    <n v="943"/>
    <n v="1"/>
    <n v="2"/>
    <n v="11012020"/>
    <n v="24"/>
    <n v="66.400001525878906"/>
    <n v="94.550003051757798"/>
    <n v="0"/>
    <n v="5.5700001716613796"/>
    <n v="11.1400003433228"/>
    <n v="0"/>
    <n v="1"/>
    <x v="1"/>
  </r>
  <r>
    <n v="3904"/>
    <n v="3904"/>
    <n v="1134"/>
    <n v="1"/>
    <n v="2"/>
    <n v="11012020"/>
    <n v="52"/>
    <n v="55.099998474121101"/>
    <n v="113.34999847412099"/>
    <n v="0"/>
    <n v="5.3299999237060502"/>
    <n v="10.6599998474121"/>
    <n v="0"/>
    <n v="1"/>
    <x v="1"/>
  </r>
  <r>
    <n v="4084"/>
    <n v="4084"/>
    <n v="1501"/>
    <n v="1"/>
    <n v="2"/>
    <n v="8012018"/>
    <n v="19"/>
    <n v="68.849998474121094"/>
    <n v="1970.5"/>
    <n v="0"/>
    <n v="1.0199999809265099"/>
    <n v="29.579999923706101"/>
    <n v="0"/>
    <n v="1"/>
    <x v="1"/>
  </r>
  <r>
    <n v="4171"/>
    <n v="4171"/>
    <n v="376"/>
    <n v="1"/>
    <n v="2"/>
    <n v="10012020"/>
    <n v="51"/>
    <n v="50.150001525878899"/>
    <n v="168.14999389648401"/>
    <n v="0"/>
    <n v="13.539999961853001"/>
    <n v="40.619998931884801"/>
    <n v="0"/>
    <n v="1"/>
    <x v="1"/>
  </r>
  <r>
    <n v="4178"/>
    <n v="4178"/>
    <n v="260"/>
    <n v="1"/>
    <n v="2"/>
    <n v="4012017"/>
    <n v="26"/>
    <n v="54.150001525878899"/>
    <n v="2319.80004882813"/>
    <n v="0"/>
    <n v="42.040000915527301"/>
    <n v="1891.80004882813"/>
    <n v="0"/>
    <n v="1"/>
    <x v="1"/>
  </r>
  <r>
    <n v="4214"/>
    <n v="4214"/>
    <n v="144"/>
    <n v="1"/>
    <n v="2"/>
    <n v="9012020"/>
    <n v="21"/>
    <n v="61.450000762939503"/>
    <n v="229.55000305175801"/>
    <n v="0"/>
    <n v="27.2399997711182"/>
    <n v="108.959999084473"/>
    <n v="0"/>
    <n v="1"/>
    <x v="1"/>
  </r>
  <r>
    <n v="4254"/>
    <n v="4254"/>
    <n v="973"/>
    <n v="1"/>
    <n v="2"/>
    <n v="1012020"/>
    <n v="10"/>
    <n v="56.650001525878899"/>
    <n v="654.84997558593795"/>
    <n v="0"/>
    <n v="7.9699997901916504"/>
    <n v="95.639999389648395"/>
    <n v="0"/>
    <n v="1"/>
    <x v="1"/>
  </r>
  <r>
    <n v="4446"/>
    <n v="4446"/>
    <n v="975"/>
    <n v="1"/>
    <n v="2"/>
    <n v="7012017"/>
    <n v="53"/>
    <n v="73.900001525878906"/>
    <n v="3160.55004882813"/>
    <n v="0"/>
    <n v="5.75"/>
    <n v="241.5"/>
    <n v="0"/>
    <n v="1"/>
    <x v="1"/>
  </r>
  <r>
    <n v="4463"/>
    <n v="4463"/>
    <n v="520"/>
    <n v="1"/>
    <n v="2"/>
    <n v="4012018"/>
    <n v="4"/>
    <n v="73.900001525878906"/>
    <n v="2405.05004882813"/>
    <n v="0"/>
    <n v="33.319999694824197"/>
    <n v="1099.56005859375"/>
    <n v="0"/>
    <n v="1"/>
    <x v="1"/>
  </r>
  <r>
    <n v="4472"/>
    <n v="4472"/>
    <n v="392"/>
    <n v="1"/>
    <n v="2"/>
    <n v="10012020"/>
    <n v="16"/>
    <n v="49.900001525878899"/>
    <n v="130.10000610351599"/>
    <n v="0"/>
    <n v="46.569999694824197"/>
    <n v="139.71000671386699"/>
    <n v="0"/>
    <n v="1"/>
    <x v="1"/>
  </r>
  <r>
    <n v="4549"/>
    <n v="4549"/>
    <n v="357"/>
    <n v="1"/>
    <n v="2"/>
    <n v="4012020"/>
    <n v="2"/>
    <n v="45.150001525878899"/>
    <n v="416.45001220703102"/>
    <n v="0"/>
    <n v="15.6199998855591"/>
    <n v="140.580001831055"/>
    <n v="0"/>
    <n v="1"/>
    <x v="1"/>
  </r>
  <r>
    <n v="4709"/>
    <n v="4709"/>
    <n v="1424"/>
    <n v="1"/>
    <n v="2"/>
    <n v="8012020"/>
    <n v="18"/>
    <n v="49.200000762939503"/>
    <n v="216.89999389648401"/>
    <n v="0"/>
    <n v="7.3099999427795401"/>
    <n v="36.549999237060497"/>
    <n v="0"/>
    <n v="1"/>
    <x v="1"/>
  </r>
  <r>
    <n v="4742"/>
    <n v="4742"/>
    <n v="358"/>
    <n v="1"/>
    <n v="2"/>
    <n v="9012017"/>
    <n v="76"/>
    <n v="55.25"/>
    <n v="2139.19995117188"/>
    <n v="0"/>
    <n v="8.0799999237060494"/>
    <n v="323.20001220703102"/>
    <n v="0"/>
    <n v="1"/>
    <x v="1"/>
  </r>
  <r>
    <n v="4772"/>
    <n v="4772"/>
    <n v="918"/>
    <n v="1"/>
    <n v="2"/>
    <n v="8012020"/>
    <n v="26"/>
    <n v="70.050003051757798"/>
    <n v="346.39999389648398"/>
    <n v="0"/>
    <n v="14.2600002288818"/>
    <n v="71.300003051757798"/>
    <n v="0"/>
    <n v="1"/>
    <x v="1"/>
  </r>
  <r>
    <n v="5161"/>
    <n v="5161"/>
    <n v="627"/>
    <n v="1"/>
    <n v="2"/>
    <n v="3012017"/>
    <n v="17"/>
    <n v="54.349998474121101"/>
    <n v="2460.14990234375"/>
    <n v="0"/>
    <n v="45.200000762939503"/>
    <n v="2079.19995117188"/>
    <n v="0"/>
    <n v="1"/>
    <x v="1"/>
  </r>
  <r>
    <n v="5230"/>
    <n v="5230"/>
    <n v="116"/>
    <n v="1"/>
    <n v="2"/>
    <n v="9012015"/>
    <n v="24"/>
    <n v="70.199996948242202"/>
    <n v="4481"/>
    <n v="0"/>
    <n v="29.120000839233398"/>
    <n v="1863.68005371094"/>
    <n v="0"/>
    <n v="1"/>
    <x v="1"/>
  </r>
  <r>
    <n v="5237"/>
    <n v="5237"/>
    <n v="645"/>
    <n v="1"/>
    <n v="2"/>
    <n v="11012020"/>
    <n v="11"/>
    <n v="47.799999237060497"/>
    <n v="92.449996948242202"/>
    <n v="0"/>
    <n v="13.7299995422363"/>
    <n v="27.459999084472699"/>
    <n v="0"/>
    <n v="1"/>
    <x v="1"/>
  </r>
  <r>
    <n v="5262"/>
    <n v="5262"/>
    <n v="1485"/>
    <n v="1"/>
    <n v="2"/>
    <n v="7012019"/>
    <n v="26"/>
    <n v="49.549999237060497"/>
    <n v="878.34997558593795"/>
    <n v="0"/>
    <n v="19.049999237060501"/>
    <n v="342.89999389648398"/>
    <n v="0"/>
    <n v="1"/>
    <x v="1"/>
  </r>
  <r>
    <n v="5339"/>
    <n v="5339"/>
    <n v="272"/>
    <n v="1"/>
    <n v="2"/>
    <n v="1012018"/>
    <n v="85"/>
    <n v="65.400001525878906"/>
    <n v="2498.39990234375"/>
    <n v="0"/>
    <n v="26.5100002288818"/>
    <n v="954.35998535156295"/>
    <n v="0"/>
    <n v="1"/>
    <x v="1"/>
  </r>
  <r>
    <n v="5346"/>
    <n v="5346"/>
    <n v="1549"/>
    <n v="1"/>
    <n v="2"/>
    <n v="7012020"/>
    <n v="19"/>
    <n v="55.299999237060497"/>
    <n v="324.25"/>
    <n v="0"/>
    <n v="1.8600000143051101"/>
    <n v="11.1599998474121"/>
    <n v="0"/>
    <n v="1"/>
    <x v="1"/>
  </r>
  <r>
    <n v="5370"/>
    <n v="5370"/>
    <n v="333"/>
    <n v="1"/>
    <n v="2"/>
    <n v="11012020"/>
    <n v="20"/>
    <n v="50.150001525878899"/>
    <n v="115.09999847412099"/>
    <n v="0"/>
    <n v="6.8600001335143999"/>
    <n v="13.7200002670288"/>
    <n v="0"/>
    <n v="1"/>
    <x v="1"/>
  </r>
  <r>
    <n v="5371"/>
    <n v="5371"/>
    <n v="70"/>
    <n v="1"/>
    <n v="2"/>
    <n v="11012020"/>
    <n v="6"/>
    <n v="54.849998474121101"/>
    <n v="104.199996948242"/>
    <n v="0"/>
    <n v="25.7399997711182"/>
    <n v="51.4799995422363"/>
    <n v="0"/>
    <n v="1"/>
    <x v="1"/>
  </r>
  <r>
    <n v="5375"/>
    <n v="5375"/>
    <n v="212"/>
    <n v="1"/>
    <n v="2"/>
    <n v="10012020"/>
    <n v="41"/>
    <n v="43.299999237060497"/>
    <n v="123.65000152587901"/>
    <n v="0"/>
    <n v="48.840000152587898"/>
    <n v="146.52000427246099"/>
    <n v="0"/>
    <n v="1"/>
    <x v="1"/>
  </r>
  <r>
    <n v="5377"/>
    <n v="5377"/>
    <n v="949"/>
    <n v="1"/>
    <n v="2"/>
    <n v="7012020"/>
    <n v="21"/>
    <n v="44.599998474121101"/>
    <n v="260.79998779296898"/>
    <n v="0"/>
    <n v="49.200000762939503"/>
    <n v="295.20001220703102"/>
    <n v="0"/>
    <n v="1"/>
    <x v="1"/>
  </r>
  <r>
    <n v="5439"/>
    <n v="5439"/>
    <n v="22"/>
    <n v="1"/>
    <n v="2"/>
    <n v="11012017"/>
    <n v="30"/>
    <n v="70.150001525878906"/>
    <n v="2497.35009765625"/>
    <n v="0"/>
    <n v="5.75"/>
    <n v="218.5"/>
    <n v="0"/>
    <n v="1"/>
    <x v="1"/>
  </r>
  <r>
    <n v="5461"/>
    <n v="5461"/>
    <n v="758"/>
    <n v="1"/>
    <n v="2"/>
    <n v="11012019"/>
    <n v="19"/>
    <n v="65.449996948242202"/>
    <n v="937.59997558593795"/>
    <n v="0"/>
    <n v="45.599998474121101"/>
    <n v="638.40002441406295"/>
    <n v="0"/>
    <n v="1"/>
    <x v="1"/>
  </r>
  <r>
    <n v="5501"/>
    <n v="5501"/>
    <n v="186"/>
    <n v="1"/>
    <n v="2"/>
    <n v="5012020"/>
    <n v="20"/>
    <n v="51.049999237060497"/>
    <n v="415.04998779296898"/>
    <n v="0"/>
    <n v="3.8499999046325701"/>
    <n v="30.799999237060501"/>
    <n v="0"/>
    <n v="1"/>
    <x v="1"/>
  </r>
  <r>
    <n v="5522"/>
    <n v="5522"/>
    <n v="244"/>
    <n v="1"/>
    <n v="2"/>
    <n v="7012018"/>
    <n v="29"/>
    <n v="50.400001525878899"/>
    <n v="1527.5"/>
    <n v="0"/>
    <n v="4.6500000953674299"/>
    <n v="139.5"/>
    <n v="0"/>
    <n v="1"/>
    <x v="1"/>
  </r>
  <r>
    <n v="5568"/>
    <n v="5568"/>
    <n v="210"/>
    <n v="1"/>
    <n v="2"/>
    <n v="11012020"/>
    <n v="41"/>
    <n v="46"/>
    <n v="84.5"/>
    <n v="0"/>
    <n v="49.810001373291001"/>
    <n v="99.620002746582003"/>
    <n v="0"/>
    <n v="1"/>
    <x v="1"/>
  </r>
  <r>
    <n v="5631"/>
    <n v="5631"/>
    <n v="164"/>
    <n v="1"/>
    <n v="2"/>
    <n v="11012017"/>
    <n v="14"/>
    <n v="62.299999237060497"/>
    <n v="2354.80004882813"/>
    <n v="0"/>
    <n v="46.209999084472699"/>
    <n v="1755.97998046875"/>
    <n v="0"/>
    <n v="1"/>
    <x v="1"/>
  </r>
  <r>
    <n v="5646"/>
    <n v="5646"/>
    <n v="4"/>
    <n v="1"/>
    <n v="2"/>
    <n v="10012020"/>
    <n v="51"/>
    <n v="44.299999237060497"/>
    <n v="134.5"/>
    <n v="0"/>
    <n v="44.459999084472699"/>
    <n v="133.38000488281301"/>
    <n v="0"/>
    <n v="1"/>
    <x v="1"/>
  </r>
  <r>
    <n v="5857"/>
    <n v="5857"/>
    <n v="175"/>
    <n v="1"/>
    <n v="2"/>
    <n v="9012020"/>
    <n v="20"/>
    <n v="45.299999237060497"/>
    <n v="196.94999694824199"/>
    <n v="0"/>
    <n v="39.900001525878899"/>
    <n v="159.60000610351599"/>
    <n v="0"/>
    <n v="1"/>
    <x v="1"/>
  </r>
  <r>
    <n v="5958"/>
    <n v="5958"/>
    <n v="1164"/>
    <n v="1"/>
    <n v="2"/>
    <n v="4012019"/>
    <n v="14"/>
    <n v="60.049999237060497"/>
    <n v="1236.15002441406"/>
    <n v="0"/>
    <n v="34.619998931884801"/>
    <n v="727.02001953125"/>
    <n v="0"/>
    <n v="1"/>
    <x v="1"/>
  </r>
  <r>
    <n v="6043"/>
    <n v="6043"/>
    <n v="164"/>
    <n v="1"/>
    <n v="2"/>
    <n v="6012020"/>
    <n v="85"/>
    <n v="49.75"/>
    <n v="331.29998779296898"/>
    <n v="0"/>
    <n v="36.139999389648402"/>
    <n v="252.97999572753901"/>
    <n v="0"/>
    <n v="1"/>
    <x v="1"/>
  </r>
  <r>
    <n v="6102"/>
    <n v="6102"/>
    <n v="56"/>
    <n v="1"/>
    <n v="2"/>
    <n v="9012020"/>
    <n v="3"/>
    <n v="74.400001525878906"/>
    <n v="299.70001220703102"/>
    <n v="0"/>
    <n v="28.889999389648398"/>
    <n v="115.55999755859401"/>
    <n v="0"/>
    <n v="1"/>
    <x v="1"/>
  </r>
  <r>
    <n v="6129"/>
    <n v="6129"/>
    <n v="1448"/>
    <n v="1"/>
    <n v="2"/>
    <n v="9012019"/>
    <n v="16"/>
    <n v="59.400001525878899"/>
    <n v="1023.90002441406"/>
    <n v="0"/>
    <n v="36.830001831054702"/>
    <n v="589.280029296875"/>
    <n v="0"/>
    <n v="1"/>
    <x v="1"/>
  </r>
  <r>
    <n v="6200"/>
    <n v="6200"/>
    <n v="29"/>
    <n v="1"/>
    <n v="2"/>
    <n v="8012019"/>
    <n v="41"/>
    <n v="64.699996948242202"/>
    <n v="1093.09997558594"/>
    <n v="0"/>
    <n v="40.549999237060497"/>
    <n v="689.34997558593795"/>
    <n v="0"/>
    <n v="1"/>
    <x v="1"/>
  </r>
  <r>
    <n v="6202"/>
    <n v="6202"/>
    <n v="417"/>
    <n v="1"/>
    <n v="2"/>
    <n v="4012020"/>
    <n v="29"/>
    <n v="44.200000762939503"/>
    <n v="403.35000610351602"/>
    <n v="0"/>
    <n v="41.919998168945298"/>
    <n v="377.27999877929699"/>
    <n v="0"/>
    <n v="1"/>
    <x v="1"/>
  </r>
  <r>
    <n v="6227"/>
    <n v="6227"/>
    <n v="1570"/>
    <n v="1"/>
    <n v="2"/>
    <n v="10012020"/>
    <n v="51"/>
    <n v="55.150001525878899"/>
    <n v="159.14999389648401"/>
    <n v="0"/>
    <n v="22.7700004577637"/>
    <n v="68.309997558593807"/>
    <n v="0"/>
    <n v="1"/>
    <x v="1"/>
  </r>
  <r>
    <n v="6245"/>
    <n v="6245"/>
    <n v="1086"/>
    <n v="1"/>
    <n v="2"/>
    <n v="10012020"/>
    <n v="52"/>
    <n v="56.150001525878899"/>
    <n v="168.14999389648401"/>
    <n v="0"/>
    <n v="29.290000915527301"/>
    <n v="87.870002746582003"/>
    <n v="0"/>
    <n v="1"/>
    <x v="1"/>
  </r>
  <r>
    <n v="6268"/>
    <n v="6268"/>
    <n v="1223"/>
    <n v="1"/>
    <n v="2"/>
    <n v="1012017"/>
    <n v="13"/>
    <n v="60.349998474121101"/>
    <n v="2896.39990234375"/>
    <n v="0"/>
    <n v="33.909999847412102"/>
    <n v="1627.68005371094"/>
    <n v="0"/>
    <n v="1"/>
    <x v="1"/>
  </r>
  <r>
    <n v="6340"/>
    <n v="6340"/>
    <n v="138"/>
    <n v="1"/>
    <n v="2"/>
    <n v="9012020"/>
    <n v="56"/>
    <n v="56.5"/>
    <n v="235.10000610351599"/>
    <n v="0"/>
    <n v="42.709999084472699"/>
    <n v="170.83999633789099"/>
    <n v="0"/>
    <n v="1"/>
    <x v="1"/>
  </r>
  <r>
    <n v="6370"/>
    <n v="6370"/>
    <n v="222"/>
    <n v="1"/>
    <n v="2"/>
    <n v="8012020"/>
    <n v="28"/>
    <n v="50.349998474121101"/>
    <n v="237.25"/>
    <n v="0"/>
    <n v="18.690000534057599"/>
    <n v="93.449996948242202"/>
    <n v="0"/>
    <n v="1"/>
    <x v="1"/>
  </r>
  <r>
    <n v="6384"/>
    <n v="6384"/>
    <n v="325"/>
    <n v="1"/>
    <n v="2"/>
    <n v="10012020"/>
    <n v="6"/>
    <n v="69.349998474121094"/>
    <n v="191.35000610351599"/>
    <n v="0"/>
    <n v="35.639999389648402"/>
    <n v="106.919998168945"/>
    <n v="0"/>
    <n v="1"/>
    <x v="1"/>
  </r>
  <r>
    <n v="6497"/>
    <n v="6497"/>
    <n v="1616"/>
    <n v="1"/>
    <n v="2"/>
    <n v="6012020"/>
    <n v="6"/>
    <n v="70.75"/>
    <n v="450.79998779296898"/>
    <n v="0"/>
    <n v="23.350000381469702"/>
    <n v="163.44999694824199"/>
    <n v="0"/>
    <n v="1"/>
    <x v="1"/>
  </r>
  <r>
    <n v="6530"/>
    <n v="6530"/>
    <n v="1321"/>
    <n v="1"/>
    <n v="2"/>
    <n v="10012020"/>
    <n v="17"/>
    <n v="54.700000762939503"/>
    <n v="169.44999694824199"/>
    <n v="0"/>
    <n v="2.8800001144409202"/>
    <n v="8.6400003433227504"/>
    <n v="0"/>
    <n v="1"/>
    <x v="1"/>
  </r>
  <r>
    <n v="6660"/>
    <n v="6660"/>
    <n v="227"/>
    <n v="1"/>
    <n v="2"/>
    <n v="10012019"/>
    <n v="48"/>
    <n v="59.450000762939503"/>
    <n v="892.65002441406295"/>
    <n v="0"/>
    <n v="36.340000152587898"/>
    <n v="545.09997558593795"/>
    <n v="0"/>
    <n v="1"/>
    <x v="1"/>
  </r>
  <r>
    <n v="6954"/>
    <n v="6954"/>
    <n v="154"/>
    <n v="1"/>
    <n v="2"/>
    <n v="2012018"/>
    <n v="14"/>
    <n v="55"/>
    <n v="2010.55004882813"/>
    <n v="0"/>
    <n v="48.930000305175803"/>
    <n v="1712.55004882813"/>
    <n v="0"/>
    <n v="1"/>
    <x v="1"/>
  </r>
  <r>
    <n v="20"/>
    <n v="20"/>
    <n v="1076"/>
    <n v="1"/>
    <n v="1"/>
    <n v="12012020"/>
    <n v="9"/>
    <n v="25.100000381469702"/>
    <n v="25.100000381469702"/>
    <n v="0"/>
    <n v="0"/>
    <n v="0"/>
    <n v="0"/>
    <n v="1"/>
    <x v="1"/>
  </r>
  <r>
    <n v="26"/>
    <n v="26"/>
    <n v="334"/>
    <n v="1"/>
    <n v="1"/>
    <n v="12012020"/>
    <n v="19"/>
    <n v="30.5"/>
    <n v="30.5"/>
    <n v="0"/>
    <n v="0"/>
    <n v="0"/>
    <n v="0"/>
    <n v="1"/>
    <x v="1"/>
  </r>
  <r>
    <n v="247"/>
    <n v="247"/>
    <n v="42"/>
    <n v="1"/>
    <n v="1"/>
    <n v="12012020"/>
    <n v="8"/>
    <n v="34.700000762939503"/>
    <n v="34.700000762939503"/>
    <n v="0"/>
    <n v="0"/>
    <n v="0"/>
    <n v="0"/>
    <n v="1"/>
    <x v="1"/>
  </r>
  <r>
    <n v="413"/>
    <n v="413"/>
    <n v="347"/>
    <n v="1"/>
    <n v="1"/>
    <n v="12012020"/>
    <n v="15"/>
    <n v="25.25"/>
    <n v="25.25"/>
    <n v="0"/>
    <n v="0"/>
    <n v="0"/>
    <n v="0"/>
    <n v="1"/>
    <x v="1"/>
  </r>
  <r>
    <n v="415"/>
    <n v="415"/>
    <n v="1532"/>
    <n v="1"/>
    <n v="1"/>
    <n v="12012020"/>
    <n v="18"/>
    <n v="25.049999237060501"/>
    <n v="25.049999237060501"/>
    <n v="0"/>
    <n v="0"/>
    <n v="0"/>
    <n v="0"/>
    <n v="1"/>
    <x v="1"/>
  </r>
  <r>
    <n v="574"/>
    <n v="574"/>
    <n v="1128"/>
    <n v="1"/>
    <n v="1"/>
    <n v="12012020"/>
    <n v="26"/>
    <n v="35.549999237060497"/>
    <n v="35.549999237060497"/>
    <n v="0"/>
    <n v="0"/>
    <n v="0"/>
    <n v="0"/>
    <n v="1"/>
    <x v="1"/>
  </r>
  <r>
    <n v="693"/>
    <n v="693"/>
    <n v="185"/>
    <n v="1"/>
    <n v="1"/>
    <n v="12012020"/>
    <n v="29"/>
    <n v="24.799999237060501"/>
    <n v="24.799999237060501"/>
    <n v="0"/>
    <n v="0"/>
    <n v="0"/>
    <n v="0"/>
    <n v="1"/>
    <x v="1"/>
  </r>
  <r>
    <n v="916"/>
    <n v="916"/>
    <n v="671"/>
    <n v="1"/>
    <n v="1"/>
    <n v="12012020"/>
    <n v="7"/>
    <n v="24.25"/>
    <n v="24.25"/>
    <n v="0"/>
    <n v="0"/>
    <n v="0"/>
    <n v="0"/>
    <n v="1"/>
    <x v="1"/>
  </r>
  <r>
    <n v="1036"/>
    <n v="1036"/>
    <n v="1244"/>
    <n v="1"/>
    <n v="1"/>
    <n v="12012020"/>
    <n v="9"/>
    <n v="25.700000762939499"/>
    <n v="25.700000762939499"/>
    <n v="0"/>
    <n v="0"/>
    <n v="0"/>
    <n v="0"/>
    <n v="1"/>
    <x v="1"/>
  </r>
  <r>
    <n v="1088"/>
    <n v="1088"/>
    <n v="1432"/>
    <n v="1"/>
    <n v="3"/>
    <n v="12012020"/>
    <n v="85"/>
    <n v="60.099998474121101"/>
    <n v="60.099998474121101"/>
    <n v="0"/>
    <n v="23.629999160766602"/>
    <n v="23.629999160766602"/>
    <n v="0"/>
    <n v="1"/>
    <x v="1"/>
  </r>
  <r>
    <n v="1184"/>
    <n v="1184"/>
    <n v="799"/>
    <n v="1"/>
    <n v="1"/>
    <n v="12012020"/>
    <n v="9"/>
    <n v="35.25"/>
    <n v="35.25"/>
    <n v="0"/>
    <n v="0"/>
    <n v="0"/>
    <n v="0"/>
    <n v="1"/>
    <x v="1"/>
  </r>
  <r>
    <n v="1204"/>
    <n v="1204"/>
    <n v="1314"/>
    <n v="1"/>
    <n v="1"/>
    <n v="12012020"/>
    <n v="5"/>
    <n v="25.200000762939499"/>
    <n v="25.200000762939499"/>
    <n v="0"/>
    <n v="0"/>
    <n v="0"/>
    <n v="0"/>
    <n v="1"/>
    <x v="1"/>
  </r>
  <r>
    <n v="1833"/>
    <n v="1833"/>
    <n v="637"/>
    <n v="1"/>
    <n v="1"/>
    <n v="12012020"/>
    <n v="5"/>
    <n v="25.149999618530298"/>
    <n v="25.149999618530298"/>
    <n v="0"/>
    <n v="0"/>
    <n v="0"/>
    <n v="0"/>
    <n v="1"/>
    <x v="1"/>
  </r>
  <r>
    <n v="2159"/>
    <n v="2159"/>
    <n v="133"/>
    <n v="1"/>
    <n v="1"/>
    <n v="12012020"/>
    <n v="22"/>
    <n v="35.450000762939503"/>
    <n v="35.450000762939503"/>
    <n v="0"/>
    <n v="0"/>
    <n v="0"/>
    <n v="0"/>
    <n v="1"/>
    <x v="1"/>
  </r>
  <r>
    <n v="2331"/>
    <n v="2331"/>
    <n v="1362"/>
    <n v="1"/>
    <n v="3"/>
    <n v="12012020"/>
    <n v="4"/>
    <n v="49.950000762939503"/>
    <n v="49.950000762939503"/>
    <n v="0"/>
    <n v="43.490001678466797"/>
    <n v="43.490001678466797"/>
    <n v="0"/>
    <n v="1"/>
    <x v="1"/>
  </r>
  <r>
    <n v="2640"/>
    <n v="2640"/>
    <n v="1281"/>
    <n v="1"/>
    <n v="1"/>
    <n v="12012020"/>
    <n v="22"/>
    <n v="35.049999237060497"/>
    <n v="35.049999237060497"/>
    <n v="0"/>
    <n v="0"/>
    <n v="0"/>
    <n v="0"/>
    <n v="1"/>
    <x v="1"/>
  </r>
  <r>
    <n v="2658"/>
    <n v="2658"/>
    <n v="229"/>
    <n v="1"/>
    <n v="1"/>
    <n v="12012020"/>
    <n v="26"/>
    <n v="36.450000762939503"/>
    <n v="36.450000762939503"/>
    <n v="0"/>
    <n v="0"/>
    <n v="0"/>
    <n v="0"/>
    <n v="1"/>
    <x v="1"/>
  </r>
  <r>
    <n v="2675"/>
    <n v="2675"/>
    <n v="1102"/>
    <n v="1"/>
    <n v="1"/>
    <n v="12012020"/>
    <n v="21"/>
    <n v="23.450000762939499"/>
    <n v="23.450000762939499"/>
    <n v="0"/>
    <n v="0"/>
    <n v="0"/>
    <n v="0"/>
    <n v="1"/>
    <x v="1"/>
  </r>
  <r>
    <n v="2726"/>
    <n v="2726"/>
    <n v="78"/>
    <n v="1"/>
    <n v="3"/>
    <n v="12012020"/>
    <n v="28"/>
    <n v="59.849998474121101"/>
    <n v="59.849998474121101"/>
    <n v="0"/>
    <n v="22.049999237060501"/>
    <n v="22.049999237060501"/>
    <n v="0"/>
    <n v="1"/>
    <x v="1"/>
  </r>
  <r>
    <n v="3038"/>
    <n v="3038"/>
    <n v="460"/>
    <n v="1"/>
    <n v="3"/>
    <n v="12012020"/>
    <n v="52"/>
    <n v="54.349998474121101"/>
    <n v="54.349998474121101"/>
    <n v="0"/>
    <n v="25.389999389648398"/>
    <n v="25.389999389648398"/>
    <n v="0"/>
    <n v="1"/>
    <x v="1"/>
  </r>
  <r>
    <n v="3322"/>
    <n v="3322"/>
    <n v="1104"/>
    <n v="1"/>
    <n v="1"/>
    <n v="12012020"/>
    <n v="57"/>
    <n v="24.75"/>
    <n v="24.75"/>
    <n v="0"/>
    <n v="0"/>
    <n v="0"/>
    <n v="0"/>
    <n v="1"/>
    <x v="1"/>
  </r>
  <r>
    <n v="3335"/>
    <n v="3335"/>
    <n v="1036"/>
    <n v="1"/>
    <n v="3"/>
    <n v="12012020"/>
    <n v="14"/>
    <n v="50.099998474121101"/>
    <n v="50.099998474121101"/>
    <n v="0"/>
    <n v="46.490001678466797"/>
    <n v="46.490001678466797"/>
    <n v="0"/>
    <n v="1"/>
    <x v="1"/>
  </r>
  <r>
    <n v="3827"/>
    <n v="3827"/>
    <n v="1596"/>
    <n v="1"/>
    <n v="1"/>
    <n v="12012020"/>
    <n v="2"/>
    <n v="35.75"/>
    <n v="35.75"/>
    <n v="0"/>
    <n v="0"/>
    <n v="0"/>
    <n v="0"/>
    <n v="1"/>
    <x v="1"/>
  </r>
  <r>
    <n v="4283"/>
    <n v="4283"/>
    <n v="1419"/>
    <n v="1"/>
    <n v="1"/>
    <n v="12012020"/>
    <n v="28"/>
    <n v="25.100000381469702"/>
    <n v="25.100000381469702"/>
    <n v="0"/>
    <n v="0"/>
    <n v="0"/>
    <n v="0"/>
    <n v="1"/>
    <x v="1"/>
  </r>
  <r>
    <n v="4477"/>
    <n v="4477"/>
    <n v="180"/>
    <n v="1"/>
    <n v="1"/>
    <n v="12012020"/>
    <n v="27"/>
    <n v="29.950000762939499"/>
    <n v="29.950000762939499"/>
    <n v="0"/>
    <n v="0"/>
    <n v="0"/>
    <n v="0"/>
    <n v="1"/>
    <x v="1"/>
  </r>
  <r>
    <n v="4518"/>
    <n v="4518"/>
    <n v="271"/>
    <n v="1"/>
    <n v="1"/>
    <n v="12012020"/>
    <n v="29"/>
    <n v="24.799999237060501"/>
    <n v="24.799999237060501"/>
    <n v="0"/>
    <n v="0"/>
    <n v="0"/>
    <n v="0"/>
    <n v="1"/>
    <x v="1"/>
  </r>
  <r>
    <n v="4763"/>
    <n v="4763"/>
    <n v="202"/>
    <n v="1"/>
    <n v="1"/>
    <n v="12012020"/>
    <n v="26"/>
    <n v="43.299999237060497"/>
    <n v="43.299999237060497"/>
    <n v="0"/>
    <n v="0"/>
    <n v="0"/>
    <n v="0"/>
    <n v="1"/>
    <x v="1"/>
  </r>
  <r>
    <n v="5360"/>
    <n v="5360"/>
    <n v="1092"/>
    <n v="1"/>
    <n v="1"/>
    <n v="12012020"/>
    <n v="18"/>
    <n v="45.299999237060497"/>
    <n v="45.299999237060497"/>
    <n v="0"/>
    <n v="0"/>
    <n v="0"/>
    <n v="0"/>
    <n v="1"/>
    <x v="1"/>
  </r>
  <r>
    <n v="5517"/>
    <n v="5517"/>
    <n v="1407"/>
    <n v="1"/>
    <n v="3"/>
    <n v="12012020"/>
    <n v="9"/>
    <n v="50.450000762939503"/>
    <n v="50.450000762939503"/>
    <n v="0"/>
    <n v="28.25"/>
    <n v="28.25"/>
    <n v="0"/>
    <n v="1"/>
    <x v="1"/>
  </r>
  <r>
    <n v="5572"/>
    <n v="5572"/>
    <n v="1400"/>
    <n v="1"/>
    <n v="1"/>
    <n v="12012020"/>
    <n v="19"/>
    <n v="44.650001525878899"/>
    <n v="44.650001525878899"/>
    <n v="0"/>
    <n v="0"/>
    <n v="0"/>
    <n v="0"/>
    <n v="1"/>
    <x v="1"/>
  </r>
  <r>
    <n v="5580"/>
    <n v="5580"/>
    <n v="763"/>
    <n v="1"/>
    <n v="1"/>
    <n v="12012020"/>
    <n v="29"/>
    <n v="35.900001525878899"/>
    <n v="35.900001525878899"/>
    <n v="0"/>
    <n v="0"/>
    <n v="0"/>
    <n v="0"/>
    <n v="1"/>
    <x v="1"/>
  </r>
  <r>
    <n v="5632"/>
    <n v="5632"/>
    <n v="373"/>
    <n v="1"/>
    <n v="1"/>
    <n v="12012020"/>
    <n v="19"/>
    <n v="24.799999237060501"/>
    <n v="24.799999237060501"/>
    <n v="0"/>
    <n v="0"/>
    <n v="0"/>
    <n v="0"/>
    <n v="1"/>
    <x v="1"/>
  </r>
  <r>
    <n v="5875"/>
    <n v="5875"/>
    <n v="464"/>
    <n v="1"/>
    <n v="1"/>
    <n v="12012020"/>
    <n v="73"/>
    <n v="25.200000762939499"/>
    <n v="25.200000762939499"/>
    <n v="0"/>
    <n v="0"/>
    <n v="0"/>
    <n v="0"/>
    <n v="1"/>
    <x v="1"/>
  </r>
  <r>
    <n v="6120"/>
    <n v="6120"/>
    <n v="27"/>
    <n v="1"/>
    <n v="1"/>
    <n v="12012020"/>
    <n v="58"/>
    <n v="30.200000762939499"/>
    <n v="30.200000762939499"/>
    <n v="0"/>
    <n v="0"/>
    <n v="0"/>
    <n v="0"/>
    <n v="1"/>
    <x v="1"/>
  </r>
  <r>
    <n v="6352"/>
    <n v="6352"/>
    <n v="203"/>
    <n v="1"/>
    <n v="1"/>
    <n v="12012020"/>
    <n v="20"/>
    <n v="50.349998474121101"/>
    <n v="50.349998474121101"/>
    <n v="0"/>
    <n v="0"/>
    <n v="0"/>
    <n v="0"/>
    <n v="1"/>
    <x v="1"/>
  </r>
  <r>
    <n v="6395"/>
    <n v="6395"/>
    <n v="1219"/>
    <n v="1"/>
    <n v="3"/>
    <n v="12012020"/>
    <n v="2"/>
    <n v="50.549999237060497"/>
    <n v="50.549999237060497"/>
    <n v="0"/>
    <n v="22.559999465942401"/>
    <n v="22.559999465942401"/>
    <n v="0"/>
    <n v="1"/>
    <x v="1"/>
  </r>
  <r>
    <n v="6455"/>
    <n v="6455"/>
    <n v="448"/>
    <n v="1"/>
    <n v="1"/>
    <n v="12012020"/>
    <n v="2"/>
    <n v="24.450000762939499"/>
    <n v="24.450000762939499"/>
    <n v="0"/>
    <n v="0"/>
    <n v="0"/>
    <n v="0"/>
    <n v="1"/>
    <x v="1"/>
  </r>
  <r>
    <n v="6505"/>
    <n v="6505"/>
    <n v="878"/>
    <n v="1"/>
    <n v="1"/>
    <n v="12012020"/>
    <n v="12"/>
    <n v="24.600000381469702"/>
    <n v="24.600000381469702"/>
    <n v="0"/>
    <n v="0"/>
    <n v="0"/>
    <n v="0"/>
    <n v="1"/>
    <x v="1"/>
  </r>
  <r>
    <n v="6701"/>
    <n v="6701"/>
    <n v="251"/>
    <n v="1"/>
    <n v="1"/>
    <n v="12012020"/>
    <n v="12"/>
    <n v="40.200000762939503"/>
    <n v="40.200000762939503"/>
    <n v="0"/>
    <n v="0"/>
    <n v="0"/>
    <n v="0"/>
    <n v="1"/>
    <x v="1"/>
  </r>
  <r>
    <n v="6708"/>
    <n v="6708"/>
    <n v="1108"/>
    <n v="1"/>
    <n v="1"/>
    <n v="12012020"/>
    <n v="69"/>
    <n v="29.700000762939499"/>
    <n v="29.700000762939499"/>
    <n v="0"/>
    <n v="0"/>
    <n v="0"/>
    <n v="0"/>
    <n v="1"/>
    <x v="1"/>
  </r>
  <r>
    <n v="6981"/>
    <n v="6981"/>
    <n v="1512"/>
    <n v="1"/>
    <n v="1"/>
    <n v="12012020"/>
    <n v="21"/>
    <n v="25.049999237060501"/>
    <n v="25.049999237060501"/>
    <n v="0"/>
    <n v="0"/>
    <n v="0"/>
    <n v="0"/>
    <n v="1"/>
    <x v="1"/>
  </r>
  <r>
    <n v="208"/>
    <n v="208"/>
    <n v="247"/>
    <n v="1"/>
    <n v="2"/>
    <n v="12012020"/>
    <n v="9"/>
    <n v="48.549999237060497"/>
    <n v="48.549999237060497"/>
    <n v="0"/>
    <n v="11.3500003814697"/>
    <n v="11.3500003814697"/>
    <n v="0"/>
    <n v="1"/>
    <x v="1"/>
  </r>
  <r>
    <n v="282"/>
    <n v="282"/>
    <n v="1072"/>
    <n v="1"/>
    <n v="2"/>
    <n v="12012020"/>
    <n v="30"/>
    <n v="44.400001525878899"/>
    <n v="44.400001525878899"/>
    <n v="0"/>
    <n v="26.530000686645501"/>
    <n v="26.530000686645501"/>
    <n v="0"/>
    <n v="1"/>
    <x v="1"/>
  </r>
  <r>
    <n v="607"/>
    <n v="607"/>
    <n v="640"/>
    <n v="1"/>
    <n v="2"/>
    <n v="12012020"/>
    <n v="13"/>
    <n v="45.700000762939503"/>
    <n v="45.700000762939503"/>
    <n v="0"/>
    <n v="5.5500001907348597"/>
    <n v="5.5500001907348597"/>
    <n v="0"/>
    <n v="1"/>
    <x v="1"/>
  </r>
  <r>
    <n v="1105"/>
    <n v="1105"/>
    <n v="201"/>
    <n v="1"/>
    <n v="2"/>
    <n v="12012020"/>
    <n v="69"/>
    <n v="45.150001525878899"/>
    <n v="45.150001525878899"/>
    <n v="0"/>
    <n v="30.920000076293899"/>
    <n v="30.920000076293899"/>
    <n v="0"/>
    <n v="1"/>
    <x v="1"/>
  </r>
  <r>
    <n v="1217"/>
    <n v="1217"/>
    <n v="641"/>
    <n v="1"/>
    <n v="2"/>
    <n v="12012020"/>
    <n v="52"/>
    <n v="48.599998474121101"/>
    <n v="48.599998474121101"/>
    <n v="0"/>
    <n v="6.53999996185303"/>
    <n v="6.53999996185303"/>
    <n v="0"/>
    <n v="1"/>
    <x v="1"/>
  </r>
  <r>
    <n v="1329"/>
    <n v="1329"/>
    <n v="536"/>
    <n v="1"/>
    <n v="2"/>
    <n v="12012020"/>
    <n v="19"/>
    <n v="46"/>
    <n v="46"/>
    <n v="0"/>
    <n v="7.7399997711181596"/>
    <n v="7.7399997711181596"/>
    <n v="0"/>
    <n v="1"/>
    <x v="1"/>
  </r>
  <r>
    <n v="1415"/>
    <n v="1415"/>
    <n v="358"/>
    <n v="1"/>
    <n v="2"/>
    <n v="12012020"/>
    <n v="24"/>
    <n v="45.599998474121101"/>
    <n v="45.599998474121101"/>
    <n v="0"/>
    <n v="11.7299995422363"/>
    <n v="11.7299995422363"/>
    <n v="0"/>
    <n v="1"/>
    <x v="1"/>
  </r>
  <r>
    <n v="1447"/>
    <n v="1447"/>
    <n v="147"/>
    <n v="1"/>
    <n v="2"/>
    <n v="12012020"/>
    <n v="24"/>
    <n v="45.650001525878899"/>
    <n v="45.650001525878899"/>
    <n v="0"/>
    <n v="14.1199998855591"/>
    <n v="14.1199998855591"/>
    <n v="0"/>
    <n v="1"/>
    <x v="1"/>
  </r>
  <r>
    <n v="1499"/>
    <n v="1499"/>
    <n v="842"/>
    <n v="1"/>
    <n v="2"/>
    <n v="12012020"/>
    <n v="27"/>
    <n v="50.799999237060497"/>
    <n v="50.799999237060497"/>
    <n v="0"/>
    <n v="1.2799999713897701"/>
    <n v="1.2799999713897701"/>
    <n v="0"/>
    <n v="1"/>
    <x v="1"/>
  </r>
  <r>
    <n v="1522"/>
    <n v="1522"/>
    <n v="226"/>
    <n v="1"/>
    <n v="2"/>
    <n v="12012020"/>
    <n v="58"/>
    <n v="55.200000762939503"/>
    <n v="55.200000762939503"/>
    <n v="0"/>
    <n v="35.599998474121101"/>
    <n v="35.599998474121101"/>
    <n v="0"/>
    <n v="1"/>
    <x v="1"/>
  </r>
  <r>
    <n v="1643"/>
    <n v="1643"/>
    <n v="1417"/>
    <n v="1"/>
    <n v="2"/>
    <n v="12012020"/>
    <n v="73"/>
    <n v="53.5"/>
    <n v="53.5"/>
    <n v="0"/>
    <n v="14.579999923706101"/>
    <n v="14.579999923706101"/>
    <n v="0"/>
    <n v="1"/>
    <x v="1"/>
  </r>
  <r>
    <n v="1877"/>
    <n v="1877"/>
    <n v="326"/>
    <n v="1"/>
    <n v="2"/>
    <n v="12012020"/>
    <n v="9"/>
    <n v="49.549999237060497"/>
    <n v="49.549999237060497"/>
    <n v="0"/>
    <n v="24.2399997711182"/>
    <n v="24.2399997711182"/>
    <n v="0"/>
    <n v="1"/>
    <x v="1"/>
  </r>
  <r>
    <n v="1957"/>
    <n v="1957"/>
    <n v="1230"/>
    <n v="1"/>
    <n v="2"/>
    <n v="12012020"/>
    <n v="73"/>
    <n v="45.049999237060497"/>
    <n v="45.049999237060497"/>
    <n v="0"/>
    <n v="48.029998779296903"/>
    <n v="48.029998779296903"/>
    <n v="0"/>
    <n v="1"/>
    <x v="1"/>
  </r>
  <r>
    <n v="2045"/>
    <n v="2045"/>
    <n v="119"/>
    <n v="1"/>
    <n v="2"/>
    <n v="12012020"/>
    <n v="13"/>
    <n v="50.599998474121101"/>
    <n v="50.599998474121101"/>
    <n v="0"/>
    <n v="11.8599996566772"/>
    <n v="11.8599996566772"/>
    <n v="0"/>
    <n v="1"/>
    <x v="1"/>
  </r>
  <r>
    <n v="2134"/>
    <n v="2134"/>
    <n v="1116"/>
    <n v="1"/>
    <n v="2"/>
    <n v="12012020"/>
    <n v="4"/>
    <n v="55.400001525878899"/>
    <n v="55.400001525878899"/>
    <n v="0"/>
    <n v="13.0100002288818"/>
    <n v="13.0100002288818"/>
    <n v="0"/>
    <n v="1"/>
    <x v="1"/>
  </r>
  <r>
    <n v="2152"/>
    <n v="2152"/>
    <n v="287"/>
    <n v="1"/>
    <n v="2"/>
    <n v="12012020"/>
    <n v="9"/>
    <n v="43.950000762939503"/>
    <n v="43.950000762939503"/>
    <n v="0"/>
    <n v="34.4799995422363"/>
    <n v="34.4799995422363"/>
    <n v="0"/>
    <n v="1"/>
    <x v="1"/>
  </r>
  <r>
    <n v="2212"/>
    <n v="2212"/>
    <n v="1207"/>
    <n v="1"/>
    <n v="2"/>
    <n v="12012020"/>
    <n v="6"/>
    <n v="45.849998474121101"/>
    <n v="45.849998474121101"/>
    <n v="0"/>
    <n v="14.8999996185303"/>
    <n v="14.8999996185303"/>
    <n v="0"/>
    <n v="1"/>
    <x v="1"/>
  </r>
  <r>
    <n v="2506"/>
    <n v="2506"/>
    <n v="466"/>
    <n v="1"/>
    <n v="2"/>
    <n v="12012020"/>
    <n v="53"/>
    <n v="55"/>
    <n v="55"/>
    <n v="0"/>
    <n v="47.220001220703097"/>
    <n v="47.220001220703097"/>
    <n v="0"/>
    <n v="1"/>
    <x v="1"/>
  </r>
  <r>
    <n v="2560"/>
    <n v="2560"/>
    <n v="58"/>
    <n v="1"/>
    <n v="2"/>
    <n v="12012020"/>
    <n v="58"/>
    <n v="54.900001525878899"/>
    <n v="54.900001525878899"/>
    <n v="0"/>
    <n v="44.360000610351598"/>
    <n v="44.360000610351598"/>
    <n v="0"/>
    <n v="1"/>
    <x v="1"/>
  </r>
  <r>
    <n v="2567"/>
    <n v="2567"/>
    <n v="200"/>
    <n v="1"/>
    <n v="2"/>
    <n v="12012020"/>
    <n v="21"/>
    <n v="46.200000762939503"/>
    <n v="46.200000762939503"/>
    <n v="0"/>
    <n v="48.580001831054702"/>
    <n v="48.580001831054702"/>
    <n v="0"/>
    <n v="1"/>
    <x v="1"/>
  </r>
  <r>
    <n v="2736"/>
    <n v="2736"/>
    <n v="53"/>
    <n v="1"/>
    <n v="2"/>
    <n v="12012020"/>
    <n v="24"/>
    <n v="59.200000762939503"/>
    <n v="59.200000762939503"/>
    <n v="0"/>
    <n v="13.579999923706101"/>
    <n v="13.579999923706101"/>
    <n v="0"/>
    <n v="1"/>
    <x v="1"/>
  </r>
  <r>
    <n v="2758"/>
    <n v="2758"/>
    <n v="290"/>
    <n v="1"/>
    <n v="2"/>
    <n v="12012020"/>
    <n v="58"/>
    <n v="45.099998474121101"/>
    <n v="45.099998474121101"/>
    <n v="0"/>
    <n v="11.060000419616699"/>
    <n v="11.060000419616699"/>
    <n v="0"/>
    <n v="1"/>
    <x v="1"/>
  </r>
  <r>
    <n v="2773"/>
    <n v="2773"/>
    <n v="266"/>
    <n v="1"/>
    <n v="2"/>
    <n v="12012020"/>
    <n v="11"/>
    <n v="50.900001525878899"/>
    <n v="50.900001525878899"/>
    <n v="0"/>
    <n v="6.9499998092651403"/>
    <n v="6.9499998092651403"/>
    <n v="0"/>
    <n v="1"/>
    <x v="1"/>
  </r>
  <r>
    <n v="2854"/>
    <n v="2854"/>
    <n v="906"/>
    <n v="1"/>
    <n v="2"/>
    <n v="12012020"/>
    <n v="12"/>
    <n v="54.75"/>
    <n v="54.75"/>
    <n v="0"/>
    <n v="13.0100002288818"/>
    <n v="13.0100002288818"/>
    <n v="0"/>
    <n v="1"/>
    <x v="1"/>
  </r>
  <r>
    <n v="2942"/>
    <n v="2942"/>
    <n v="238"/>
    <n v="1"/>
    <n v="2"/>
    <n v="12012020"/>
    <n v="14"/>
    <n v="45.099998474121101"/>
    <n v="45.099998474121101"/>
    <n v="0"/>
    <n v="15.2399997711182"/>
    <n v="15.2399997711182"/>
    <n v="0"/>
    <n v="1"/>
    <x v="1"/>
  </r>
  <r>
    <n v="2950"/>
    <n v="2950"/>
    <n v="458"/>
    <n v="1"/>
    <n v="2"/>
    <n v="12012020"/>
    <n v="22"/>
    <n v="55.799999237060497"/>
    <n v="55.799999237060497"/>
    <n v="0"/>
    <n v="26.219999313354499"/>
    <n v="26.219999313354499"/>
    <n v="0"/>
    <n v="1"/>
    <x v="1"/>
  </r>
  <r>
    <n v="2969"/>
    <n v="2969"/>
    <n v="1528"/>
    <n v="1"/>
    <n v="2"/>
    <n v="12012020"/>
    <n v="12"/>
    <n v="45.849998474121101"/>
    <n v="45.849998474121101"/>
    <n v="0"/>
    <n v="44.75"/>
    <n v="44.75"/>
    <n v="0"/>
    <n v="1"/>
    <x v="1"/>
  </r>
  <r>
    <n v="3018"/>
    <n v="3018"/>
    <n v="260"/>
    <n v="1"/>
    <n v="2"/>
    <n v="12012020"/>
    <n v="3"/>
    <n v="50.75"/>
    <n v="50.75"/>
    <n v="0"/>
    <n v="43.029998779296903"/>
    <n v="43.029998779296903"/>
    <n v="0"/>
    <n v="1"/>
    <x v="1"/>
  </r>
  <r>
    <n v="3040"/>
    <n v="3040"/>
    <n v="1502"/>
    <n v="1"/>
    <n v="2"/>
    <n v="12012020"/>
    <n v="26"/>
    <n v="55"/>
    <n v="55"/>
    <n v="0"/>
    <n v="32.740001678466797"/>
    <n v="32.740001678466797"/>
    <n v="0"/>
    <n v="1"/>
    <x v="1"/>
  </r>
  <r>
    <n v="3049"/>
    <n v="3049"/>
    <n v="846"/>
    <n v="1"/>
    <n v="2"/>
    <n v="12012020"/>
    <n v="52"/>
    <n v="44.400001525878899"/>
    <n v="44.400001525878899"/>
    <n v="0"/>
    <n v="7.1399998664856001"/>
    <n v="7.1399998664856001"/>
    <n v="0"/>
    <n v="1"/>
    <x v="1"/>
  </r>
  <r>
    <n v="3275"/>
    <n v="3275"/>
    <n v="770"/>
    <n v="1"/>
    <n v="2"/>
    <n v="12012020"/>
    <n v="23"/>
    <n v="52.200000762939503"/>
    <n v="52.200000762939503"/>
    <n v="0"/>
    <n v="34.040000915527301"/>
    <n v="34.040000915527301"/>
    <n v="0"/>
    <n v="1"/>
    <x v="1"/>
  </r>
  <r>
    <n v="3421"/>
    <n v="3421"/>
    <n v="1196"/>
    <n v="1"/>
    <n v="2"/>
    <n v="12012020"/>
    <n v="59"/>
    <n v="44.900001525878899"/>
    <n v="44.900001525878899"/>
    <n v="0"/>
    <n v="41.779998779296903"/>
    <n v="41.779998779296903"/>
    <n v="0"/>
    <n v="1"/>
    <x v="1"/>
  </r>
  <r>
    <n v="3429"/>
    <n v="3429"/>
    <n v="22"/>
    <n v="1"/>
    <n v="2"/>
    <n v="12012020"/>
    <n v="30"/>
    <n v="44.099998474121101"/>
    <n v="44.099998474121101"/>
    <n v="0"/>
    <n v="4.4099998474121103"/>
    <n v="4.4099998474121103"/>
    <n v="0"/>
    <n v="1"/>
    <x v="1"/>
  </r>
  <r>
    <n v="3480"/>
    <n v="3480"/>
    <n v="614"/>
    <n v="1"/>
    <n v="2"/>
    <n v="12012020"/>
    <n v="14"/>
    <n v="53.549999237060497"/>
    <n v="53.549999237060497"/>
    <n v="0"/>
    <n v="1.5900000333786"/>
    <n v="1.5900000333786"/>
    <n v="0"/>
    <n v="1"/>
    <x v="1"/>
  </r>
  <r>
    <n v="3562"/>
    <n v="3562"/>
    <n v="369"/>
    <n v="1"/>
    <n v="2"/>
    <n v="12012020"/>
    <n v="12"/>
    <n v="50.150001525878899"/>
    <n v="50.150001525878899"/>
    <n v="0"/>
    <n v="39.779998779296903"/>
    <n v="39.779998779296903"/>
    <n v="0"/>
    <n v="1"/>
    <x v="1"/>
  </r>
  <r>
    <n v="3586"/>
    <n v="3586"/>
    <n v="1465"/>
    <n v="1"/>
    <n v="2"/>
    <n v="12012020"/>
    <n v="26"/>
    <n v="45.299999237060497"/>
    <n v="45.299999237060497"/>
    <n v="0"/>
    <n v="26.409999847412099"/>
    <n v="26.409999847412099"/>
    <n v="0"/>
    <n v="1"/>
    <x v="1"/>
  </r>
  <r>
    <n v="3599"/>
    <n v="3599"/>
    <n v="700"/>
    <n v="1"/>
    <n v="2"/>
    <n v="12012020"/>
    <n v="19"/>
    <n v="45.950000762939503"/>
    <n v="45.950000762939503"/>
    <n v="0"/>
    <n v="46.169998168945298"/>
    <n v="46.169998168945298"/>
    <n v="0"/>
    <n v="1"/>
    <x v="1"/>
  </r>
  <r>
    <n v="3945"/>
    <n v="3945"/>
    <n v="1224"/>
    <n v="1"/>
    <n v="2"/>
    <n v="12012020"/>
    <n v="28"/>
    <n v="45.299999237060497"/>
    <n v="45.299999237060497"/>
    <n v="0"/>
    <n v="34.369998931884801"/>
    <n v="34.369998931884801"/>
    <n v="0"/>
    <n v="1"/>
    <x v="1"/>
  </r>
  <r>
    <n v="4036"/>
    <n v="4036"/>
    <n v="1371"/>
    <n v="1"/>
    <n v="2"/>
    <n v="12012020"/>
    <n v="26"/>
    <n v="45.400001525878899"/>
    <n v="45.400001525878899"/>
    <n v="0"/>
    <n v="38.310001373291001"/>
    <n v="38.310001373291001"/>
    <n v="0"/>
    <n v="1"/>
    <x v="1"/>
  </r>
  <r>
    <n v="4181"/>
    <n v="4181"/>
    <n v="1569"/>
    <n v="1"/>
    <n v="2"/>
    <n v="12012020"/>
    <n v="22"/>
    <n v="56.25"/>
    <n v="56.25"/>
    <n v="0"/>
    <n v="26.139999389648398"/>
    <n v="26.139999389648398"/>
    <n v="0"/>
    <n v="1"/>
    <x v="1"/>
  </r>
  <r>
    <n v="4346"/>
    <n v="4346"/>
    <n v="287"/>
    <n v="1"/>
    <n v="2"/>
    <n v="12012020"/>
    <n v="22"/>
    <n v="45.650001525878899"/>
    <n v="45.650001525878899"/>
    <n v="0"/>
    <n v="36.990001678466797"/>
    <n v="36.990001678466797"/>
    <n v="0"/>
    <n v="1"/>
    <x v="1"/>
  </r>
  <r>
    <n v="4359"/>
    <n v="4359"/>
    <n v="501"/>
    <n v="1"/>
    <n v="2"/>
    <n v="12012020"/>
    <n v="59"/>
    <n v="44.349998474121101"/>
    <n v="44.349998474121101"/>
    <n v="0"/>
    <n v="40.419998168945298"/>
    <n v="40.419998168945298"/>
    <n v="0"/>
    <n v="1"/>
    <x v="1"/>
  </r>
  <r>
    <n v="4674"/>
    <n v="4674"/>
    <n v="1381"/>
    <n v="1"/>
    <n v="2"/>
    <n v="12012020"/>
    <n v="22"/>
    <n v="44.450000762939503"/>
    <n v="44.450000762939503"/>
    <n v="0"/>
    <n v="48.310001373291001"/>
    <n v="48.310001373291001"/>
    <n v="0"/>
    <n v="1"/>
    <x v="1"/>
  </r>
  <r>
    <n v="4684"/>
    <n v="4684"/>
    <n v="1457"/>
    <n v="1"/>
    <n v="2"/>
    <n v="12012020"/>
    <n v="28"/>
    <n v="50.5"/>
    <n v="50.5"/>
    <n v="0"/>
    <n v="39.580001831054702"/>
    <n v="39.580001831054702"/>
    <n v="0"/>
    <n v="1"/>
    <x v="1"/>
  </r>
  <r>
    <n v="4705"/>
    <n v="4705"/>
    <n v="591"/>
    <n v="1"/>
    <n v="2"/>
    <n v="12012020"/>
    <n v="22"/>
    <n v="55.700000762939503"/>
    <n v="55.700000762939503"/>
    <n v="0"/>
    <n v="48.220001220703097"/>
    <n v="48.220001220703097"/>
    <n v="0"/>
    <n v="1"/>
    <x v="1"/>
  </r>
  <r>
    <n v="4749"/>
    <n v="4749"/>
    <n v="699"/>
    <n v="1"/>
    <n v="2"/>
    <n v="12012020"/>
    <n v="5"/>
    <n v="50.549999237060497"/>
    <n v="50.549999237060497"/>
    <n v="0"/>
    <n v="30.959999084472699"/>
    <n v="30.959999084472699"/>
    <n v="0"/>
    <n v="1"/>
    <x v="1"/>
  </r>
  <r>
    <n v="4882"/>
    <n v="4882"/>
    <n v="1539"/>
    <n v="1"/>
    <n v="2"/>
    <n v="12012020"/>
    <n v="52"/>
    <n v="48.950000762939503"/>
    <n v="48.950000762939503"/>
    <n v="0"/>
    <n v="34.400001525878899"/>
    <n v="34.400001525878899"/>
    <n v="0"/>
    <n v="1"/>
    <x v="1"/>
  </r>
  <r>
    <n v="4905"/>
    <n v="4905"/>
    <n v="370"/>
    <n v="1"/>
    <n v="2"/>
    <n v="12012020"/>
    <n v="59"/>
    <n v="50.650001525878899"/>
    <n v="50.650001525878899"/>
    <n v="0"/>
    <n v="14.7799997329712"/>
    <n v="14.7799997329712"/>
    <n v="0"/>
    <n v="1"/>
    <x v="1"/>
  </r>
  <r>
    <n v="4941"/>
    <n v="4941"/>
    <n v="632"/>
    <n v="1"/>
    <n v="2"/>
    <n v="12012020"/>
    <n v="11"/>
    <n v="42.900001525878899"/>
    <n v="42.900001525878899"/>
    <n v="0"/>
    <n v="4.0199999809265101"/>
    <n v="4.0199999809265101"/>
    <n v="0"/>
    <n v="1"/>
    <x v="1"/>
  </r>
  <r>
    <n v="4961"/>
    <n v="4961"/>
    <n v="823"/>
    <n v="1"/>
    <n v="2"/>
    <n v="12012020"/>
    <n v="12"/>
    <n v="44.400001525878899"/>
    <n v="44.400001525878899"/>
    <n v="0"/>
    <n v="32.439998626708999"/>
    <n v="32.439998626708999"/>
    <n v="0"/>
    <n v="1"/>
    <x v="1"/>
  </r>
  <r>
    <n v="5020"/>
    <n v="5020"/>
    <n v="209"/>
    <n v="1"/>
    <n v="2"/>
    <n v="12012020"/>
    <n v="30"/>
    <n v="45.950000762939503"/>
    <n v="45.950000762939503"/>
    <n v="0"/>
    <n v="5.1199998855590803"/>
    <n v="5.1199998855590803"/>
    <n v="0"/>
    <n v="1"/>
    <x v="1"/>
  </r>
  <r>
    <n v="5028"/>
    <n v="5028"/>
    <n v="365"/>
    <n v="1"/>
    <n v="2"/>
    <n v="12012020"/>
    <n v="59"/>
    <n v="45.299999237060497"/>
    <n v="45.299999237060497"/>
    <n v="0"/>
    <n v="39.939998626708999"/>
    <n v="39.939998626708999"/>
    <n v="0"/>
    <n v="1"/>
    <x v="1"/>
  </r>
  <r>
    <n v="5157"/>
    <n v="5157"/>
    <n v="324"/>
    <n v="1"/>
    <n v="2"/>
    <n v="12012020"/>
    <n v="29"/>
    <n v="50.450000762939503"/>
    <n v="50.450000762939503"/>
    <n v="0"/>
    <n v="9.7299995422363299"/>
    <n v="9.7299995422363299"/>
    <n v="0"/>
    <n v="1"/>
    <x v="1"/>
  </r>
  <r>
    <n v="5229"/>
    <n v="5229"/>
    <n v="569"/>
    <n v="1"/>
    <n v="2"/>
    <n v="12012020"/>
    <n v="28"/>
    <n v="45.75"/>
    <n v="45.75"/>
    <n v="0"/>
    <n v="24.2399997711182"/>
    <n v="24.2399997711182"/>
    <n v="0"/>
    <n v="1"/>
    <x v="1"/>
  </r>
  <r>
    <n v="5378"/>
    <n v="5378"/>
    <n v="28"/>
    <n v="1"/>
    <n v="2"/>
    <n v="12012020"/>
    <n v="21"/>
    <n v="46.299999237060497"/>
    <n v="46.299999237060497"/>
    <n v="0"/>
    <n v="48.220001220703097"/>
    <n v="48.220001220703097"/>
    <n v="0"/>
    <n v="1"/>
    <x v="1"/>
  </r>
  <r>
    <n v="5414"/>
    <n v="5414"/>
    <n v="1362"/>
    <n v="1"/>
    <n v="2"/>
    <n v="12012020"/>
    <n v="17"/>
    <n v="49.900001525878899"/>
    <n v="49.900001525878899"/>
    <n v="0"/>
    <n v="39.599998474121101"/>
    <n v="39.599998474121101"/>
    <n v="0"/>
    <n v="1"/>
    <x v="1"/>
  </r>
  <r>
    <n v="5444"/>
    <n v="5444"/>
    <n v="46"/>
    <n v="1"/>
    <n v="2"/>
    <n v="12012020"/>
    <n v="10"/>
    <n v="44.150001525878899"/>
    <n v="44.150001525878899"/>
    <n v="0"/>
    <n v="8.7700004577636701"/>
    <n v="8.7700004577636701"/>
    <n v="0"/>
    <n v="1"/>
    <x v="1"/>
  </r>
  <r>
    <n v="5743"/>
    <n v="5743"/>
    <n v="182"/>
    <n v="1"/>
    <n v="2"/>
    <n v="12012020"/>
    <n v="14"/>
    <n v="45.099998474121101"/>
    <n v="45.099998474121101"/>
    <n v="0"/>
    <n v="15.2799997329712"/>
    <n v="15.2799997329712"/>
    <n v="0"/>
    <n v="1"/>
    <x v="1"/>
  </r>
  <r>
    <n v="5890"/>
    <n v="5890"/>
    <n v="1135"/>
    <n v="1"/>
    <n v="2"/>
    <n v="12012020"/>
    <n v="17"/>
    <n v="50.450000762939503"/>
    <n v="50.450000762939503"/>
    <n v="0"/>
    <n v="23.700000762939499"/>
    <n v="23.700000762939499"/>
    <n v="0"/>
    <n v="1"/>
    <x v="1"/>
  </r>
  <r>
    <n v="6442"/>
    <n v="6442"/>
    <n v="949"/>
    <n v="1"/>
    <n v="2"/>
    <n v="12012020"/>
    <n v="17"/>
    <n v="45.700000762939503"/>
    <n v="45.700000762939503"/>
    <n v="0"/>
    <n v="10.4099998474121"/>
    <n v="10.4099998474121"/>
    <n v="0"/>
    <n v="1"/>
    <x v="1"/>
  </r>
  <r>
    <n v="6647"/>
    <n v="6647"/>
    <n v="940"/>
    <n v="1"/>
    <n v="2"/>
    <n v="12012020"/>
    <n v="73"/>
    <n v="44.700000762939503"/>
    <n v="44.700000762939503"/>
    <n v="0"/>
    <n v="32.080001831054702"/>
    <n v="32.080001831054702"/>
    <n v="0"/>
    <n v="1"/>
    <x v="1"/>
  </r>
  <r>
    <n v="6734"/>
    <n v="6734"/>
    <n v="358"/>
    <n v="1"/>
    <n v="2"/>
    <n v="12012020"/>
    <n v="4"/>
    <n v="51.25"/>
    <n v="51.25"/>
    <n v="0"/>
    <n v="6.4400000572204599"/>
    <n v="6.4400000572204599"/>
    <n v="0"/>
    <n v="1"/>
    <x v="1"/>
  </r>
  <r>
    <n v="6791"/>
    <n v="6791"/>
    <n v="373"/>
    <n v="1"/>
    <n v="2"/>
    <n v="12012020"/>
    <n v="27"/>
    <n v="50.799999237060497"/>
    <n v="50.799999237060497"/>
    <n v="0"/>
    <n v="22.819999694824201"/>
    <n v="22.819999694824201"/>
    <n v="0"/>
    <n v="1"/>
    <x v="1"/>
  </r>
  <r>
    <n v="6809"/>
    <n v="6809"/>
    <n v="1369"/>
    <n v="1"/>
    <n v="2"/>
    <n v="12012020"/>
    <n v="19"/>
    <n v="49.25"/>
    <n v="49.25"/>
    <n v="0"/>
    <n v="8.3800001144409197"/>
    <n v="8.3800001144409197"/>
    <n v="0"/>
    <n v="1"/>
    <x v="1"/>
  </r>
  <r>
    <n v="6851"/>
    <n v="6851"/>
    <n v="1498"/>
    <n v="1"/>
    <n v="2"/>
    <n v="12012020"/>
    <n v="11"/>
    <n v="53.950000762939503"/>
    <n v="53.950000762939503"/>
    <n v="0"/>
    <n v="31.159999847412099"/>
    <n v="31.159999847412099"/>
    <n v="0"/>
    <n v="1"/>
    <x v="1"/>
  </r>
  <r>
    <n v="6928"/>
    <n v="6928"/>
    <n v="365"/>
    <n v="1"/>
    <n v="2"/>
    <n v="12012020"/>
    <n v="5"/>
    <n v="45.700000762939503"/>
    <n v="45.700000762939503"/>
    <n v="0"/>
    <n v="12.800000190734901"/>
    <n v="12.800000190734901"/>
    <n v="0"/>
    <n v="1"/>
    <x v="1"/>
  </r>
  <r>
    <n v="305"/>
    <n v="305"/>
    <n v="475"/>
    <n v="1"/>
    <n v="1"/>
    <n v="1012017"/>
    <n v="58"/>
    <n v="45.299999237060497"/>
    <n v="2145"/>
    <n v="140"/>
    <n v="0"/>
    <n v="0"/>
    <n v="0"/>
    <n v="1"/>
    <x v="1"/>
  </r>
  <r>
    <n v="452"/>
    <n v="452"/>
    <n v="1492"/>
    <n v="1"/>
    <n v="1"/>
    <n v="12012020"/>
    <n v="26"/>
    <n v="25.799999237060501"/>
    <n v="25.799999237060501"/>
    <n v="20"/>
    <n v="0"/>
    <n v="0"/>
    <n v="0"/>
    <n v="1"/>
    <x v="1"/>
  </r>
  <r>
    <n v="504"/>
    <n v="504"/>
    <n v="900"/>
    <n v="1"/>
    <n v="3"/>
    <n v="1012019"/>
    <n v="5"/>
    <n v="55.650001525878899"/>
    <n v="1400.55004882813"/>
    <n v="60"/>
    <n v="8.9899997711181605"/>
    <n v="215.75999450683599"/>
    <n v="0"/>
    <n v="1"/>
    <x v="1"/>
  </r>
  <r>
    <n v="560"/>
    <n v="560"/>
    <n v="521"/>
    <n v="1"/>
    <n v="1"/>
    <n v="9012016"/>
    <n v="18"/>
    <n v="49.150001525878899"/>
    <n v="2550.89990234375"/>
    <n v="30"/>
    <n v="0"/>
    <n v="0"/>
    <n v="0"/>
    <n v="1"/>
    <x v="1"/>
  </r>
  <r>
    <n v="770"/>
    <n v="770"/>
    <n v="47"/>
    <n v="1"/>
    <n v="2"/>
    <n v="9012019"/>
    <n v="8"/>
    <n v="53.900001525878899"/>
    <n v="834.15002441406295"/>
    <n v="40"/>
    <n v="6.8600001335143999"/>
    <n v="109.76000213623"/>
    <n v="0"/>
    <n v="1"/>
    <x v="1"/>
  </r>
  <r>
    <n v="867"/>
    <n v="867"/>
    <n v="1204"/>
    <n v="1"/>
    <n v="2"/>
    <n v="9012020"/>
    <n v="19"/>
    <n v="54.299999237060497"/>
    <n v="195.30000305175801"/>
    <n v="80"/>
    <n v="40.150001525878899"/>
    <n v="160.60000610351599"/>
    <n v="0"/>
    <n v="1"/>
    <x v="1"/>
  </r>
  <r>
    <n v="1055"/>
    <n v="1055"/>
    <n v="1400"/>
    <n v="1"/>
    <n v="3"/>
    <n v="12012020"/>
    <n v="12"/>
    <n v="62.049999237060497"/>
    <n v="62.049999237060497"/>
    <n v="10"/>
    <n v="47.830001831054702"/>
    <n v="47.830001831054702"/>
    <n v="0"/>
    <n v="1"/>
    <x v="1"/>
  </r>
  <r>
    <n v="1111"/>
    <n v="1111"/>
    <n v="750"/>
    <n v="1"/>
    <n v="1"/>
    <n v="7012017"/>
    <n v="5"/>
    <n v="33.549999237060497"/>
    <n v="1445.30004882813"/>
    <n v="50"/>
    <n v="0"/>
    <n v="0"/>
    <n v="0"/>
    <n v="1"/>
    <x v="1"/>
  </r>
  <r>
    <n v="1133"/>
    <n v="1133"/>
    <n v="626"/>
    <n v="1"/>
    <n v="2"/>
    <n v="12012020"/>
    <n v="8"/>
    <n v="49.650001525878899"/>
    <n v="49.650001525878899"/>
    <n v="40"/>
    <n v="4.1799998283386204"/>
    <n v="4.1799998283386204"/>
    <n v="0"/>
    <n v="1"/>
    <x v="1"/>
  </r>
  <r>
    <n v="1320"/>
    <n v="1320"/>
    <n v="1541"/>
    <n v="1"/>
    <n v="2"/>
    <n v="12012020"/>
    <n v="7"/>
    <n v="45.299999237060497"/>
    <n v="45.299999237060497"/>
    <n v="30"/>
    <n v="28.370000839233398"/>
    <n v="28.370000839233398"/>
    <n v="0"/>
    <n v="1"/>
    <x v="1"/>
  </r>
  <r>
    <n v="1426"/>
    <n v="1426"/>
    <n v="1509"/>
    <n v="1"/>
    <n v="3"/>
    <n v="8012020"/>
    <n v="4"/>
    <n v="67.949996948242202"/>
    <n v="350.29998779296898"/>
    <n v="20"/>
    <n v="14.8999996185303"/>
    <n v="74.5"/>
    <n v="0"/>
    <n v="1"/>
    <x v="1"/>
  </r>
  <r>
    <n v="1457"/>
    <n v="1457"/>
    <n v="922"/>
    <n v="1"/>
    <n v="2"/>
    <n v="3012019"/>
    <n v="30"/>
    <n v="61.150001525878899"/>
    <n v="1422.05004882813"/>
    <n v="80"/>
    <n v="42.9799995422363"/>
    <n v="945.55999755859398"/>
    <n v="0"/>
    <n v="1"/>
    <x v="1"/>
  </r>
  <r>
    <n v="1688"/>
    <n v="1688"/>
    <n v="645"/>
    <n v="1"/>
    <n v="1"/>
    <n v="9012017"/>
    <n v="6"/>
    <n v="55.799999237060497"/>
    <n v="2109.35009765625"/>
    <n v="80"/>
    <n v="0"/>
    <n v="0"/>
    <n v="0"/>
    <n v="1"/>
    <x v="1"/>
  </r>
  <r>
    <n v="1710"/>
    <n v="1710"/>
    <n v="199"/>
    <n v="1"/>
    <n v="1"/>
    <n v="11012020"/>
    <n v="12"/>
    <n v="35.099998474121101"/>
    <n v="68.75"/>
    <n v="10"/>
    <n v="0"/>
    <n v="0"/>
    <n v="0"/>
    <n v="1"/>
    <x v="1"/>
  </r>
  <r>
    <n v="1712"/>
    <n v="1712"/>
    <n v="1080"/>
    <n v="1"/>
    <n v="1"/>
    <n v="9012020"/>
    <n v="20"/>
    <n v="44.549999237060497"/>
    <n v="174.30000305175801"/>
    <n v="10"/>
    <n v="0"/>
    <n v="0"/>
    <n v="0"/>
    <n v="1"/>
    <x v="1"/>
  </r>
  <r>
    <n v="1804"/>
    <n v="1804"/>
    <n v="1107"/>
    <n v="1"/>
    <n v="3"/>
    <n v="8012016"/>
    <n v="6"/>
    <n v="60.049999237060497"/>
    <n v="3229.64990234375"/>
    <n v="100"/>
    <n v="21.670000076293899"/>
    <n v="1148.51000976563"/>
    <n v="0"/>
    <n v="1"/>
    <x v="1"/>
  </r>
  <r>
    <n v="1886"/>
    <n v="1886"/>
    <n v="95"/>
    <n v="1"/>
    <n v="1"/>
    <n v="11012020"/>
    <n v="48"/>
    <n v="45.25"/>
    <n v="85.5"/>
    <n v="10"/>
    <n v="0"/>
    <n v="0"/>
    <n v="0"/>
    <n v="1"/>
    <x v="1"/>
  </r>
  <r>
    <n v="1964"/>
    <n v="1964"/>
    <n v="1252"/>
    <n v="1"/>
    <n v="2"/>
    <n v="11012020"/>
    <n v="52"/>
    <n v="46.049999237060497"/>
    <n v="80.349998474121094"/>
    <n v="10"/>
    <n v="29.690000534057599"/>
    <n v="59.380001068115199"/>
    <n v="0"/>
    <n v="1"/>
    <x v="1"/>
  </r>
  <r>
    <n v="2010"/>
    <n v="2010"/>
    <n v="567"/>
    <n v="1"/>
    <n v="1"/>
    <n v="4012019"/>
    <n v="69"/>
    <n v="55.950000762939503"/>
    <n v="1157.05004882813"/>
    <n v="10"/>
    <n v="0"/>
    <n v="0"/>
    <n v="0"/>
    <n v="1"/>
    <x v="1"/>
  </r>
  <r>
    <n v="2036"/>
    <n v="2036"/>
    <n v="489"/>
    <n v="1"/>
    <n v="3"/>
    <n v="6012018"/>
    <n v="52"/>
    <n v="65.25"/>
    <n v="1994.30004882813"/>
    <n v="120"/>
    <n v="31.139999389648398"/>
    <n v="965.34002685546898"/>
    <n v="0"/>
    <n v="1"/>
    <x v="1"/>
  </r>
  <r>
    <n v="2113"/>
    <n v="2113"/>
    <n v="1484"/>
    <n v="1"/>
    <n v="2"/>
    <n v="4012020"/>
    <n v="26"/>
    <n v="44.950000762939503"/>
    <n v="431"/>
    <n v="10"/>
    <n v="2.8800001144409202"/>
    <n v="25.920000076293899"/>
    <n v="0"/>
    <n v="1"/>
    <x v="1"/>
  </r>
  <r>
    <n v="2169"/>
    <n v="2169"/>
    <n v="1056"/>
    <n v="1"/>
    <n v="2"/>
    <n v="11012020"/>
    <n v="13"/>
    <n v="49.049999237060497"/>
    <n v="91.099998474121094"/>
    <n v="40"/>
    <n v="14.699999809265099"/>
    <n v="29.399999618530298"/>
    <n v="0"/>
    <n v="1"/>
    <x v="1"/>
  </r>
  <r>
    <n v="2210"/>
    <n v="2210"/>
    <n v="1355"/>
    <n v="1"/>
    <n v="2"/>
    <n v="8012020"/>
    <n v="22"/>
    <n v="70"/>
    <n v="347.39999389648398"/>
    <n v="10"/>
    <n v="45.25"/>
    <n v="226.25"/>
    <n v="0"/>
    <n v="1"/>
    <x v="1"/>
  </r>
  <r>
    <n v="2266"/>
    <n v="2266"/>
    <n v="1291"/>
    <n v="1"/>
    <n v="1"/>
    <n v="10012020"/>
    <n v="19"/>
    <n v="31"/>
    <n v="95.050003051757798"/>
    <n v="20"/>
    <n v="0"/>
    <n v="0"/>
    <n v="0"/>
    <n v="1"/>
    <x v="1"/>
  </r>
  <r>
    <n v="2376"/>
    <n v="2376"/>
    <n v="1067"/>
    <n v="1"/>
    <n v="2"/>
    <n v="6012016"/>
    <n v="48"/>
    <n v="57.549999237060497"/>
    <n v="3046.39990234375"/>
    <n v="60"/>
    <n v="8.8000001907348597"/>
    <n v="484"/>
    <n v="0"/>
    <n v="1"/>
    <x v="1"/>
  </r>
  <r>
    <n v="2398"/>
    <n v="2398"/>
    <n v="1053"/>
    <n v="1"/>
    <n v="3"/>
    <n v="10012019"/>
    <n v="26"/>
    <n v="51.549999237060497"/>
    <n v="765.5"/>
    <n v="20"/>
    <n v="3.1500000953674299"/>
    <n v="47.25"/>
    <n v="0"/>
    <n v="1"/>
    <x v="1"/>
  </r>
  <r>
    <n v="3021"/>
    <n v="3021"/>
    <n v="370"/>
    <n v="1"/>
    <n v="3"/>
    <n v="5012015"/>
    <n v="18"/>
    <n v="75.800003051757798"/>
    <n v="5293.9501953125"/>
    <n v="90"/>
    <n v="29.180000305175799"/>
    <n v="1984.23999023438"/>
    <n v="0"/>
    <n v="1"/>
    <x v="1"/>
  </r>
  <r>
    <n v="3094"/>
    <n v="3094"/>
    <n v="325"/>
    <n v="1"/>
    <n v="2"/>
    <n v="11012020"/>
    <n v="11"/>
    <n v="44.650001525878899"/>
    <n v="74.900001525878906"/>
    <n v="10"/>
    <n v="24.899999618530298"/>
    <n v="49.799999237060497"/>
    <n v="0"/>
    <n v="1"/>
    <x v="1"/>
  </r>
  <r>
    <n v="3231"/>
    <n v="3231"/>
    <n v="810"/>
    <n v="1"/>
    <n v="1"/>
    <n v="4012016"/>
    <n v="59"/>
    <n v="39.299999237060497"/>
    <n v="2111.44995117188"/>
    <n v="80"/>
    <n v="0"/>
    <n v="0"/>
    <n v="0"/>
    <n v="1"/>
    <x v="1"/>
  </r>
  <r>
    <n v="3268"/>
    <n v="3268"/>
    <n v="1315"/>
    <n v="1"/>
    <n v="2"/>
    <n v="11012020"/>
    <n v="3"/>
    <n v="45"/>
    <n v="96.449996948242202"/>
    <n v="30"/>
    <n v="17.25"/>
    <n v="34.5"/>
    <n v="0"/>
    <n v="1"/>
    <x v="1"/>
  </r>
  <r>
    <n v="3293"/>
    <n v="3293"/>
    <n v="1612"/>
    <n v="1"/>
    <n v="1"/>
    <n v="6012016"/>
    <n v="42"/>
    <n v="54.549999237060497"/>
    <n v="2978.30004882813"/>
    <n v="50"/>
    <n v="0"/>
    <n v="0"/>
    <n v="0"/>
    <n v="1"/>
    <x v="1"/>
  </r>
  <r>
    <n v="3295"/>
    <n v="3295"/>
    <n v="822"/>
    <n v="1"/>
    <n v="2"/>
    <n v="6012018"/>
    <n v="6"/>
    <n v="55.25"/>
    <n v="1715.65002441406"/>
    <n v="10"/>
    <n v="1.5299999713897701"/>
    <n v="47.430000305175803"/>
    <n v="0"/>
    <n v="1"/>
    <x v="1"/>
  </r>
  <r>
    <n v="3357"/>
    <n v="3357"/>
    <n v="913"/>
    <n v="1"/>
    <n v="1"/>
    <n v="3012017"/>
    <n v="15"/>
    <n v="59.900001525878899"/>
    <n v="2816.64990234375"/>
    <n v="150"/>
    <n v="0"/>
    <n v="0"/>
    <n v="0"/>
    <n v="1"/>
    <x v="1"/>
  </r>
  <r>
    <n v="3364"/>
    <n v="3364"/>
    <n v="713"/>
    <n v="1"/>
    <n v="2"/>
    <n v="12012020"/>
    <n v="16"/>
    <n v="60"/>
    <n v="60"/>
    <n v="10"/>
    <n v="43.4799995422363"/>
    <n v="43.4799995422363"/>
    <n v="0"/>
    <n v="1"/>
    <x v="1"/>
  </r>
  <r>
    <n v="3536"/>
    <n v="3536"/>
    <n v="15"/>
    <n v="1"/>
    <n v="1"/>
    <n v="3012020"/>
    <n v="30"/>
    <n v="29.5"/>
    <n v="255.25"/>
    <n v="40"/>
    <n v="0"/>
    <n v="0"/>
    <n v="0"/>
    <n v="1"/>
    <x v="1"/>
  </r>
  <r>
    <n v="3548"/>
    <n v="3548"/>
    <n v="1275"/>
    <n v="1"/>
    <n v="2"/>
    <n v="7012020"/>
    <n v="10"/>
    <n v="44.75"/>
    <n v="270.95001220703102"/>
    <n v="10"/>
    <n v="41.159999847412102"/>
    <n v="246.96000671386699"/>
    <n v="0"/>
    <n v="1"/>
    <x v="1"/>
  </r>
  <r>
    <n v="3631"/>
    <n v="3631"/>
    <n v="373"/>
    <n v="1"/>
    <n v="1"/>
    <n v="3012020"/>
    <n v="20"/>
    <n v="29.649999618530298"/>
    <n v="291.39999389648398"/>
    <n v="110"/>
    <n v="0"/>
    <n v="0"/>
    <n v="0"/>
    <n v="1"/>
    <x v="1"/>
  </r>
  <r>
    <n v="3666"/>
    <n v="3666"/>
    <n v="1487"/>
    <n v="1"/>
    <n v="2"/>
    <n v="4012020"/>
    <n v="69"/>
    <n v="66.25"/>
    <n v="620.54998779296898"/>
    <n v="10"/>
    <n v="24.809999465942401"/>
    <n v="223.28999328613301"/>
    <n v="0"/>
    <n v="1"/>
    <x v="1"/>
  </r>
  <r>
    <n v="3696"/>
    <n v="3696"/>
    <n v="943"/>
    <n v="1"/>
    <n v="1"/>
    <n v="10012017"/>
    <n v="24"/>
    <n v="30.100000381469702"/>
    <n v="1131.30004882813"/>
    <n v="150"/>
    <n v="0"/>
    <n v="0"/>
    <n v="0"/>
    <n v="1"/>
    <x v="1"/>
  </r>
  <r>
    <n v="3759"/>
    <n v="3759"/>
    <n v="152"/>
    <n v="1"/>
    <n v="2"/>
    <n v="9012020"/>
    <n v="16"/>
    <n v="49.400001525878899"/>
    <n v="184.39999389648401"/>
    <n v="10"/>
    <n v="9.7700004577636701"/>
    <n v="39.080001831054702"/>
    <n v="0"/>
    <n v="1"/>
    <x v="1"/>
  </r>
  <r>
    <n v="4006"/>
    <n v="4006"/>
    <n v="1068"/>
    <n v="1"/>
    <n v="1"/>
    <n v="10012018"/>
    <n v="25"/>
    <n v="36.5"/>
    <n v="1032"/>
    <n v="30"/>
    <n v="0"/>
    <n v="0"/>
    <n v="0"/>
    <n v="1"/>
    <x v="1"/>
  </r>
  <r>
    <n v="4025"/>
    <n v="4025"/>
    <n v="1168"/>
    <n v="1"/>
    <n v="3"/>
    <n v="12012020"/>
    <n v="59"/>
    <n v="60.150001525878899"/>
    <n v="60.150001525878899"/>
    <n v="20"/>
    <n v="33.4799995422363"/>
    <n v="33.4799995422363"/>
    <n v="0"/>
    <n v="1"/>
    <x v="1"/>
  </r>
  <r>
    <n v="4042"/>
    <n v="4042"/>
    <n v="1218"/>
    <n v="1"/>
    <n v="2"/>
    <n v="12012020"/>
    <n v="26"/>
    <n v="45.049999237060497"/>
    <n v="45.049999237060497"/>
    <n v="70"/>
    <n v="13.8400001525879"/>
    <n v="13.8400001525879"/>
    <n v="0"/>
    <n v="1"/>
    <x v="1"/>
  </r>
  <r>
    <n v="4150"/>
    <n v="4150"/>
    <n v="1145"/>
    <n v="1"/>
    <n v="1"/>
    <n v="12012020"/>
    <n v="6"/>
    <n v="31.350000381469702"/>
    <n v="31.350000381469702"/>
    <n v="80"/>
    <n v="0"/>
    <n v="0"/>
    <n v="0"/>
    <n v="1"/>
    <x v="1"/>
  </r>
  <r>
    <n v="4156"/>
    <n v="4156"/>
    <n v="284"/>
    <n v="1"/>
    <n v="2"/>
    <n v="7012020"/>
    <n v="20"/>
    <n v="55.900001525878899"/>
    <n v="365.35000610351602"/>
    <n v="30"/>
    <n v="14.5100002288818"/>
    <n v="87.059997558593807"/>
    <n v="0"/>
    <n v="1"/>
    <x v="1"/>
  </r>
  <r>
    <n v="4409"/>
    <n v="4409"/>
    <n v="1346"/>
    <n v="1"/>
    <n v="2"/>
    <n v="3012019"/>
    <n v="19"/>
    <n v="55.150001525878899"/>
    <n v="1206.05004882813"/>
    <n v="30"/>
    <n v="5.2600002288818404"/>
    <n v="115.720001220703"/>
    <n v="0"/>
    <n v="1"/>
    <x v="1"/>
  </r>
  <r>
    <n v="4426"/>
    <n v="4426"/>
    <n v="1381"/>
    <n v="1"/>
    <n v="1"/>
    <n v="7012019"/>
    <n v="85"/>
    <n v="35"/>
    <n v="553"/>
    <n v="70"/>
    <n v="0"/>
    <n v="0"/>
    <n v="0"/>
    <n v="1"/>
    <x v="1"/>
  </r>
  <r>
    <n v="4487"/>
    <n v="4487"/>
    <n v="469"/>
    <n v="1"/>
    <n v="3"/>
    <n v="3012020"/>
    <n v="11"/>
    <n v="72.150001525878906"/>
    <n v="794.25"/>
    <n v="80"/>
    <n v="33.75"/>
    <n v="337.5"/>
    <n v="0"/>
    <n v="1"/>
    <x v="1"/>
  </r>
  <r>
    <n v="4637"/>
    <n v="4637"/>
    <n v="604"/>
    <n v="1"/>
    <n v="1"/>
    <n v="4012020"/>
    <n v="9"/>
    <n v="29.950000762939499"/>
    <n v="248.94999694824199"/>
    <n v="10"/>
    <n v="0"/>
    <n v="0"/>
    <n v="0"/>
    <n v="1"/>
    <x v="1"/>
  </r>
  <r>
    <n v="4649"/>
    <n v="4649"/>
    <n v="831"/>
    <n v="1"/>
    <n v="1"/>
    <n v="2012015"/>
    <n v="25"/>
    <n v="49.349998474121101"/>
    <n v="3515.25"/>
    <n v="100"/>
    <n v="0"/>
    <n v="0"/>
    <n v="0"/>
    <n v="1"/>
    <x v="1"/>
  </r>
  <r>
    <n v="4712"/>
    <n v="4712"/>
    <n v="1582"/>
    <n v="1"/>
    <n v="2"/>
    <n v="7012018"/>
    <n v="4"/>
    <n v="85.349998474121094"/>
    <n v="2530.39990234375"/>
    <n v="20"/>
    <n v="43.009998321533203"/>
    <n v="1290.30004882813"/>
    <n v="0"/>
    <n v="1"/>
    <x v="1"/>
  </r>
  <r>
    <n v="5143"/>
    <n v="5143"/>
    <n v="971"/>
    <n v="1"/>
    <n v="1"/>
    <n v="4012020"/>
    <n v="10"/>
    <n v="48.75"/>
    <n v="442.20001220703102"/>
    <n v="10"/>
    <n v="0"/>
    <n v="0"/>
    <n v="0"/>
    <n v="1"/>
    <x v="1"/>
  </r>
  <r>
    <n v="5147"/>
    <n v="5147"/>
    <n v="369"/>
    <n v="1"/>
    <n v="1"/>
    <n v="12012020"/>
    <n v="51"/>
    <n v="25.299999237060501"/>
    <n v="25.299999237060501"/>
    <n v="10"/>
    <n v="0"/>
    <n v="0"/>
    <n v="0"/>
    <n v="1"/>
    <x v="1"/>
  </r>
  <r>
    <n v="5319"/>
    <n v="5319"/>
    <n v="82"/>
    <n v="1"/>
    <n v="1"/>
    <n v="4012020"/>
    <n v="20"/>
    <n v="45.400001525878899"/>
    <n v="418.79998779296898"/>
    <n v="20"/>
    <n v="0"/>
    <n v="0"/>
    <n v="0"/>
    <n v="1"/>
    <x v="1"/>
  </r>
  <r>
    <n v="5405"/>
    <n v="5405"/>
    <n v="535"/>
    <n v="1"/>
    <n v="1"/>
    <n v="12012016"/>
    <n v="5"/>
    <n v="51.799999237060497"/>
    <n v="2541.25"/>
    <n v="50"/>
    <n v="0"/>
    <n v="0"/>
    <n v="0"/>
    <n v="1"/>
    <x v="1"/>
  </r>
  <r>
    <n v="5430"/>
    <n v="5430"/>
    <n v="1246"/>
    <n v="1"/>
    <n v="2"/>
    <n v="3012019"/>
    <n v="30"/>
    <n v="48.799999237060497"/>
    <n v="1054.59997558594"/>
    <n v="20"/>
    <n v="3.9500000476837198"/>
    <n v="86.900001525878906"/>
    <n v="0"/>
    <n v="1"/>
    <x v="1"/>
  </r>
  <r>
    <n v="5458"/>
    <n v="5458"/>
    <n v="325"/>
    <n v="1"/>
    <n v="2"/>
    <n v="10012020"/>
    <n v="6"/>
    <n v="45"/>
    <n v="127.09999847412099"/>
    <n v="10"/>
    <n v="30.139999389648398"/>
    <n v="90.419998168945298"/>
    <n v="0"/>
    <n v="1"/>
    <x v="1"/>
  </r>
  <r>
    <n v="5496"/>
    <n v="5496"/>
    <n v="971"/>
    <n v="1"/>
    <n v="1"/>
    <n v="12012020"/>
    <n v="12"/>
    <n v="40.099998474121101"/>
    <n v="40.099998474121101"/>
    <n v="10"/>
    <n v="0"/>
    <n v="0"/>
    <n v="0"/>
    <n v="1"/>
    <x v="1"/>
  </r>
  <r>
    <n v="5510"/>
    <n v="5510"/>
    <n v="202"/>
    <n v="1"/>
    <n v="1"/>
    <n v="10012019"/>
    <n v="29"/>
    <n v="29.700000762939499"/>
    <n v="438.25"/>
    <n v="90"/>
    <n v="0"/>
    <n v="0"/>
    <n v="0"/>
    <n v="1"/>
    <x v="1"/>
  </r>
  <r>
    <n v="5560"/>
    <n v="5560"/>
    <n v="369"/>
    <n v="1"/>
    <n v="2"/>
    <n v="12012020"/>
    <n v="18"/>
    <n v="45.799999237060497"/>
    <n v="45.799999237060497"/>
    <n v="10"/>
    <n v="22.110000610351602"/>
    <n v="22.110000610351602"/>
    <n v="0"/>
    <n v="1"/>
    <x v="1"/>
  </r>
  <r>
    <n v="5684"/>
    <n v="5684"/>
    <n v="25"/>
    <n v="1"/>
    <n v="1"/>
    <n v="11012019"/>
    <n v="6"/>
    <n v="50.75"/>
    <n v="712.75"/>
    <n v="10"/>
    <n v="0"/>
    <n v="0"/>
    <n v="0"/>
    <n v="1"/>
    <x v="1"/>
  </r>
  <r>
    <n v="5813"/>
    <n v="5813"/>
    <n v="126"/>
    <n v="1"/>
    <n v="2"/>
    <n v="1012020"/>
    <n v="26"/>
    <n v="50.25"/>
    <n v="593.75"/>
    <n v="120"/>
    <n v="46.580001831054702"/>
    <n v="558.96002197265602"/>
    <n v="0"/>
    <n v="1"/>
    <x v="1"/>
  </r>
  <r>
    <n v="5896"/>
    <n v="5896"/>
    <n v="45"/>
    <n v="1"/>
    <n v="2"/>
    <n v="6012019"/>
    <n v="23"/>
    <n v="55"/>
    <n v="1046.5"/>
    <n v="30"/>
    <n v="4.3000001907348597"/>
    <n v="81.699996948242202"/>
    <n v="0"/>
    <n v="1"/>
    <x v="1"/>
  </r>
  <r>
    <n v="6069"/>
    <n v="6069"/>
    <n v="325"/>
    <n v="1"/>
    <n v="3"/>
    <n v="8012020"/>
    <n v="2"/>
    <n v="50.599998474121101"/>
    <n v="249.94999694824199"/>
    <n v="20"/>
    <n v="37.099998474121101"/>
    <n v="185.5"/>
    <n v="0"/>
    <n v="1"/>
    <x v="1"/>
  </r>
  <r>
    <n v="6095"/>
    <n v="6095"/>
    <n v="470"/>
    <n v="1"/>
    <n v="3"/>
    <n v="7012015"/>
    <n v="15"/>
    <n v="79.400001525878906"/>
    <n v="5154.60009765625"/>
    <n v="150"/>
    <n v="30.030000686645501"/>
    <n v="1981.97998046875"/>
    <n v="0"/>
    <n v="1"/>
    <x v="1"/>
  </r>
  <r>
    <n v="6208"/>
    <n v="6208"/>
    <n v="20"/>
    <n v="1"/>
    <n v="1"/>
    <n v="12012020"/>
    <n v="8"/>
    <n v="39.650001525878899"/>
    <n v="39.650001525878899"/>
    <n v="20"/>
    <n v="0"/>
    <n v="0"/>
    <n v="0"/>
    <n v="1"/>
    <x v="1"/>
  </r>
  <r>
    <n v="6274"/>
    <n v="6274"/>
    <n v="1266"/>
    <n v="1"/>
    <n v="2"/>
    <n v="10012020"/>
    <n v="29"/>
    <n v="49.150001525878899"/>
    <n v="169.05000305175801"/>
    <n v="10"/>
    <n v="40.790000915527301"/>
    <n v="122.370002746582"/>
    <n v="0"/>
    <n v="1"/>
    <x v="1"/>
  </r>
  <r>
    <n v="6393"/>
    <n v="6393"/>
    <n v="370"/>
    <n v="1"/>
    <n v="1"/>
    <n v="10012018"/>
    <n v="13"/>
    <n v="30.75"/>
    <n v="805.09997558593795"/>
    <n v="140"/>
    <n v="0"/>
    <n v="0"/>
    <n v="0"/>
    <n v="1"/>
    <x v="1"/>
  </r>
  <r>
    <n v="6810"/>
    <n v="6810"/>
    <n v="739"/>
    <n v="1"/>
    <n v="1"/>
    <n v="7012018"/>
    <n v="7"/>
    <n v="40.299999237060497"/>
    <n v="1172.94995117188"/>
    <n v="100"/>
    <n v="0"/>
    <n v="0"/>
    <n v="0"/>
    <n v="1"/>
    <x v="1"/>
  </r>
  <r>
    <n v="6918"/>
    <n v="6918"/>
    <n v="178"/>
    <n v="1"/>
    <n v="2"/>
    <n v="2012020"/>
    <n v="8"/>
    <n v="48.549999237060497"/>
    <n v="501"/>
    <n v="130"/>
    <n v="19.0100002288818"/>
    <n v="209.11000061035199"/>
    <n v="0"/>
    <n v="1"/>
    <x v="1"/>
  </r>
  <r>
    <n v="183"/>
    <n v="183"/>
    <n v="892"/>
    <n v="1"/>
    <n v="2"/>
    <n v="6012019"/>
    <n v="6"/>
    <n v="65.349998474121094"/>
    <n v="1231.84997558594"/>
    <n v="60"/>
    <n v="41.790000915527301"/>
    <n v="794.010009765625"/>
    <n v="0"/>
    <n v="1"/>
    <x v="1"/>
  </r>
  <r>
    <n v="221"/>
    <n v="221"/>
    <n v="595"/>
    <n v="1"/>
    <n v="2"/>
    <n v="1012015"/>
    <n v="9"/>
    <n v="74.400001525878906"/>
    <n v="5360.75"/>
    <n v="140"/>
    <n v="5.2699999809265101"/>
    <n v="379.44000244140602"/>
    <n v="0"/>
    <n v="1"/>
    <x v="1"/>
  </r>
  <r>
    <n v="244"/>
    <n v="244"/>
    <n v="750"/>
    <n v="1"/>
    <n v="2"/>
    <n v="12012020"/>
    <n v="24"/>
    <n v="50.150001525878899"/>
    <n v="50.150001525878899"/>
    <n v="50"/>
    <n v="38.330001831054702"/>
    <n v="38.330001831054702"/>
    <n v="0"/>
    <n v="1"/>
    <x v="1"/>
  </r>
  <r>
    <n v="315"/>
    <n v="315"/>
    <n v="323"/>
    <n v="1"/>
    <n v="2"/>
    <n v="3012020"/>
    <n v="73"/>
    <n v="56.75"/>
    <n v="503.25"/>
    <n v="30"/>
    <n v="30.299999237060501"/>
    <n v="303"/>
    <n v="0"/>
    <n v="1"/>
    <x v="1"/>
  </r>
  <r>
    <n v="451"/>
    <n v="451"/>
    <n v="1310"/>
    <n v="1"/>
    <n v="2"/>
    <n v="3012019"/>
    <n v="7"/>
    <n v="56.25"/>
    <n v="1292.19995117188"/>
    <n v="100"/>
    <n v="7.6799998283386204"/>
    <n v="168.96000671386699"/>
    <n v="0"/>
    <n v="1"/>
    <x v="1"/>
  </r>
  <r>
    <n v="466"/>
    <n v="466"/>
    <n v="834"/>
    <n v="1"/>
    <n v="2"/>
    <n v="11012016"/>
    <n v="47"/>
    <n v="75.5"/>
    <n v="4025.60009765625"/>
    <n v="100"/>
    <n v="31.829999923706101"/>
    <n v="1591.5"/>
    <n v="0"/>
    <n v="1"/>
    <x v="1"/>
  </r>
  <r>
    <n v="478"/>
    <n v="478"/>
    <n v="205"/>
    <n v="1"/>
    <n v="2"/>
    <n v="2012019"/>
    <n v="27"/>
    <n v="54.150001525878899"/>
    <n v="1312.44995117188"/>
    <n v="40"/>
    <n v="8.3999996185302699"/>
    <n v="193.19999694824199"/>
    <n v="0"/>
    <n v="1"/>
    <x v="1"/>
  </r>
  <r>
    <n v="610"/>
    <n v="610"/>
    <n v="299"/>
    <n v="1"/>
    <n v="2"/>
    <n v="2012019"/>
    <n v="23"/>
    <n v="64.900001525878906"/>
    <n v="1509.80004882813"/>
    <n v="130"/>
    <n v="46.400001525878899"/>
    <n v="1067.19995117188"/>
    <n v="0"/>
    <n v="1"/>
    <x v="1"/>
  </r>
  <r>
    <n v="938"/>
    <n v="938"/>
    <n v="955"/>
    <n v="1"/>
    <n v="2"/>
    <n v="7012020"/>
    <n v="7"/>
    <n v="78.650001525878906"/>
    <n v="483.29998779296898"/>
    <n v="10"/>
    <n v="46.590000152587898"/>
    <n v="279.54000854492199"/>
    <n v="0"/>
    <n v="1"/>
    <x v="1"/>
  </r>
  <r>
    <n v="948"/>
    <n v="948"/>
    <n v="775"/>
    <n v="1"/>
    <n v="2"/>
    <n v="9012017"/>
    <n v="18"/>
    <n v="55.799999237060497"/>
    <n v="2283.30004882813"/>
    <n v="50"/>
    <n v="28.559999465942401"/>
    <n v="1142.40002441406"/>
    <n v="0"/>
    <n v="1"/>
    <x v="1"/>
  </r>
  <r>
    <n v="1038"/>
    <n v="1038"/>
    <n v="1342"/>
    <n v="1"/>
    <n v="2"/>
    <n v="2012016"/>
    <n v="73"/>
    <n v="86.75"/>
    <n v="5186"/>
    <n v="150"/>
    <n v="42.369998931884801"/>
    <n v="2499.830078125"/>
    <n v="0"/>
    <n v="1"/>
    <x v="1"/>
  </r>
  <r>
    <n v="1146"/>
    <n v="1146"/>
    <n v="839"/>
    <n v="1"/>
    <n v="2"/>
    <n v="2012020"/>
    <n v="22"/>
    <n v="45.200000762939503"/>
    <n v="492"/>
    <n v="150"/>
    <n v="40.590000152587898"/>
    <n v="446.489990234375"/>
    <n v="0"/>
    <n v="1"/>
    <x v="1"/>
  </r>
  <r>
    <n v="1220"/>
    <n v="1220"/>
    <n v="103"/>
    <n v="1"/>
    <n v="2"/>
    <n v="1012020"/>
    <n v="26"/>
    <n v="54.299999237060497"/>
    <n v="654.5"/>
    <n v="130"/>
    <n v="37.630001068115199"/>
    <n v="451.55999755859398"/>
    <n v="0"/>
    <n v="1"/>
    <x v="1"/>
  </r>
  <r>
    <n v="1262"/>
    <n v="1262"/>
    <n v="1288"/>
    <n v="1"/>
    <n v="2"/>
    <n v="1012018"/>
    <n v="23"/>
    <n v="75.550003051757798"/>
    <n v="2680.14990234375"/>
    <n v="100"/>
    <n v="32"/>
    <n v="1152"/>
    <n v="0"/>
    <n v="1"/>
    <x v="1"/>
  </r>
  <r>
    <n v="1406"/>
    <n v="1406"/>
    <n v="341"/>
    <n v="1"/>
    <n v="2"/>
    <n v="8012020"/>
    <n v="52"/>
    <n v="49.400001525878899"/>
    <n v="232.55000305175801"/>
    <n v="10"/>
    <n v="47.060001373291001"/>
    <n v="235.30000305175801"/>
    <n v="0"/>
    <n v="1"/>
    <x v="1"/>
  </r>
  <r>
    <n v="1525"/>
    <n v="1525"/>
    <n v="562"/>
    <n v="1"/>
    <n v="2"/>
    <n v="1012015"/>
    <n v="14"/>
    <n v="79.349998474121094"/>
    <n v="5753.25"/>
    <n v="40"/>
    <n v="29.799999237060501"/>
    <n v="2145.60009765625"/>
    <n v="0"/>
    <n v="1"/>
    <x v="1"/>
  </r>
  <r>
    <n v="1614"/>
    <n v="1614"/>
    <n v="139"/>
    <n v="1"/>
    <n v="2"/>
    <n v="5012017"/>
    <n v="20"/>
    <n v="61.5"/>
    <n v="2722.19995117188"/>
    <n v="150"/>
    <n v="44.869998931884801"/>
    <n v="1974.28002929688"/>
    <n v="0"/>
    <n v="1"/>
    <x v="1"/>
  </r>
  <r>
    <n v="1637"/>
    <n v="1637"/>
    <n v="1585"/>
    <n v="1"/>
    <n v="2"/>
    <n v="5012015"/>
    <n v="16"/>
    <n v="85"/>
    <n v="5607.75"/>
    <n v="130"/>
    <n v="6.2800002098083496"/>
    <n v="427.04000854492199"/>
    <n v="0"/>
    <n v="1"/>
    <x v="1"/>
  </r>
  <r>
    <n v="1687"/>
    <n v="1687"/>
    <n v="664"/>
    <n v="1"/>
    <n v="2"/>
    <n v="2012020"/>
    <n v="52"/>
    <n v="64.050003051757798"/>
    <n v="733.95001220703102"/>
    <n v="90"/>
    <n v="40.959999084472699"/>
    <n v="450.55999755859398"/>
    <n v="0"/>
    <n v="1"/>
    <x v="1"/>
  </r>
  <r>
    <n v="1708"/>
    <n v="1708"/>
    <n v="967"/>
    <n v="1"/>
    <n v="2"/>
    <n v="10012017"/>
    <n v="82"/>
    <n v="47.849998474121101"/>
    <n v="1886.40002441406"/>
    <n v="70"/>
    <n v="25.329999923706101"/>
    <n v="987.86999511718795"/>
    <n v="0"/>
    <n v="1"/>
    <x v="1"/>
  </r>
  <r>
    <n v="1847"/>
    <n v="1847"/>
    <n v="1417"/>
    <n v="1"/>
    <n v="2"/>
    <n v="5012020"/>
    <n v="28"/>
    <n v="58.200000762939503"/>
    <n v="469.25"/>
    <n v="30"/>
    <n v="17.5200004577637"/>
    <n v="140.16000366210901"/>
    <n v="0"/>
    <n v="1"/>
    <x v="1"/>
  </r>
  <r>
    <n v="2083"/>
    <n v="2083"/>
    <n v="1610"/>
    <n v="1"/>
    <n v="2"/>
    <n v="10012020"/>
    <n v="17"/>
    <n v="69.949996948242202"/>
    <n v="220.44999694824199"/>
    <n v="30"/>
    <n v="29.5100002288818"/>
    <n v="88.529998779296903"/>
    <n v="0"/>
    <n v="1"/>
    <x v="1"/>
  </r>
  <r>
    <n v="2136"/>
    <n v="2136"/>
    <n v="402"/>
    <n v="1"/>
    <n v="2"/>
    <n v="5012015"/>
    <n v="14"/>
    <n v="55.900001525878899"/>
    <n v="3848.80004882813"/>
    <n v="20"/>
    <n v="44.790000915527301"/>
    <n v="3045.71997070313"/>
    <n v="0"/>
    <n v="1"/>
    <x v="1"/>
  </r>
  <r>
    <n v="2278"/>
    <n v="2278"/>
    <n v="96"/>
    <n v="1"/>
    <n v="2"/>
    <n v="7012019"/>
    <n v="28"/>
    <n v="45.650001525878899"/>
    <n v="747.20001220703102"/>
    <n v="40"/>
    <n v="34.069999694824197"/>
    <n v="613.260009765625"/>
    <n v="0"/>
    <n v="1"/>
    <x v="1"/>
  </r>
  <r>
    <n v="2290"/>
    <n v="2290"/>
    <n v="113"/>
    <n v="1"/>
    <n v="2"/>
    <n v="5012020"/>
    <n v="59"/>
    <n v="56.299999237060497"/>
    <n v="401.5"/>
    <n v="30"/>
    <n v="31.860000610351602"/>
    <n v="254.88000488281301"/>
    <n v="0"/>
    <n v="1"/>
    <x v="1"/>
  </r>
  <r>
    <n v="2383"/>
    <n v="2383"/>
    <n v="67"/>
    <n v="1"/>
    <n v="2"/>
    <n v="6012018"/>
    <n v="27"/>
    <n v="79.199996948242202"/>
    <n v="2497.19995117188"/>
    <n v="70"/>
    <n v="25.569999694824201"/>
    <n v="792.66998291015602"/>
    <n v="0"/>
    <n v="1"/>
    <x v="1"/>
  </r>
  <r>
    <n v="2395"/>
    <n v="2395"/>
    <n v="1006"/>
    <n v="1"/>
    <n v="2"/>
    <n v="9012018"/>
    <n v="48"/>
    <n v="54.349998474121101"/>
    <n v="1426.44995117188"/>
    <n v="30"/>
    <n v="33.630001068115199"/>
    <n v="941.64001464843795"/>
    <n v="0"/>
    <n v="1"/>
    <x v="1"/>
  </r>
  <r>
    <n v="2432"/>
    <n v="2432"/>
    <n v="510"/>
    <n v="1"/>
    <n v="2"/>
    <n v="9012018"/>
    <n v="48"/>
    <n v="54.299999237060497"/>
    <n v="1546.30004882813"/>
    <n v="150"/>
    <n v="28.420000076293899"/>
    <n v="795.760009765625"/>
    <n v="0"/>
    <n v="1"/>
    <x v="1"/>
  </r>
  <r>
    <n v="2535"/>
    <n v="2535"/>
    <n v="1476"/>
    <n v="1"/>
    <n v="2"/>
    <n v="5012020"/>
    <n v="73"/>
    <n v="64.099998474121094"/>
    <n v="504.04998779296898"/>
    <n v="10"/>
    <n v="45.040000915527301"/>
    <n v="360.32000732421898"/>
    <n v="0"/>
    <n v="1"/>
    <x v="1"/>
  </r>
  <r>
    <n v="2537"/>
    <n v="2537"/>
    <n v="1190"/>
    <n v="1"/>
    <n v="2"/>
    <n v="8012019"/>
    <n v="73"/>
    <n v="80.849998474121094"/>
    <n v="1445.94995117188"/>
    <n v="50"/>
    <n v="45.919998168945298"/>
    <n v="780.64001464843795"/>
    <n v="0"/>
    <n v="1"/>
    <x v="1"/>
  </r>
  <r>
    <n v="2604"/>
    <n v="2604"/>
    <n v="553"/>
    <n v="1"/>
    <n v="2"/>
    <n v="12012020"/>
    <n v="5"/>
    <n v="49.299999237060497"/>
    <n v="49.299999237060497"/>
    <n v="10"/>
    <n v="14.9700002670288"/>
    <n v="14.9700002670288"/>
    <n v="0"/>
    <n v="1"/>
    <x v="1"/>
  </r>
  <r>
    <n v="2678"/>
    <n v="2678"/>
    <n v="1049"/>
    <n v="1"/>
    <n v="2"/>
    <n v="11012019"/>
    <n v="26"/>
    <n v="55.700000762939503"/>
    <n v="795.15002441406295"/>
    <n v="100"/>
    <n v="27.680000305175799"/>
    <n v="387.51998901367199"/>
    <n v="0"/>
    <n v="1"/>
    <x v="1"/>
  </r>
  <r>
    <n v="2777"/>
    <n v="2777"/>
    <n v="1533"/>
    <n v="1"/>
    <n v="2"/>
    <n v="4012016"/>
    <n v="58"/>
    <n v="59.599998474121101"/>
    <n v="3509.39990234375"/>
    <n v="70"/>
    <n v="14.550000190734901"/>
    <n v="829.34997558593795"/>
    <n v="0"/>
    <n v="1"/>
    <x v="1"/>
  </r>
  <r>
    <n v="2791"/>
    <n v="2791"/>
    <n v="917"/>
    <n v="1"/>
    <n v="2"/>
    <n v="3012016"/>
    <n v="20"/>
    <n v="65.25"/>
    <n v="3791.60009765625"/>
    <n v="110"/>
    <n v="40.159999847412102"/>
    <n v="2329.28002929688"/>
    <n v="0"/>
    <n v="1"/>
    <x v="1"/>
  </r>
  <r>
    <n v="2821"/>
    <n v="2821"/>
    <n v="125"/>
    <n v="1"/>
    <n v="2"/>
    <n v="10012018"/>
    <n v="9"/>
    <n v="50.349998474121101"/>
    <n v="1411.34997558594"/>
    <n v="150"/>
    <n v="18.5100002288818"/>
    <n v="499.76998901367199"/>
    <n v="0"/>
    <n v="1"/>
    <x v="1"/>
  </r>
  <r>
    <n v="2850"/>
    <n v="2850"/>
    <n v="998"/>
    <n v="1"/>
    <n v="2"/>
    <n v="12012020"/>
    <n v="8"/>
    <n v="49.5"/>
    <n v="49.5"/>
    <n v="30"/>
    <n v="16.9899997711182"/>
    <n v="16.9899997711182"/>
    <n v="0"/>
    <n v="1"/>
    <x v="1"/>
  </r>
  <r>
    <n v="2880"/>
    <n v="2880"/>
    <n v="468"/>
    <n v="1"/>
    <n v="2"/>
    <n v="1012019"/>
    <n v="3"/>
    <n v="53.599998474121101"/>
    <n v="1315.34997558594"/>
    <n v="120"/>
    <n v="1.0199999809265099"/>
    <n v="24.4799995422363"/>
    <n v="0"/>
    <n v="1"/>
    <x v="1"/>
  </r>
  <r>
    <n v="3002"/>
    <n v="3002"/>
    <n v="1052"/>
    <n v="1"/>
    <n v="2"/>
    <n v="5012016"/>
    <n v="19"/>
    <n v="72.599998474121094"/>
    <n v="4084.35009765625"/>
    <n v="140"/>
    <n v="5.9299998283386204"/>
    <n v="332.07998657226602"/>
    <n v="0"/>
    <n v="1"/>
    <x v="1"/>
  </r>
  <r>
    <n v="3055"/>
    <n v="3055"/>
    <n v="999"/>
    <n v="1"/>
    <n v="2"/>
    <n v="5012016"/>
    <n v="13"/>
    <n v="75.75"/>
    <n v="4284.64990234375"/>
    <n v="90"/>
    <n v="18.420000076293899"/>
    <n v="1031.52001953125"/>
    <n v="0"/>
    <n v="1"/>
    <x v="1"/>
  </r>
  <r>
    <n v="3057"/>
    <n v="3057"/>
    <n v="702"/>
    <n v="1"/>
    <n v="2"/>
    <n v="12012020"/>
    <n v="26"/>
    <n v="44.75"/>
    <n v="44.75"/>
    <n v="10"/>
    <n v="18.569999694824201"/>
    <n v="18.569999694824201"/>
    <n v="0"/>
    <n v="1"/>
    <x v="1"/>
  </r>
  <r>
    <n v="3065"/>
    <n v="3065"/>
    <n v="890"/>
    <n v="1"/>
    <n v="2"/>
    <n v="5012017"/>
    <n v="52"/>
    <n v="54.900001525878899"/>
    <n v="2549.10009765625"/>
    <n v="130"/>
    <n v="46.540000915527301"/>
    <n v="2047.76000976563"/>
    <n v="0"/>
    <n v="1"/>
    <x v="1"/>
  </r>
  <r>
    <n v="3082"/>
    <n v="3082"/>
    <n v="442"/>
    <n v="1"/>
    <n v="2"/>
    <n v="1012020"/>
    <n v="13"/>
    <n v="79.199996948242202"/>
    <n v="943.84997558593795"/>
    <n v="20"/>
    <n v="37.150001525878899"/>
    <n v="445.79998779296898"/>
    <n v="0"/>
    <n v="1"/>
    <x v="1"/>
  </r>
  <r>
    <n v="3165"/>
    <n v="3165"/>
    <n v="742"/>
    <n v="1"/>
    <n v="2"/>
    <n v="11012020"/>
    <n v="71"/>
    <n v="45.549999237060497"/>
    <n v="84.400001525878906"/>
    <n v="10"/>
    <n v="41.900001525878899"/>
    <n v="83.800003051757798"/>
    <n v="0"/>
    <n v="1"/>
    <x v="1"/>
  </r>
  <r>
    <n v="3170"/>
    <n v="3170"/>
    <n v="450"/>
    <n v="1"/>
    <n v="2"/>
    <n v="6012016"/>
    <n v="69"/>
    <n v="59.450000762939503"/>
    <n v="3157"/>
    <n v="40"/>
    <n v="36.169998168945298"/>
    <n v="1989.34997558594"/>
    <n v="0"/>
    <n v="1"/>
    <x v="1"/>
  </r>
  <r>
    <n v="3189"/>
    <n v="3189"/>
    <n v="580"/>
    <n v="1"/>
    <n v="2"/>
    <n v="9012016"/>
    <n v="10"/>
    <n v="63.25"/>
    <n v="3342.44995117188"/>
    <n v="130"/>
    <n v="46.240001678466797"/>
    <n v="2404.47998046875"/>
    <n v="0"/>
    <n v="1"/>
    <x v="1"/>
  </r>
  <r>
    <n v="3321"/>
    <n v="3321"/>
    <n v="985"/>
    <n v="1"/>
    <n v="2"/>
    <n v="12012020"/>
    <n v="48"/>
    <n v="55.549999237060497"/>
    <n v="55.549999237060497"/>
    <n v="30"/>
    <n v="33.319999694824197"/>
    <n v="33.319999694824197"/>
    <n v="0"/>
    <n v="1"/>
    <x v="1"/>
  </r>
  <r>
    <n v="3478"/>
    <n v="3478"/>
    <n v="265"/>
    <n v="1"/>
    <n v="2"/>
    <n v="6012018"/>
    <n v="15"/>
    <n v="49.200000762939503"/>
    <n v="1498.55004882813"/>
    <n v="100"/>
    <n v="1.20000004768372"/>
    <n v="37.200000762939503"/>
    <n v="0"/>
    <n v="1"/>
    <x v="1"/>
  </r>
  <r>
    <n v="3510"/>
    <n v="3510"/>
    <n v="1550"/>
    <n v="1"/>
    <n v="2"/>
    <n v="7012018"/>
    <n v="13"/>
    <n v="74.650001525878906"/>
    <n v="2308.60009765625"/>
    <n v="50"/>
    <n v="4.2199997901916504"/>
    <n v="126.59999847412099"/>
    <n v="0"/>
    <n v="1"/>
    <x v="1"/>
  </r>
  <r>
    <n v="3578"/>
    <n v="3578"/>
    <n v="694"/>
    <n v="1"/>
    <n v="2"/>
    <n v="6012015"/>
    <n v="26"/>
    <n v="54.200000762939503"/>
    <n v="3838.19995117188"/>
    <n v="10"/>
    <n v="10.8999996185303"/>
    <n v="730.29998779296898"/>
    <n v="0"/>
    <n v="1"/>
    <x v="1"/>
  </r>
  <r>
    <n v="3663"/>
    <n v="3663"/>
    <n v="782"/>
    <n v="1"/>
    <n v="2"/>
    <n v="11012020"/>
    <n v="26"/>
    <n v="64.199996948242202"/>
    <n v="143.64999389648401"/>
    <n v="30"/>
    <n v="4.4099998474121103"/>
    <n v="8.8199996948242205"/>
    <n v="0"/>
    <n v="1"/>
    <x v="1"/>
  </r>
  <r>
    <n v="3807"/>
    <n v="3807"/>
    <n v="1126"/>
    <n v="1"/>
    <n v="2"/>
    <n v="9012018"/>
    <n v="15"/>
    <n v="56.049999237060497"/>
    <n v="1522.65002441406"/>
    <n v="110"/>
    <n v="44.110000610351598"/>
    <n v="1235.07995605469"/>
    <n v="0"/>
    <n v="1"/>
    <x v="1"/>
  </r>
  <r>
    <n v="3858"/>
    <n v="3858"/>
    <n v="312"/>
    <n v="1"/>
    <n v="2"/>
    <n v="3012020"/>
    <n v="25"/>
    <n v="59.650001525878899"/>
    <n v="638.95001220703102"/>
    <n v="90"/>
    <n v="1.4800000190734901"/>
    <n v="14.800000190734901"/>
    <n v="0"/>
    <n v="1"/>
    <x v="1"/>
  </r>
  <r>
    <n v="3910"/>
    <n v="3910"/>
    <n v="672"/>
    <n v="1"/>
    <n v="2"/>
    <n v="2012017"/>
    <n v="11"/>
    <n v="66.050003051757798"/>
    <n v="3021.44995117188"/>
    <n v="40"/>
    <n v="6.5599999427795401"/>
    <n v="308.32000732421898"/>
    <n v="0"/>
    <n v="1"/>
    <x v="1"/>
  </r>
  <r>
    <n v="3911"/>
    <n v="3911"/>
    <n v="1529"/>
    <n v="1"/>
    <n v="2"/>
    <n v="12012020"/>
    <n v="69"/>
    <n v="55.25"/>
    <n v="55.25"/>
    <n v="60"/>
    <n v="39.189998626708999"/>
    <n v="39.189998626708999"/>
    <n v="0"/>
    <n v="1"/>
    <x v="1"/>
  </r>
  <r>
    <n v="3995"/>
    <n v="3995"/>
    <n v="74"/>
    <n v="1"/>
    <n v="2"/>
    <n v="10012020"/>
    <n v="56"/>
    <n v="64.5"/>
    <n v="177.39999389648401"/>
    <n v="60"/>
    <n v="39.549999237060497"/>
    <n v="118.65000152587901"/>
    <n v="0"/>
    <n v="1"/>
    <x v="1"/>
  </r>
  <r>
    <n v="4029"/>
    <n v="4029"/>
    <n v="1416"/>
    <n v="1"/>
    <n v="2"/>
    <n v="5012015"/>
    <n v="59"/>
    <n v="82.449996948242202"/>
    <n v="5646.60009765625"/>
    <n v="90"/>
    <n v="14.8599996566772"/>
    <n v="1010.47998046875"/>
    <n v="0"/>
    <n v="1"/>
    <x v="1"/>
  </r>
  <r>
    <n v="4041"/>
    <n v="4041"/>
    <n v="1338"/>
    <n v="1"/>
    <n v="2"/>
    <n v="1012017"/>
    <n v="57"/>
    <n v="70.099998474121094"/>
    <n v="3238.39990234375"/>
    <n v="30"/>
    <n v="4.4499998092651403"/>
    <n v="213.60000610351599"/>
    <n v="0"/>
    <n v="1"/>
    <x v="1"/>
  </r>
  <r>
    <n v="4112"/>
    <n v="4112"/>
    <n v="1280"/>
    <n v="1"/>
    <n v="2"/>
    <n v="5012019"/>
    <n v="18"/>
    <n v="64.150001525878906"/>
    <n v="1274.44995117188"/>
    <n v="100"/>
    <n v="33.779998779296903"/>
    <n v="675.59997558593795"/>
    <n v="0"/>
    <n v="1"/>
    <x v="1"/>
  </r>
  <r>
    <n v="4132"/>
    <n v="4132"/>
    <n v="887"/>
    <n v="1"/>
    <n v="2"/>
    <n v="7012019"/>
    <n v="69"/>
    <n v="50"/>
    <n v="892.70001220703102"/>
    <n v="50"/>
    <n v="17.329999923706101"/>
    <n v="311.94000244140602"/>
    <n v="0"/>
    <n v="1"/>
    <x v="1"/>
  </r>
  <r>
    <n v="4287"/>
    <n v="4287"/>
    <n v="339"/>
    <n v="1"/>
    <n v="2"/>
    <n v="5012018"/>
    <n v="14"/>
    <n v="54.650001525878899"/>
    <n v="1830.09997558594"/>
    <n v="10"/>
    <n v="19.920000076293899"/>
    <n v="637.44000244140602"/>
    <n v="0"/>
    <n v="1"/>
    <x v="1"/>
  </r>
  <r>
    <n v="4292"/>
    <n v="4292"/>
    <n v="685"/>
    <n v="1"/>
    <n v="2"/>
    <n v="10012017"/>
    <n v="13"/>
    <n v="59.799999237060497"/>
    <n v="2343.85009765625"/>
    <n v="140"/>
    <n v="13.800000190734901"/>
    <n v="538.20001220703102"/>
    <n v="0"/>
    <n v="1"/>
    <x v="1"/>
  </r>
  <r>
    <n v="4320"/>
    <n v="4320"/>
    <n v="824"/>
    <n v="1"/>
    <n v="2"/>
    <n v="1012018"/>
    <n v="52"/>
    <n v="79.199996948242202"/>
    <n v="2854.94995117188"/>
    <n v="40"/>
    <n v="42.509998321533203"/>
    <n v="1530.35998535156"/>
    <n v="0"/>
    <n v="1"/>
    <x v="1"/>
  </r>
  <r>
    <n v="4669"/>
    <n v="4669"/>
    <n v="1118"/>
    <n v="1"/>
    <n v="2"/>
    <n v="10012018"/>
    <n v="59"/>
    <n v="56.200000762939503"/>
    <n v="1567.55004882813"/>
    <n v="30"/>
    <n v="2.6300001144409202"/>
    <n v="71.010002136230497"/>
    <n v="0"/>
    <n v="1"/>
    <x v="1"/>
  </r>
  <r>
    <n v="4672"/>
    <n v="4672"/>
    <n v="644"/>
    <n v="1"/>
    <n v="2"/>
    <n v="10012019"/>
    <n v="11"/>
    <n v="55.200000762939503"/>
    <n v="864.54998779296898"/>
    <n v="80"/>
    <n v="1.62999999523163"/>
    <n v="24.450000762939499"/>
    <n v="0"/>
    <n v="1"/>
    <x v="1"/>
  </r>
  <r>
    <n v="4702"/>
    <n v="4702"/>
    <n v="948"/>
    <n v="1"/>
    <n v="2"/>
    <n v="6012015"/>
    <n v="41"/>
    <n v="65.550003051757798"/>
    <n v="4361.5498046875"/>
    <n v="40"/>
    <n v="49.740001678466797"/>
    <n v="3332.580078125"/>
    <n v="0"/>
    <n v="1"/>
    <x v="1"/>
  </r>
  <r>
    <n v="4722"/>
    <n v="4722"/>
    <n v="148"/>
    <n v="1"/>
    <n v="2"/>
    <n v="12012020"/>
    <n v="27"/>
    <n v="43.849998474121101"/>
    <n v="43.849998474121101"/>
    <n v="10"/>
    <n v="15.8999996185303"/>
    <n v="15.8999996185303"/>
    <n v="0"/>
    <n v="1"/>
    <x v="1"/>
  </r>
  <r>
    <n v="4758"/>
    <n v="4758"/>
    <n v="233"/>
    <n v="1"/>
    <n v="2"/>
    <n v="6012015"/>
    <n v="13"/>
    <n v="60.400001525878899"/>
    <n v="3953.69995117188"/>
    <n v="40"/>
    <n v="21.170000076293899"/>
    <n v="1418.39001464844"/>
    <n v="0"/>
    <n v="1"/>
    <x v="1"/>
  </r>
  <r>
    <n v="4826"/>
    <n v="4826"/>
    <n v="1184"/>
    <n v="1"/>
    <n v="2"/>
    <n v="1012020"/>
    <n v="48"/>
    <n v="49.400001525878899"/>
    <n v="611.65002441406295"/>
    <n v="90"/>
    <n v="17.139999389648398"/>
    <n v="205.67999267578099"/>
    <n v="0"/>
    <n v="1"/>
    <x v="1"/>
  </r>
  <r>
    <n v="4855"/>
    <n v="4855"/>
    <n v="525"/>
    <n v="1"/>
    <n v="2"/>
    <n v="11012020"/>
    <n v="28"/>
    <n v="50.200000762939503"/>
    <n v="109.25"/>
    <n v="10"/>
    <n v="6.3400001525878897"/>
    <n v="12.680000305175801"/>
    <n v="0"/>
    <n v="1"/>
    <x v="1"/>
  </r>
  <r>
    <n v="5181"/>
    <n v="5181"/>
    <n v="1404"/>
    <n v="1"/>
    <n v="2"/>
    <n v="4012017"/>
    <n v="4"/>
    <n v="53.299999237060497"/>
    <n v="2296.25"/>
    <n v="90"/>
    <n v="43.2700004577637"/>
    <n v="1947.15002441406"/>
    <n v="0"/>
    <n v="1"/>
    <x v="1"/>
  </r>
  <r>
    <n v="5385"/>
    <n v="5385"/>
    <n v="697"/>
    <n v="1"/>
    <n v="2"/>
    <n v="8012015"/>
    <n v="76"/>
    <n v="59.599998474121101"/>
    <n v="3739.80004882813"/>
    <n v="120"/>
    <n v="43.290000915527301"/>
    <n v="2813.85009765625"/>
    <n v="0"/>
    <n v="1"/>
    <x v="1"/>
  </r>
  <r>
    <n v="5425"/>
    <n v="5425"/>
    <n v="88"/>
    <n v="1"/>
    <n v="2"/>
    <n v="3012016"/>
    <n v="25"/>
    <n v="44.099998474121101"/>
    <n v="2413.05004882813"/>
    <n v="150"/>
    <n v="22.649999618530298"/>
    <n v="1313.69995117188"/>
    <n v="0"/>
    <n v="1"/>
    <x v="1"/>
  </r>
  <r>
    <n v="5518"/>
    <n v="5518"/>
    <n v="1188"/>
    <n v="1"/>
    <n v="2"/>
    <n v="2012017"/>
    <n v="57"/>
    <n v="63.799999237060497"/>
    <n v="3007.25"/>
    <n v="80"/>
    <n v="30.059999465942401"/>
    <n v="1412.81994628906"/>
    <n v="0"/>
    <n v="1"/>
    <x v="1"/>
  </r>
  <r>
    <n v="5546"/>
    <n v="5546"/>
    <n v="152"/>
    <n v="1"/>
    <n v="2"/>
    <n v="2012019"/>
    <n v="2"/>
    <n v="49.700000762939503"/>
    <n v="1081.25"/>
    <n v="150"/>
    <n v="42.259998321533203"/>
    <n v="971.97998046875"/>
    <n v="0"/>
    <n v="1"/>
    <x v="1"/>
  </r>
  <r>
    <n v="5784"/>
    <n v="5784"/>
    <n v="1483"/>
    <n v="1"/>
    <n v="2"/>
    <n v="7012016"/>
    <n v="28"/>
    <n v="80.599998474121094"/>
    <n v="4299.9501953125"/>
    <n v="140"/>
    <n v="36.680000305175803"/>
    <n v="1980.71997070313"/>
    <n v="0"/>
    <n v="1"/>
    <x v="1"/>
  </r>
  <r>
    <n v="5786"/>
    <n v="5786"/>
    <n v="300"/>
    <n v="1"/>
    <n v="2"/>
    <n v="3012018"/>
    <n v="27"/>
    <n v="49.799999237060497"/>
    <n v="1734.19995117188"/>
    <n v="70"/>
    <n v="4.8899998664856001"/>
    <n v="166.25999450683599"/>
    <n v="0"/>
    <n v="1"/>
    <x v="1"/>
  </r>
  <r>
    <n v="5826"/>
    <n v="5826"/>
    <n v="1051"/>
    <n v="1"/>
    <n v="2"/>
    <n v="4012019"/>
    <n v="19"/>
    <n v="80.900001525878906"/>
    <n v="1714.94995117188"/>
    <n v="60"/>
    <n v="11.2700004577637"/>
    <n v="236.669998168945"/>
    <n v="0"/>
    <n v="1"/>
    <x v="1"/>
  </r>
  <r>
    <n v="5832"/>
    <n v="5832"/>
    <n v="1445"/>
    <n v="1"/>
    <n v="2"/>
    <n v="1012020"/>
    <n v="57"/>
    <n v="49.200000762939503"/>
    <n v="571.15002441406295"/>
    <n v="80"/>
    <n v="9.5799999237060494"/>
    <n v="114.959999084473"/>
    <n v="0"/>
    <n v="1"/>
    <x v="1"/>
  </r>
  <r>
    <n v="5870"/>
    <n v="5870"/>
    <n v="974"/>
    <n v="1"/>
    <n v="2"/>
    <n v="8012020"/>
    <n v="27"/>
    <n v="59.900001525878899"/>
    <n v="287.85000610351602"/>
    <n v="20"/>
    <n v="43.990001678466797"/>
    <n v="219.94999694824199"/>
    <n v="0"/>
    <n v="1"/>
    <x v="1"/>
  </r>
  <r>
    <n v="5905"/>
    <n v="5905"/>
    <n v="420"/>
    <n v="1"/>
    <n v="2"/>
    <n v="9012020"/>
    <n v="2"/>
    <n v="61.299999237060497"/>
    <n v="249.39999389648401"/>
    <n v="10"/>
    <n v="37.700000762939503"/>
    <n v="150.80000305175801"/>
    <n v="0"/>
    <n v="1"/>
    <x v="1"/>
  </r>
  <r>
    <n v="5932"/>
    <n v="5932"/>
    <n v="183"/>
    <n v="1"/>
    <n v="2"/>
    <n v="12012020"/>
    <n v="52"/>
    <n v="45"/>
    <n v="45"/>
    <n v="10"/>
    <n v="40.630001068115199"/>
    <n v="40.630001068115199"/>
    <n v="0"/>
    <n v="1"/>
    <x v="1"/>
  </r>
  <r>
    <n v="6004"/>
    <n v="6004"/>
    <n v="373"/>
    <n v="1"/>
    <n v="2"/>
    <n v="1012015"/>
    <n v="53"/>
    <n v="74.349998474121094"/>
    <n v="5237.39990234375"/>
    <n v="50"/>
    <n v="17.209999084472699"/>
    <n v="1239.11999511719"/>
    <n v="0"/>
    <n v="1"/>
    <x v="1"/>
  </r>
  <r>
    <n v="6117"/>
    <n v="6117"/>
    <n v="485"/>
    <n v="1"/>
    <n v="2"/>
    <n v="10012020"/>
    <n v="13"/>
    <n v="44.75"/>
    <n v="148.05000305175801"/>
    <n v="10"/>
    <n v="34.889999389648402"/>
    <n v="104.669998168945"/>
    <n v="0"/>
    <n v="1"/>
    <x v="1"/>
  </r>
  <r>
    <n v="6131"/>
    <n v="6131"/>
    <n v="1042"/>
    <n v="1"/>
    <n v="2"/>
    <n v="8012018"/>
    <n v="9"/>
    <n v="58.75"/>
    <n v="1696.19995117188"/>
    <n v="50"/>
    <n v="8"/>
    <n v="232"/>
    <n v="0"/>
    <n v="1"/>
    <x v="1"/>
  </r>
  <r>
    <n v="6334"/>
    <n v="6334"/>
    <n v="1177"/>
    <n v="1"/>
    <n v="2"/>
    <n v="11012019"/>
    <n v="48"/>
    <n v="50.450000762939503"/>
    <n v="765.45001220703102"/>
    <n v="140"/>
    <n v="39.220001220703097"/>
    <n v="549.08001708984398"/>
    <n v="0"/>
    <n v="1"/>
    <x v="1"/>
  </r>
  <r>
    <n v="6563"/>
    <n v="6563"/>
    <n v="1502"/>
    <n v="1"/>
    <n v="2"/>
    <n v="5012020"/>
    <n v="23"/>
    <n v="43.549999237060497"/>
    <n v="335.39999389648398"/>
    <n v="10"/>
    <n v="7.0199999809265101"/>
    <n v="56.159999847412102"/>
    <n v="0"/>
    <n v="1"/>
    <x v="1"/>
  </r>
  <r>
    <n v="6599"/>
    <n v="6599"/>
    <n v="1106"/>
    <n v="1"/>
    <n v="2"/>
    <n v="7012020"/>
    <n v="13"/>
    <n v="50.049999237060497"/>
    <n v="288.35000610351602"/>
    <n v="40"/>
    <n v="23.0100002288818"/>
    <n v="138.05999755859401"/>
    <n v="0"/>
    <n v="1"/>
    <x v="1"/>
  </r>
  <r>
    <n v="6681"/>
    <n v="6681"/>
    <n v="495"/>
    <n v="1"/>
    <n v="2"/>
    <n v="2012020"/>
    <n v="57"/>
    <n v="51"/>
    <n v="581.70001220703102"/>
    <n v="60"/>
    <n v="44.840000152587898"/>
    <n v="493.239990234375"/>
    <n v="0"/>
    <n v="1"/>
    <x v="1"/>
  </r>
  <r>
    <n v="6775"/>
    <n v="6775"/>
    <n v="1238"/>
    <n v="1"/>
    <n v="2"/>
    <n v="6012017"/>
    <n v="19"/>
    <n v="55.450000762939503"/>
    <n v="2444.25"/>
    <n v="130"/>
    <n v="1.6000000238418599"/>
    <n v="68.800003051757798"/>
    <n v="0"/>
    <n v="1"/>
    <x v="1"/>
  </r>
  <r>
    <n v="6841"/>
    <n v="6841"/>
    <n v="457"/>
    <n v="1"/>
    <n v="2"/>
    <n v="11012019"/>
    <n v="59"/>
    <n v="61.400001525878899"/>
    <n v="815.54998779296898"/>
    <n v="20"/>
    <n v="10.7399997711182"/>
    <n v="150.36000061035199"/>
    <n v="0"/>
    <n v="1"/>
    <x v="1"/>
  </r>
  <r>
    <n v="6872"/>
    <n v="6872"/>
    <n v="11"/>
    <n v="1"/>
    <n v="2"/>
    <n v="12012019"/>
    <n v="22"/>
    <n v="49.950000762939503"/>
    <n v="587.45001220703102"/>
    <n v="150"/>
    <n v="29.680000305175799"/>
    <n v="385.83999633789102"/>
    <n v="0"/>
    <n v="1"/>
    <x v="1"/>
  </r>
  <r>
    <n v="6891"/>
    <n v="6891"/>
    <n v="447"/>
    <n v="1"/>
    <n v="2"/>
    <n v="10012015"/>
    <n v="27"/>
    <n v="63.549999237060497"/>
    <n v="4014.19995117188"/>
    <n v="90"/>
    <n v="1.1799999475479099"/>
    <n v="74.339996337890597"/>
    <n v="0"/>
    <n v="1"/>
    <x v="1"/>
  </r>
  <r>
    <n v="6922"/>
    <n v="6922"/>
    <n v="727"/>
    <n v="1"/>
    <n v="2"/>
    <n v="12012020"/>
    <n v="27"/>
    <n v="55.450000762939503"/>
    <n v="55.450000762939503"/>
    <n v="10"/>
    <n v="6.4299998283386204"/>
    <n v="6.4299998283386204"/>
    <n v="0"/>
    <n v="1"/>
    <x v="1"/>
  </r>
  <r>
    <n v="51"/>
    <n v="51"/>
    <n v="1615"/>
    <n v="1"/>
    <n v="3"/>
    <n v="9012015"/>
    <n v="69"/>
    <n v="81.25"/>
    <n v="5567.5498046875"/>
    <n v="40"/>
    <n v="5.4899997711181596"/>
    <n v="351.35998535156301"/>
    <n v="0"/>
    <n v="1"/>
    <x v="1"/>
  </r>
  <r>
    <n v="188"/>
    <n v="188"/>
    <n v="245"/>
    <n v="1"/>
    <n v="3"/>
    <n v="8012017"/>
    <n v="30"/>
    <n v="65"/>
    <n v="2531.80004882813"/>
    <n v="140"/>
    <n v="37.549999237060497"/>
    <n v="1539.55004882813"/>
    <n v="0"/>
    <n v="1"/>
    <x v="1"/>
  </r>
  <r>
    <n v="280"/>
    <n v="280"/>
    <n v="1131"/>
    <n v="1"/>
    <n v="3"/>
    <n v="10012020"/>
    <n v="29"/>
    <n v="60.25"/>
    <n v="170.5"/>
    <n v="70"/>
    <n v="20.100000381469702"/>
    <n v="60.299999237060497"/>
    <n v="0"/>
    <n v="1"/>
    <x v="1"/>
  </r>
  <r>
    <n v="448"/>
    <n v="448"/>
    <n v="254"/>
    <n v="1"/>
    <n v="3"/>
    <n v="1012017"/>
    <n v="13"/>
    <n v="60.599998474121101"/>
    <n v="2985.25"/>
    <n v="100"/>
    <n v="44.720001220703097"/>
    <n v="2146.56005859375"/>
    <n v="0"/>
    <n v="1"/>
    <x v="1"/>
  </r>
  <r>
    <n v="494"/>
    <n v="494"/>
    <n v="1410"/>
    <n v="1"/>
    <n v="3"/>
    <n v="5012017"/>
    <n v="21"/>
    <n v="85.25"/>
    <n v="3704.14990234375"/>
    <n v="100"/>
    <n v="49.569999694824197"/>
    <n v="2181.080078125"/>
    <n v="0"/>
    <n v="1"/>
    <x v="1"/>
  </r>
  <r>
    <n v="500"/>
    <n v="500"/>
    <n v="711"/>
    <n v="1"/>
    <n v="3"/>
    <n v="2012015"/>
    <n v="57"/>
    <n v="90.300003051757798"/>
    <n v="6287.2998046875"/>
    <n v="100"/>
    <n v="15.710000038146999"/>
    <n v="1115.41003417969"/>
    <n v="0"/>
    <n v="1"/>
    <x v="1"/>
  </r>
  <r>
    <n v="548"/>
    <n v="548"/>
    <n v="775"/>
    <n v="1"/>
    <n v="3"/>
    <n v="1012019"/>
    <n v="12"/>
    <n v="78.400001525878906"/>
    <n v="1832.40002441406"/>
    <n v="130"/>
    <n v="31.620000839233398"/>
    <n v="758.88000488281295"/>
    <n v="0"/>
    <n v="1"/>
    <x v="1"/>
  </r>
  <r>
    <n v="646"/>
    <n v="646"/>
    <n v="228"/>
    <n v="1"/>
    <n v="3"/>
    <n v="2012017"/>
    <n v="52"/>
    <n v="85.300003051757798"/>
    <n v="4107.25"/>
    <n v="130"/>
    <n v="29.149999618530298"/>
    <n v="1370.05004882813"/>
    <n v="0"/>
    <n v="1"/>
    <x v="1"/>
  </r>
  <r>
    <n v="675"/>
    <n v="675"/>
    <n v="1476"/>
    <n v="1"/>
    <n v="3"/>
    <n v="1012015"/>
    <n v="15"/>
    <n v="80.849998474121094"/>
    <n v="5824.75"/>
    <n v="10"/>
    <n v="9.7200002670288104"/>
    <n v="699.84002685546898"/>
    <n v="0"/>
    <n v="1"/>
    <x v="1"/>
  </r>
  <r>
    <n v="933"/>
    <n v="933"/>
    <n v="1016"/>
    <n v="1"/>
    <n v="3"/>
    <n v="10012018"/>
    <n v="59"/>
    <n v="71.599998474121094"/>
    <n v="1957.09997558594"/>
    <n v="140"/>
    <n v="13.550000190734901"/>
    <n v="365.85000610351602"/>
    <n v="0"/>
    <n v="1"/>
    <x v="1"/>
  </r>
  <r>
    <n v="1254"/>
    <n v="1254"/>
    <n v="1306"/>
    <n v="1"/>
    <n v="3"/>
    <n v="3012019"/>
    <n v="47"/>
    <n v="65.050003051757798"/>
    <n v="1427.55004882813"/>
    <n v="10"/>
    <n v="43.779998779296903"/>
    <n v="963.15997314453102"/>
    <n v="0"/>
    <n v="1"/>
    <x v="1"/>
  </r>
  <r>
    <n v="1317"/>
    <n v="1317"/>
    <n v="74"/>
    <n v="1"/>
    <n v="3"/>
    <n v="7012018"/>
    <n v="8"/>
    <n v="49.900001525878899"/>
    <n v="1441.94995117188"/>
    <n v="100"/>
    <n v="5.5599999427795401"/>
    <n v="166.80000305175801"/>
    <n v="0"/>
    <n v="1"/>
    <x v="1"/>
  </r>
  <r>
    <n v="1443"/>
    <n v="1443"/>
    <n v="731"/>
    <n v="1"/>
    <n v="3"/>
    <n v="3012015"/>
    <n v="24"/>
    <n v="84.800003051757798"/>
    <n v="5917.5498046875"/>
    <n v="120"/>
    <n v="9.2799997329711896"/>
    <n v="649.59997558593795"/>
    <n v="0"/>
    <n v="1"/>
    <x v="1"/>
  </r>
  <r>
    <n v="1468"/>
    <n v="1468"/>
    <n v="951"/>
    <n v="1"/>
    <n v="3"/>
    <n v="1012015"/>
    <n v="48"/>
    <n v="92.400001525878906"/>
    <n v="6786.10009765625"/>
    <n v="150"/>
    <n v="37.450000762939503"/>
    <n v="2696.39990234375"/>
    <n v="0"/>
    <n v="1"/>
    <x v="1"/>
  </r>
  <r>
    <n v="1472"/>
    <n v="1472"/>
    <n v="1096"/>
    <n v="1"/>
    <n v="3"/>
    <n v="2012015"/>
    <n v="22"/>
    <n v="89.849998474121094"/>
    <n v="6293.4501953125"/>
    <n v="140"/>
    <n v="37.389999389648402"/>
    <n v="2654.68994140625"/>
    <n v="0"/>
    <n v="1"/>
    <x v="1"/>
  </r>
  <r>
    <n v="1493"/>
    <n v="1493"/>
    <n v="1025"/>
    <n v="1"/>
    <n v="3"/>
    <n v="5012015"/>
    <n v="13"/>
    <n v="80.650001525878906"/>
    <n v="5330.2001953125"/>
    <n v="90"/>
    <n v="20.299999237060501"/>
    <n v="1380.40002441406"/>
    <n v="0"/>
    <n v="1"/>
    <x v="1"/>
  </r>
  <r>
    <n v="1528"/>
    <n v="1528"/>
    <n v="769"/>
    <n v="1"/>
    <n v="3"/>
    <n v="1012015"/>
    <n v="59"/>
    <n v="79.199996948242202"/>
    <n v="5401.89990234375"/>
    <n v="20"/>
    <n v="22.409999847412099"/>
    <n v="1613.52001953125"/>
    <n v="0"/>
    <n v="1"/>
    <x v="1"/>
  </r>
  <r>
    <n v="1911"/>
    <n v="1911"/>
    <n v="535"/>
    <n v="1"/>
    <n v="3"/>
    <n v="2012020"/>
    <n v="10"/>
    <n v="58.950000762939503"/>
    <n v="601.59997558593795"/>
    <n v="70"/>
    <n v="24.569999694824201"/>
    <n v="270.26998901367199"/>
    <n v="0"/>
    <n v="1"/>
    <x v="1"/>
  </r>
  <r>
    <n v="2048"/>
    <n v="2048"/>
    <n v="49"/>
    <n v="1"/>
    <n v="3"/>
    <n v="4012015"/>
    <n v="17"/>
    <n v="64.150001525878906"/>
    <n v="4254.10009765625"/>
    <n v="40"/>
    <n v="39.880001068115199"/>
    <n v="2751.71997070313"/>
    <n v="0"/>
    <n v="1"/>
    <x v="1"/>
  </r>
  <r>
    <n v="2066"/>
    <n v="2066"/>
    <n v="871"/>
    <n v="1"/>
    <n v="3"/>
    <n v="12012019"/>
    <n v="23"/>
    <n v="78.75"/>
    <n v="995.34997558593795"/>
    <n v="50"/>
    <n v="38.400001525878899"/>
    <n v="499.20001220703102"/>
    <n v="0"/>
    <n v="1"/>
    <x v="1"/>
  </r>
  <r>
    <n v="2151"/>
    <n v="2151"/>
    <n v="1342"/>
    <n v="1"/>
    <n v="3"/>
    <n v="1012015"/>
    <n v="16"/>
    <n v="92"/>
    <n v="6474.39990234375"/>
    <n v="110"/>
    <n v="43.290000915527301"/>
    <n v="3116.8798828125"/>
    <n v="0"/>
    <n v="1"/>
    <x v="1"/>
  </r>
  <r>
    <n v="2168"/>
    <n v="2168"/>
    <n v="11"/>
    <n v="1"/>
    <n v="3"/>
    <n v="6012019"/>
    <n v="13"/>
    <n v="50.099998474121101"/>
    <n v="910.45001220703102"/>
    <n v="120"/>
    <n v="9.4700002670288104"/>
    <n v="179.92999267578099"/>
    <n v="0"/>
    <n v="1"/>
    <x v="1"/>
  </r>
  <r>
    <n v="2182"/>
    <n v="2182"/>
    <n v="603"/>
    <n v="1"/>
    <n v="3"/>
    <n v="12012016"/>
    <n v="41"/>
    <n v="52.150001525878899"/>
    <n v="2583.75"/>
    <n v="50"/>
    <n v="28.420000076293899"/>
    <n v="1392.57995605469"/>
    <n v="0"/>
    <n v="1"/>
    <x v="1"/>
  </r>
  <r>
    <n v="2285"/>
    <n v="2285"/>
    <n v="1138"/>
    <n v="1"/>
    <n v="3"/>
    <n v="3012016"/>
    <n v="2"/>
    <n v="86.099998474121094"/>
    <n v="4890.5"/>
    <n v="110"/>
    <n v="22.139999389648398"/>
    <n v="1284.11999511719"/>
    <n v="0"/>
    <n v="1"/>
    <x v="1"/>
  </r>
  <r>
    <n v="2581"/>
    <n v="2581"/>
    <n v="1541"/>
    <n v="1"/>
    <n v="3"/>
    <n v="9012019"/>
    <n v="23"/>
    <n v="63.049999237060497"/>
    <n v="1067.05004882813"/>
    <n v="10"/>
    <n v="42.7299995422363"/>
    <n v="683.67999267578102"/>
    <n v="0"/>
    <n v="1"/>
    <x v="1"/>
  </r>
  <r>
    <n v="2601"/>
    <n v="2601"/>
    <n v="1086"/>
    <n v="1"/>
    <n v="3"/>
    <n v="12012017"/>
    <n v="4"/>
    <n v="78.900001525878906"/>
    <n v="2976.94995117188"/>
    <n v="30"/>
    <n v="42.409999847412102"/>
    <n v="1569.17004394531"/>
    <n v="0"/>
    <n v="1"/>
    <x v="1"/>
  </r>
  <r>
    <n v="2615"/>
    <n v="2615"/>
    <n v="313"/>
    <n v="1"/>
    <n v="3"/>
    <n v="1012019"/>
    <n v="27"/>
    <n v="54.799999237060497"/>
    <n v="1291.30004882813"/>
    <n v="110"/>
    <n v="8.6599998474121094"/>
    <n v="207.83999633789099"/>
    <n v="0"/>
    <n v="1"/>
    <x v="1"/>
  </r>
  <r>
    <n v="2673"/>
    <n v="2673"/>
    <n v="1282"/>
    <n v="1"/>
    <n v="3"/>
    <n v="10012015"/>
    <n v="28"/>
    <n v="67.25"/>
    <n v="4234.14990234375"/>
    <n v="150"/>
    <n v="48.139999389648402"/>
    <n v="3032.82006835938"/>
    <n v="0"/>
    <n v="1"/>
    <x v="1"/>
  </r>
  <r>
    <n v="2754"/>
    <n v="2754"/>
    <n v="1034"/>
    <n v="1"/>
    <n v="3"/>
    <n v="1012016"/>
    <n v="29"/>
    <n v="71.75"/>
    <n v="4374.5498046875"/>
    <n v="10"/>
    <n v="10.199999809265099"/>
    <n v="612"/>
    <n v="0"/>
    <n v="1"/>
    <x v="1"/>
  </r>
  <r>
    <n v="2756"/>
    <n v="2756"/>
    <n v="1089"/>
    <n v="1"/>
    <n v="3"/>
    <n v="11012018"/>
    <n v="19"/>
    <n v="49.5"/>
    <n v="1265.65002441406"/>
    <n v="150"/>
    <n v="16.340000152587901"/>
    <n v="424.83999633789102"/>
    <n v="0"/>
    <n v="1"/>
    <x v="1"/>
  </r>
  <r>
    <n v="2873"/>
    <n v="2873"/>
    <n v="308"/>
    <n v="1"/>
    <n v="3"/>
    <n v="1012017"/>
    <n v="6"/>
    <n v="78.75"/>
    <n v="3682.44995117188"/>
    <n v="40"/>
    <n v="2.5299999713897701"/>
    <n v="121.44000244140599"/>
    <n v="0"/>
    <n v="1"/>
    <x v="1"/>
  </r>
  <r>
    <n v="2886"/>
    <n v="2886"/>
    <n v="145"/>
    <n v="1"/>
    <n v="3"/>
    <n v="5012016"/>
    <n v="76"/>
    <n v="68.75"/>
    <n v="3815.39990234375"/>
    <n v="110"/>
    <n v="7.3099999427795401"/>
    <n v="409.35998535156301"/>
    <n v="0"/>
    <n v="1"/>
    <x v="1"/>
  </r>
  <r>
    <n v="2933"/>
    <n v="2933"/>
    <n v="67"/>
    <n v="1"/>
    <n v="3"/>
    <n v="1012018"/>
    <n v="9"/>
    <n v="70.699996948242202"/>
    <n v="2511.94995117188"/>
    <n v="60"/>
    <n v="29.2700004577637"/>
    <n v="1053.71997070313"/>
    <n v="0"/>
    <n v="1"/>
    <x v="1"/>
  </r>
  <r>
    <n v="2999"/>
    <n v="2999"/>
    <n v="806"/>
    <n v="1"/>
    <n v="3"/>
    <n v="1012015"/>
    <n v="30"/>
    <n v="82.300003051757798"/>
    <n v="5980.5498046875"/>
    <n v="140"/>
    <n v="29.290000915527301"/>
    <n v="2108.8798828125"/>
    <n v="0"/>
    <n v="1"/>
    <x v="1"/>
  </r>
  <r>
    <n v="3085"/>
    <n v="3085"/>
    <n v="32"/>
    <n v="1"/>
    <n v="3"/>
    <n v="2012018"/>
    <n v="19"/>
    <n v="50.150001525878899"/>
    <n v="1655.34997558594"/>
    <n v="130"/>
    <n v="38.819999694824197"/>
    <n v="1358.69995117188"/>
    <n v="0"/>
    <n v="1"/>
    <x v="1"/>
  </r>
  <r>
    <n v="3182"/>
    <n v="3182"/>
    <n v="305"/>
    <n v="1"/>
    <n v="3"/>
    <n v="2012016"/>
    <n v="9"/>
    <n v="68.699996948242202"/>
    <n v="4070.94995117188"/>
    <n v="150"/>
    <n v="28.319999694824201"/>
    <n v="1670.88000488281"/>
    <n v="0"/>
    <n v="1"/>
    <x v="1"/>
  </r>
  <r>
    <n v="3294"/>
    <n v="3294"/>
    <n v="1351"/>
    <n v="1"/>
    <n v="3"/>
    <n v="3012015"/>
    <n v="7"/>
    <n v="89.75"/>
    <n v="6367.2001953125"/>
    <n v="110"/>
    <n v="29.530000686645501"/>
    <n v="2067.10009765625"/>
    <n v="0"/>
    <n v="1"/>
    <x v="1"/>
  </r>
  <r>
    <n v="3320"/>
    <n v="3320"/>
    <n v="1487"/>
    <n v="1"/>
    <n v="3"/>
    <n v="11012016"/>
    <n v="23"/>
    <n v="70.349998474121094"/>
    <n v="3454.60009765625"/>
    <n v="100"/>
    <n v="25.2299995422363"/>
    <n v="1261.5"/>
    <n v="0"/>
    <n v="1"/>
    <x v="1"/>
  </r>
  <r>
    <n v="3404"/>
    <n v="3404"/>
    <n v="29"/>
    <n v="1"/>
    <n v="3"/>
    <n v="1012015"/>
    <n v="69"/>
    <n v="83.300003051757798"/>
    <n v="6042.7001953125"/>
    <n v="80"/>
    <n v="24.4799995422363"/>
    <n v="1762.56005859375"/>
    <n v="0"/>
    <n v="1"/>
    <x v="1"/>
  </r>
  <r>
    <n v="3450"/>
    <n v="3450"/>
    <n v="287"/>
    <n v="1"/>
    <n v="3"/>
    <n v="10012015"/>
    <n v="11"/>
    <n v="71.5"/>
    <n v="4576.2998046875"/>
    <n v="70"/>
    <n v="18.049999237060501"/>
    <n v="1137.15002441406"/>
    <n v="0"/>
    <n v="1"/>
    <x v="1"/>
  </r>
  <r>
    <n v="3481"/>
    <n v="3481"/>
    <n v="1275"/>
    <n v="1"/>
    <n v="3"/>
    <n v="7012019"/>
    <n v="17"/>
    <n v="56.25"/>
    <n v="969.84997558593795"/>
    <n v="30"/>
    <n v="33.799999237060497"/>
    <n v="608.40002441406295"/>
    <n v="0"/>
    <n v="1"/>
    <x v="1"/>
  </r>
  <r>
    <n v="3605"/>
    <n v="3605"/>
    <n v="1378"/>
    <n v="1"/>
    <n v="3"/>
    <n v="2012015"/>
    <n v="85"/>
    <n v="89.900001525878906"/>
    <n v="6342.7001953125"/>
    <n v="150"/>
    <n v="37.569999694824197"/>
    <n v="2667.46997070313"/>
    <n v="0"/>
    <n v="1"/>
    <x v="1"/>
  </r>
  <r>
    <n v="3671"/>
    <n v="3671"/>
    <n v="1391"/>
    <n v="1"/>
    <n v="3"/>
    <n v="7012015"/>
    <n v="11"/>
    <n v="66.900001525878906"/>
    <n v="4370.25"/>
    <n v="70"/>
    <n v="44.400001525878899"/>
    <n v="2930.39990234375"/>
    <n v="0"/>
    <n v="1"/>
    <x v="1"/>
  </r>
  <r>
    <n v="3779"/>
    <n v="3779"/>
    <n v="955"/>
    <n v="1"/>
    <n v="3"/>
    <n v="9012018"/>
    <n v="21"/>
    <n v="51"/>
    <n v="1381.80004882813"/>
    <n v="80"/>
    <n v="4.71000003814697"/>
    <n v="131.88000488281301"/>
    <n v="0"/>
    <n v="1"/>
    <x v="1"/>
  </r>
  <r>
    <n v="4069"/>
    <n v="4069"/>
    <n v="498"/>
    <n v="1"/>
    <n v="3"/>
    <n v="4012015"/>
    <n v="46"/>
    <n v="79.449996948242202"/>
    <n v="5502.5498046875"/>
    <n v="80"/>
    <n v="26.450000762939499"/>
    <n v="1825.05004882813"/>
    <n v="0"/>
    <n v="1"/>
    <x v="1"/>
  </r>
  <r>
    <n v="4363"/>
    <n v="4363"/>
    <n v="426"/>
    <n v="1"/>
    <n v="3"/>
    <n v="5012015"/>
    <n v="30"/>
    <n v="58.25"/>
    <n v="3975.69995117188"/>
    <n v="140"/>
    <n v="41.459999084472699"/>
    <n v="2819.28002929688"/>
    <n v="0"/>
    <n v="1"/>
    <x v="1"/>
  </r>
  <r>
    <n v="4658"/>
    <n v="4658"/>
    <n v="323"/>
    <n v="1"/>
    <n v="3"/>
    <n v="4012018"/>
    <n v="18"/>
    <n v="79.150001525878906"/>
    <n v="2531.39990234375"/>
    <n v="20"/>
    <n v="31.590000152587901"/>
    <n v="1042.46997070313"/>
    <n v="0"/>
    <n v="1"/>
    <x v="1"/>
  </r>
  <r>
    <n v="4729"/>
    <n v="4729"/>
    <n v="1409"/>
    <n v="1"/>
    <n v="3"/>
    <n v="1012015"/>
    <n v="27"/>
    <n v="83.550003051757798"/>
    <n v="6093.2998046875"/>
    <n v="90"/>
    <n v="21.209999084472699"/>
    <n v="1527.11999511719"/>
    <n v="0"/>
    <n v="1"/>
    <x v="1"/>
  </r>
  <r>
    <n v="4824"/>
    <n v="4824"/>
    <n v="432"/>
    <n v="1"/>
    <n v="3"/>
    <n v="1012018"/>
    <n v="5"/>
    <n v="55.799999237060497"/>
    <n v="1941.5"/>
    <n v="70"/>
    <n v="46.919998168945298"/>
    <n v="1689.11999511719"/>
    <n v="0"/>
    <n v="1"/>
    <x v="1"/>
  </r>
  <r>
    <n v="4878"/>
    <n v="4878"/>
    <n v="1139"/>
    <n v="1"/>
    <n v="3"/>
    <n v="3012015"/>
    <n v="9"/>
    <n v="76.099998474121094"/>
    <n v="5264.25"/>
    <n v="110"/>
    <n v="33.369998931884801"/>
    <n v="2335.89990234375"/>
    <n v="0"/>
    <n v="1"/>
    <x v="1"/>
  </r>
  <r>
    <n v="4909"/>
    <n v="4909"/>
    <n v="232"/>
    <n v="1"/>
    <n v="3"/>
    <n v="12012020"/>
    <n v="24"/>
    <n v="54.299999237060497"/>
    <n v="54.299999237060497"/>
    <n v="10"/>
    <n v="34.0200004577637"/>
    <n v="34.0200004577637"/>
    <n v="0"/>
    <n v="1"/>
    <x v="1"/>
  </r>
  <r>
    <n v="4937"/>
    <n v="4937"/>
    <n v="1597"/>
    <n v="1"/>
    <n v="3"/>
    <n v="3012015"/>
    <n v="25"/>
    <n v="72.949996948242202"/>
    <n v="5265.5498046875"/>
    <n v="60"/>
    <n v="38.580001831054702"/>
    <n v="2700.60009765625"/>
    <n v="0"/>
    <n v="1"/>
    <x v="1"/>
  </r>
  <r>
    <n v="5056"/>
    <n v="5056"/>
    <n v="1557"/>
    <n v="1"/>
    <n v="3"/>
    <n v="4012019"/>
    <n v="18"/>
    <n v="71.699996948242202"/>
    <n v="1497.05004882813"/>
    <n v="100"/>
    <n v="30.299999237060501"/>
    <n v="636.29998779296898"/>
    <n v="0"/>
    <n v="1"/>
    <x v="1"/>
  </r>
  <r>
    <n v="5069"/>
    <n v="5069"/>
    <n v="1150"/>
    <n v="1"/>
    <n v="3"/>
    <n v="8012020"/>
    <n v="22"/>
    <n v="53.799999237060497"/>
    <n v="283.95001220703102"/>
    <n v="10"/>
    <n v="49.400001525878899"/>
    <n v="247"/>
    <n v="0"/>
    <n v="1"/>
    <x v="1"/>
  </r>
  <r>
    <n v="5094"/>
    <n v="5094"/>
    <n v="374"/>
    <n v="1"/>
    <n v="3"/>
    <n v="6012017"/>
    <n v="53"/>
    <n v="85.099998474121094"/>
    <n v="3662.25"/>
    <n v="30"/>
    <n v="2.4900000095367401"/>
    <n v="107.06999969482401"/>
    <n v="0"/>
    <n v="1"/>
    <x v="1"/>
  </r>
  <r>
    <n v="5277"/>
    <n v="5277"/>
    <n v="1144"/>
    <n v="1"/>
    <n v="3"/>
    <n v="1012017"/>
    <n v="3"/>
    <n v="73.849998474121094"/>
    <n v="3581.39990234375"/>
    <n v="60"/>
    <n v="21.389999389648398"/>
    <n v="1026.71997070313"/>
    <n v="0"/>
    <n v="1"/>
    <x v="1"/>
  </r>
  <r>
    <n v="5280"/>
    <n v="5280"/>
    <n v="740"/>
    <n v="1"/>
    <n v="3"/>
    <n v="2012020"/>
    <n v="17"/>
    <n v="60.25"/>
    <n v="662.95001220703102"/>
    <n v="120"/>
    <n v="48.330001831054702"/>
    <n v="531.63000488281295"/>
    <n v="0"/>
    <n v="1"/>
    <x v="1"/>
  </r>
  <r>
    <n v="5284"/>
    <n v="5284"/>
    <n v="243"/>
    <n v="1"/>
    <n v="3"/>
    <n v="11012017"/>
    <n v="22"/>
    <n v="69.949996948242202"/>
    <n v="2657.55004882813"/>
    <n v="90"/>
    <n v="28"/>
    <n v="1064"/>
    <n v="0"/>
    <n v="1"/>
    <x v="1"/>
  </r>
  <r>
    <n v="5292"/>
    <n v="5292"/>
    <n v="155"/>
    <n v="1"/>
    <n v="3"/>
    <n v="2012015"/>
    <n v="20"/>
    <n v="72.900001525878906"/>
    <n v="5139.64990234375"/>
    <n v="20"/>
    <n v="46.110000610351598"/>
    <n v="3273.81005859375"/>
    <n v="0"/>
    <n v="1"/>
    <x v="1"/>
  </r>
  <r>
    <n v="5401"/>
    <n v="5401"/>
    <n v="524"/>
    <n v="1"/>
    <n v="3"/>
    <n v="7012016"/>
    <n v="26"/>
    <n v="87.099998474121094"/>
    <n v="4735.2001953125"/>
    <n v="80"/>
    <n v="18.540000915527301"/>
    <n v="1001.15997314453"/>
    <n v="0"/>
    <n v="1"/>
    <x v="1"/>
  </r>
  <r>
    <n v="5565"/>
    <n v="5565"/>
    <n v="1594"/>
    <n v="1"/>
    <n v="3"/>
    <n v="12012015"/>
    <n v="30"/>
    <n v="59.799999237060497"/>
    <n v="3641.5"/>
    <n v="100"/>
    <n v="26.700000762939499"/>
    <n v="1628.69995117188"/>
    <n v="0"/>
    <n v="1"/>
    <x v="1"/>
  </r>
  <r>
    <n v="5637"/>
    <n v="5637"/>
    <n v="863"/>
    <n v="1"/>
    <n v="3"/>
    <n v="1012016"/>
    <n v="27"/>
    <n v="64.75"/>
    <n v="4039.5"/>
    <n v="120"/>
    <n v="37.950000762939503"/>
    <n v="2277"/>
    <n v="0"/>
    <n v="1"/>
    <x v="1"/>
  </r>
  <r>
    <n v="5828"/>
    <n v="5828"/>
    <n v="269"/>
    <n v="1"/>
    <n v="3"/>
    <n v="12012018"/>
    <n v="76"/>
    <n v="60.349998474121101"/>
    <n v="1404.65002441406"/>
    <n v="10"/>
    <n v="25.870000839233398"/>
    <n v="646.75"/>
    <n v="0"/>
    <n v="1"/>
    <x v="1"/>
  </r>
  <r>
    <n v="5938"/>
    <n v="5938"/>
    <n v="841"/>
    <n v="1"/>
    <n v="3"/>
    <n v="1012015"/>
    <n v="71"/>
    <n v="86.050003051757798"/>
    <n v="6309.64990234375"/>
    <n v="20"/>
    <n v="48.360000610351598"/>
    <n v="3481.919921875"/>
    <n v="0"/>
    <n v="1"/>
    <x v="1"/>
  </r>
  <r>
    <n v="6062"/>
    <n v="6062"/>
    <n v="84"/>
    <n v="1"/>
    <n v="3"/>
    <n v="8012017"/>
    <n v="12"/>
    <n v="74.650001525878906"/>
    <n v="3090.64990234375"/>
    <n v="100"/>
    <n v="31.079999923706101"/>
    <n v="1274.28002929688"/>
    <n v="0"/>
    <n v="1"/>
    <x v="1"/>
  </r>
  <r>
    <n v="6114"/>
    <n v="6114"/>
    <n v="1137"/>
    <n v="1"/>
    <n v="3"/>
    <n v="11012020"/>
    <n v="7"/>
    <n v="54.150001525878899"/>
    <n v="101.65000152587901"/>
    <n v="10"/>
    <n v="21.299999237060501"/>
    <n v="42.599998474121101"/>
    <n v="0"/>
    <n v="1"/>
    <x v="1"/>
  </r>
  <r>
    <n v="6135"/>
    <n v="6135"/>
    <n v="4"/>
    <n v="1"/>
    <n v="3"/>
    <n v="8012018"/>
    <n v="69"/>
    <n v="69.050003051757798"/>
    <n v="1958.44995117188"/>
    <n v="40"/>
    <n v="36.700000762939503"/>
    <n v="1064.30004882813"/>
    <n v="0"/>
    <n v="1"/>
    <x v="1"/>
  </r>
  <r>
    <n v="6136"/>
    <n v="6136"/>
    <n v="35"/>
    <n v="1"/>
    <n v="3"/>
    <n v="5012015"/>
    <n v="22"/>
    <n v="88"/>
    <n v="6161.89990234375"/>
    <n v="40"/>
    <n v="43.509998321533203"/>
    <n v="2958.67993164063"/>
    <n v="0"/>
    <n v="1"/>
    <x v="1"/>
  </r>
  <r>
    <n v="6433"/>
    <n v="6433"/>
    <n v="609"/>
    <n v="1"/>
    <n v="3"/>
    <n v="12012015"/>
    <n v="5"/>
    <n v="79.800003051757798"/>
    <n v="4914.7998046875"/>
    <n v="70"/>
    <n v="27.879999160766602"/>
    <n v="1700.68005371094"/>
    <n v="0"/>
    <n v="1"/>
    <x v="1"/>
  </r>
  <r>
    <n v="6491"/>
    <n v="6491"/>
    <n v="908"/>
    <n v="1"/>
    <n v="3"/>
    <n v="10012015"/>
    <n v="24"/>
    <n v="79.699996948242202"/>
    <n v="4786.14990234375"/>
    <n v="30"/>
    <n v="49.080001831054702"/>
    <n v="3092.0400390625"/>
    <n v="0"/>
    <n v="1"/>
    <x v="1"/>
  </r>
  <r>
    <n v="6507"/>
    <n v="6507"/>
    <n v="410"/>
    <n v="1"/>
    <n v="3"/>
    <n v="8012015"/>
    <n v="69"/>
    <n v="82.5"/>
    <n v="5215.10009765625"/>
    <n v="40"/>
    <n v="4.75"/>
    <n v="308.75"/>
    <n v="0"/>
    <n v="1"/>
    <x v="1"/>
  </r>
  <r>
    <n v="6672"/>
    <n v="6672"/>
    <n v="41"/>
    <n v="1"/>
    <n v="3"/>
    <n v="3012015"/>
    <n v="23"/>
    <n v="69.199996948242202"/>
    <n v="4872.35009765625"/>
    <n v="80"/>
    <n v="29.379999160766602"/>
    <n v="2056.60009765625"/>
    <n v="0"/>
    <n v="1"/>
    <x v="1"/>
  </r>
  <r>
    <n v="6690"/>
    <n v="6690"/>
    <n v="1601"/>
    <n v="1"/>
    <n v="3"/>
    <n v="5012019"/>
    <n v="17"/>
    <n v="59.200000762939503"/>
    <n v="1191.19995117188"/>
    <n v="130"/>
    <n v="33.139999389648402"/>
    <n v="662.79998779296898"/>
    <n v="0"/>
    <n v="1"/>
    <x v="1"/>
  </r>
  <r>
    <n v="6877"/>
    <n v="6877"/>
    <n v="680"/>
    <n v="1"/>
    <n v="3"/>
    <n v="3012015"/>
    <n v="57"/>
    <n v="66"/>
    <n v="4891.5"/>
    <n v="90"/>
    <n v="16.75"/>
    <n v="1172.5"/>
    <n v="0"/>
    <n v="1"/>
    <x v="1"/>
  </r>
  <r>
    <n v="6886"/>
    <n v="6886"/>
    <n v="834"/>
    <n v="1"/>
    <n v="3"/>
    <n v="1012015"/>
    <n v="5"/>
    <n v="92"/>
    <n v="6782.14990234375"/>
    <n v="10"/>
    <n v="5.3200001716613796"/>
    <n v="383.04000854492199"/>
    <n v="0"/>
    <n v="1"/>
    <x v="1"/>
  </r>
  <r>
    <n v="6965"/>
    <n v="6965"/>
    <n v="1107"/>
    <n v="1"/>
    <n v="3"/>
    <n v="12012018"/>
    <n v="59"/>
    <n v="54.099998474121101"/>
    <n v="1373"/>
    <n v="110"/>
    <n v="12.1199998855591"/>
    <n v="303"/>
    <n v="0"/>
    <n v="1"/>
    <x v="1"/>
  </r>
  <r>
    <n v="6995"/>
    <n v="6995"/>
    <n v="792"/>
    <n v="1"/>
    <n v="3"/>
    <n v="1012015"/>
    <n v="9"/>
    <n v="76.800003051757798"/>
    <n v="5468.4501953125"/>
    <n v="90"/>
    <n v="43.470001220703097"/>
    <n v="3129.84008789063"/>
    <n v="0"/>
    <n v="1"/>
    <x v="1"/>
  </r>
  <r>
    <n v="173"/>
    <n v="173"/>
    <n v="895"/>
    <n v="1"/>
    <n v="1"/>
    <n v="7012015"/>
    <n v="23"/>
    <n v="50.549999237060497"/>
    <n v="3364.55004882813"/>
    <n v="110"/>
    <n v="0"/>
    <n v="0"/>
    <n v="0"/>
    <n v="1"/>
    <x v="1"/>
  </r>
  <r>
    <n v="190"/>
    <n v="190"/>
    <n v="76"/>
    <n v="1"/>
    <n v="1"/>
    <n v="2012020"/>
    <n v="17"/>
    <n v="36.049999237060497"/>
    <n v="402.60000610351602"/>
    <n v="100"/>
    <n v="0"/>
    <n v="0"/>
    <n v="0"/>
    <n v="1"/>
    <x v="1"/>
  </r>
  <r>
    <n v="233"/>
    <n v="233"/>
    <n v="223"/>
    <n v="1"/>
    <n v="1"/>
    <n v="5012015"/>
    <n v="28"/>
    <n v="64.349998474121094"/>
    <n v="4539.60009765625"/>
    <n v="130"/>
    <n v="0"/>
    <n v="0"/>
    <n v="0"/>
    <n v="1"/>
    <x v="1"/>
  </r>
  <r>
    <n v="310"/>
    <n v="310"/>
    <n v="1285"/>
    <n v="1"/>
    <n v="1"/>
    <n v="12012019"/>
    <n v="13"/>
    <n v="35.400001525878899"/>
    <n v="450.39999389648398"/>
    <n v="100"/>
    <n v="0"/>
    <n v="0"/>
    <n v="0"/>
    <n v="1"/>
    <x v="1"/>
  </r>
  <r>
    <n v="550"/>
    <n v="550"/>
    <n v="926"/>
    <n v="1"/>
    <n v="1"/>
    <n v="12012019"/>
    <n v="19"/>
    <n v="30.149999618530298"/>
    <n v="382.20001220703102"/>
    <n v="10"/>
    <n v="0"/>
    <n v="0"/>
    <n v="0"/>
    <n v="1"/>
    <x v="1"/>
  </r>
  <r>
    <n v="769"/>
    <n v="769"/>
    <n v="792"/>
    <n v="1"/>
    <n v="1"/>
    <n v="1012017"/>
    <n v="52"/>
    <n v="39.400001525878899"/>
    <n v="1978.65002441406"/>
    <n v="130"/>
    <n v="0"/>
    <n v="0"/>
    <n v="0"/>
    <n v="1"/>
    <x v="1"/>
  </r>
  <r>
    <n v="784"/>
    <n v="784"/>
    <n v="1153"/>
    <n v="1"/>
    <n v="1"/>
    <n v="4012016"/>
    <n v="28"/>
    <n v="53.349998474121101"/>
    <n v="3090.05004882813"/>
    <n v="100"/>
    <n v="0"/>
    <n v="0"/>
    <n v="0"/>
    <n v="1"/>
    <x v="1"/>
  </r>
  <r>
    <n v="834"/>
    <n v="834"/>
    <n v="1173"/>
    <n v="1"/>
    <n v="1"/>
    <n v="9012020"/>
    <n v="30"/>
    <n v="48.25"/>
    <n v="202.25"/>
    <n v="10"/>
    <n v="0"/>
    <n v="0"/>
    <n v="0"/>
    <n v="1"/>
    <x v="1"/>
  </r>
  <r>
    <n v="1164"/>
    <n v="1164"/>
    <n v="386"/>
    <n v="1"/>
    <n v="1"/>
    <n v="7012017"/>
    <n v="13"/>
    <n v="54.75"/>
    <n v="2348.44995117188"/>
    <n v="80"/>
    <n v="0"/>
    <n v="0"/>
    <n v="0"/>
    <n v="1"/>
    <x v="1"/>
  </r>
  <r>
    <n v="1507"/>
    <n v="1507"/>
    <n v="1323"/>
    <n v="1"/>
    <n v="1"/>
    <n v="12012020"/>
    <n v="15"/>
    <n v="25.25"/>
    <n v="25.25"/>
    <n v="10"/>
    <n v="0"/>
    <n v="0"/>
    <n v="0"/>
    <n v="1"/>
    <x v="1"/>
  </r>
  <r>
    <n v="1509"/>
    <n v="1509"/>
    <n v="579"/>
    <n v="1"/>
    <n v="1"/>
    <n v="10012018"/>
    <n v="27"/>
    <n v="45.849998474121101"/>
    <n v="1246.40002441406"/>
    <n v="30"/>
    <n v="0"/>
    <n v="0"/>
    <n v="0"/>
    <n v="1"/>
    <x v="1"/>
  </r>
  <r>
    <n v="1611"/>
    <n v="1611"/>
    <n v="1033"/>
    <n v="1"/>
    <n v="1"/>
    <n v="2012018"/>
    <n v="21"/>
    <n v="24.149999618530298"/>
    <n v="812.5"/>
    <n v="40"/>
    <n v="0"/>
    <n v="0"/>
    <n v="0"/>
    <n v="1"/>
    <x v="1"/>
  </r>
  <r>
    <n v="1622"/>
    <n v="1622"/>
    <n v="253"/>
    <n v="1"/>
    <n v="1"/>
    <n v="9012017"/>
    <n v="12"/>
    <n v="36"/>
    <n v="1382.90002441406"/>
    <n v="130"/>
    <n v="0"/>
    <n v="0"/>
    <n v="0"/>
    <n v="1"/>
    <x v="1"/>
  </r>
  <r>
    <n v="1657"/>
    <n v="1657"/>
    <n v="332"/>
    <n v="1"/>
    <n v="1"/>
    <n v="12012015"/>
    <n v="59"/>
    <n v="50.700000762939503"/>
    <n v="3088.75"/>
    <n v="20"/>
    <n v="0"/>
    <n v="0"/>
    <n v="0"/>
    <n v="1"/>
    <x v="1"/>
  </r>
  <r>
    <n v="1673"/>
    <n v="1673"/>
    <n v="1587"/>
    <n v="1"/>
    <n v="1"/>
    <n v="3012019"/>
    <n v="19"/>
    <n v="39.200000762939503"/>
    <n v="849.90002441406295"/>
    <n v="50"/>
    <n v="0"/>
    <n v="0"/>
    <n v="0"/>
    <n v="1"/>
    <x v="1"/>
  </r>
  <r>
    <n v="1701"/>
    <n v="1701"/>
    <n v="1478"/>
    <n v="1"/>
    <n v="1"/>
    <n v="2012016"/>
    <n v="53"/>
    <n v="44.299999237060497"/>
    <n v="2666.75"/>
    <n v="20"/>
    <n v="0"/>
    <n v="0"/>
    <n v="0"/>
    <n v="1"/>
    <x v="1"/>
  </r>
  <r>
    <n v="1744"/>
    <n v="1744"/>
    <n v="393"/>
    <n v="1"/>
    <n v="1"/>
    <n v="12012020"/>
    <n v="48"/>
    <n v="24.700000762939499"/>
    <n v="24.700000762939499"/>
    <n v="70"/>
    <n v="0"/>
    <n v="0"/>
    <n v="0"/>
    <n v="1"/>
    <x v="1"/>
  </r>
  <r>
    <n v="1850"/>
    <n v="1850"/>
    <n v="687"/>
    <n v="1"/>
    <n v="1"/>
    <n v="12012015"/>
    <n v="76"/>
    <n v="33.599998474121101"/>
    <n v="2117.19995117188"/>
    <n v="110"/>
    <n v="0"/>
    <n v="0"/>
    <n v="0"/>
    <n v="1"/>
    <x v="1"/>
  </r>
  <r>
    <n v="2044"/>
    <n v="2044"/>
    <n v="325"/>
    <n v="1"/>
    <n v="1"/>
    <n v="2012018"/>
    <n v="12"/>
    <n v="33.450000762939503"/>
    <n v="1175.84997558594"/>
    <n v="30"/>
    <n v="0"/>
    <n v="0"/>
    <n v="0"/>
    <n v="1"/>
    <x v="1"/>
  </r>
  <r>
    <n v="2226"/>
    <n v="2226"/>
    <n v="1460"/>
    <n v="1"/>
    <n v="1"/>
    <n v="3012015"/>
    <n v="41"/>
    <n v="51.049999237060497"/>
    <n v="3635.14990234375"/>
    <n v="120"/>
    <n v="0"/>
    <n v="0"/>
    <n v="0"/>
    <n v="1"/>
    <x v="1"/>
  </r>
  <r>
    <n v="2405"/>
    <n v="2405"/>
    <n v="663"/>
    <n v="1"/>
    <n v="1"/>
    <n v="6012017"/>
    <n v="10"/>
    <n v="60.400001525878899"/>
    <n v="2640.55004882813"/>
    <n v="100"/>
    <n v="0"/>
    <n v="0"/>
    <n v="0"/>
    <n v="1"/>
    <x v="1"/>
  </r>
  <r>
    <n v="2430"/>
    <n v="2430"/>
    <n v="59"/>
    <n v="1"/>
    <n v="1"/>
    <n v="4012016"/>
    <n v="69"/>
    <n v="57.5"/>
    <n v="3265.94995117188"/>
    <n v="150"/>
    <n v="0"/>
    <n v="0"/>
    <n v="0"/>
    <n v="1"/>
    <x v="1"/>
  </r>
  <r>
    <n v="2467"/>
    <n v="2467"/>
    <n v="58"/>
    <n v="1"/>
    <n v="1"/>
    <n v="2012015"/>
    <n v="28"/>
    <n v="52.299999237060497"/>
    <n v="3765.05004882813"/>
    <n v="40"/>
    <n v="0"/>
    <n v="0"/>
    <n v="0"/>
    <n v="1"/>
    <x v="1"/>
  </r>
  <r>
    <n v="2564"/>
    <n v="2564"/>
    <n v="1567"/>
    <n v="1"/>
    <n v="1"/>
    <n v="6012019"/>
    <n v="59"/>
    <n v="39.700000762939503"/>
    <n v="710.04998779296898"/>
    <n v="110"/>
    <n v="0"/>
    <n v="0"/>
    <n v="0"/>
    <n v="1"/>
    <x v="1"/>
  </r>
  <r>
    <n v="2705"/>
    <n v="2705"/>
    <n v="1036"/>
    <n v="1"/>
    <n v="1"/>
    <n v="9012019"/>
    <n v="53"/>
    <n v="35.5"/>
    <n v="552.70001220703102"/>
    <n v="80"/>
    <n v="0"/>
    <n v="0"/>
    <n v="0"/>
    <n v="1"/>
    <x v="1"/>
  </r>
  <r>
    <n v="2735"/>
    <n v="2735"/>
    <n v="1112"/>
    <n v="1"/>
    <n v="1"/>
    <n v="12012017"/>
    <n v="69"/>
    <n v="40.549999237060497"/>
    <n v="1390.84997558594"/>
    <n v="50"/>
    <n v="0"/>
    <n v="0"/>
    <n v="0"/>
    <n v="1"/>
    <x v="1"/>
  </r>
  <r>
    <n v="2889"/>
    <n v="2889"/>
    <n v="193"/>
    <n v="1"/>
    <n v="1"/>
    <n v="4012015"/>
    <n v="19"/>
    <n v="35.75"/>
    <n v="2492.25"/>
    <n v="150"/>
    <n v="0"/>
    <n v="0"/>
    <n v="0"/>
    <n v="1"/>
    <x v="1"/>
  </r>
  <r>
    <n v="3031"/>
    <n v="3031"/>
    <n v="707"/>
    <n v="1"/>
    <n v="1"/>
    <n v="1012015"/>
    <n v="7"/>
    <n v="64.949996948242202"/>
    <n v="4546"/>
    <n v="30"/>
    <n v="0"/>
    <n v="0"/>
    <n v="0"/>
    <n v="1"/>
    <x v="1"/>
  </r>
  <r>
    <n v="3255"/>
    <n v="3255"/>
    <n v="1506"/>
    <n v="1"/>
    <n v="1"/>
    <n v="7012019"/>
    <n v="48"/>
    <n v="40.200000762939503"/>
    <n v="711.95001220703102"/>
    <n v="90"/>
    <n v="0"/>
    <n v="0"/>
    <n v="0"/>
    <n v="1"/>
    <x v="1"/>
  </r>
  <r>
    <n v="3613"/>
    <n v="3613"/>
    <n v="286"/>
    <n v="1"/>
    <n v="1"/>
    <n v="7012016"/>
    <n v="19"/>
    <n v="46"/>
    <n v="2424.05004882813"/>
    <n v="90"/>
    <n v="0"/>
    <n v="0"/>
    <n v="0"/>
    <n v="1"/>
    <x v="1"/>
  </r>
  <r>
    <n v="3621"/>
    <n v="3621"/>
    <n v="1045"/>
    <n v="1"/>
    <n v="1"/>
    <n v="5012020"/>
    <n v="8"/>
    <n v="29.350000381469702"/>
    <n v="216.44999694824199"/>
    <n v="10"/>
    <n v="0"/>
    <n v="0"/>
    <n v="0"/>
    <n v="1"/>
    <x v="1"/>
  </r>
  <r>
    <n v="3780"/>
    <n v="3780"/>
    <n v="161"/>
    <n v="1"/>
    <n v="1"/>
    <n v="7012015"/>
    <n v="73"/>
    <n v="61.349998474121101"/>
    <n v="4193.39990234375"/>
    <n v="130"/>
    <n v="0"/>
    <n v="0"/>
    <n v="0"/>
    <n v="1"/>
    <x v="1"/>
  </r>
  <r>
    <n v="3813"/>
    <n v="3813"/>
    <n v="37"/>
    <n v="1"/>
    <n v="1"/>
    <n v="1012015"/>
    <n v="16"/>
    <n v="65.650001525878906"/>
    <n v="4664.5"/>
    <n v="60"/>
    <n v="0"/>
    <n v="0"/>
    <n v="0"/>
    <n v="1"/>
    <x v="1"/>
  </r>
  <r>
    <n v="4043"/>
    <n v="4043"/>
    <n v="327"/>
    <n v="1"/>
    <n v="1"/>
    <n v="9012018"/>
    <n v="58"/>
    <n v="35.900001525878899"/>
    <n v="973.65002441406295"/>
    <n v="40"/>
    <n v="0"/>
    <n v="0"/>
    <n v="0"/>
    <n v="1"/>
    <x v="1"/>
  </r>
  <r>
    <n v="4066"/>
    <n v="4066"/>
    <n v="1515"/>
    <n v="1"/>
    <n v="1"/>
    <n v="6012017"/>
    <n v="18"/>
    <n v="33.450000762939503"/>
    <n v="1500.25"/>
    <n v="40"/>
    <n v="0"/>
    <n v="0"/>
    <n v="0"/>
    <n v="1"/>
    <x v="1"/>
  </r>
  <r>
    <n v="4351"/>
    <n v="4351"/>
    <n v="104"/>
    <n v="1"/>
    <n v="1"/>
    <n v="7012019"/>
    <n v="11"/>
    <n v="35.200000762939503"/>
    <n v="607.29998779296898"/>
    <n v="50"/>
    <n v="0"/>
    <n v="0"/>
    <n v="0"/>
    <n v="1"/>
    <x v="1"/>
  </r>
  <r>
    <n v="4372"/>
    <n v="4372"/>
    <n v="1537"/>
    <n v="1"/>
    <n v="1"/>
    <n v="1012015"/>
    <n v="12"/>
    <n v="64.699996948242202"/>
    <n v="4746.0498046875"/>
    <n v="140"/>
    <n v="0"/>
    <n v="0"/>
    <n v="0"/>
    <n v="1"/>
    <x v="1"/>
  </r>
  <r>
    <n v="4406"/>
    <n v="4406"/>
    <n v="295"/>
    <n v="1"/>
    <n v="1"/>
    <n v="9012015"/>
    <n v="21"/>
    <n v="43.849998474121101"/>
    <n v="2751"/>
    <n v="30"/>
    <n v="0"/>
    <n v="0"/>
    <n v="0"/>
    <n v="1"/>
    <x v="1"/>
  </r>
  <r>
    <n v="4599"/>
    <n v="4599"/>
    <n v="920"/>
    <n v="1"/>
    <n v="1"/>
    <n v="5012016"/>
    <n v="28"/>
    <n v="36.099998474121101"/>
    <n v="1971.5"/>
    <n v="60"/>
    <n v="0"/>
    <n v="0"/>
    <n v="0"/>
    <n v="1"/>
    <x v="1"/>
  </r>
  <r>
    <n v="4614"/>
    <n v="4614"/>
    <n v="1227"/>
    <n v="1"/>
    <n v="1"/>
    <n v="7012020"/>
    <n v="52"/>
    <n v="63.400001525878899"/>
    <n v="348.79998779296898"/>
    <n v="10"/>
    <n v="0"/>
    <n v="0"/>
    <n v="0"/>
    <n v="1"/>
    <x v="1"/>
  </r>
  <r>
    <n v="4730"/>
    <n v="4730"/>
    <n v="372"/>
    <n v="1"/>
    <n v="1"/>
    <n v="12012020"/>
    <n v="9"/>
    <n v="30.549999237060501"/>
    <n v="30.549999237060501"/>
    <n v="40"/>
    <n v="0"/>
    <n v="0"/>
    <n v="0"/>
    <n v="1"/>
    <x v="1"/>
  </r>
  <r>
    <n v="4764"/>
    <n v="4764"/>
    <n v="645"/>
    <n v="1"/>
    <n v="1"/>
    <n v="8012018"/>
    <n v="15"/>
    <n v="45.900001525878899"/>
    <n v="1332.40002441406"/>
    <n v="20"/>
    <n v="0"/>
    <n v="0"/>
    <n v="0"/>
    <n v="1"/>
    <x v="1"/>
  </r>
  <r>
    <n v="4915"/>
    <n v="4915"/>
    <n v="864"/>
    <n v="1"/>
    <n v="1"/>
    <n v="12012020"/>
    <n v="19"/>
    <n v="33.599998474121101"/>
    <n v="33.599998474121101"/>
    <n v="50"/>
    <n v="0"/>
    <n v="0"/>
    <n v="0"/>
    <n v="1"/>
    <x v="1"/>
  </r>
  <r>
    <n v="4960"/>
    <n v="4960"/>
    <n v="1210"/>
    <n v="1"/>
    <n v="1"/>
    <n v="5012017"/>
    <n v="69"/>
    <n v="54.299999237060497"/>
    <n v="2317.10009765625"/>
    <n v="10"/>
    <n v="0"/>
    <n v="0"/>
    <n v="0"/>
    <n v="1"/>
    <x v="1"/>
  </r>
  <r>
    <n v="5034"/>
    <n v="5034"/>
    <n v="1613"/>
    <n v="1"/>
    <n v="1"/>
    <n v="9012020"/>
    <n v="26"/>
    <n v="35"/>
    <n v="135.75"/>
    <n v="50"/>
    <n v="0"/>
    <n v="0"/>
    <n v="0"/>
    <n v="1"/>
    <x v="1"/>
  </r>
  <r>
    <n v="5044"/>
    <n v="5044"/>
    <n v="1387"/>
    <n v="1"/>
    <n v="1"/>
    <n v="12012018"/>
    <n v="24"/>
    <n v="38.099998474121101"/>
    <n v="970.40002441406295"/>
    <n v="100"/>
    <n v="0"/>
    <n v="0"/>
    <n v="0"/>
    <n v="1"/>
    <x v="1"/>
  </r>
  <r>
    <n v="5388"/>
    <n v="5388"/>
    <n v="1146"/>
    <n v="1"/>
    <n v="1"/>
    <n v="11012015"/>
    <n v="26"/>
    <n v="48.700000762939503"/>
    <n v="3008.55004882813"/>
    <n v="120"/>
    <n v="0"/>
    <n v="0"/>
    <n v="0"/>
    <n v="1"/>
    <x v="1"/>
  </r>
  <r>
    <n v="5552"/>
    <n v="5552"/>
    <n v="1385"/>
    <n v="1"/>
    <n v="1"/>
    <n v="7012020"/>
    <n v="10"/>
    <n v="40.549999237060497"/>
    <n v="217.5"/>
    <n v="50"/>
    <n v="0"/>
    <n v="0"/>
    <n v="0"/>
    <n v="1"/>
    <x v="1"/>
  </r>
  <r>
    <n v="5647"/>
    <n v="5647"/>
    <n v="880"/>
    <n v="1"/>
    <n v="1"/>
    <n v="9012016"/>
    <n v="7"/>
    <n v="39.099998474121101"/>
    <n v="1982.09997558594"/>
    <n v="130"/>
    <n v="0"/>
    <n v="0"/>
    <n v="0"/>
    <n v="1"/>
    <x v="1"/>
  </r>
  <r>
    <n v="5706"/>
    <n v="5706"/>
    <n v="309"/>
    <n v="1"/>
    <n v="1"/>
    <n v="4012015"/>
    <n v="59"/>
    <n v="60.25"/>
    <n v="4055.5"/>
    <n v="120"/>
    <n v="0"/>
    <n v="0"/>
    <n v="0"/>
    <n v="1"/>
    <x v="1"/>
  </r>
  <r>
    <n v="5805"/>
    <n v="5805"/>
    <n v="751"/>
    <n v="1"/>
    <n v="1"/>
    <n v="4012015"/>
    <n v="12"/>
    <n v="56.549999237060497"/>
    <n v="3952.64990234375"/>
    <n v="40"/>
    <n v="0"/>
    <n v="0"/>
    <n v="0"/>
    <n v="1"/>
    <x v="1"/>
  </r>
  <r>
    <n v="5820"/>
    <n v="5820"/>
    <n v="1524"/>
    <n v="1"/>
    <n v="1"/>
    <n v="8012017"/>
    <n v="8"/>
    <n v="51.349998474121101"/>
    <n v="2075.10009765625"/>
    <n v="80"/>
    <n v="0"/>
    <n v="0"/>
    <n v="0"/>
    <n v="1"/>
    <x v="1"/>
  </r>
  <r>
    <n v="6162"/>
    <n v="6162"/>
    <n v="1440"/>
    <n v="1"/>
    <n v="1"/>
    <n v="12012017"/>
    <n v="25"/>
    <n v="35.799999237060497"/>
    <n v="1316.90002441406"/>
    <n v="100"/>
    <n v="0"/>
    <n v="0"/>
    <n v="0"/>
    <n v="1"/>
    <x v="1"/>
  </r>
  <r>
    <n v="6362"/>
    <n v="6362"/>
    <n v="1189"/>
    <n v="1"/>
    <n v="1"/>
    <n v="1012016"/>
    <n v="22"/>
    <n v="49.450000762939503"/>
    <n v="2907.55004882813"/>
    <n v="40"/>
    <n v="0"/>
    <n v="0"/>
    <n v="0"/>
    <n v="1"/>
    <x v="1"/>
  </r>
  <r>
    <n v="6369"/>
    <n v="6369"/>
    <n v="289"/>
    <n v="1"/>
    <n v="1"/>
    <n v="4012020"/>
    <n v="21"/>
    <n v="40.75"/>
    <n v="359.39999389648398"/>
    <n v="20"/>
    <n v="0"/>
    <n v="0"/>
    <n v="0"/>
    <n v="1"/>
    <x v="1"/>
  </r>
  <r>
    <n v="6459"/>
    <n v="6459"/>
    <n v="13"/>
    <n v="1"/>
    <n v="1"/>
    <n v="11012018"/>
    <n v="28"/>
    <n v="47.849998474121101"/>
    <n v="1190.5"/>
    <n v="80"/>
    <n v="0"/>
    <n v="0"/>
    <n v="0"/>
    <n v="1"/>
    <x v="1"/>
  </r>
  <r>
    <n v="6492"/>
    <n v="6492"/>
    <n v="1496"/>
    <n v="1"/>
    <n v="1"/>
    <n v="5012016"/>
    <n v="30"/>
    <n v="54.049999237060497"/>
    <n v="2959.80004882813"/>
    <n v="40"/>
    <n v="0"/>
    <n v="0"/>
    <n v="0"/>
    <n v="1"/>
    <x v="1"/>
  </r>
  <r>
    <n v="6642"/>
    <n v="6642"/>
    <n v="1300"/>
    <n v="1"/>
    <n v="1"/>
    <n v="1012015"/>
    <n v="51"/>
    <n v="65.25"/>
    <n v="4478.85009765625"/>
    <n v="80"/>
    <n v="0"/>
    <n v="0"/>
    <n v="0"/>
    <n v="1"/>
    <x v="1"/>
  </r>
  <r>
    <n v="6784"/>
    <n v="6784"/>
    <n v="1590"/>
    <n v="1"/>
    <n v="1"/>
    <n v="9012020"/>
    <n v="2"/>
    <n v="29.149999618530298"/>
    <n v="110.050003051758"/>
    <n v="10"/>
    <n v="0"/>
    <n v="0"/>
    <n v="0"/>
    <n v="1"/>
    <x v="1"/>
  </r>
  <r>
    <n v="6792"/>
    <n v="6792"/>
    <n v="1160"/>
    <n v="1"/>
    <n v="1"/>
    <n v="11012020"/>
    <n v="48"/>
    <n v="24.899999618530298"/>
    <n v="49.700000762939503"/>
    <n v="10"/>
    <n v="0"/>
    <n v="0"/>
    <n v="0"/>
    <n v="1"/>
    <x v="1"/>
  </r>
  <r>
    <n v="6814"/>
    <n v="6814"/>
    <n v="1014"/>
    <n v="1"/>
    <n v="1"/>
    <n v="3012017"/>
    <n v="26"/>
    <n v="40.400001525878899"/>
    <n v="1842.69995117188"/>
    <n v="80"/>
    <n v="0"/>
    <n v="0"/>
    <n v="0"/>
    <n v="1"/>
    <x v="1"/>
  </r>
  <r>
    <n v="6867"/>
    <n v="6867"/>
    <n v="1453"/>
    <n v="1"/>
    <n v="1"/>
    <n v="11012018"/>
    <n v="23"/>
    <n v="38.849998474121101"/>
    <n v="1025.15002441406"/>
    <n v="30"/>
    <n v="0"/>
    <n v="0"/>
    <n v="0"/>
    <n v="1"/>
    <x v="1"/>
  </r>
  <r>
    <n v="6968"/>
    <n v="6968"/>
    <n v="336"/>
    <n v="1"/>
    <n v="1"/>
    <n v="2012018"/>
    <n v="24"/>
    <n v="46.349998474121101"/>
    <n v="1662.05004882813"/>
    <n v="140"/>
    <n v="0"/>
    <n v="0"/>
    <n v="0"/>
    <n v="1"/>
    <x v="1"/>
  </r>
  <r>
    <n v="6974"/>
    <n v="6974"/>
    <n v="1317"/>
    <n v="1"/>
    <n v="1"/>
    <n v="12012020"/>
    <n v="76"/>
    <n v="24.399999618530298"/>
    <n v="24.399999618530298"/>
    <n v="10"/>
    <n v="0"/>
    <n v="0"/>
    <n v="0"/>
    <n v="1"/>
    <x v="1"/>
  </r>
  <r>
    <n v="2"/>
    <n v="2"/>
    <n v="184"/>
    <n v="1"/>
    <n v="3"/>
    <n v="4012020"/>
    <n v="10"/>
    <n v="59.900001525878899"/>
    <n v="542.40002441406295"/>
    <n v="10"/>
    <n v="10.689999580383301"/>
    <n v="96.209999084472699"/>
    <n v="38"/>
    <n v="1"/>
    <x v="1"/>
  </r>
  <r>
    <n v="219"/>
    <n v="219"/>
    <n v="371"/>
    <n v="1"/>
    <n v="3"/>
    <n v="6012016"/>
    <n v="13"/>
    <n v="66.050003051757798"/>
    <n v="3462.10009765625"/>
    <n v="150"/>
    <n v="35.380001068115199"/>
    <n v="1945.90002441406"/>
    <n v="45"/>
    <n v="1"/>
    <x v="1"/>
  </r>
  <r>
    <n v="399"/>
    <n v="399"/>
    <n v="1515"/>
    <n v="1"/>
    <n v="2"/>
    <n v="5012020"/>
    <n v="25"/>
    <n v="49.849998474121101"/>
    <n v="365.54998779296898"/>
    <n v="10"/>
    <n v="37.790000915527301"/>
    <n v="302.32000732421898"/>
    <n v="13"/>
    <n v="1"/>
    <x v="1"/>
  </r>
  <r>
    <n v="593"/>
    <n v="593"/>
    <n v="1164"/>
    <n v="1"/>
    <n v="2"/>
    <n v="8012020"/>
    <n v="22"/>
    <n v="53.849998474121101"/>
    <n v="259.79998779296898"/>
    <n v="10"/>
    <n v="24.319999694824201"/>
    <n v="121.59999847412099"/>
    <n v="23"/>
    <n v="1"/>
    <x v="1"/>
  </r>
  <r>
    <n v="958"/>
    <n v="958"/>
    <n v="380"/>
    <n v="1"/>
    <n v="3"/>
    <n v="5012019"/>
    <n v="59"/>
    <n v="76"/>
    <n v="1588.75"/>
    <n v="70"/>
    <n v="15.289999961853001"/>
    <n v="305.79998779296898"/>
    <n v="7"/>
    <n v="1"/>
    <x v="1"/>
  </r>
  <r>
    <n v="1176"/>
    <n v="1176"/>
    <n v="624"/>
    <n v="1"/>
    <n v="1"/>
    <n v="3012020"/>
    <n v="57"/>
    <n v="40.25"/>
    <n v="411.45001220703102"/>
    <n v="30"/>
    <n v="0"/>
    <n v="0"/>
    <n v="18"/>
    <n v="1"/>
    <x v="1"/>
  </r>
  <r>
    <n v="2091"/>
    <n v="2091"/>
    <n v="1444"/>
    <n v="1"/>
    <n v="2"/>
    <n v="4012019"/>
    <n v="71"/>
    <n v="71.050003051757798"/>
    <n v="1524.84997558594"/>
    <n v="140"/>
    <n v="17.350000381469702"/>
    <n v="364.35000610351602"/>
    <n v="17"/>
    <n v="1"/>
    <x v="1"/>
  </r>
  <r>
    <n v="2544"/>
    <n v="2544"/>
    <n v="172"/>
    <n v="1"/>
    <n v="2"/>
    <n v="12012019"/>
    <n v="59"/>
    <n v="44.799999237060497"/>
    <n v="559.20001220703102"/>
    <n v="90"/>
    <n v="6.1799998283386204"/>
    <n v="80.339996337890597"/>
    <n v="37"/>
    <n v="1"/>
    <x v="1"/>
  </r>
  <r>
    <n v="3475"/>
    <n v="3475"/>
    <n v="557"/>
    <n v="1"/>
    <n v="2"/>
    <n v="11012018"/>
    <n v="58"/>
    <n v="73.5"/>
    <n v="1905.69995117188"/>
    <n v="70"/>
    <n v="34.119998931884801"/>
    <n v="887.11999511718795"/>
    <n v="17"/>
    <n v="1"/>
    <x v="1"/>
  </r>
  <r>
    <n v="3797"/>
    <n v="3797"/>
    <n v="363"/>
    <n v="1"/>
    <n v="2"/>
    <n v="12012017"/>
    <n v="27"/>
    <n v="61.450000762939503"/>
    <n v="2302.35009765625"/>
    <n v="110"/>
    <n v="49.990001678466797"/>
    <n v="1849.63000488281"/>
    <n v="49"/>
    <n v="1"/>
    <x v="1"/>
  </r>
  <r>
    <n v="4215"/>
    <n v="4215"/>
    <n v="1560"/>
    <n v="1"/>
    <n v="2"/>
    <n v="11012018"/>
    <n v="20"/>
    <n v="73.050003051757798"/>
    <n v="1959.5"/>
    <n v="50"/>
    <n v="23.309999465942401"/>
    <n v="606.05999755859398"/>
    <n v="48"/>
    <n v="1"/>
    <x v="1"/>
  </r>
  <r>
    <n v="4329"/>
    <n v="4329"/>
    <n v="1525"/>
    <n v="1"/>
    <n v="2"/>
    <n v="5012017"/>
    <n v="75"/>
    <n v="56.25"/>
    <n v="2419.55004882813"/>
    <n v="40"/>
    <n v="43.700000762939503"/>
    <n v="1922.80004882813"/>
    <n v="15"/>
    <n v="1"/>
    <x v="1"/>
  </r>
  <r>
    <n v="4430"/>
    <n v="4430"/>
    <n v="347"/>
    <n v="1"/>
    <n v="1"/>
    <n v="2012019"/>
    <n v="14"/>
    <n v="44.950000762939503"/>
    <n v="996.84997558593795"/>
    <n v="40"/>
    <n v="0"/>
    <n v="0"/>
    <n v="26"/>
    <n v="1"/>
    <x v="1"/>
  </r>
  <r>
    <n v="5307"/>
    <n v="5307"/>
    <n v="673"/>
    <n v="1"/>
    <n v="2"/>
    <n v="12012015"/>
    <n v="24"/>
    <n v="73.800003051757798"/>
    <n v="4616.0498046875"/>
    <n v="30"/>
    <n v="1.2699999809265099"/>
    <n v="77.470001220703097"/>
    <n v="50"/>
    <n v="1"/>
    <x v="1"/>
  </r>
  <r>
    <n v="5639"/>
    <n v="5639"/>
    <n v="616"/>
    <n v="1"/>
    <n v="1"/>
    <n v="2012020"/>
    <n v="22"/>
    <n v="34.700000762939503"/>
    <n v="383.54998779296898"/>
    <n v="150"/>
    <n v="0"/>
    <n v="0"/>
    <n v="23"/>
    <n v="1"/>
    <x v="1"/>
  </r>
  <r>
    <n v="6039"/>
    <n v="6039"/>
    <n v="1227"/>
    <n v="1"/>
    <n v="3"/>
    <n v="4012019"/>
    <n v="14"/>
    <n v="77.5"/>
    <n v="1625"/>
    <n v="80"/>
    <n v="17.569999694824201"/>
    <n v="368.97000122070301"/>
    <n v="18"/>
    <n v="1"/>
    <x v="1"/>
  </r>
  <r>
    <n v="6392"/>
    <n v="6392"/>
    <n v="1537"/>
    <n v="1"/>
    <n v="2"/>
    <n v="9012015"/>
    <n v="17"/>
    <n v="65.800003051757798"/>
    <n v="4068"/>
    <n v="20"/>
    <n v="26.700000762939499"/>
    <n v="1708.80004882813"/>
    <n v="28"/>
    <n v="1"/>
    <x v="1"/>
  </r>
  <r>
    <n v="6407"/>
    <n v="6407"/>
    <n v="365"/>
    <n v="1"/>
    <n v="2"/>
    <n v="2012019"/>
    <n v="69"/>
    <n v="59.950000762939503"/>
    <n v="1406"/>
    <n v="140"/>
    <n v="3.6700000762939502"/>
    <n v="84.410003662109403"/>
    <n v="27"/>
    <n v="1"/>
    <x v="1"/>
  </r>
  <r>
    <n v="6623"/>
    <n v="6623"/>
    <n v="628"/>
    <n v="1"/>
    <n v="1"/>
    <n v="9012017"/>
    <n v="28"/>
    <n v="54.549999237060497"/>
    <n v="2236.19995117188"/>
    <n v="40"/>
    <n v="0"/>
    <n v="0"/>
    <n v="11"/>
    <n v="1"/>
    <x v="1"/>
  </r>
  <r>
    <n v="471"/>
    <n v="471"/>
    <n v="1021"/>
    <n v="1"/>
    <n v="3"/>
    <n v="8012015"/>
    <n v="51"/>
    <n v="72.449996948242202"/>
    <n v="4653.85009765625"/>
    <n v="0"/>
    <n v="26.75"/>
    <n v="1738.75"/>
    <n v="14"/>
    <n v="1"/>
    <x v="1"/>
  </r>
  <r>
    <n v="1090"/>
    <n v="1090"/>
    <n v="1222"/>
    <n v="1"/>
    <n v="2"/>
    <n v="8012019"/>
    <n v="2"/>
    <n v="51.5"/>
    <n v="900.5"/>
    <n v="0"/>
    <n v="46.599998474121101"/>
    <n v="792.20001220703102"/>
    <n v="35"/>
    <n v="1"/>
    <x v="1"/>
  </r>
  <r>
    <n v="1367"/>
    <n v="1367"/>
    <n v="1059"/>
    <n v="1"/>
    <n v="1"/>
    <n v="6012017"/>
    <n v="12"/>
    <n v="49.049999237060497"/>
    <n v="2076.19995117188"/>
    <n v="0"/>
    <n v="0"/>
    <n v="0"/>
    <n v="20"/>
    <n v="1"/>
    <x v="1"/>
  </r>
  <r>
    <n v="2187"/>
    <n v="2187"/>
    <n v="180"/>
    <n v="1"/>
    <n v="1"/>
    <n v="4012016"/>
    <n v="3"/>
    <n v="44.849998474121101"/>
    <n v="2572.94995117188"/>
    <n v="0"/>
    <n v="0"/>
    <n v="0"/>
    <n v="12"/>
    <n v="1"/>
    <x v="1"/>
  </r>
  <r>
    <n v="2407"/>
    <n v="2407"/>
    <n v="168"/>
    <n v="1"/>
    <n v="1"/>
    <n v="3012016"/>
    <n v="24"/>
    <n v="45.299999237060497"/>
    <n v="2651.19995117188"/>
    <n v="0"/>
    <n v="0"/>
    <n v="0"/>
    <n v="41"/>
    <n v="1"/>
    <x v="1"/>
  </r>
  <r>
    <n v="2464"/>
    <n v="2464"/>
    <n v="1524"/>
    <n v="1"/>
    <n v="2"/>
    <n v="3012019"/>
    <n v="76"/>
    <n v="69.5"/>
    <n v="1498.19995117188"/>
    <n v="0"/>
    <n v="35.040000915527301"/>
    <n v="770.88000488281295"/>
    <n v="50"/>
    <n v="1"/>
    <x v="1"/>
  </r>
  <r>
    <n v="2771"/>
    <n v="2771"/>
    <n v="1096"/>
    <n v="1"/>
    <n v="2"/>
    <n v="1012020"/>
    <n v="16"/>
    <n v="44.549999237060497"/>
    <n v="480.60000610351602"/>
    <n v="0"/>
    <n v="5.1599998474121103"/>
    <n v="61.919998168945298"/>
    <n v="18"/>
    <n v="1"/>
    <x v="1"/>
  </r>
  <r>
    <n v="2802"/>
    <n v="2802"/>
    <n v="1169"/>
    <n v="1"/>
    <n v="3"/>
    <n v="7012017"/>
    <n v="41"/>
    <n v="50.25"/>
    <n v="2203.64990234375"/>
    <n v="0"/>
    <n v="10.789999961853001"/>
    <n v="453.17999267578102"/>
    <n v="28"/>
    <n v="1"/>
    <x v="1"/>
  </r>
  <r>
    <n v="2826"/>
    <n v="2826"/>
    <n v="325"/>
    <n v="1"/>
    <n v="3"/>
    <n v="6012020"/>
    <n v="19"/>
    <n v="74.650001525878906"/>
    <n v="521.09997558593795"/>
    <n v="0"/>
    <n v="48.819999694824197"/>
    <n v="341.739990234375"/>
    <n v="28"/>
    <n v="1"/>
    <x v="1"/>
  </r>
  <r>
    <n v="3288"/>
    <n v="3288"/>
    <n v="999"/>
    <n v="1"/>
    <n v="2"/>
    <n v="7012019"/>
    <n v="22"/>
    <n v="57.450000762939503"/>
    <n v="990.84997558593795"/>
    <n v="0"/>
    <n v="2.8599998950958301"/>
    <n v="51.4799995422363"/>
    <n v="16"/>
    <n v="1"/>
    <x v="1"/>
  </r>
  <r>
    <n v="4022"/>
    <n v="4022"/>
    <n v="1038"/>
    <n v="1"/>
    <n v="1"/>
    <n v="8012020"/>
    <n v="2"/>
    <n v="39.5"/>
    <n v="210.75"/>
    <n v="0"/>
    <n v="0"/>
    <n v="0"/>
    <n v="39"/>
    <n v="1"/>
    <x v="1"/>
  </r>
  <r>
    <n v="4404"/>
    <n v="4404"/>
    <n v="131"/>
    <n v="1"/>
    <n v="1"/>
    <n v="12012018"/>
    <n v="48"/>
    <n v="58.599998474121101"/>
    <n v="1502.65002441406"/>
    <n v="0"/>
    <n v="0"/>
    <n v="0"/>
    <n v="4"/>
    <n v="1"/>
    <x v="1"/>
  </r>
  <r>
    <n v="4476"/>
    <n v="4476"/>
    <n v="1269"/>
    <n v="1"/>
    <n v="1"/>
    <n v="8012016"/>
    <n v="25"/>
    <n v="54.450000762939503"/>
    <n v="2854.55004882813"/>
    <n v="0"/>
    <n v="0"/>
    <n v="0"/>
    <n v="20"/>
    <n v="1"/>
    <x v="1"/>
  </r>
  <r>
    <n v="6377"/>
    <n v="6377"/>
    <n v="997"/>
    <n v="1"/>
    <n v="3"/>
    <n v="1012020"/>
    <n v="22"/>
    <n v="74.050003051757798"/>
    <n v="872.65002441406295"/>
    <n v="0"/>
    <n v="42.580001831054702"/>
    <n v="510.95999145507801"/>
    <n v="49"/>
    <n v="1"/>
    <x v="1"/>
  </r>
  <r>
    <n v="44"/>
    <n v="44"/>
    <n v="1107"/>
    <n v="1"/>
    <n v="2"/>
    <n v="12012018"/>
    <n v="19"/>
    <n v="61.599998474121101"/>
    <n v="1611"/>
    <n v="0"/>
    <n v="6.4499998092651403"/>
    <n v="161.25"/>
    <n v="45"/>
    <n v="1"/>
    <x v="1"/>
  </r>
  <r>
    <n v="45"/>
    <n v="45"/>
    <n v="171"/>
    <n v="1"/>
    <n v="1"/>
    <n v="8012018"/>
    <n v="21"/>
    <n v="45"/>
    <n v="1242.44995117188"/>
    <n v="0"/>
    <n v="0"/>
    <n v="0"/>
    <n v="12"/>
    <n v="1"/>
    <x v="1"/>
  </r>
  <r>
    <n v="61"/>
    <n v="61"/>
    <n v="361"/>
    <n v="1"/>
    <n v="2"/>
    <n v="3012016"/>
    <n v="18"/>
    <n v="50.299999237060497"/>
    <n v="2878.55004882813"/>
    <n v="0"/>
    <n v="18.370000839233398"/>
    <n v="1065.4599609375"/>
    <n v="10"/>
    <n v="1"/>
    <x v="1"/>
  </r>
  <r>
    <n v="84"/>
    <n v="84"/>
    <n v="104"/>
    <n v="1"/>
    <n v="2"/>
    <n v="5012017"/>
    <n v="17"/>
    <n v="74.849998474121094"/>
    <n v="3268.05004882813"/>
    <n v="0"/>
    <n v="7.7199997901916504"/>
    <n v="339.67999267578102"/>
    <n v="18"/>
    <n v="1"/>
    <x v="1"/>
  </r>
  <r>
    <n v="123"/>
    <n v="123"/>
    <n v="663"/>
    <n v="1"/>
    <n v="1"/>
    <n v="3012015"/>
    <n v="85"/>
    <n v="57.799999237060497"/>
    <n v="4039.30004882813"/>
    <n v="0"/>
    <n v="0"/>
    <n v="0"/>
    <n v="1"/>
    <n v="1"/>
    <x v="1"/>
  </r>
  <r>
    <n v="170"/>
    <n v="170"/>
    <n v="207"/>
    <n v="1"/>
    <n v="3"/>
    <n v="1012015"/>
    <n v="18"/>
    <n v="69.849998474121094"/>
    <n v="5102.35009765625"/>
    <n v="0"/>
    <n v="28.370000839233398"/>
    <n v="2042.64001464844"/>
    <n v="25"/>
    <n v="1"/>
    <x v="1"/>
  </r>
  <r>
    <n v="184"/>
    <n v="184"/>
    <n v="1458"/>
    <n v="1"/>
    <n v="1"/>
    <n v="9012016"/>
    <n v="17"/>
    <n v="50.200000762939503"/>
    <n v="2554"/>
    <n v="0"/>
    <n v="0"/>
    <n v="0"/>
    <n v="27"/>
    <n v="1"/>
    <x v="1"/>
  </r>
  <r>
    <n v="223"/>
    <n v="223"/>
    <n v="1094"/>
    <n v="1"/>
    <n v="1"/>
    <n v="1012016"/>
    <n v="25"/>
    <n v="39.599998474121101"/>
    <n v="2424.5"/>
    <n v="0"/>
    <n v="0"/>
    <n v="0"/>
    <n v="38"/>
    <n v="1"/>
    <x v="1"/>
  </r>
  <r>
    <n v="297"/>
    <n v="297"/>
    <n v="152"/>
    <n v="1"/>
    <n v="3"/>
    <n v="6012015"/>
    <n v="41"/>
    <n v="85.25"/>
    <n v="5714.2001953125"/>
    <n v="0"/>
    <n v="8.7100000381469709"/>
    <n v="583.57000732421898"/>
    <n v="1"/>
    <n v="1"/>
    <x v="1"/>
  </r>
  <r>
    <n v="347"/>
    <n v="347"/>
    <n v="349"/>
    <n v="1"/>
    <n v="3"/>
    <n v="12012017"/>
    <n v="9"/>
    <n v="62.799999237060497"/>
    <n v="2278.75"/>
    <n v="0"/>
    <n v="4.5"/>
    <n v="166.5"/>
    <n v="17"/>
    <n v="1"/>
    <x v="1"/>
  </r>
  <r>
    <n v="373"/>
    <n v="373"/>
    <n v="418"/>
    <n v="1"/>
    <n v="2"/>
    <n v="12012019"/>
    <n v="21"/>
    <n v="73.349998474121094"/>
    <n v="931.54998779296898"/>
    <n v="0"/>
    <n v="40.990001678466797"/>
    <n v="532.86999511718795"/>
    <n v="49"/>
    <n v="1"/>
    <x v="1"/>
  </r>
  <r>
    <n v="622"/>
    <n v="622"/>
    <n v="1233"/>
    <n v="1"/>
    <n v="3"/>
    <n v="12012015"/>
    <n v="20"/>
    <n v="80.800003051757798"/>
    <n v="4860.85009765625"/>
    <n v="0"/>
    <n v="43.4799995422363"/>
    <n v="2652.28002929688"/>
    <n v="17"/>
    <n v="1"/>
    <x v="1"/>
  </r>
  <r>
    <n v="641"/>
    <n v="641"/>
    <n v="1503"/>
    <n v="1"/>
    <n v="2"/>
    <n v="12012019"/>
    <n v="27"/>
    <n v="53.450000762939503"/>
    <n v="718.09997558593795"/>
    <n v="0"/>
    <n v="25.329999923706101"/>
    <n v="329.29000854492199"/>
    <n v="26"/>
    <n v="1"/>
    <x v="1"/>
  </r>
  <r>
    <n v="648"/>
    <n v="648"/>
    <n v="679"/>
    <n v="1"/>
    <n v="1"/>
    <n v="9012016"/>
    <n v="14"/>
    <n v="30.100000381469702"/>
    <n v="1623.40002441406"/>
    <n v="0"/>
    <n v="0"/>
    <n v="0"/>
    <n v="12"/>
    <n v="1"/>
    <x v="1"/>
  </r>
  <r>
    <n v="668"/>
    <n v="668"/>
    <n v="185"/>
    <n v="1"/>
    <n v="3"/>
    <n v="11012018"/>
    <n v="19"/>
    <n v="90.099998474121094"/>
    <n v="2312.55004882813"/>
    <n v="0"/>
    <n v="25.629999160766602"/>
    <n v="666.38000488281295"/>
    <n v="48"/>
    <n v="1"/>
    <x v="1"/>
  </r>
  <r>
    <n v="680"/>
    <n v="680"/>
    <n v="27"/>
    <n v="1"/>
    <n v="2"/>
    <n v="6012020"/>
    <n v="17"/>
    <n v="45.75"/>
    <n v="344.20001220703102"/>
    <n v="0"/>
    <n v="41.139999389648402"/>
    <n v="287.98001098632801"/>
    <n v="29"/>
    <n v="1"/>
    <x v="1"/>
  </r>
  <r>
    <n v="707"/>
    <n v="707"/>
    <n v="1235"/>
    <n v="1"/>
    <n v="2"/>
    <n v="12012018"/>
    <n v="27"/>
    <n v="54.75"/>
    <n v="1266.34997558594"/>
    <n v="0"/>
    <n v="39.900001525878899"/>
    <n v="997.5"/>
    <n v="16"/>
    <n v="1"/>
    <x v="1"/>
  </r>
  <r>
    <n v="757"/>
    <n v="757"/>
    <n v="560"/>
    <n v="1"/>
    <n v="1"/>
    <n v="5012015"/>
    <n v="11"/>
    <n v="54.400001525878899"/>
    <n v="3723.64990234375"/>
    <n v="0"/>
    <n v="0"/>
    <n v="0"/>
    <n v="26"/>
    <n v="1"/>
    <x v="1"/>
  </r>
  <r>
    <n v="774"/>
    <n v="774"/>
    <n v="37"/>
    <n v="1"/>
    <n v="2"/>
    <n v="12012016"/>
    <n v="3"/>
    <n v="43.799999237060497"/>
    <n v="2106.05004882813"/>
    <n v="0"/>
    <n v="35.650001525878899"/>
    <n v="1746.84997558594"/>
    <n v="20"/>
    <n v="1"/>
    <x v="1"/>
  </r>
  <r>
    <n v="875"/>
    <n v="875"/>
    <n v="1508"/>
    <n v="1"/>
    <n v="3"/>
    <n v="9012015"/>
    <n v="4"/>
    <n v="81.300003051757798"/>
    <n v="5129.2998046875"/>
    <n v="0"/>
    <n v="16.610000610351602"/>
    <n v="1063.0400390625"/>
    <n v="22"/>
    <n v="1"/>
    <x v="1"/>
  </r>
  <r>
    <n v="881"/>
    <n v="881"/>
    <n v="1099"/>
    <n v="1"/>
    <n v="3"/>
    <n v="10012017"/>
    <n v="16"/>
    <n v="53.849998474121101"/>
    <n v="2200.69995117188"/>
    <n v="0"/>
    <n v="5.4000000953674299"/>
    <n v="210.60000610351599"/>
    <n v="47"/>
    <n v="1"/>
    <x v="1"/>
  </r>
  <r>
    <n v="923"/>
    <n v="923"/>
    <n v="1078"/>
    <n v="1"/>
    <n v="3"/>
    <n v="8012017"/>
    <n v="51"/>
    <n v="68.5"/>
    <n v="2839.94995117188"/>
    <n v="0"/>
    <n v="13.579999923706101"/>
    <n v="556.780029296875"/>
    <n v="38"/>
    <n v="1"/>
    <x v="1"/>
  </r>
  <r>
    <n v="935"/>
    <n v="935"/>
    <n v="1535"/>
    <n v="1"/>
    <n v="2"/>
    <n v="2012020"/>
    <n v="27"/>
    <n v="60.900001525878899"/>
    <n v="688.5"/>
    <n v="0"/>
    <n v="28.7600002288818"/>
    <n v="316.35998535156301"/>
    <n v="49"/>
    <n v="1"/>
    <x v="1"/>
  </r>
  <r>
    <n v="1012"/>
    <n v="1012"/>
    <n v="1103"/>
    <n v="1"/>
    <n v="1"/>
    <n v="3012015"/>
    <n v="30"/>
    <n v="59.5"/>
    <n v="4144.7998046875"/>
    <n v="0"/>
    <n v="0"/>
    <n v="0"/>
    <n v="24"/>
    <n v="1"/>
    <x v="1"/>
  </r>
  <r>
    <n v="1047"/>
    <n v="1047"/>
    <n v="691"/>
    <n v="1"/>
    <n v="3"/>
    <n v="7012015"/>
    <n v="19"/>
    <n v="63.299999237060497"/>
    <n v="4189.7001953125"/>
    <n v="0"/>
    <n v="32.040000915527301"/>
    <n v="2114.63989257813"/>
    <n v="41"/>
    <n v="1"/>
    <x v="1"/>
  </r>
  <r>
    <n v="1144"/>
    <n v="1144"/>
    <n v="379"/>
    <n v="1"/>
    <n v="3"/>
    <n v="2012019"/>
    <n v="21"/>
    <n v="69.5"/>
    <n v="1652.09997558594"/>
    <n v="0"/>
    <n v="27.4899997711182"/>
    <n v="632.27001953125"/>
    <n v="17"/>
    <n v="1"/>
    <x v="1"/>
  </r>
  <r>
    <n v="1160"/>
    <n v="1160"/>
    <n v="225"/>
    <n v="1"/>
    <n v="3"/>
    <n v="8012019"/>
    <n v="14"/>
    <n v="69"/>
    <n v="1108"/>
    <n v="0"/>
    <n v="5.4899997711181596"/>
    <n v="93.330001831054702"/>
    <n v="34"/>
    <n v="1"/>
    <x v="1"/>
  </r>
  <r>
    <n v="1207"/>
    <n v="1207"/>
    <n v="626"/>
    <n v="1"/>
    <n v="3"/>
    <n v="1012015"/>
    <n v="9"/>
    <n v="89.849998474121094"/>
    <n v="6562.89990234375"/>
    <n v="0"/>
    <n v="26.959999084472699"/>
    <n v="1941.11999511719"/>
    <n v="13"/>
    <n v="1"/>
    <x v="1"/>
  </r>
  <r>
    <n v="1218"/>
    <n v="1218"/>
    <n v="1536"/>
    <n v="1"/>
    <n v="3"/>
    <n v="10012019"/>
    <n v="59"/>
    <n v="59.650001525878899"/>
    <n v="867.09997558593795"/>
    <n v="0"/>
    <n v="24.360000610351602"/>
    <n v="365.39999389648398"/>
    <n v="33"/>
    <n v="1"/>
    <x v="1"/>
  </r>
  <r>
    <n v="1227"/>
    <n v="1227"/>
    <n v="1504"/>
    <n v="1"/>
    <n v="1"/>
    <n v="1012015"/>
    <n v="53"/>
    <n v="48.900001525878899"/>
    <n v="3527"/>
    <n v="0"/>
    <n v="0"/>
    <n v="0"/>
    <n v="34"/>
    <n v="1"/>
    <x v="1"/>
  </r>
  <r>
    <n v="1407"/>
    <n v="1407"/>
    <n v="631"/>
    <n v="1"/>
    <n v="3"/>
    <n v="5012015"/>
    <n v="9"/>
    <n v="70.900001525878906"/>
    <n v="4911.35009765625"/>
    <n v="0"/>
    <n v="27.409999847412099"/>
    <n v="1863.88000488281"/>
    <n v="49"/>
    <n v="1"/>
    <x v="1"/>
  </r>
  <r>
    <n v="1420"/>
    <n v="1420"/>
    <n v="336"/>
    <n v="1"/>
    <n v="3"/>
    <n v="5012015"/>
    <n v="2"/>
    <n v="88.150001525878906"/>
    <n v="6148.4501953125"/>
    <n v="0"/>
    <n v="21.819999694824201"/>
    <n v="1483.76000976563"/>
    <n v="36"/>
    <n v="1"/>
    <x v="1"/>
  </r>
  <r>
    <n v="1473"/>
    <n v="1473"/>
    <n v="571"/>
    <n v="1"/>
    <n v="3"/>
    <n v="2012015"/>
    <n v="69"/>
    <n v="65.150001525878906"/>
    <n v="4681.75"/>
    <n v="0"/>
    <n v="40.630001068115199"/>
    <n v="2884.72998046875"/>
    <n v="5"/>
    <n v="1"/>
    <x v="1"/>
  </r>
  <r>
    <n v="1478"/>
    <n v="1478"/>
    <n v="980"/>
    <n v="1"/>
    <n v="3"/>
    <n v="8012018"/>
    <n v="22"/>
    <n v="58.549999237060497"/>
    <n v="1718.94995117188"/>
    <n v="0"/>
    <n v="8.8800001144409197"/>
    <n v="257.51998901367199"/>
    <n v="33"/>
    <n v="1"/>
    <x v="1"/>
  </r>
  <r>
    <n v="1490"/>
    <n v="1490"/>
    <n v="17"/>
    <n v="1"/>
    <n v="2"/>
    <n v="7012019"/>
    <n v="13"/>
    <n v="59.099998474121101"/>
    <n v="1011.04998779297"/>
    <n v="0"/>
    <n v="5.7300000190734899"/>
    <n v="103.139999389648"/>
    <n v="31"/>
    <n v="1"/>
    <x v="1"/>
  </r>
  <r>
    <n v="1715"/>
    <n v="1715"/>
    <n v="361"/>
    <n v="1"/>
    <n v="2"/>
    <n v="5012018"/>
    <n v="59"/>
    <n v="73.599998474121094"/>
    <n v="2316.85009765625"/>
    <n v="0"/>
    <n v="19.7600002288818"/>
    <n v="632.32000732421898"/>
    <n v="13"/>
    <n v="1"/>
    <x v="1"/>
  </r>
  <r>
    <n v="1743"/>
    <n v="1743"/>
    <n v="357"/>
    <n v="1"/>
    <n v="1"/>
    <n v="3012015"/>
    <n v="46"/>
    <n v="64.550003051757798"/>
    <n v="4504.89990234375"/>
    <n v="0"/>
    <n v="0"/>
    <n v="0"/>
    <n v="46"/>
    <n v="1"/>
    <x v="1"/>
  </r>
  <r>
    <n v="1765"/>
    <n v="1765"/>
    <n v="381"/>
    <n v="1"/>
    <n v="1"/>
    <n v="12012017"/>
    <n v="27"/>
    <n v="45.400001525878899"/>
    <n v="1593.09997558594"/>
    <n v="0"/>
    <n v="0"/>
    <n v="0"/>
    <n v="44"/>
    <n v="1"/>
    <x v="1"/>
  </r>
  <r>
    <n v="1868"/>
    <n v="1868"/>
    <n v="210"/>
    <n v="1"/>
    <n v="2"/>
    <n v="10012020"/>
    <n v="22"/>
    <n v="71.099998474121094"/>
    <n v="213.35000610351599"/>
    <n v="0"/>
    <n v="37"/>
    <n v="111"/>
    <n v="3"/>
    <n v="1"/>
    <x v="1"/>
  </r>
  <r>
    <n v="1949"/>
    <n v="1949"/>
    <n v="945"/>
    <n v="1"/>
    <n v="1"/>
    <n v="6012020"/>
    <n v="13"/>
    <n v="29.799999237060501"/>
    <n v="220.44999694824199"/>
    <n v="0"/>
    <n v="0"/>
    <n v="0"/>
    <n v="12"/>
    <n v="1"/>
    <x v="1"/>
  </r>
  <r>
    <n v="1951"/>
    <n v="1951"/>
    <n v="178"/>
    <n v="1"/>
    <n v="2"/>
    <n v="6012019"/>
    <n v="5"/>
    <n v="45"/>
    <n v="865.84997558593795"/>
    <n v="0"/>
    <n v="29.5200004577637"/>
    <n v="560.88000488281295"/>
    <n v="23"/>
    <n v="1"/>
    <x v="1"/>
  </r>
  <r>
    <n v="1958"/>
    <n v="1958"/>
    <n v="1545"/>
    <n v="1"/>
    <n v="1"/>
    <n v="10012019"/>
    <n v="25"/>
    <n v="45.900001525878899"/>
    <n v="693.45001220703102"/>
    <n v="0"/>
    <n v="0"/>
    <n v="0"/>
    <n v="16"/>
    <n v="1"/>
    <x v="1"/>
  </r>
  <r>
    <n v="2019"/>
    <n v="2019"/>
    <n v="1507"/>
    <n v="1"/>
    <n v="3"/>
    <n v="12012017"/>
    <n v="6"/>
    <n v="90.599998474121094"/>
    <n v="3358.64990234375"/>
    <n v="0"/>
    <n v="44.5200004577637"/>
    <n v="1647.23999023438"/>
    <n v="9"/>
    <n v="1"/>
    <x v="1"/>
  </r>
  <r>
    <n v="2130"/>
    <n v="2130"/>
    <n v="1229"/>
    <n v="1"/>
    <n v="1"/>
    <n v="12012019"/>
    <n v="16"/>
    <n v="25.149999618530298"/>
    <n v="331.85000610351602"/>
    <n v="0"/>
    <n v="0"/>
    <n v="0"/>
    <n v="49"/>
    <n v="1"/>
    <x v="1"/>
  </r>
  <r>
    <n v="2296"/>
    <n v="2296"/>
    <n v="57"/>
    <n v="1"/>
    <n v="3"/>
    <n v="7012018"/>
    <n v="30"/>
    <n v="69.099998474121094"/>
    <n v="2093.89990234375"/>
    <n v="0"/>
    <n v="19.920000076293899"/>
    <n v="597.59997558593795"/>
    <n v="21"/>
    <n v="1"/>
    <x v="1"/>
  </r>
  <r>
    <n v="2335"/>
    <n v="2335"/>
    <n v="1048"/>
    <n v="1"/>
    <n v="2"/>
    <n v="1012018"/>
    <n v="28"/>
    <n v="54.099998474121101"/>
    <n v="1992.84997558594"/>
    <n v="0"/>
    <n v="47.159999847412102"/>
    <n v="1697.76000976563"/>
    <n v="1"/>
    <n v="1"/>
    <x v="1"/>
  </r>
  <r>
    <n v="2367"/>
    <n v="2367"/>
    <n v="1093"/>
    <n v="1"/>
    <n v="2"/>
    <n v="9012017"/>
    <n v="28"/>
    <n v="50.150001525878899"/>
    <n v="2058.5"/>
    <n v="0"/>
    <n v="24.299999237060501"/>
    <n v="972"/>
    <n v="37"/>
    <n v="1"/>
    <x v="1"/>
  </r>
  <r>
    <n v="2587"/>
    <n v="2587"/>
    <n v="1105"/>
    <n v="1"/>
    <n v="3"/>
    <n v="11012016"/>
    <n v="2"/>
    <n v="82.5"/>
    <n v="4179.10009765625"/>
    <n v="0"/>
    <n v="21.25"/>
    <n v="1062.5"/>
    <n v="21"/>
    <n v="1"/>
    <x v="1"/>
  </r>
  <r>
    <n v="2631"/>
    <n v="2631"/>
    <n v="976"/>
    <n v="1"/>
    <n v="2"/>
    <n v="6012015"/>
    <n v="12"/>
    <n v="60.950000762939503"/>
    <n v="4119.39990234375"/>
    <n v="0"/>
    <n v="42.069999694824197"/>
    <n v="2818.68994140625"/>
    <n v="17"/>
    <n v="1"/>
    <x v="1"/>
  </r>
  <r>
    <n v="2634"/>
    <n v="2634"/>
    <n v="1517"/>
    <n v="1"/>
    <n v="1"/>
    <n v="7012015"/>
    <n v="28"/>
    <n v="54.650001525878899"/>
    <n v="3632"/>
    <n v="0"/>
    <n v="0"/>
    <n v="0"/>
    <n v="47"/>
    <n v="1"/>
    <x v="1"/>
  </r>
  <r>
    <n v="3012"/>
    <n v="3012"/>
    <n v="1517"/>
    <n v="1"/>
    <n v="1"/>
    <n v="11012018"/>
    <n v="27"/>
    <n v="29.799999237060501"/>
    <n v="786.5"/>
    <n v="0"/>
    <n v="0"/>
    <n v="0"/>
    <n v="10"/>
    <n v="1"/>
    <x v="1"/>
  </r>
  <r>
    <n v="3105"/>
    <n v="3105"/>
    <n v="1429"/>
    <n v="1"/>
    <n v="1"/>
    <n v="10012017"/>
    <n v="6"/>
    <n v="50.650001525878899"/>
    <n v="1905.40002441406"/>
    <n v="0"/>
    <n v="0"/>
    <n v="0"/>
    <n v="4"/>
    <n v="1"/>
    <x v="1"/>
  </r>
  <r>
    <n v="3191"/>
    <n v="3191"/>
    <n v="564"/>
    <n v="1"/>
    <n v="2"/>
    <n v="4012020"/>
    <n v="29"/>
    <n v="43.75"/>
    <n v="405.70001220703102"/>
    <n v="0"/>
    <n v="40.7299995422363"/>
    <n v="366.57000732421898"/>
    <n v="6"/>
    <n v="1"/>
    <x v="1"/>
  </r>
  <r>
    <n v="3195"/>
    <n v="3195"/>
    <n v="1496"/>
    <n v="1"/>
    <n v="2"/>
    <n v="9012016"/>
    <n v="19"/>
    <n v="68.75"/>
    <n v="3482.85009765625"/>
    <n v="0"/>
    <n v="5.5100002288818404"/>
    <n v="286.51998901367199"/>
    <n v="17"/>
    <n v="1"/>
    <x v="1"/>
  </r>
  <r>
    <n v="3248"/>
    <n v="3248"/>
    <n v="1080"/>
    <n v="1"/>
    <n v="2"/>
    <n v="6012020"/>
    <n v="9"/>
    <n v="81.25"/>
    <n v="580.09997558593795"/>
    <n v="0"/>
    <n v="12.1599998474121"/>
    <n v="85.120002746582003"/>
    <n v="47"/>
    <n v="1"/>
    <x v="1"/>
  </r>
  <r>
    <n v="3276"/>
    <n v="3276"/>
    <n v="65"/>
    <n v="1"/>
    <n v="3"/>
    <n v="2012020"/>
    <n v="3"/>
    <n v="55.599998474121101"/>
    <n v="580.79998779296898"/>
    <n v="0"/>
    <n v="2.8099999427795401"/>
    <n v="30.909999847412099"/>
    <n v="15"/>
    <n v="1"/>
    <x v="1"/>
  </r>
  <r>
    <n v="3277"/>
    <n v="3277"/>
    <n v="187"/>
    <n v="1"/>
    <n v="2"/>
    <n v="5012017"/>
    <n v="48"/>
    <n v="70.949996948242202"/>
    <n v="3250.44995117188"/>
    <n v="0"/>
    <n v="29.610000610351602"/>
    <n v="1302.83996582031"/>
    <n v="25"/>
    <n v="1"/>
    <x v="1"/>
  </r>
  <r>
    <n v="3318"/>
    <n v="3318"/>
    <n v="599"/>
    <n v="1"/>
    <n v="3"/>
    <n v="1012015"/>
    <n v="23"/>
    <n v="86.650001525878906"/>
    <n v="6094.25"/>
    <n v="0"/>
    <n v="12.1199998855591"/>
    <n v="872.64001464843795"/>
    <n v="3"/>
    <n v="1"/>
    <x v="1"/>
  </r>
  <r>
    <n v="3368"/>
    <n v="3368"/>
    <n v="429"/>
    <n v="1"/>
    <n v="1"/>
    <n v="2012020"/>
    <n v="17"/>
    <n v="29.600000381469702"/>
    <n v="346.45001220703102"/>
    <n v="0"/>
    <n v="0"/>
    <n v="0"/>
    <n v="27"/>
    <n v="1"/>
    <x v="1"/>
  </r>
  <r>
    <n v="3423"/>
    <n v="3423"/>
    <n v="948"/>
    <n v="1"/>
    <n v="3"/>
    <n v="5012016"/>
    <n v="8"/>
    <n v="73.25"/>
    <n v="4054.19995117188"/>
    <n v="0"/>
    <n v="37.299999237060497"/>
    <n v="2088.80004882813"/>
    <n v="17"/>
    <n v="1"/>
    <x v="1"/>
  </r>
  <r>
    <n v="3476"/>
    <n v="3476"/>
    <n v="1552"/>
    <n v="1"/>
    <n v="2"/>
    <n v="12012018"/>
    <n v="10"/>
    <n v="65.800003051757798"/>
    <n v="1679.65002441406"/>
    <n v="0"/>
    <n v="1.2200000286102299"/>
    <n v="30.5"/>
    <n v="29"/>
    <n v="1"/>
    <x v="1"/>
  </r>
  <r>
    <n v="3483"/>
    <n v="3483"/>
    <n v="1550"/>
    <n v="1"/>
    <n v="2"/>
    <n v="12012019"/>
    <n v="5"/>
    <n v="71.949996948242202"/>
    <n v="923.84997558593795"/>
    <n v="0"/>
    <n v="10.6599998474121"/>
    <n v="138.580001831055"/>
    <n v="10"/>
    <n v="1"/>
    <x v="1"/>
  </r>
  <r>
    <n v="3624"/>
    <n v="3624"/>
    <n v="1534"/>
    <n v="1"/>
    <n v="2"/>
    <n v="10012015"/>
    <n v="11"/>
    <n v="50.650001525878899"/>
    <n v="3221.25"/>
    <n v="0"/>
    <n v="25.319999694824201"/>
    <n v="1595.16003417969"/>
    <n v="37"/>
    <n v="1"/>
    <x v="1"/>
  </r>
  <r>
    <n v="3687"/>
    <n v="3687"/>
    <n v="1511"/>
    <n v="1"/>
    <n v="3"/>
    <n v="2012015"/>
    <n v="18"/>
    <n v="83.300003051757798"/>
    <n v="5894.5"/>
    <n v="0"/>
    <n v="13.4099998474121"/>
    <n v="952.10998535156295"/>
    <n v="37"/>
    <n v="1"/>
    <x v="1"/>
  </r>
  <r>
    <n v="3697"/>
    <n v="3697"/>
    <n v="1561"/>
    <n v="1"/>
    <n v="2"/>
    <n v="3012018"/>
    <n v="7"/>
    <n v="64.349998474121094"/>
    <n v="2053.05004882813"/>
    <n v="0"/>
    <n v="45.560001373291001"/>
    <n v="1549.0400390625"/>
    <n v="46"/>
    <n v="1"/>
    <x v="1"/>
  </r>
  <r>
    <n v="3716"/>
    <n v="3716"/>
    <n v="1089"/>
    <n v="1"/>
    <n v="1"/>
    <n v="2012015"/>
    <n v="19"/>
    <n v="46.349998474121101"/>
    <n v="3353.39990234375"/>
    <n v="0"/>
    <n v="0"/>
    <n v="0"/>
    <n v="19"/>
    <n v="1"/>
    <x v="1"/>
  </r>
  <r>
    <n v="3967"/>
    <n v="3967"/>
    <n v="374"/>
    <n v="1"/>
    <n v="1"/>
    <n v="5012017"/>
    <n v="59"/>
    <n v="54.049999237060497"/>
    <n v="2375.19995117188"/>
    <n v="0"/>
    <n v="0"/>
    <n v="0"/>
    <n v="47"/>
    <n v="1"/>
    <x v="1"/>
  </r>
  <r>
    <n v="4098"/>
    <n v="4098"/>
    <n v="1023"/>
    <n v="1"/>
    <n v="3"/>
    <n v="9012016"/>
    <n v="3"/>
    <n v="59.849998474121101"/>
    <n v="3103.25"/>
    <n v="0"/>
    <n v="34"/>
    <n v="1768"/>
    <n v="19"/>
    <n v="1"/>
    <x v="1"/>
  </r>
  <r>
    <n v="4124"/>
    <n v="4124"/>
    <n v="1075"/>
    <n v="1"/>
    <n v="2"/>
    <n v="8012018"/>
    <n v="27"/>
    <n v="75.349998474121094"/>
    <n v="2243.89990234375"/>
    <n v="0"/>
    <n v="3.6900000572204599"/>
    <n v="107.01000213623"/>
    <n v="2"/>
    <n v="1"/>
    <x v="1"/>
  </r>
  <r>
    <n v="4158"/>
    <n v="4158"/>
    <n v="1530"/>
    <n v="1"/>
    <n v="3"/>
    <n v="1012015"/>
    <n v="24"/>
    <n v="88.050003051757798"/>
    <n v="6520.7998046875"/>
    <n v="0"/>
    <n v="38.279998779296903"/>
    <n v="2756.15991210938"/>
    <n v="29"/>
    <n v="1"/>
    <x v="1"/>
  </r>
  <r>
    <n v="4377"/>
    <n v="4377"/>
    <n v="353"/>
    <n v="1"/>
    <n v="3"/>
    <n v="6012017"/>
    <n v="17"/>
    <n v="66.25"/>
    <n v="2907.35009765625"/>
    <n v="0"/>
    <n v="26.100000381469702"/>
    <n v="1122.30004882813"/>
    <n v="6"/>
    <n v="1"/>
    <x v="1"/>
  </r>
  <r>
    <n v="4488"/>
    <n v="4488"/>
    <n v="1452"/>
    <n v="1"/>
    <n v="3"/>
    <n v="6012015"/>
    <n v="24"/>
    <n v="69.349998474121094"/>
    <n v="4653.25"/>
    <n v="0"/>
    <n v="36.209999084472699"/>
    <n v="2426.07006835938"/>
    <n v="10"/>
    <n v="1"/>
    <x v="1"/>
  </r>
  <r>
    <n v="4564"/>
    <n v="4564"/>
    <n v="1245"/>
    <n v="1"/>
    <n v="1"/>
    <n v="3012020"/>
    <n v="24"/>
    <n v="53.700000762939503"/>
    <n v="521"/>
    <n v="0"/>
    <n v="0"/>
    <n v="0"/>
    <n v="23"/>
    <n v="1"/>
    <x v="1"/>
  </r>
  <r>
    <n v="4575"/>
    <n v="4575"/>
    <n v="375"/>
    <n v="1"/>
    <n v="1"/>
    <n v="6012018"/>
    <n v="51"/>
    <n v="25"/>
    <n v="789.20001220703102"/>
    <n v="0"/>
    <n v="0"/>
    <n v="0"/>
    <n v="22"/>
    <n v="1"/>
    <x v="1"/>
  </r>
  <r>
    <n v="4601"/>
    <n v="4601"/>
    <n v="166"/>
    <n v="1"/>
    <n v="2"/>
    <n v="5012020"/>
    <n v="20"/>
    <n v="51.299999237060497"/>
    <n v="411.60000610351602"/>
    <n v="0"/>
    <n v="10.3599996566772"/>
    <n v="82.879997253417997"/>
    <n v="15"/>
    <n v="1"/>
    <x v="1"/>
  </r>
  <r>
    <n v="4633"/>
    <n v="4633"/>
    <n v="1237"/>
    <n v="1"/>
    <n v="1"/>
    <n v="10012019"/>
    <n v="14"/>
    <n v="50.75"/>
    <n v="688.20001220703102"/>
    <n v="0"/>
    <n v="0"/>
    <n v="0"/>
    <n v="33"/>
    <n v="1"/>
    <x v="1"/>
  </r>
  <r>
    <n v="4660"/>
    <n v="4660"/>
    <n v="1516"/>
    <n v="1"/>
    <n v="1"/>
    <n v="8012019"/>
    <n v="27"/>
    <n v="54.599998474121101"/>
    <n v="934.79998779296898"/>
    <n v="0"/>
    <n v="0"/>
    <n v="0"/>
    <n v="48"/>
    <n v="1"/>
    <x v="1"/>
  </r>
  <r>
    <n v="4733"/>
    <n v="4733"/>
    <n v="682"/>
    <n v="1"/>
    <n v="3"/>
    <n v="6012018"/>
    <n v="22"/>
    <n v="75.25"/>
    <n v="2344.5"/>
    <n v="0"/>
    <n v="29.059999465942401"/>
    <n v="900.85998535156295"/>
    <n v="2"/>
    <n v="1"/>
    <x v="1"/>
  </r>
  <r>
    <n v="4752"/>
    <n v="4752"/>
    <n v="403"/>
    <n v="1"/>
    <n v="3"/>
    <n v="11012015"/>
    <n v="28"/>
    <n v="84.949996948242202"/>
    <n v="5150.5498046875"/>
    <n v="0"/>
    <n v="4.6999998092651403"/>
    <n v="291.39999389648398"/>
    <n v="5"/>
    <n v="1"/>
    <x v="1"/>
  </r>
  <r>
    <n v="4765"/>
    <n v="4765"/>
    <n v="380"/>
    <n v="1"/>
    <n v="2"/>
    <n v="5012019"/>
    <n v="4"/>
    <n v="50"/>
    <n v="1003.04998779297"/>
    <n v="0"/>
    <n v="49.810001373291001"/>
    <n v="996.20001220703102"/>
    <n v="3"/>
    <n v="1"/>
    <x v="1"/>
  </r>
  <r>
    <n v="4782"/>
    <n v="4782"/>
    <n v="1430"/>
    <n v="1"/>
    <n v="2"/>
    <n v="10012019"/>
    <n v="52"/>
    <n v="56.150001525878899"/>
    <n v="931.90002441406295"/>
    <n v="0"/>
    <n v="6.5599999427795401"/>
    <n v="98.400001525878906"/>
    <n v="35"/>
    <n v="1"/>
    <x v="1"/>
  </r>
  <r>
    <n v="4797"/>
    <n v="4797"/>
    <n v="198"/>
    <n v="1"/>
    <n v="1"/>
    <n v="5012017"/>
    <n v="17"/>
    <n v="54"/>
    <n v="2440.25"/>
    <n v="0"/>
    <n v="0"/>
    <n v="0"/>
    <n v="5"/>
    <n v="1"/>
    <x v="1"/>
  </r>
  <r>
    <n v="4818"/>
    <n v="4818"/>
    <n v="150"/>
    <n v="1"/>
    <n v="1"/>
    <n v="8012018"/>
    <n v="20"/>
    <n v="35.650001525878899"/>
    <n v="1025.15002441406"/>
    <n v="0"/>
    <n v="0"/>
    <n v="0"/>
    <n v="25"/>
    <n v="1"/>
    <x v="1"/>
  </r>
  <r>
    <n v="4854"/>
    <n v="4854"/>
    <n v="427"/>
    <n v="1"/>
    <n v="3"/>
    <n v="1012019"/>
    <n v="24"/>
    <n v="84.800003051757798"/>
    <n v="1990.5"/>
    <n v="0"/>
    <n v="36.049999237060497"/>
    <n v="865.20001220703102"/>
    <n v="48"/>
    <n v="1"/>
    <x v="1"/>
  </r>
  <r>
    <n v="4886"/>
    <n v="4886"/>
    <n v="340"/>
    <n v="1"/>
    <n v="3"/>
    <n v="2012015"/>
    <n v="18"/>
    <n v="85.75"/>
    <n v="6223.7998046875"/>
    <n v="0"/>
    <n v="30.680000305175799"/>
    <n v="2178.28002929688"/>
    <n v="5"/>
    <n v="1"/>
    <x v="1"/>
  </r>
  <r>
    <n v="4994"/>
    <n v="4994"/>
    <n v="1528"/>
    <n v="1"/>
    <n v="2"/>
    <n v="5012016"/>
    <n v="13"/>
    <n v="59.799999237060497"/>
    <n v="3457.44995117188"/>
    <n v="0"/>
    <n v="22.7399997711182"/>
    <n v="1273.43994140625"/>
    <n v="35"/>
    <n v="1"/>
    <x v="1"/>
  </r>
  <r>
    <n v="5050"/>
    <n v="5050"/>
    <n v="322"/>
    <n v="1"/>
    <n v="2"/>
    <n v="4012020"/>
    <n v="30"/>
    <n v="48.599998474121101"/>
    <n v="422.29998779296898"/>
    <n v="0"/>
    <n v="30.069999694824201"/>
    <n v="270.63000488281301"/>
    <n v="20"/>
    <n v="1"/>
    <x v="1"/>
  </r>
  <r>
    <n v="5083"/>
    <n v="5083"/>
    <n v="608"/>
    <n v="1"/>
    <n v="3"/>
    <n v="11012016"/>
    <n v="2"/>
    <n v="69.5"/>
    <n v="3418.19995117188"/>
    <n v="0"/>
    <n v="27.040000915527301"/>
    <n v="1352"/>
    <n v="6"/>
    <n v="1"/>
    <x v="1"/>
  </r>
  <r>
    <n v="5099"/>
    <n v="5099"/>
    <n v="1241"/>
    <n v="1"/>
    <n v="3"/>
    <n v="3012016"/>
    <n v="25"/>
    <n v="71.599998474121094"/>
    <n v="4230.25"/>
    <n v="0"/>
    <n v="40.569999694824197"/>
    <n v="2353.06005859375"/>
    <n v="46"/>
    <n v="1"/>
    <x v="1"/>
  </r>
  <r>
    <n v="5101"/>
    <n v="5101"/>
    <n v="386"/>
    <n v="1"/>
    <n v="3"/>
    <n v="4012016"/>
    <n v="20"/>
    <n v="89.550003051757798"/>
    <n v="5012.35009765625"/>
    <n v="0"/>
    <n v="9.3599996566772496"/>
    <n v="533.52001953125"/>
    <n v="30"/>
    <n v="1"/>
    <x v="1"/>
  </r>
  <r>
    <n v="5137"/>
    <n v="5137"/>
    <n v="1544"/>
    <n v="1"/>
    <n v="1"/>
    <n v="6012017"/>
    <n v="21"/>
    <n v="34"/>
    <n v="1505.34997558594"/>
    <n v="0"/>
    <n v="0"/>
    <n v="0"/>
    <n v="49"/>
    <n v="1"/>
    <x v="1"/>
  </r>
  <r>
    <n v="5217"/>
    <n v="5217"/>
    <n v="177"/>
    <n v="1"/>
    <n v="3"/>
    <n v="9012020"/>
    <n v="51"/>
    <n v="50.700000762939503"/>
    <n v="214.55000305175801"/>
    <n v="0"/>
    <n v="16.25"/>
    <n v="65"/>
    <n v="40"/>
    <n v="1"/>
    <x v="1"/>
  </r>
  <r>
    <n v="5218"/>
    <n v="5218"/>
    <n v="563"/>
    <n v="1"/>
    <n v="1"/>
    <n v="10012016"/>
    <n v="27"/>
    <n v="34.200000762939503"/>
    <n v="1782"/>
    <n v="0"/>
    <n v="0"/>
    <n v="0"/>
    <n v="9"/>
    <n v="1"/>
    <x v="1"/>
  </r>
  <r>
    <n v="5325"/>
    <n v="5325"/>
    <n v="341"/>
    <n v="1"/>
    <n v="3"/>
    <n v="7012015"/>
    <n v="59"/>
    <n v="67.449996948242202"/>
    <n v="4508.64990234375"/>
    <n v="0"/>
    <n v="23.200000762939499"/>
    <n v="1531.19995117188"/>
    <n v="42"/>
    <n v="1"/>
    <x v="1"/>
  </r>
  <r>
    <n v="5352"/>
    <n v="5352"/>
    <n v="1459"/>
    <n v="1"/>
    <n v="2"/>
    <n v="3012015"/>
    <n v="28"/>
    <n v="79.599998474121094"/>
    <n v="5589.4501953125"/>
    <n v="0"/>
    <n v="47.720001220703097"/>
    <n v="3340.39990234375"/>
    <n v="42"/>
    <n v="1"/>
    <x v="1"/>
  </r>
  <r>
    <n v="5424"/>
    <n v="5424"/>
    <n v="1518"/>
    <n v="1"/>
    <n v="1"/>
    <n v="1012020"/>
    <n v="4"/>
    <n v="29.350000381469702"/>
    <n v="381.20001220703102"/>
    <n v="0"/>
    <n v="0"/>
    <n v="0"/>
    <n v="39"/>
    <n v="1"/>
    <x v="1"/>
  </r>
  <r>
    <n v="5454"/>
    <n v="5454"/>
    <n v="159"/>
    <n v="1"/>
    <n v="2"/>
    <n v="4012016"/>
    <n v="15"/>
    <n v="55.700000762939503"/>
    <n v="3171.60009765625"/>
    <n v="0"/>
    <n v="15.4799995422363"/>
    <n v="882.35998535156295"/>
    <n v="35"/>
    <n v="1"/>
    <x v="1"/>
  </r>
  <r>
    <n v="5456"/>
    <n v="5456"/>
    <n v="174"/>
    <n v="1"/>
    <n v="3"/>
    <n v="2012019"/>
    <n v="12"/>
    <n v="78.550003051757798"/>
    <n v="1843.05004882813"/>
    <n v="0"/>
    <n v="48.880001068115199"/>
    <n v="1124.23999023438"/>
    <n v="20"/>
    <n v="1"/>
    <x v="1"/>
  </r>
  <r>
    <n v="5505"/>
    <n v="5505"/>
    <n v="425"/>
    <n v="1"/>
    <n v="1"/>
    <n v="1012020"/>
    <n v="24"/>
    <n v="60.650001525878899"/>
    <n v="743.29998779296898"/>
    <n v="0"/>
    <n v="0"/>
    <n v="0"/>
    <n v="40"/>
    <n v="1"/>
    <x v="1"/>
  </r>
  <r>
    <n v="5527"/>
    <n v="5527"/>
    <n v="1526"/>
    <n v="1"/>
    <n v="1"/>
    <n v="3012015"/>
    <n v="47"/>
    <n v="60.349998474121101"/>
    <n v="4138.7001953125"/>
    <n v="0"/>
    <n v="0"/>
    <n v="0"/>
    <n v="49"/>
    <n v="1"/>
    <x v="1"/>
  </r>
  <r>
    <n v="5564"/>
    <n v="5564"/>
    <n v="651"/>
    <n v="1"/>
    <n v="2"/>
    <n v="4012017"/>
    <n v="19"/>
    <n v="78.800003051757798"/>
    <n v="3597.5"/>
    <n v="0"/>
    <n v="9.9099998474121094"/>
    <n v="445.95001220703102"/>
    <n v="23"/>
    <n v="1"/>
    <x v="1"/>
  </r>
  <r>
    <n v="5611"/>
    <n v="5611"/>
    <n v="367"/>
    <n v="1"/>
    <n v="3"/>
    <n v="1012019"/>
    <n v="85"/>
    <n v="54.599998474121101"/>
    <n v="1242.25"/>
    <n v="0"/>
    <n v="7.5199999809265101"/>
    <n v="180.47999572753901"/>
    <n v="28"/>
    <n v="1"/>
    <x v="1"/>
  </r>
  <r>
    <n v="5649"/>
    <n v="5649"/>
    <n v="611"/>
    <n v="1"/>
    <n v="3"/>
    <n v="1012019"/>
    <n v="27"/>
    <n v="66.300003051757798"/>
    <n v="1559.44995117188"/>
    <n v="0"/>
    <n v="9.3000001907348597"/>
    <n v="223.19999694824199"/>
    <n v="33"/>
    <n v="1"/>
    <x v="1"/>
  </r>
  <r>
    <n v="5672"/>
    <n v="5672"/>
    <n v="1420"/>
    <n v="1"/>
    <n v="2"/>
    <n v="7012016"/>
    <n v="6"/>
    <n v="65.25"/>
    <n v="3529.94995117188"/>
    <n v="0"/>
    <n v="5.1399998664856001"/>
    <n v="277.55999755859398"/>
    <n v="33"/>
    <n v="1"/>
    <x v="1"/>
  </r>
  <r>
    <n v="5673"/>
    <n v="5673"/>
    <n v="581"/>
    <n v="1"/>
    <n v="3"/>
    <n v="7012017"/>
    <n v="25"/>
    <n v="56.099998474121101"/>
    <n v="2386.85009765625"/>
    <n v="0"/>
    <n v="20.649999618530298"/>
    <n v="867.29998779296898"/>
    <n v="29"/>
    <n v="1"/>
    <x v="1"/>
  </r>
  <r>
    <n v="5718"/>
    <n v="5718"/>
    <n v="1564"/>
    <n v="1"/>
    <n v="2"/>
    <n v="11012015"/>
    <n v="71"/>
    <n v="54.75"/>
    <n v="3425.35009765625"/>
    <n v="0"/>
    <n v="32.919998168945298"/>
    <n v="2041.0400390625"/>
    <n v="8"/>
    <n v="1"/>
    <x v="1"/>
  </r>
  <r>
    <n v="5754"/>
    <n v="5754"/>
    <n v="655"/>
    <n v="1"/>
    <n v="2"/>
    <n v="3012020"/>
    <n v="29"/>
    <n v="45.25"/>
    <n v="428.70001220703102"/>
    <n v="0"/>
    <n v="3.5499999523162802"/>
    <n v="35.5"/>
    <n v="45"/>
    <n v="1"/>
    <x v="1"/>
  </r>
  <r>
    <n v="5834"/>
    <n v="5834"/>
    <n v="1546"/>
    <n v="1"/>
    <n v="3"/>
    <n v="3012015"/>
    <n v="41"/>
    <n v="77.300003051757798"/>
    <n v="5498.2001953125"/>
    <n v="0"/>
    <n v="4.8000001907348597"/>
    <n v="336"/>
    <n v="27"/>
    <n v="1"/>
    <x v="1"/>
  </r>
  <r>
    <n v="5847"/>
    <n v="5847"/>
    <n v="1455"/>
    <n v="1"/>
    <n v="2"/>
    <n v="2012018"/>
    <n v="30"/>
    <n v="61"/>
    <n v="2130.44995117188"/>
    <n v="0"/>
    <n v="25.319999694824201"/>
    <n v="886.20001220703102"/>
    <n v="11"/>
    <n v="1"/>
    <x v="1"/>
  </r>
  <r>
    <n v="5852"/>
    <n v="5852"/>
    <n v="1438"/>
    <n v="1"/>
    <n v="1"/>
    <n v="3012016"/>
    <n v="29"/>
    <n v="45.349998474121101"/>
    <n v="2540.10009765625"/>
    <n v="0"/>
    <n v="0"/>
    <n v="0"/>
    <n v="4"/>
    <n v="1"/>
    <x v="1"/>
  </r>
  <r>
    <n v="5899"/>
    <n v="5899"/>
    <n v="197"/>
    <n v="1"/>
    <n v="3"/>
    <n v="2012016"/>
    <n v="15"/>
    <n v="76.449996948242202"/>
    <n v="4519.5"/>
    <n v="0"/>
    <n v="13.2700004577637"/>
    <n v="782.92999267578102"/>
    <n v="30"/>
    <n v="1"/>
    <x v="1"/>
  </r>
  <r>
    <n v="5925"/>
    <n v="5925"/>
    <n v="690"/>
    <n v="1"/>
    <n v="3"/>
    <n v="1012015"/>
    <n v="41"/>
    <n v="66.5"/>
    <n v="4811.60009765625"/>
    <n v="0"/>
    <n v="6.0900001525878897"/>
    <n v="438.48001098632801"/>
    <n v="46"/>
    <n v="1"/>
    <x v="1"/>
  </r>
  <r>
    <n v="5959"/>
    <n v="5959"/>
    <n v="157"/>
    <n v="1"/>
    <n v="2"/>
    <n v="6012016"/>
    <n v="14"/>
    <n v="55.700000762939503"/>
    <n v="3131.80004882813"/>
    <n v="0"/>
    <n v="36.409999847412102"/>
    <n v="2002.55004882813"/>
    <n v="34"/>
    <n v="1"/>
    <x v="1"/>
  </r>
  <r>
    <n v="6061"/>
    <n v="6061"/>
    <n v="1076"/>
    <n v="1"/>
    <n v="2"/>
    <n v="3012015"/>
    <n v="41"/>
    <n v="64.949996948242202"/>
    <n v="4523.25"/>
    <n v="0"/>
    <n v="1.62999999523163"/>
    <n v="114.09999847412099"/>
    <n v="43"/>
    <n v="1"/>
    <x v="1"/>
  </r>
  <r>
    <n v="6067"/>
    <n v="6067"/>
    <n v="1253"/>
    <n v="1"/>
    <n v="3"/>
    <n v="3012015"/>
    <n v="19"/>
    <n v="64.949996948242202"/>
    <n v="4551.5"/>
    <n v="0"/>
    <n v="26.620000839233398"/>
    <n v="1863.40002441406"/>
    <n v="21"/>
    <n v="1"/>
    <x v="1"/>
  </r>
  <r>
    <n v="6085"/>
    <n v="6085"/>
    <n v="130"/>
    <n v="1"/>
    <n v="3"/>
    <n v="11012018"/>
    <n v="15"/>
    <n v="66.050003051757798"/>
    <n v="1652.40002441406"/>
    <n v="0"/>
    <n v="12.0900001525879"/>
    <n v="314.33999633789102"/>
    <n v="48"/>
    <n v="1"/>
    <x v="1"/>
  </r>
  <r>
    <n v="6088"/>
    <n v="6088"/>
    <n v="323"/>
    <n v="1"/>
    <n v="1"/>
    <n v="4012015"/>
    <n v="18"/>
    <n v="60.049999237060497"/>
    <n v="4176.7001953125"/>
    <n v="0"/>
    <n v="0"/>
    <n v="0"/>
    <n v="41"/>
    <n v="1"/>
    <x v="1"/>
  </r>
  <r>
    <n v="6115"/>
    <n v="6115"/>
    <n v="57"/>
    <n v="1"/>
    <n v="3"/>
    <n v="9012015"/>
    <n v="21"/>
    <n v="74.650001525878906"/>
    <n v="4869.35009765625"/>
    <n v="0"/>
    <n v="27.700000762939499"/>
    <n v="1772.80004882813"/>
    <n v="47"/>
    <n v="1"/>
    <x v="1"/>
  </r>
  <r>
    <n v="6121"/>
    <n v="6121"/>
    <n v="1445"/>
    <n v="1"/>
    <n v="2"/>
    <n v="9012016"/>
    <n v="3"/>
    <n v="53.75"/>
    <n v="2790.64990234375"/>
    <n v="0"/>
    <n v="47.900001525878899"/>
    <n v="2490.80004882813"/>
    <n v="43"/>
    <n v="1"/>
    <x v="1"/>
  </r>
  <r>
    <n v="6125"/>
    <n v="6125"/>
    <n v="601"/>
    <n v="1"/>
    <n v="2"/>
    <n v="10012016"/>
    <n v="20"/>
    <n v="47.849998474121101"/>
    <n v="2356.75"/>
    <n v="0"/>
    <n v="36.590000152587898"/>
    <n v="1866.08996582031"/>
    <n v="18"/>
    <n v="1"/>
    <x v="1"/>
  </r>
  <r>
    <n v="6164"/>
    <n v="6164"/>
    <n v="365"/>
    <n v="1"/>
    <n v="2"/>
    <n v="11012018"/>
    <n v="48"/>
    <n v="81.900001525878906"/>
    <n v="2078.55004882813"/>
    <n v="0"/>
    <n v="11.2299995422363"/>
    <n v="291.98001098632801"/>
    <n v="45"/>
    <n v="1"/>
    <x v="1"/>
  </r>
  <r>
    <n v="6220"/>
    <n v="6220"/>
    <n v="1108"/>
    <n v="1"/>
    <n v="2"/>
    <n v="1012020"/>
    <n v="12"/>
    <n v="49.049999237060497"/>
    <n v="593.04998779296898"/>
    <n v="0"/>
    <n v="44.779998779296903"/>
    <n v="537.35998535156295"/>
    <n v="29"/>
    <n v="1"/>
    <x v="1"/>
  </r>
  <r>
    <n v="6241"/>
    <n v="6241"/>
    <n v="1243"/>
    <n v="1"/>
    <n v="1"/>
    <n v="3012015"/>
    <n v="19"/>
    <n v="58.400001525878899"/>
    <n v="4113.14990234375"/>
    <n v="0"/>
    <n v="0"/>
    <n v="0"/>
    <n v="33"/>
    <n v="1"/>
    <x v="1"/>
  </r>
  <r>
    <n v="6256"/>
    <n v="6256"/>
    <n v="621"/>
    <n v="1"/>
    <n v="2"/>
    <n v="12012018"/>
    <n v="73"/>
    <n v="71.050003051757798"/>
    <n v="1837.69995117188"/>
    <n v="0"/>
    <n v="2.3399999141693102"/>
    <n v="58.5"/>
    <n v="28"/>
    <n v="1"/>
    <x v="1"/>
  </r>
  <r>
    <n v="6371"/>
    <n v="6371"/>
    <n v="348"/>
    <n v="1"/>
    <n v="2"/>
    <n v="6012017"/>
    <n v="27"/>
    <n v="78.800003051757798"/>
    <n v="3460.30004882813"/>
    <n v="0"/>
    <n v="38.529998779296903"/>
    <n v="1656.7900390625"/>
    <n v="25"/>
    <n v="1"/>
    <x v="1"/>
  </r>
  <r>
    <n v="6436"/>
    <n v="6436"/>
    <n v="351"/>
    <n v="1"/>
    <n v="2"/>
    <n v="4012015"/>
    <n v="22"/>
    <n v="82.449996948242202"/>
    <n v="5555.2998046875"/>
    <n v="0"/>
    <n v="25.7299995422363"/>
    <n v="1775.36999511719"/>
    <n v="15"/>
    <n v="1"/>
    <x v="1"/>
  </r>
  <r>
    <n v="6537"/>
    <n v="6537"/>
    <n v="419"/>
    <n v="1"/>
    <n v="2"/>
    <n v="5012015"/>
    <n v="53"/>
    <n v="64.099998474121094"/>
    <n v="4326.25"/>
    <n v="0"/>
    <n v="8.6199998855590803"/>
    <n v="586.15997314453102"/>
    <n v="19"/>
    <n v="1"/>
    <x v="1"/>
  </r>
  <r>
    <n v="6564"/>
    <n v="6564"/>
    <n v="1111"/>
    <n v="1"/>
    <n v="2"/>
    <n v="2012019"/>
    <n v="58"/>
    <n v="66.25"/>
    <n v="1533.80004882813"/>
    <n v="0"/>
    <n v="11.3999996185303"/>
    <n v="262.20001220703102"/>
    <n v="24"/>
    <n v="1"/>
    <x v="1"/>
  </r>
  <r>
    <n v="6567"/>
    <n v="6567"/>
    <n v="1540"/>
    <n v="1"/>
    <n v="2"/>
    <n v="7012020"/>
    <n v="48"/>
    <n v="54.849998474121101"/>
    <n v="355.10000610351602"/>
    <n v="0"/>
    <n v="30.170000076293899"/>
    <n v="181.02000427246099"/>
    <n v="39"/>
    <n v="1"/>
    <x v="1"/>
  </r>
  <r>
    <n v="6613"/>
    <n v="6613"/>
    <n v="609"/>
    <n v="1"/>
    <n v="3"/>
    <n v="10012019"/>
    <n v="19"/>
    <n v="48.849998474121101"/>
    <n v="631.40002441406295"/>
    <n v="0"/>
    <n v="13.579999923706101"/>
    <n v="203.69999694824199"/>
    <n v="32"/>
    <n v="1"/>
    <x v="1"/>
  </r>
  <r>
    <n v="6656"/>
    <n v="6656"/>
    <n v="570"/>
    <n v="1"/>
    <n v="3"/>
    <n v="11012018"/>
    <n v="57"/>
    <n v="82"/>
    <n v="2083.10009765625"/>
    <n v="0"/>
    <n v="36.709999084472699"/>
    <n v="954.46002197265602"/>
    <n v="42"/>
    <n v="1"/>
    <x v="1"/>
  </r>
  <r>
    <n v="6674"/>
    <n v="6674"/>
    <n v="947"/>
    <n v="1"/>
    <n v="2"/>
    <n v="5012020"/>
    <n v="23"/>
    <n v="60.900001525878899"/>
    <n v="551.95001220703102"/>
    <n v="0"/>
    <n v="22.399999618530298"/>
    <n v="179.19999694824199"/>
    <n v="17"/>
    <n v="1"/>
    <x v="1"/>
  </r>
  <r>
    <n v="6737"/>
    <n v="6737"/>
    <n v="657"/>
    <n v="1"/>
    <n v="3"/>
    <n v="8012015"/>
    <n v="30"/>
    <n v="69.550003051757798"/>
    <n v="4459.14990234375"/>
    <n v="0"/>
    <n v="17.430000305175799"/>
    <n v="1132.94995117188"/>
    <n v="24"/>
    <n v="1"/>
    <x v="1"/>
  </r>
  <r>
    <n v="6769"/>
    <n v="6769"/>
    <n v="1439"/>
    <n v="1"/>
    <n v="1"/>
    <n v="6012015"/>
    <n v="17"/>
    <n v="43.900001525878899"/>
    <n v="3097.19995117188"/>
    <n v="0"/>
    <n v="0"/>
    <n v="0"/>
    <n v="34"/>
    <n v="1"/>
    <x v="1"/>
  </r>
  <r>
    <n v="6832"/>
    <n v="6832"/>
    <n v="619"/>
    <n v="1"/>
    <n v="2"/>
    <n v="11012016"/>
    <n v="41"/>
    <n v="44.799999237060497"/>
    <n v="2230.85009765625"/>
    <n v="0"/>
    <n v="36.610000610351598"/>
    <n v="1830.5"/>
    <n v="36"/>
    <n v="1"/>
    <x v="1"/>
  </r>
  <r>
    <n v="6862"/>
    <n v="6862"/>
    <n v="1448"/>
    <n v="1"/>
    <n v="1"/>
    <n v="9012016"/>
    <n v="19"/>
    <n v="44.25"/>
    <n v="2276.10009765625"/>
    <n v="0"/>
    <n v="0"/>
    <n v="0"/>
    <n v="24"/>
    <n v="1"/>
    <x v="1"/>
  </r>
  <r>
    <n v="6959"/>
    <n v="6959"/>
    <n v="175"/>
    <n v="1"/>
    <n v="1"/>
    <n v="4012019"/>
    <n v="11"/>
    <n v="53.150001525878899"/>
    <n v="1183.19995117188"/>
    <n v="0"/>
    <n v="0"/>
    <n v="0"/>
    <n v="19"/>
    <n v="1"/>
    <x v="1"/>
  </r>
  <r>
    <n v="6964"/>
    <n v="6964"/>
    <n v="320"/>
    <n v="1"/>
    <n v="1"/>
    <n v="1012015"/>
    <n v="16"/>
    <n v="60"/>
    <n v="4264"/>
    <n v="0"/>
    <n v="0"/>
    <n v="0"/>
    <n v="26"/>
    <n v="1"/>
    <x v="1"/>
  </r>
  <r>
    <n v="7000"/>
    <n v="7000"/>
    <n v="625"/>
    <n v="1"/>
    <n v="3"/>
    <n v="3012017"/>
    <n v="15"/>
    <n v="55"/>
    <n v="2473.94995117188"/>
    <n v="0"/>
    <n v="13.050000190734901"/>
    <n v="600.29998779296898"/>
    <n v="31"/>
    <n v="1"/>
    <x v="1"/>
  </r>
  <r>
    <n v="7006"/>
    <n v="7006"/>
    <n v="615"/>
    <n v="1"/>
    <n v="3"/>
    <n v="12012017"/>
    <n v="23"/>
    <n v="72.099998474121094"/>
    <n v="2658.39990234375"/>
    <n v="0"/>
    <n v="42.450000762939503"/>
    <n v="1570.65002441406"/>
    <n v="16"/>
    <n v="1"/>
    <x v="1"/>
  </r>
  <r>
    <n v="149"/>
    <n v="149"/>
    <n v="164"/>
    <n v="19897"/>
    <n v="2"/>
    <n v="12012020"/>
    <n v="0"/>
    <n v="19.700000762939499"/>
    <n v="19.700000762939499"/>
    <n v="0"/>
    <n v="34.279998779296903"/>
    <n v="34.279998779296903"/>
    <n v="0"/>
    <n v="1"/>
    <x v="2"/>
  </r>
  <r>
    <n v="458"/>
    <n v="458"/>
    <n v="775"/>
    <n v="19897"/>
    <n v="2"/>
    <n v="12012020"/>
    <n v="0"/>
    <n v="20.25"/>
    <n v="20.25"/>
    <n v="0"/>
    <n v="28.180000305175799"/>
    <n v="28.180000305175799"/>
    <n v="0"/>
    <n v="1"/>
    <x v="2"/>
  </r>
  <r>
    <n v="459"/>
    <n v="459"/>
    <n v="464"/>
    <n v="19897"/>
    <n v="2"/>
    <n v="12012020"/>
    <n v="0"/>
    <n v="20.450000762939499"/>
    <n v="20.450000762939499"/>
    <n v="0"/>
    <n v="30.090000152587901"/>
    <n v="30.090000152587901"/>
    <n v="0"/>
    <n v="1"/>
    <x v="2"/>
  </r>
  <r>
    <n v="631"/>
    <n v="631"/>
    <n v="1404"/>
    <n v="19897"/>
    <n v="2"/>
    <n v="12012020"/>
    <n v="0"/>
    <n v="19.549999237060501"/>
    <n v="19.549999237060501"/>
    <n v="0"/>
    <n v="30.629999160766602"/>
    <n v="30.629999160766602"/>
    <n v="0"/>
    <n v="1"/>
    <x v="2"/>
  </r>
  <r>
    <n v="665"/>
    <n v="665"/>
    <n v="166"/>
    <n v="19897"/>
    <n v="2"/>
    <n v="12012020"/>
    <n v="0"/>
    <n v="19.649999618530298"/>
    <n v="19.649999618530298"/>
    <n v="0"/>
    <n v="42.419998168945298"/>
    <n v="42.419998168945298"/>
    <n v="0"/>
    <n v="1"/>
    <x v="2"/>
  </r>
  <r>
    <n v="687"/>
    <n v="687"/>
    <n v="81"/>
    <n v="19897"/>
    <n v="2"/>
    <n v="12012020"/>
    <n v="0"/>
    <n v="19.049999237060501"/>
    <n v="19.049999237060501"/>
    <n v="0"/>
    <n v="5.0199999809265101"/>
    <n v="5.0199999809265101"/>
    <n v="0"/>
    <n v="1"/>
    <x v="2"/>
  </r>
  <r>
    <n v="723"/>
    <n v="723"/>
    <n v="1442"/>
    <n v="19897"/>
    <n v="2"/>
    <n v="12012020"/>
    <n v="0"/>
    <n v="19.850000381469702"/>
    <n v="19.850000381469702"/>
    <n v="0"/>
    <n v="47.459999084472699"/>
    <n v="47.459999084472699"/>
    <n v="0"/>
    <n v="1"/>
    <x v="2"/>
  </r>
  <r>
    <n v="756"/>
    <n v="756"/>
    <n v="309"/>
    <n v="19897"/>
    <n v="2"/>
    <n v="12012020"/>
    <n v="0"/>
    <n v="19.25"/>
    <n v="19.25"/>
    <n v="0"/>
    <n v="9.4399995803833008"/>
    <n v="9.4399995803833008"/>
    <n v="0"/>
    <n v="1"/>
    <x v="2"/>
  </r>
  <r>
    <n v="758"/>
    <n v="758"/>
    <n v="1016"/>
    <n v="19897"/>
    <n v="2"/>
    <n v="12012020"/>
    <n v="0"/>
    <n v="20.350000381469702"/>
    <n v="20.350000381469702"/>
    <n v="0"/>
    <n v="30.090000152587901"/>
    <n v="30.090000152587901"/>
    <n v="0"/>
    <n v="1"/>
    <x v="2"/>
  </r>
  <r>
    <n v="781"/>
    <n v="781"/>
    <n v="503"/>
    <n v="19897"/>
    <n v="2"/>
    <n v="12012020"/>
    <n v="0"/>
    <n v="19.850000381469702"/>
    <n v="19.850000381469702"/>
    <n v="0"/>
    <n v="16.469999313354499"/>
    <n v="16.469999313354499"/>
    <n v="0"/>
    <n v="1"/>
    <x v="2"/>
  </r>
  <r>
    <n v="793"/>
    <n v="793"/>
    <n v="179"/>
    <n v="19897"/>
    <n v="2"/>
    <n v="12012020"/>
    <n v="0"/>
    <n v="19.75"/>
    <n v="19.75"/>
    <n v="0"/>
    <n v="37.619998931884801"/>
    <n v="37.619998931884801"/>
    <n v="0"/>
    <n v="1"/>
    <x v="2"/>
  </r>
  <r>
    <n v="818"/>
    <n v="818"/>
    <n v="1091"/>
    <n v="19897"/>
    <n v="2"/>
    <n v="12012020"/>
    <n v="0"/>
    <n v="19.649999618530298"/>
    <n v="19.649999618530298"/>
    <n v="0"/>
    <n v="27.879999160766602"/>
    <n v="27.879999160766602"/>
    <n v="0"/>
    <n v="1"/>
    <x v="2"/>
  </r>
  <r>
    <n v="982"/>
    <n v="982"/>
    <n v="577"/>
    <n v="19897"/>
    <n v="2"/>
    <n v="12012020"/>
    <n v="0"/>
    <n v="19"/>
    <n v="19"/>
    <n v="0"/>
    <n v="28.280000686645501"/>
    <n v="28.280000686645501"/>
    <n v="0"/>
    <n v="1"/>
    <x v="2"/>
  </r>
  <r>
    <n v="1110"/>
    <n v="1110"/>
    <n v="1459"/>
    <n v="19897"/>
    <n v="2"/>
    <n v="12012020"/>
    <n v="0"/>
    <n v="19.549999237060501"/>
    <n v="19.549999237060501"/>
    <n v="0"/>
    <n v="10.199999809265099"/>
    <n v="10.199999809265099"/>
    <n v="0"/>
    <n v="1"/>
    <x v="2"/>
  </r>
  <r>
    <n v="1135"/>
    <n v="1135"/>
    <n v="164"/>
    <n v="19897"/>
    <n v="2"/>
    <n v="12012020"/>
    <n v="0"/>
    <n v="19.200000762939499"/>
    <n v="19.200000762939499"/>
    <n v="0"/>
    <n v="35.880001068115199"/>
    <n v="35.880001068115199"/>
    <n v="0"/>
    <n v="1"/>
    <x v="2"/>
  </r>
  <r>
    <n v="1171"/>
    <n v="1171"/>
    <n v="231"/>
    <n v="19897"/>
    <n v="2"/>
    <n v="12012020"/>
    <n v="0"/>
    <n v="19.299999237060501"/>
    <n v="19.299999237060501"/>
    <n v="0"/>
    <n v="8.6599998474121094"/>
    <n v="8.6599998474121094"/>
    <n v="0"/>
    <n v="1"/>
    <x v="2"/>
  </r>
  <r>
    <n v="1283"/>
    <n v="1283"/>
    <n v="853"/>
    <n v="19897"/>
    <n v="2"/>
    <n v="12012020"/>
    <n v="0"/>
    <n v="19.5"/>
    <n v="19.5"/>
    <n v="0"/>
    <n v="20.110000610351602"/>
    <n v="20.110000610351602"/>
    <n v="0"/>
    <n v="1"/>
    <x v="2"/>
  </r>
  <r>
    <n v="1413"/>
    <n v="1413"/>
    <n v="1361"/>
    <n v="19897"/>
    <n v="2"/>
    <n v="12012020"/>
    <n v="0"/>
    <n v="20.25"/>
    <n v="20.25"/>
    <n v="0"/>
    <n v="42.959999084472699"/>
    <n v="42.959999084472699"/>
    <n v="0"/>
    <n v="1"/>
    <x v="2"/>
  </r>
  <r>
    <n v="1434"/>
    <n v="1434"/>
    <n v="1059"/>
    <n v="19897"/>
    <n v="2"/>
    <n v="12012020"/>
    <n v="0"/>
    <n v="21.100000381469702"/>
    <n v="21.100000381469702"/>
    <n v="0"/>
    <n v="18.809999465942401"/>
    <n v="18.809999465942401"/>
    <n v="0"/>
    <n v="1"/>
    <x v="2"/>
  </r>
  <r>
    <n v="1512"/>
    <n v="1512"/>
    <n v="1197"/>
    <n v="19897"/>
    <n v="2"/>
    <n v="12012020"/>
    <n v="0"/>
    <n v="19.399999618530298"/>
    <n v="19.399999618530298"/>
    <n v="0"/>
    <n v="2.8499999046325701"/>
    <n v="2.8499999046325701"/>
    <n v="0"/>
    <n v="1"/>
    <x v="2"/>
  </r>
  <r>
    <n v="1532"/>
    <n v="1532"/>
    <n v="1321"/>
    <n v="19897"/>
    <n v="2"/>
    <n v="12012020"/>
    <n v="0"/>
    <n v="20.399999618530298"/>
    <n v="20.399999618530298"/>
    <n v="0"/>
    <n v="27.5"/>
    <n v="27.5"/>
    <n v="0"/>
    <n v="1"/>
    <x v="2"/>
  </r>
  <r>
    <n v="1628"/>
    <n v="1628"/>
    <n v="153"/>
    <n v="19897"/>
    <n v="2"/>
    <n v="12012020"/>
    <n v="0"/>
    <n v="19.899999618530298"/>
    <n v="19.899999618530298"/>
    <n v="0"/>
    <n v="7.7600002288818404"/>
    <n v="7.7600002288818404"/>
    <n v="0"/>
    <n v="1"/>
    <x v="2"/>
  </r>
  <r>
    <n v="1691"/>
    <n v="1691"/>
    <n v="838"/>
    <n v="19897"/>
    <n v="2"/>
    <n v="12012020"/>
    <n v="0"/>
    <n v="19.75"/>
    <n v="19.75"/>
    <n v="0"/>
    <n v="10.2200002670288"/>
    <n v="10.2200002670288"/>
    <n v="0"/>
    <n v="1"/>
    <x v="2"/>
  </r>
  <r>
    <n v="1704"/>
    <n v="1704"/>
    <n v="686"/>
    <n v="19897"/>
    <n v="2"/>
    <n v="12012020"/>
    <n v="0"/>
    <n v="20.649999618530298"/>
    <n v="20.649999618530298"/>
    <n v="0"/>
    <n v="35.240001678466797"/>
    <n v="35.240001678466797"/>
    <n v="0"/>
    <n v="1"/>
    <x v="2"/>
  </r>
  <r>
    <n v="1732"/>
    <n v="1732"/>
    <n v="1061"/>
    <n v="19897"/>
    <n v="2"/>
    <n v="12012020"/>
    <n v="0"/>
    <n v="20"/>
    <m/>
    <n v="0"/>
    <n v="20.049999237060501"/>
    <n v="200.5"/>
    <n v="0"/>
    <n v="1"/>
    <x v="2"/>
  </r>
  <r>
    <n v="1746"/>
    <n v="1746"/>
    <n v="917"/>
    <n v="19897"/>
    <n v="2"/>
    <n v="12012020"/>
    <n v="0"/>
    <n v="19.950000762939499"/>
    <n v="19.950000762939499"/>
    <n v="0"/>
    <n v="38.840000152587898"/>
    <n v="38.840000152587898"/>
    <n v="0"/>
    <n v="1"/>
    <x v="2"/>
  </r>
  <r>
    <n v="1762"/>
    <n v="1762"/>
    <n v="1287"/>
    <n v="19897"/>
    <n v="2"/>
    <n v="12012020"/>
    <n v="0"/>
    <n v="19.549999237060501"/>
    <n v="19.549999237060501"/>
    <n v="0"/>
    <n v="8.2299995422363299"/>
    <n v="8.2299995422363299"/>
    <n v="0"/>
    <n v="1"/>
    <x v="2"/>
  </r>
  <r>
    <n v="1776"/>
    <n v="1776"/>
    <n v="1372"/>
    <n v="19897"/>
    <n v="2"/>
    <n v="12012020"/>
    <n v="0"/>
    <n v="20.350000381469702"/>
    <n v="20.350000381469702"/>
    <n v="0"/>
    <n v="44.090000152587898"/>
    <n v="44.090000152587898"/>
    <n v="0"/>
    <n v="1"/>
    <x v="2"/>
  </r>
  <r>
    <n v="1818"/>
    <n v="1818"/>
    <n v="550"/>
    <n v="19897"/>
    <n v="2"/>
    <n v="12012020"/>
    <n v="0"/>
    <n v="19.899999618530298"/>
    <n v="19.899999618530298"/>
    <n v="0"/>
    <n v="11.829999923706101"/>
    <n v="11.829999923706101"/>
    <n v="0"/>
    <n v="1"/>
    <x v="2"/>
  </r>
  <r>
    <n v="1830"/>
    <n v="1830"/>
    <n v="1221"/>
    <n v="19897"/>
    <n v="2"/>
    <n v="12012020"/>
    <n v="0"/>
    <n v="20.450000762939499"/>
    <n v="20.450000762939499"/>
    <n v="0"/>
    <n v="39.610000610351598"/>
    <n v="39.610000610351598"/>
    <n v="0"/>
    <n v="1"/>
    <x v="2"/>
  </r>
  <r>
    <n v="1844"/>
    <n v="1844"/>
    <n v="1522"/>
    <n v="19897"/>
    <n v="2"/>
    <n v="12012020"/>
    <n v="0"/>
    <n v="20.299999237060501"/>
    <n v="20.299999237060501"/>
    <n v="0"/>
    <n v="29.190000534057599"/>
    <n v="29.190000534057599"/>
    <n v="0"/>
    <n v="1"/>
    <x v="2"/>
  </r>
  <r>
    <n v="1864"/>
    <n v="1864"/>
    <n v="1006"/>
    <n v="19897"/>
    <n v="2"/>
    <n v="12012020"/>
    <n v="0"/>
    <n v="20.75"/>
    <n v="20.75"/>
    <n v="0"/>
    <n v="36.279998779296903"/>
    <n v="36.279998779296903"/>
    <n v="0"/>
    <n v="1"/>
    <x v="2"/>
  </r>
  <r>
    <n v="1940"/>
    <n v="1940"/>
    <n v="1549"/>
    <n v="19897"/>
    <n v="2"/>
    <n v="12012020"/>
    <n v="0"/>
    <n v="20.049999237060501"/>
    <n v="20.049999237060501"/>
    <n v="0"/>
    <n v="7.6599998474121103"/>
    <n v="7.6599998474121103"/>
    <n v="0"/>
    <n v="1"/>
    <x v="2"/>
  </r>
  <r>
    <n v="1982"/>
    <n v="1982"/>
    <n v="536"/>
    <n v="19897"/>
    <n v="2"/>
    <n v="12012020"/>
    <n v="0"/>
    <n v="19.549999237060501"/>
    <n v="19.549999237060501"/>
    <n v="0"/>
    <n v="40.630001068115199"/>
    <n v="40.630001068115199"/>
    <n v="0"/>
    <n v="1"/>
    <x v="2"/>
  </r>
  <r>
    <n v="2026"/>
    <n v="2026"/>
    <n v="261"/>
    <n v="19897"/>
    <n v="2"/>
    <n v="12012020"/>
    <n v="0"/>
    <n v="19.700000762939499"/>
    <m/>
    <n v="0"/>
    <n v="46.2299995422363"/>
    <n v="462.29998779296898"/>
    <n v="0"/>
    <n v="1"/>
    <x v="2"/>
  </r>
  <r>
    <n v="2061"/>
    <n v="2061"/>
    <n v="3"/>
    <n v="19897"/>
    <n v="2"/>
    <n v="12012020"/>
    <n v="0"/>
    <n v="18.799999237060501"/>
    <n v="18.799999237060501"/>
    <n v="0"/>
    <n v="43.569999694824197"/>
    <n v="43.569999694824197"/>
    <n v="0"/>
    <n v="1"/>
    <x v="2"/>
  </r>
  <r>
    <n v="2114"/>
    <n v="2114"/>
    <n v="656"/>
    <n v="19897"/>
    <n v="2"/>
    <n v="12012020"/>
    <n v="0"/>
    <n v="20.049999237060501"/>
    <n v="20.049999237060501"/>
    <n v="0"/>
    <n v="18.149999618530298"/>
    <n v="18.149999618530298"/>
    <n v="0"/>
    <n v="1"/>
    <x v="2"/>
  </r>
  <r>
    <n v="2158"/>
    <n v="2158"/>
    <n v="808"/>
    <n v="19897"/>
    <n v="2"/>
    <n v="12012020"/>
    <n v="0"/>
    <n v="20.299999237060501"/>
    <n v="20.299999237060501"/>
    <n v="0"/>
    <n v="4.0900001525878897"/>
    <n v="4.0900001525878897"/>
    <n v="0"/>
    <n v="1"/>
    <x v="2"/>
  </r>
  <r>
    <n v="2177"/>
    <n v="2177"/>
    <n v="744"/>
    <n v="19897"/>
    <n v="2"/>
    <n v="12012020"/>
    <n v="0"/>
    <n v="20.25"/>
    <m/>
    <n v="0"/>
    <n v="13.1599998474121"/>
    <n v="131.60000610351599"/>
    <n v="0"/>
    <n v="1"/>
    <x v="2"/>
  </r>
  <r>
    <n v="2271"/>
    <n v="2271"/>
    <n v="279"/>
    <n v="19897"/>
    <n v="2"/>
    <n v="12012020"/>
    <n v="0"/>
    <n v="20.200000762939499"/>
    <n v="20.200000762939499"/>
    <n v="0"/>
    <n v="42.150001525878899"/>
    <n v="42.150001525878899"/>
    <n v="0"/>
    <n v="1"/>
    <x v="2"/>
  </r>
  <r>
    <n v="2311"/>
    <n v="2311"/>
    <n v="1317"/>
    <n v="19897"/>
    <n v="2"/>
    <n v="12012020"/>
    <n v="0"/>
    <n v="19.200000762939499"/>
    <n v="19.200000762939499"/>
    <n v="0"/>
    <n v="17.889999389648398"/>
    <n v="17.889999389648398"/>
    <n v="0"/>
    <n v="1"/>
    <x v="2"/>
  </r>
  <r>
    <n v="2356"/>
    <n v="2356"/>
    <n v="1072"/>
    <n v="19897"/>
    <n v="2"/>
    <n v="12012020"/>
    <n v="0"/>
    <n v="19.200000762939499"/>
    <n v="19.200000762939499"/>
    <n v="0"/>
    <n v="32.779998779296903"/>
    <n v="32.779998779296903"/>
    <n v="0"/>
    <n v="1"/>
    <x v="2"/>
  </r>
  <r>
    <n v="2514"/>
    <n v="2514"/>
    <n v="130"/>
    <n v="19897"/>
    <n v="2"/>
    <n v="12012020"/>
    <n v="0"/>
    <n v="20.350000381469702"/>
    <n v="20.350000381469702"/>
    <n v="0"/>
    <n v="31.969999313354499"/>
    <n v="31.969999313354499"/>
    <n v="0"/>
    <n v="1"/>
    <x v="2"/>
  </r>
  <r>
    <n v="2550"/>
    <n v="2550"/>
    <n v="199"/>
    <n v="19897"/>
    <n v="2"/>
    <n v="12012020"/>
    <n v="0"/>
    <n v="20.75"/>
    <n v="20.75"/>
    <n v="0"/>
    <n v="7.5700001716613796"/>
    <n v="7.5700001716613796"/>
    <n v="0"/>
    <n v="1"/>
    <x v="2"/>
  </r>
  <r>
    <n v="2576"/>
    <n v="2576"/>
    <n v="101"/>
    <n v="19897"/>
    <n v="2"/>
    <n v="12012020"/>
    <n v="0"/>
    <n v="19.450000762939499"/>
    <n v="19.450000762939499"/>
    <n v="0"/>
    <n v="16.440000534057599"/>
    <n v="16.440000534057599"/>
    <n v="0"/>
    <n v="1"/>
    <x v="2"/>
  </r>
  <r>
    <n v="2608"/>
    <n v="2608"/>
    <n v="972"/>
    <n v="19897"/>
    <n v="2"/>
    <n v="12012020"/>
    <n v="0"/>
    <n v="19.75"/>
    <n v="19.75"/>
    <n v="0"/>
    <n v="5.3200001716613796"/>
    <n v="5.3200001716613796"/>
    <n v="0"/>
    <n v="1"/>
    <x v="2"/>
  </r>
  <r>
    <n v="2619"/>
    <n v="2619"/>
    <n v="697"/>
    <n v="19897"/>
    <n v="2"/>
    <n v="12012020"/>
    <n v="0"/>
    <n v="20.399999618530298"/>
    <n v="20.399999618530298"/>
    <n v="0"/>
    <n v="45.909999847412102"/>
    <n v="45.909999847412102"/>
    <n v="0"/>
    <n v="1"/>
    <x v="2"/>
  </r>
  <r>
    <n v="2665"/>
    <n v="2665"/>
    <n v="740"/>
    <n v="19897"/>
    <n v="2"/>
    <n v="12012020"/>
    <n v="0"/>
    <n v="19.649999618530298"/>
    <n v="19.649999618530298"/>
    <n v="0"/>
    <n v="16.909999847412099"/>
    <n v="16.909999847412099"/>
    <n v="0"/>
    <n v="1"/>
    <x v="2"/>
  </r>
  <r>
    <n v="2685"/>
    <n v="2685"/>
    <n v="785"/>
    <n v="19897"/>
    <n v="2"/>
    <n v="12012020"/>
    <n v="0"/>
    <n v="20"/>
    <n v="20"/>
    <n v="0"/>
    <n v="6.8600001335143999"/>
    <n v="6.8600001335143999"/>
    <n v="0"/>
    <n v="1"/>
    <x v="2"/>
  </r>
  <r>
    <n v="2761"/>
    <n v="2761"/>
    <n v="128"/>
    <n v="19897"/>
    <n v="2"/>
    <n v="12012020"/>
    <n v="0"/>
    <n v="19.75"/>
    <n v="19.75"/>
    <n v="0"/>
    <n v="15.7700004577637"/>
    <n v="15.7700004577637"/>
    <n v="0"/>
    <n v="1"/>
    <x v="2"/>
  </r>
  <r>
    <n v="2796"/>
    <n v="2796"/>
    <n v="262"/>
    <n v="19897"/>
    <n v="2"/>
    <n v="12012020"/>
    <n v="0"/>
    <n v="20.600000381469702"/>
    <n v="20.600000381469702"/>
    <n v="0"/>
    <n v="1.4800000190734901"/>
    <n v="1.4800000190734901"/>
    <n v="0"/>
    <n v="1"/>
    <x v="2"/>
  </r>
  <r>
    <n v="2824"/>
    <n v="2824"/>
    <n v="750"/>
    <n v="19897"/>
    <n v="2"/>
    <n v="12012020"/>
    <n v="0"/>
    <n v="20.799999237060501"/>
    <n v="20.799999237060501"/>
    <n v="0"/>
    <n v="48.139999389648402"/>
    <n v="48.139999389648402"/>
    <n v="0"/>
    <n v="1"/>
    <x v="2"/>
  </r>
  <r>
    <n v="2964"/>
    <n v="2964"/>
    <n v="10"/>
    <n v="19897"/>
    <n v="2"/>
    <n v="12012020"/>
    <n v="0"/>
    <n v="19.200000762939499"/>
    <n v="19.200000762939499"/>
    <n v="0"/>
    <n v="26.370000839233398"/>
    <n v="26.370000839233398"/>
    <n v="0"/>
    <n v="1"/>
    <x v="2"/>
  </r>
  <r>
    <n v="2996"/>
    <n v="2996"/>
    <n v="1352"/>
    <n v="19897"/>
    <n v="2"/>
    <n v="12012020"/>
    <n v="0"/>
    <n v="19.850000381469702"/>
    <n v="19.850000381469702"/>
    <n v="0"/>
    <n v="29.100000381469702"/>
    <n v="29.100000381469702"/>
    <n v="0"/>
    <n v="1"/>
    <x v="2"/>
  </r>
  <r>
    <n v="3238"/>
    <n v="3238"/>
    <n v="269"/>
    <n v="19897"/>
    <n v="2"/>
    <n v="12012020"/>
    <n v="0"/>
    <n v="20.350000381469702"/>
    <n v="20.350000381469702"/>
    <n v="0"/>
    <n v="29.860000610351602"/>
    <n v="29.860000610351602"/>
    <n v="0"/>
    <n v="1"/>
    <x v="2"/>
  </r>
  <r>
    <n v="3262"/>
    <n v="3262"/>
    <n v="870"/>
    <n v="19897"/>
    <n v="2"/>
    <n v="12012020"/>
    <n v="0"/>
    <n v="20.049999237060501"/>
    <n v="20.049999237060501"/>
    <n v="0"/>
    <n v="3.2300000190734899"/>
    <n v="3.2300000190734899"/>
    <n v="0"/>
    <n v="1"/>
    <x v="2"/>
  </r>
  <r>
    <n v="3353"/>
    <n v="3353"/>
    <n v="1053"/>
    <n v="19897"/>
    <n v="2"/>
    <n v="12012020"/>
    <n v="0"/>
    <n v="20.149999618530298"/>
    <n v="20.149999618530298"/>
    <n v="0"/>
    <n v="18.629999160766602"/>
    <n v="18.629999160766602"/>
    <n v="0"/>
    <n v="1"/>
    <x v="2"/>
  </r>
  <r>
    <n v="3590"/>
    <n v="3590"/>
    <n v="599"/>
    <n v="19897"/>
    <n v="2"/>
    <n v="12012020"/>
    <n v="0"/>
    <n v="20.649999618530298"/>
    <n v="20.649999618530298"/>
    <n v="0"/>
    <n v="1.4700000286102299"/>
    <n v="1.4700000286102299"/>
    <n v="0"/>
    <n v="1"/>
    <x v="2"/>
  </r>
  <r>
    <n v="3949"/>
    <n v="3949"/>
    <n v="1152"/>
    <n v="19897"/>
    <n v="2"/>
    <n v="12012020"/>
    <n v="0"/>
    <n v="19.649999618530298"/>
    <n v="19.649999618530298"/>
    <n v="0"/>
    <n v="23.409999847412099"/>
    <n v="23.409999847412099"/>
    <n v="0"/>
    <n v="1"/>
    <x v="2"/>
  </r>
  <r>
    <n v="4151"/>
    <n v="4151"/>
    <n v="1068"/>
    <n v="19897"/>
    <n v="2"/>
    <n v="12012020"/>
    <n v="0"/>
    <n v="20.25"/>
    <n v="20.25"/>
    <n v="0"/>
    <n v="47.25"/>
    <n v="47.25"/>
    <n v="0"/>
    <n v="1"/>
    <x v="2"/>
  </r>
  <r>
    <n v="4177"/>
    <n v="4177"/>
    <n v="1305"/>
    <n v="19897"/>
    <n v="2"/>
    <n v="12012020"/>
    <n v="0"/>
    <n v="19.5"/>
    <n v="19.5"/>
    <n v="0"/>
    <n v="8.0200004577636701"/>
    <n v="8.0200004577636701"/>
    <n v="0"/>
    <n v="1"/>
    <x v="2"/>
  </r>
  <r>
    <n v="4257"/>
    <n v="4257"/>
    <n v="1046"/>
    <n v="19897"/>
    <n v="2"/>
    <n v="12012020"/>
    <n v="0"/>
    <n v="20.450000762939499"/>
    <n v="20.450000762939499"/>
    <n v="0"/>
    <n v="42.169998168945298"/>
    <n v="42.169998168945298"/>
    <n v="0"/>
    <n v="1"/>
    <x v="2"/>
  </r>
  <r>
    <n v="4342"/>
    <n v="4342"/>
    <n v="923"/>
    <n v="19897"/>
    <n v="2"/>
    <n v="12012020"/>
    <n v="0"/>
    <n v="19.75"/>
    <n v="19.75"/>
    <n v="0"/>
    <n v="41.279998779296903"/>
    <n v="41.279998779296903"/>
    <n v="0"/>
    <n v="1"/>
    <x v="2"/>
  </r>
  <r>
    <n v="4459"/>
    <n v="4459"/>
    <n v="1135"/>
    <n v="19897"/>
    <n v="2"/>
    <n v="12012020"/>
    <n v="0"/>
    <n v="19.950000762939499"/>
    <n v="19.950000762939499"/>
    <n v="0"/>
    <n v="27.079999923706101"/>
    <n v="27.079999923706101"/>
    <n v="0"/>
    <n v="1"/>
    <x v="2"/>
  </r>
  <r>
    <n v="4531"/>
    <n v="4531"/>
    <n v="100"/>
    <n v="19897"/>
    <n v="2"/>
    <n v="12012020"/>
    <n v="0"/>
    <n v="20.200000762939499"/>
    <n v="20.200000762939499"/>
    <n v="0"/>
    <n v="41.099998474121101"/>
    <n v="41.099998474121101"/>
    <n v="0"/>
    <n v="1"/>
    <x v="2"/>
  </r>
  <r>
    <n v="4586"/>
    <n v="4586"/>
    <n v="222"/>
    <n v="19897"/>
    <n v="2"/>
    <n v="12012020"/>
    <n v="0"/>
    <n v="20.200000762939499"/>
    <n v="20.200000762939499"/>
    <n v="0"/>
    <n v="44.689998626708999"/>
    <n v="44.689998626708999"/>
    <n v="0"/>
    <n v="1"/>
    <x v="2"/>
  </r>
  <r>
    <n v="4656"/>
    <n v="4656"/>
    <n v="1437"/>
    <n v="19897"/>
    <n v="2"/>
    <n v="12012020"/>
    <n v="0"/>
    <n v="19.100000381469702"/>
    <n v="19.100000381469702"/>
    <n v="0"/>
    <n v="5.0199999809265101"/>
    <n v="5.0199999809265101"/>
    <n v="0"/>
    <n v="1"/>
    <x v="2"/>
  </r>
  <r>
    <n v="4662"/>
    <n v="4662"/>
    <n v="488"/>
    <n v="19897"/>
    <n v="2"/>
    <n v="12012020"/>
    <n v="0"/>
    <n v="20.399999618530298"/>
    <n v="20.399999618530298"/>
    <n v="0"/>
    <n v="17.809999465942401"/>
    <n v="17.809999465942401"/>
    <n v="0"/>
    <n v="1"/>
    <x v="2"/>
  </r>
  <r>
    <n v="4727"/>
    <n v="4727"/>
    <n v="1492"/>
    <n v="19897"/>
    <n v="2"/>
    <n v="12012020"/>
    <n v="0"/>
    <n v="19.899999618530298"/>
    <n v="19.899999618530298"/>
    <n v="0"/>
    <n v="1.5"/>
    <n v="1.5"/>
    <n v="0"/>
    <n v="1"/>
    <x v="2"/>
  </r>
  <r>
    <n v="4785"/>
    <n v="4785"/>
    <n v="324"/>
    <n v="19897"/>
    <n v="2"/>
    <n v="12012020"/>
    <n v="0"/>
    <n v="20.950000762939499"/>
    <n v="20.950000762939499"/>
    <n v="0"/>
    <n v="2.28999996185303"/>
    <n v="2.28999996185303"/>
    <n v="0"/>
    <n v="1"/>
    <x v="2"/>
  </r>
  <r>
    <n v="5046"/>
    <n v="5046"/>
    <n v="446"/>
    <n v="19897"/>
    <n v="2"/>
    <n v="12012020"/>
    <n v="0"/>
    <n v="20.049999237060501"/>
    <n v="20.049999237060501"/>
    <n v="0"/>
    <n v="11.1000003814697"/>
    <n v="11.1000003814697"/>
    <n v="0"/>
    <n v="1"/>
    <x v="2"/>
  </r>
  <r>
    <n v="5148"/>
    <n v="5148"/>
    <n v="285"/>
    <n v="19897"/>
    <n v="2"/>
    <n v="12012020"/>
    <n v="0"/>
    <n v="20.899999618530298"/>
    <n v="20.899999618530298"/>
    <n v="0"/>
    <n v="10.210000038146999"/>
    <n v="10.210000038146999"/>
    <n v="0"/>
    <n v="1"/>
    <x v="2"/>
  </r>
  <r>
    <n v="5183"/>
    <n v="5183"/>
    <n v="542"/>
    <n v="19897"/>
    <n v="2"/>
    <n v="12012020"/>
    <n v="0"/>
    <n v="19.649999618530298"/>
    <n v="19.649999618530298"/>
    <n v="0"/>
    <n v="13.8500003814697"/>
    <n v="13.8500003814697"/>
    <n v="0"/>
    <n v="1"/>
    <x v="2"/>
  </r>
  <r>
    <n v="5189"/>
    <n v="5189"/>
    <n v="77"/>
    <n v="19897"/>
    <n v="2"/>
    <n v="12012020"/>
    <n v="0"/>
    <n v="19.399999618530298"/>
    <n v="19.399999618530298"/>
    <n v="0"/>
    <n v="23.969999313354499"/>
    <n v="23.969999313354499"/>
    <n v="0"/>
    <n v="1"/>
    <x v="2"/>
  </r>
  <r>
    <n v="5192"/>
    <n v="5192"/>
    <n v="366"/>
    <n v="19897"/>
    <n v="2"/>
    <n v="12012020"/>
    <n v="0"/>
    <n v="19.149999618530298"/>
    <n v="19.149999618530298"/>
    <n v="0"/>
    <n v="22.370000839233398"/>
    <n v="22.370000839233398"/>
    <n v="0"/>
    <n v="1"/>
    <x v="2"/>
  </r>
  <r>
    <n v="5195"/>
    <n v="5195"/>
    <n v="33"/>
    <n v="19897"/>
    <n v="2"/>
    <n v="12012020"/>
    <n v="0"/>
    <n v="20.200000762939499"/>
    <n v="20.200000762939499"/>
    <n v="0"/>
    <n v="24.4799995422363"/>
    <n v="24.4799995422363"/>
    <n v="0"/>
    <n v="1"/>
    <x v="2"/>
  </r>
  <r>
    <n v="5391"/>
    <n v="5391"/>
    <n v="1472"/>
    <n v="19897"/>
    <n v="2"/>
    <n v="12012020"/>
    <n v="0"/>
    <n v="19.549999237060501"/>
    <n v="19.549999237060501"/>
    <n v="0"/>
    <n v="17.940000534057599"/>
    <n v="17.940000534057599"/>
    <n v="0"/>
    <n v="1"/>
    <x v="2"/>
  </r>
  <r>
    <n v="5407"/>
    <n v="5407"/>
    <n v="1233"/>
    <n v="19897"/>
    <n v="2"/>
    <n v="12012020"/>
    <n v="0"/>
    <n v="19.450000762939499"/>
    <n v="19.450000762939499"/>
    <n v="0"/>
    <n v="46.590000152587898"/>
    <n v="46.590000152587898"/>
    <n v="0"/>
    <n v="1"/>
    <x v="2"/>
  </r>
  <r>
    <n v="5434"/>
    <n v="5434"/>
    <n v="27"/>
    <n v="19897"/>
    <n v="2"/>
    <n v="12012020"/>
    <n v="0"/>
    <n v="19.850000381469702"/>
    <m/>
    <n v="0"/>
    <n v="15.5100002288818"/>
    <n v="155.10000610351599"/>
    <n v="0"/>
    <n v="1"/>
    <x v="2"/>
  </r>
  <r>
    <n v="5473"/>
    <n v="5473"/>
    <n v="492"/>
    <n v="19897"/>
    <n v="2"/>
    <n v="12012020"/>
    <n v="0"/>
    <n v="20"/>
    <n v="20"/>
    <n v="0"/>
    <n v="25.9899997711182"/>
    <n v="25.9899997711182"/>
    <n v="0"/>
    <n v="1"/>
    <x v="2"/>
  </r>
  <r>
    <n v="5486"/>
    <n v="5486"/>
    <n v="214"/>
    <n v="19897"/>
    <n v="2"/>
    <n v="12012020"/>
    <n v="0"/>
    <n v="19.649999618530298"/>
    <n v="19.649999618530298"/>
    <n v="0"/>
    <n v="23.670000076293899"/>
    <n v="23.670000076293899"/>
    <n v="0"/>
    <n v="1"/>
    <x v="2"/>
  </r>
  <r>
    <n v="5550"/>
    <n v="5550"/>
    <n v="1484"/>
    <n v="19897"/>
    <n v="2"/>
    <n v="12012020"/>
    <n v="0"/>
    <n v="20.299999237060501"/>
    <n v="20.299999237060501"/>
    <n v="0"/>
    <n v="6.6399998664856001"/>
    <n v="6.6399998664856001"/>
    <n v="0"/>
    <n v="1"/>
    <x v="2"/>
  </r>
  <r>
    <n v="5577"/>
    <n v="5577"/>
    <n v="1170"/>
    <n v="19897"/>
    <n v="2"/>
    <n v="12012020"/>
    <n v="0"/>
    <n v="19.75"/>
    <n v="19.75"/>
    <n v="0"/>
    <n v="1.6100000143051101"/>
    <n v="1.6100000143051101"/>
    <n v="0"/>
    <n v="1"/>
    <x v="2"/>
  </r>
  <r>
    <n v="5598"/>
    <n v="5598"/>
    <n v="98"/>
    <n v="19897"/>
    <n v="2"/>
    <n v="12012020"/>
    <n v="0"/>
    <n v="19.899999618530298"/>
    <n v="19.899999618530298"/>
    <n v="0"/>
    <n v="2.3800001144409202"/>
    <n v="2.3800001144409202"/>
    <n v="0"/>
    <n v="1"/>
    <x v="2"/>
  </r>
  <r>
    <n v="5626"/>
    <n v="5626"/>
    <n v="902"/>
    <n v="19897"/>
    <n v="2"/>
    <n v="12012020"/>
    <n v="0"/>
    <n v="19.299999237060501"/>
    <n v="19.299999237060501"/>
    <n v="0"/>
    <n v="16.360000610351602"/>
    <n v="16.360000610351602"/>
    <n v="0"/>
    <n v="1"/>
    <x v="2"/>
  </r>
  <r>
    <n v="5714"/>
    <n v="5714"/>
    <n v="544"/>
    <n v="19897"/>
    <n v="2"/>
    <n v="12012020"/>
    <n v="0"/>
    <n v="20.200000762939499"/>
    <n v="20.200000762939499"/>
    <n v="0"/>
    <n v="13.079999923706101"/>
    <n v="13.079999923706101"/>
    <n v="0"/>
    <n v="1"/>
    <x v="2"/>
  </r>
  <r>
    <n v="5829"/>
    <n v="5829"/>
    <n v="294"/>
    <n v="19897"/>
    <n v="2"/>
    <n v="12012020"/>
    <n v="0"/>
    <n v="20.25"/>
    <n v="20.25"/>
    <n v="0"/>
    <n v="40.459999084472699"/>
    <n v="40.459999084472699"/>
    <n v="0"/>
    <n v="1"/>
    <x v="2"/>
  </r>
  <r>
    <n v="5877"/>
    <n v="5877"/>
    <n v="681"/>
    <n v="19897"/>
    <n v="2"/>
    <n v="12012020"/>
    <n v="0"/>
    <n v="20.450000762939499"/>
    <n v="20.450000762939499"/>
    <n v="0"/>
    <n v="11.6099996566772"/>
    <n v="11.6099996566772"/>
    <n v="0"/>
    <n v="1"/>
    <x v="2"/>
  </r>
  <r>
    <n v="5883"/>
    <n v="5883"/>
    <n v="286"/>
    <n v="19897"/>
    <n v="2"/>
    <n v="12012020"/>
    <n v="0"/>
    <n v="21.049999237060501"/>
    <n v="21.049999237060501"/>
    <n v="0"/>
    <n v="10.1400003433228"/>
    <n v="10.1400003433228"/>
    <n v="0"/>
    <n v="1"/>
    <x v="2"/>
  </r>
  <r>
    <n v="5954"/>
    <n v="5954"/>
    <n v="214"/>
    <n v="19897"/>
    <n v="2"/>
    <n v="12012020"/>
    <n v="0"/>
    <n v="19.450000762939499"/>
    <n v="19.450000762939499"/>
    <n v="0"/>
    <n v="29.149999618530298"/>
    <n v="29.149999618530298"/>
    <n v="0"/>
    <n v="1"/>
    <x v="2"/>
  </r>
  <r>
    <n v="6040"/>
    <n v="6040"/>
    <n v="1159"/>
    <n v="19897"/>
    <n v="2"/>
    <n v="12012020"/>
    <n v="0"/>
    <n v="20.450000762939499"/>
    <n v="20.450000762939499"/>
    <n v="0"/>
    <n v="43.819999694824197"/>
    <n v="43.819999694824197"/>
    <n v="0"/>
    <n v="1"/>
    <x v="2"/>
  </r>
  <r>
    <n v="6042"/>
    <n v="6042"/>
    <n v="978"/>
    <n v="19897"/>
    <n v="2"/>
    <n v="12012020"/>
    <n v="0"/>
    <n v="19.799999237060501"/>
    <n v="19.799999237060501"/>
    <n v="0"/>
    <n v="11.960000038146999"/>
    <n v="11.960000038146999"/>
    <n v="0"/>
    <n v="1"/>
    <x v="2"/>
  </r>
  <r>
    <n v="6049"/>
    <n v="6049"/>
    <n v="153"/>
    <n v="19897"/>
    <n v="2"/>
    <n v="12012020"/>
    <n v="0"/>
    <n v="19.5"/>
    <n v="19.5"/>
    <n v="0"/>
    <n v="33.0200004577637"/>
    <n v="33.0200004577637"/>
    <n v="0"/>
    <n v="1"/>
    <x v="2"/>
  </r>
  <r>
    <n v="6071"/>
    <n v="6071"/>
    <n v="1470"/>
    <n v="19897"/>
    <n v="2"/>
    <n v="12012020"/>
    <n v="0"/>
    <n v="19.549999237060501"/>
    <n v="19.549999237060501"/>
    <n v="0"/>
    <n v="5.0999999046325701"/>
    <n v="5.0999999046325701"/>
    <n v="0"/>
    <n v="1"/>
    <x v="2"/>
  </r>
  <r>
    <n v="6081"/>
    <n v="6081"/>
    <n v="866"/>
    <n v="19897"/>
    <n v="2"/>
    <n v="12012020"/>
    <n v="0"/>
    <n v="20.700000762939499"/>
    <n v="20.700000762939499"/>
    <n v="0"/>
    <n v="45.860000610351598"/>
    <n v="45.860000610351598"/>
    <n v="0"/>
    <n v="1"/>
    <x v="2"/>
  </r>
  <r>
    <n v="6183"/>
    <n v="6183"/>
    <n v="767"/>
    <n v="19897"/>
    <n v="2"/>
    <n v="12012020"/>
    <n v="0"/>
    <n v="20.049999237060501"/>
    <n v="20.049999237060501"/>
    <n v="0"/>
    <n v="13.5100002288818"/>
    <n v="13.5100002288818"/>
    <n v="0"/>
    <n v="1"/>
    <x v="2"/>
  </r>
  <r>
    <n v="6338"/>
    <n v="6338"/>
    <n v="476"/>
    <n v="19897"/>
    <n v="2"/>
    <n v="12012020"/>
    <n v="0"/>
    <n v="20.149999618530298"/>
    <n v="20.149999618530298"/>
    <n v="0"/>
    <n v="27.590000152587901"/>
    <n v="27.590000152587901"/>
    <n v="0"/>
    <n v="1"/>
    <x v="2"/>
  </r>
  <r>
    <n v="6351"/>
    <n v="6351"/>
    <n v="1135"/>
    <n v="19897"/>
    <n v="2"/>
    <n v="12012020"/>
    <n v="0"/>
    <n v="18.850000381469702"/>
    <n v="18.850000381469702"/>
    <n v="0"/>
    <n v="7.8000001907348597"/>
    <n v="7.8000001907348597"/>
    <n v="0"/>
    <n v="1"/>
    <x v="2"/>
  </r>
  <r>
    <n v="6431"/>
    <n v="6431"/>
    <n v="711"/>
    <n v="19897"/>
    <n v="2"/>
    <n v="12012020"/>
    <n v="0"/>
    <n v="19.75"/>
    <n v="19.75"/>
    <n v="0"/>
    <n v="30.379999160766602"/>
    <n v="30.379999160766602"/>
    <n v="0"/>
    <n v="1"/>
    <x v="2"/>
  </r>
  <r>
    <n v="6444"/>
    <n v="6444"/>
    <n v="9"/>
    <n v="19897"/>
    <n v="2"/>
    <n v="12012020"/>
    <n v="0"/>
    <n v="20.299999237060501"/>
    <n v="20.299999237060501"/>
    <n v="0"/>
    <n v="10.8400001525879"/>
    <n v="10.8400001525879"/>
    <n v="0"/>
    <n v="1"/>
    <x v="2"/>
  </r>
  <r>
    <n v="6598"/>
    <n v="6598"/>
    <n v="1276"/>
    <n v="19897"/>
    <n v="2"/>
    <n v="12012020"/>
    <n v="0"/>
    <n v="19.25"/>
    <n v="19.25"/>
    <n v="0"/>
    <n v="25.100000381469702"/>
    <n v="25.100000381469702"/>
    <n v="0"/>
    <n v="1"/>
    <x v="2"/>
  </r>
  <r>
    <n v="6640"/>
    <n v="6640"/>
    <n v="379"/>
    <n v="19897"/>
    <n v="2"/>
    <n v="12012020"/>
    <n v="0"/>
    <n v="19.100000381469702"/>
    <n v="19.100000381469702"/>
    <n v="0"/>
    <n v="44.220001220703097"/>
    <n v="44.220001220703097"/>
    <n v="0"/>
    <n v="1"/>
    <x v="2"/>
  </r>
  <r>
    <n v="6785"/>
    <n v="6785"/>
    <n v="72"/>
    <n v="19897"/>
    <n v="2"/>
    <n v="12012020"/>
    <n v="0"/>
    <n v="19.399999618530298"/>
    <n v="19.399999618530298"/>
    <n v="0"/>
    <n v="48.790000915527301"/>
    <n v="48.790000915527301"/>
    <n v="0"/>
    <n v="1"/>
    <x v="2"/>
  </r>
  <r>
    <n v="6836"/>
    <n v="6836"/>
    <n v="330"/>
    <n v="19897"/>
    <n v="2"/>
    <n v="12012020"/>
    <n v="0"/>
    <n v="20.549999237060501"/>
    <n v="20.549999237060501"/>
    <n v="0"/>
    <n v="7.3200001716613796"/>
    <n v="7.3200001716613796"/>
    <n v="0"/>
    <n v="1"/>
    <x v="2"/>
  </r>
  <r>
    <n v="6866"/>
    <n v="6866"/>
    <n v="370"/>
    <n v="19897"/>
    <n v="2"/>
    <n v="12012020"/>
    <n v="0"/>
    <n v="20.5"/>
    <n v="20.5"/>
    <n v="0"/>
    <n v="8.5600004196166992"/>
    <n v="8.5600004196166992"/>
    <n v="0"/>
    <n v="1"/>
    <x v="2"/>
  </r>
  <r>
    <n v="7022"/>
    <n v="7022"/>
    <n v="1255"/>
    <n v="19897"/>
    <n v="2"/>
    <n v="12012020"/>
    <n v="0"/>
    <n v="20.049999237060501"/>
    <n v="20.049999237060501"/>
    <n v="0"/>
    <n v="16.0200004577637"/>
    <n v="16.0200004577637"/>
    <n v="0"/>
    <n v="1"/>
    <x v="2"/>
  </r>
  <r>
    <n v="7034"/>
    <n v="7034"/>
    <n v="1610"/>
    <n v="19897"/>
    <n v="2"/>
    <n v="12012020"/>
    <n v="0"/>
    <n v="18.899999618530298"/>
    <n v="18.899999618530298"/>
    <n v="0"/>
    <n v="49.509998321533203"/>
    <n v="49.509998321533203"/>
    <n v="0"/>
    <n v="1"/>
    <x v="2"/>
  </r>
  <r>
    <n v="24"/>
    <n v="24"/>
    <n v="747"/>
    <n v="19897"/>
    <n v="2"/>
    <n v="10012020"/>
    <n v="0"/>
    <n v="19.850000381469702"/>
    <n v="57.200000762939503"/>
    <n v="0"/>
    <n v="3.1199998855590798"/>
    <n v="9.3599996566772496"/>
    <n v="0"/>
    <n v="1"/>
    <x v="2"/>
  </r>
  <r>
    <n v="28"/>
    <n v="28"/>
    <n v="1199"/>
    <n v="19897"/>
    <n v="2"/>
    <n v="7012016"/>
    <n v="0"/>
    <n v="20.399999618530298"/>
    <n v="1090.59997558594"/>
    <n v="0"/>
    <n v="19.700000762939499"/>
    <n v="1063.80004882813"/>
    <n v="0"/>
    <n v="1"/>
    <x v="2"/>
  </r>
  <r>
    <n v="30"/>
    <n v="30"/>
    <n v="1284"/>
    <n v="19897"/>
    <n v="2"/>
    <n v="4012015"/>
    <n v="0"/>
    <n v="19.700000762939499"/>
    <n v="1396.90002441406"/>
    <n v="0"/>
    <n v="38.389999389648402"/>
    <n v="2648.90991210938"/>
    <n v="0"/>
    <n v="1"/>
    <x v="2"/>
  </r>
  <r>
    <n v="32"/>
    <n v="32"/>
    <n v="49"/>
    <n v="19897"/>
    <n v="2"/>
    <n v="12012016"/>
    <n v="0"/>
    <n v="20.450000762939499"/>
    <n v="900.90002441406295"/>
    <n v="0"/>
    <n v="49.580001831054702"/>
    <n v="2429.419921875"/>
    <n v="0"/>
    <n v="1"/>
    <x v="2"/>
  </r>
  <r>
    <n v="39"/>
    <n v="39"/>
    <n v="80"/>
    <n v="19897"/>
    <n v="2"/>
    <n v="1012020"/>
    <n v="0"/>
    <n v="20.299999237060501"/>
    <n v="224.5"/>
    <n v="0"/>
    <n v="19.280000686645501"/>
    <n v="231.36000061035199"/>
    <n v="0"/>
    <n v="1"/>
    <x v="2"/>
  </r>
  <r>
    <n v="58"/>
    <n v="58"/>
    <n v="1112"/>
    <n v="19897"/>
    <n v="2"/>
    <n v="10012018"/>
    <n v="0"/>
    <n v="19.399999618530298"/>
    <n v="529.79998779296898"/>
    <n v="0"/>
    <n v="20.659999847412099"/>
    <n v="557.82000732421898"/>
    <n v="0"/>
    <n v="1"/>
    <x v="2"/>
  </r>
  <r>
    <n v="71"/>
    <n v="71"/>
    <n v="1302"/>
    <n v="19897"/>
    <n v="2"/>
    <n v="3012020"/>
    <n v="0"/>
    <n v="19.950000762939499"/>
    <n v="187.75"/>
    <n v="0"/>
    <n v="49.599998474121101"/>
    <n v="496"/>
    <n v="0"/>
    <n v="1"/>
    <x v="2"/>
  </r>
  <r>
    <n v="81"/>
    <n v="81"/>
    <n v="259"/>
    <n v="19897"/>
    <n v="2"/>
    <n v="5012017"/>
    <n v="0"/>
    <n v="20.5"/>
    <n v="865.04998779296898"/>
    <n v="0"/>
    <n v="27.399999618530298"/>
    <n v="1205.59997558594"/>
    <n v="0"/>
    <n v="1"/>
    <x v="2"/>
  </r>
  <r>
    <n v="91"/>
    <n v="91"/>
    <n v="762"/>
    <n v="19897"/>
    <n v="2"/>
    <n v="11012018"/>
    <n v="0"/>
    <n v="20.299999237060501"/>
    <n v="511.25"/>
    <n v="0"/>
    <n v="13.3400001525879"/>
    <n v="346.83999633789102"/>
    <n v="0"/>
    <n v="1"/>
    <x v="2"/>
  </r>
  <r>
    <n v="97"/>
    <n v="97"/>
    <n v="123"/>
    <n v="19897"/>
    <n v="2"/>
    <n v="1012019"/>
    <n v="0"/>
    <n v="19.549999237060501"/>
    <n v="470.20001220703102"/>
    <n v="0"/>
    <n v="10.6400003433228"/>
    <n v="255.36000061035199"/>
    <n v="0"/>
    <n v="1"/>
    <x v="2"/>
  </r>
  <r>
    <n v="101"/>
    <n v="101"/>
    <n v="1167"/>
    <n v="19897"/>
    <n v="2"/>
    <n v="10012020"/>
    <n v="0"/>
    <n v="19.950000762939499"/>
    <n v="58"/>
    <n v="0"/>
    <n v="2.6900000572204599"/>
    <n v="8.0699996948242205"/>
    <n v="0"/>
    <n v="1"/>
    <x v="2"/>
  </r>
  <r>
    <n v="107"/>
    <n v="107"/>
    <n v="882"/>
    <n v="19897"/>
    <n v="2"/>
    <n v="11012020"/>
    <n v="0"/>
    <n v="20.049999237060501"/>
    <n v="33.700000762939503"/>
    <n v="0"/>
    <n v="1.8099999427795399"/>
    <n v="3.6199998855590798"/>
    <n v="0"/>
    <n v="1"/>
    <x v="2"/>
  </r>
  <r>
    <n v="118"/>
    <n v="118"/>
    <n v="541"/>
    <n v="19897"/>
    <n v="2"/>
    <n v="3012017"/>
    <n v="0"/>
    <n v="19.25"/>
    <n v="864.20001220703102"/>
    <n v="0"/>
    <n v="24.329999923706101"/>
    <n v="1119.18005371094"/>
    <n v="0"/>
    <n v="1"/>
    <x v="2"/>
  </r>
  <r>
    <n v="121"/>
    <n v="121"/>
    <n v="1263"/>
    <n v="19897"/>
    <n v="2"/>
    <n v="1012020"/>
    <n v="0"/>
    <n v="19.399999618530298"/>
    <n v="198.10000610351599"/>
    <n v="0"/>
    <n v="8.25"/>
    <n v="99"/>
    <n v="0"/>
    <n v="1"/>
    <x v="2"/>
  </r>
  <r>
    <n v="126"/>
    <n v="126"/>
    <n v="615"/>
    <n v="19897"/>
    <n v="2"/>
    <n v="7012018"/>
    <n v="0"/>
    <n v="19.799999237060501"/>
    <n v="576.65002441406295"/>
    <n v="0"/>
    <n v="9.8100004196166992"/>
    <n v="294.29998779296898"/>
    <n v="0"/>
    <n v="1"/>
    <x v="2"/>
  </r>
  <r>
    <n v="129"/>
    <n v="129"/>
    <n v="504"/>
    <n v="19897"/>
    <n v="2"/>
    <n v="3012020"/>
    <n v="0"/>
    <n v="19.950000762939499"/>
    <n v="219.5"/>
    <n v="0"/>
    <n v="7.8600001335143999"/>
    <n v="78.599998474121094"/>
    <n v="0"/>
    <n v="1"/>
    <x v="2"/>
  </r>
  <r>
    <n v="133"/>
    <n v="133"/>
    <n v="1214"/>
    <n v="19897"/>
    <n v="2"/>
    <n v="5012020"/>
    <n v="0"/>
    <n v="20.149999618530298"/>
    <n v="165.5"/>
    <n v="0"/>
    <n v="2.8699998855590798"/>
    <n v="22.959999084472699"/>
    <n v="0"/>
    <n v="1"/>
    <x v="2"/>
  </r>
  <r>
    <n v="163"/>
    <n v="163"/>
    <n v="1592"/>
    <n v="19897"/>
    <n v="2"/>
    <n v="2012015"/>
    <n v="0"/>
    <n v="20.100000381469702"/>
    <n v="1389.59997558594"/>
    <n v="0"/>
    <n v="31.030000686645501"/>
    <n v="2203.1298828125"/>
    <n v="0"/>
    <n v="1"/>
    <x v="2"/>
  </r>
  <r>
    <n v="176"/>
    <n v="176"/>
    <n v="878"/>
    <n v="19897"/>
    <n v="2"/>
    <n v="10012015"/>
    <n v="0"/>
    <n v="19.950000762939499"/>
    <n v="1234.80004882813"/>
    <n v="0"/>
    <n v="38.360000610351598"/>
    <n v="2416.67993164063"/>
    <n v="0"/>
    <n v="1"/>
    <x v="2"/>
  </r>
  <r>
    <n v="189"/>
    <n v="189"/>
    <n v="185"/>
    <n v="19897"/>
    <n v="2"/>
    <n v="8012020"/>
    <n v="0"/>
    <n v="19.25"/>
    <n v="86.050003051757798"/>
    <n v="0"/>
    <n v="21.0100002288818"/>
    <n v="105.050003051758"/>
    <n v="0"/>
    <n v="1"/>
    <x v="2"/>
  </r>
  <r>
    <n v="192"/>
    <n v="192"/>
    <n v="915"/>
    <n v="19897"/>
    <n v="2"/>
    <n v="9012019"/>
    <n v="0"/>
    <n v="19.049999237060501"/>
    <n v="326.64999389648398"/>
    <n v="0"/>
    <n v="41.509998321533203"/>
    <n v="664.15997314453102"/>
    <n v="0"/>
    <n v="1"/>
    <x v="2"/>
  </r>
  <r>
    <n v="197"/>
    <n v="197"/>
    <n v="479"/>
    <n v="19897"/>
    <n v="2"/>
    <n v="4012020"/>
    <n v="0"/>
    <n v="19.850000381469702"/>
    <n v="178.80000305175801"/>
    <n v="0"/>
    <n v="40.740001678466797"/>
    <n v="366.66000366210898"/>
    <n v="0"/>
    <n v="1"/>
    <x v="2"/>
  </r>
  <r>
    <n v="203"/>
    <n v="203"/>
    <n v="84"/>
    <n v="19897"/>
    <n v="2"/>
    <n v="12012016"/>
    <n v="0"/>
    <n v="20.149999618530298"/>
    <n v="973.34997558593795"/>
    <n v="0"/>
    <n v="2.8199999332428001"/>
    <n v="138.17999267578099"/>
    <n v="0"/>
    <n v="1"/>
    <x v="2"/>
  </r>
  <r>
    <n v="226"/>
    <n v="226"/>
    <n v="924"/>
    <n v="19897"/>
    <n v="2"/>
    <n v="10012019"/>
    <n v="0"/>
    <n v="19.899999618530298"/>
    <n v="320.45001220703102"/>
    <n v="0"/>
    <n v="2.7400000095367401"/>
    <n v="41.099998474121101"/>
    <n v="0"/>
    <n v="1"/>
    <x v="2"/>
  </r>
  <r>
    <n v="228"/>
    <n v="228"/>
    <n v="31"/>
    <n v="19897"/>
    <n v="2"/>
    <n v="2012019"/>
    <n v="0"/>
    <n v="19.600000381469702"/>
    <n v="426.64999389648398"/>
    <n v="0"/>
    <n v="34.040000915527301"/>
    <n v="782.91998291015602"/>
    <n v="0"/>
    <n v="1"/>
    <x v="2"/>
  </r>
  <r>
    <n v="232"/>
    <n v="232"/>
    <n v="320"/>
    <n v="19897"/>
    <n v="2"/>
    <n v="12012018"/>
    <n v="0"/>
    <n v="20.049999237060501"/>
    <n v="471.70001220703102"/>
    <n v="0"/>
    <n v="12.8699998855591"/>
    <n v="321.75"/>
    <n v="0"/>
    <n v="1"/>
    <x v="2"/>
  </r>
  <r>
    <n v="234"/>
    <n v="234"/>
    <n v="589"/>
    <n v="19897"/>
    <n v="2"/>
    <n v="9012017"/>
    <n v="0"/>
    <n v="19.649999618530298"/>
    <n v="830.25"/>
    <n v="0"/>
    <n v="26.030000686645501"/>
    <n v="1041.19995117188"/>
    <n v="0"/>
    <n v="1"/>
    <x v="2"/>
  </r>
  <r>
    <n v="241"/>
    <n v="241"/>
    <n v="1469"/>
    <n v="19897"/>
    <n v="2"/>
    <n v="11012020"/>
    <n v="0"/>
    <n v="19.350000381469702"/>
    <n v="46.349998474121101"/>
    <n v="0"/>
    <n v="44.340000152587898"/>
    <n v="88.680000305175795"/>
    <n v="0"/>
    <n v="1"/>
    <x v="2"/>
  </r>
  <r>
    <n v="245"/>
    <n v="245"/>
    <n v="593"/>
    <n v="19897"/>
    <n v="2"/>
    <n v="8012015"/>
    <n v="0"/>
    <n v="20.399999618530298"/>
    <n v="1414.44995117188"/>
    <n v="0"/>
    <n v="23.459999084472699"/>
    <n v="1524.90002441406"/>
    <n v="0"/>
    <n v="1"/>
    <x v="2"/>
  </r>
  <r>
    <n v="257"/>
    <n v="257"/>
    <n v="914"/>
    <n v="19897"/>
    <n v="2"/>
    <n v="3012020"/>
    <n v="0"/>
    <n v="20"/>
    <n v="198.69999694824199"/>
    <n v="0"/>
    <n v="4.4200000762939498"/>
    <n v="44.200000762939503"/>
    <n v="0"/>
    <n v="1"/>
    <x v="2"/>
  </r>
  <r>
    <n v="261"/>
    <n v="261"/>
    <n v="63"/>
    <n v="19897"/>
    <n v="2"/>
    <n v="3012017"/>
    <n v="0"/>
    <n v="19.399999618530298"/>
    <n v="967.84997558593795"/>
    <n v="0"/>
    <n v="47.5"/>
    <n v="2185"/>
    <n v="0"/>
    <n v="1"/>
    <x v="2"/>
  </r>
  <r>
    <n v="266"/>
    <n v="266"/>
    <n v="75"/>
    <n v="19897"/>
    <n v="2"/>
    <n v="11012020"/>
    <n v="0"/>
    <n v="19.299999237060501"/>
    <n v="44.400001525878899"/>
    <n v="0"/>
    <n v="49.909999847412102"/>
    <n v="99.819999694824205"/>
    <n v="0"/>
    <n v="1"/>
    <x v="2"/>
  </r>
  <r>
    <n v="270"/>
    <n v="270"/>
    <n v="1309"/>
    <n v="19897"/>
    <n v="2"/>
    <n v="6012015"/>
    <n v="0"/>
    <n v="20.5"/>
    <n v="1430.94995117188"/>
    <n v="0"/>
    <n v="47.310001373291001"/>
    <n v="3169.77001953125"/>
    <n v="0"/>
    <n v="1"/>
    <x v="2"/>
  </r>
  <r>
    <n v="274"/>
    <n v="274"/>
    <n v="65"/>
    <n v="19897"/>
    <n v="2"/>
    <n v="1012015"/>
    <n v="0"/>
    <n v="19.700000762939499"/>
    <n v="1421.90002441406"/>
    <n v="0"/>
    <n v="27.969999313354499"/>
    <n v="2013.83996582031"/>
    <n v="0"/>
    <n v="1"/>
    <x v="2"/>
  </r>
  <r>
    <n v="287"/>
    <n v="287"/>
    <n v="831"/>
    <n v="19897"/>
    <n v="2"/>
    <n v="10012019"/>
    <n v="0"/>
    <n v="20.549999237060501"/>
    <n v="295.95001220703102"/>
    <n v="0"/>
    <n v="34.630001068115199"/>
    <n v="519.45001220703102"/>
    <n v="0"/>
    <n v="1"/>
    <x v="2"/>
  </r>
  <r>
    <n v="291"/>
    <n v="291"/>
    <n v="132"/>
    <n v="19897"/>
    <n v="2"/>
    <n v="12012018"/>
    <n v="0"/>
    <n v="19.5"/>
    <n v="516.29998779296898"/>
    <n v="0"/>
    <n v="3.5799999237060498"/>
    <n v="89.5"/>
    <n v="0"/>
    <n v="1"/>
    <x v="2"/>
  </r>
  <r>
    <n v="303"/>
    <n v="303"/>
    <n v="1027"/>
    <n v="19897"/>
    <n v="2"/>
    <n v="1012017"/>
    <n v="0"/>
    <n v="20.049999237060501"/>
    <n v="1036"/>
    <n v="0"/>
    <n v="33.060001373291001"/>
    <n v="1586.88000488281"/>
    <n v="0"/>
    <n v="1"/>
    <x v="2"/>
  </r>
  <r>
    <n v="314"/>
    <n v="314"/>
    <n v="225"/>
    <n v="19897"/>
    <n v="2"/>
    <n v="10012020"/>
    <n v="0"/>
    <n v="20.75"/>
    <n v="67.099998474121094"/>
    <n v="0"/>
    <n v="16.389999389648398"/>
    <n v="49.169998168945298"/>
    <n v="0"/>
    <n v="1"/>
    <x v="2"/>
  </r>
  <r>
    <n v="316"/>
    <n v="316"/>
    <n v="1590"/>
    <n v="19897"/>
    <n v="2"/>
    <n v="1012015"/>
    <n v="0"/>
    <n v="20.100000381469702"/>
    <n v="1460.84997558594"/>
    <n v="0"/>
    <n v="14.170000076293899"/>
    <n v="1020.23999023438"/>
    <n v="0"/>
    <n v="1"/>
    <x v="2"/>
  </r>
  <r>
    <n v="329"/>
    <n v="329"/>
    <n v="474"/>
    <n v="19897"/>
    <n v="2"/>
    <n v="2012020"/>
    <n v="0"/>
    <n v="19.649999618530298"/>
    <n v="225.75"/>
    <n v="0"/>
    <n v="40.759998321533203"/>
    <n v="448.35998535156301"/>
    <n v="0"/>
    <n v="1"/>
    <x v="2"/>
  </r>
  <r>
    <n v="332"/>
    <n v="332"/>
    <n v="628"/>
    <n v="19897"/>
    <n v="2"/>
    <n v="12012018"/>
    <n v="0"/>
    <n v="19.149999618530298"/>
    <n v="477.60000610351602"/>
    <n v="0"/>
    <n v="19.090000152587901"/>
    <n v="477.25"/>
    <n v="0"/>
    <n v="1"/>
    <x v="2"/>
  </r>
  <r>
    <n v="340"/>
    <n v="340"/>
    <n v="491"/>
    <n v="19897"/>
    <n v="2"/>
    <n v="3012015"/>
    <n v="0"/>
    <n v="19.799999237060501"/>
    <n v="1397.65002441406"/>
    <n v="0"/>
    <n v="11.710000038146999"/>
    <n v="819.70001220703102"/>
    <n v="0"/>
    <n v="1"/>
    <x v="2"/>
  </r>
  <r>
    <n v="342"/>
    <n v="342"/>
    <n v="815"/>
    <n v="19897"/>
    <n v="2"/>
    <n v="3012017"/>
    <n v="0"/>
    <n v="20.200000762939499"/>
    <n v="917.45001220703102"/>
    <n v="0"/>
    <n v="45.919998168945298"/>
    <n v="2112.32006835938"/>
    <n v="0"/>
    <n v="1"/>
    <x v="2"/>
  </r>
  <r>
    <n v="344"/>
    <n v="344"/>
    <n v="302"/>
    <n v="19897"/>
    <n v="2"/>
    <n v="4012016"/>
    <n v="0"/>
    <n v="20.100000381469702"/>
    <n v="1087.69995117188"/>
    <n v="0"/>
    <n v="26.670000076293899"/>
    <n v="1520.18994140625"/>
    <n v="0"/>
    <n v="1"/>
    <x v="2"/>
  </r>
  <r>
    <n v="350"/>
    <n v="350"/>
    <n v="1332"/>
    <n v="19897"/>
    <n v="2"/>
    <n v="1012019"/>
    <n v="0"/>
    <n v="20.299999237060501"/>
    <n v="459.95001220703102"/>
    <n v="0"/>
    <n v="18.389999389648398"/>
    <n v="441.35998535156301"/>
    <n v="0"/>
    <n v="1"/>
    <x v="2"/>
  </r>
  <r>
    <n v="354"/>
    <n v="354"/>
    <n v="1132"/>
    <n v="19897"/>
    <n v="2"/>
    <n v="5012019"/>
    <n v="0"/>
    <n v="20.350000381469702"/>
    <n v="442.60000610351602"/>
    <n v="0"/>
    <n v="42.459999084472699"/>
    <n v="849.20001220703102"/>
    <n v="0"/>
    <n v="1"/>
    <x v="2"/>
  </r>
  <r>
    <n v="367"/>
    <n v="367"/>
    <n v="1324"/>
    <n v="19897"/>
    <n v="2"/>
    <n v="9012018"/>
    <n v="0"/>
    <n v="20.5"/>
    <n v="563.04998779296898"/>
    <n v="0"/>
    <n v="42.330001831054702"/>
    <n v="1185.23999023438"/>
    <n v="0"/>
    <n v="1"/>
    <x v="2"/>
  </r>
  <r>
    <n v="371"/>
    <n v="371"/>
    <n v="1341"/>
    <n v="19897"/>
    <n v="2"/>
    <n v="1012020"/>
    <n v="0"/>
    <n v="21.049999237060501"/>
    <n v="235.80000305175801"/>
    <n v="0"/>
    <n v="19.379999160766602"/>
    <n v="232.55999755859401"/>
    <n v="0"/>
    <n v="1"/>
    <x v="2"/>
  </r>
  <r>
    <n v="376"/>
    <n v="376"/>
    <n v="986"/>
    <n v="19897"/>
    <n v="2"/>
    <n v="8012018"/>
    <n v="0"/>
    <n v="19.549999237060501"/>
    <n v="521.79998779296898"/>
    <n v="0"/>
    <n v="49.959999084472699"/>
    <n v="1448.83996582031"/>
    <n v="0"/>
    <n v="1"/>
    <x v="2"/>
  </r>
  <r>
    <n v="396"/>
    <n v="396"/>
    <n v="690"/>
    <n v="19897"/>
    <n v="2"/>
    <n v="11012017"/>
    <n v="0"/>
    <n v="20.299999237060501"/>
    <n v="743.04998779296898"/>
    <n v="0"/>
    <n v="43.189998626708999"/>
    <n v="1641.21997070313"/>
    <n v="0"/>
    <n v="1"/>
    <x v="2"/>
  </r>
  <r>
    <n v="400"/>
    <n v="400"/>
    <n v="1369"/>
    <n v="19897"/>
    <n v="2"/>
    <n v="12012019"/>
    <n v="0"/>
    <n v="19.850000381469702"/>
    <n v="252"/>
    <n v="0"/>
    <n v="40.200000762939503"/>
    <n v="522.59997558593795"/>
    <n v="0"/>
    <n v="1"/>
    <x v="2"/>
  </r>
  <r>
    <n v="411"/>
    <n v="411"/>
    <n v="783"/>
    <n v="19897"/>
    <n v="2"/>
    <n v="11012016"/>
    <n v="0"/>
    <n v="19.799999237060501"/>
    <n v="1013.20001220703"/>
    <n v="0"/>
    <n v="1.87000000476837"/>
    <n v="93.5"/>
    <n v="0"/>
    <n v="1"/>
    <x v="2"/>
  </r>
  <r>
    <n v="414"/>
    <n v="414"/>
    <n v="1091"/>
    <n v="19897"/>
    <n v="2"/>
    <n v="3012015"/>
    <n v="0"/>
    <n v="19.200000762939499"/>
    <n v="1401.40002441406"/>
    <n v="0"/>
    <n v="38.630001068115199"/>
    <n v="2704.10009765625"/>
    <n v="0"/>
    <n v="1"/>
    <x v="2"/>
  </r>
  <r>
    <n v="421"/>
    <n v="421"/>
    <n v="1569"/>
    <n v="19897"/>
    <n v="2"/>
    <n v="9012020"/>
    <n v="0"/>
    <n v="18.850000381469702"/>
    <n v="84.199996948242202"/>
    <n v="0"/>
    <n v="39.040000915527301"/>
    <n v="156.16000366210901"/>
    <n v="0"/>
    <n v="1"/>
    <x v="2"/>
  </r>
  <r>
    <n v="422"/>
    <n v="422"/>
    <n v="1140"/>
    <n v="19897"/>
    <n v="2"/>
    <n v="8012016"/>
    <n v="0"/>
    <n v="18.700000762939499"/>
    <n v="1005.70001220703"/>
    <n v="0"/>
    <n v="10.319999694824199"/>
    <n v="546.96002197265602"/>
    <n v="0"/>
    <n v="1"/>
    <x v="2"/>
  </r>
  <r>
    <n v="425"/>
    <n v="425"/>
    <n v="86"/>
    <n v="19897"/>
    <n v="2"/>
    <n v="5012016"/>
    <n v="0"/>
    <n v="19.950000762939499"/>
    <n v="1126.75"/>
    <n v="0"/>
    <n v="48.869998931884801"/>
    <n v="2736.71997070313"/>
    <n v="0"/>
    <n v="1"/>
    <x v="2"/>
  </r>
  <r>
    <n v="430"/>
    <n v="430"/>
    <n v="1294"/>
    <n v="19897"/>
    <n v="2"/>
    <n v="8012018"/>
    <n v="0"/>
    <n v="20.200000762939499"/>
    <n v="558.79998779296898"/>
    <n v="0"/>
    <n v="34.439998626708999"/>
    <n v="998.760009765625"/>
    <n v="0"/>
    <n v="1"/>
    <x v="2"/>
  </r>
  <r>
    <n v="439"/>
    <n v="439"/>
    <n v="1506"/>
    <n v="19897"/>
    <n v="2"/>
    <n v="1012015"/>
    <n v="0"/>
    <n v="21"/>
    <n v="1493.75"/>
    <n v="0"/>
    <n v="5.6999998092651403"/>
    <n v="410.39999389648398"/>
    <n v="0"/>
    <n v="1"/>
    <x v="2"/>
  </r>
  <r>
    <n v="450"/>
    <n v="450"/>
    <n v="1576"/>
    <n v="19897"/>
    <n v="2"/>
    <n v="7012020"/>
    <n v="0"/>
    <n v="19"/>
    <n v="105.5"/>
    <n v="0"/>
    <n v="30.0100002288818"/>
    <n v="180.05999755859401"/>
    <n v="0"/>
    <n v="1"/>
    <x v="2"/>
  </r>
  <r>
    <n v="474"/>
    <n v="474"/>
    <n v="1123"/>
    <n v="19897"/>
    <n v="2"/>
    <n v="9012020"/>
    <n v="0"/>
    <n v="19.649999618530298"/>
    <n v="67.550003051757798"/>
    <n v="0"/>
    <n v="18.280000686645501"/>
    <n v="73.120002746582003"/>
    <n v="0"/>
    <n v="1"/>
    <x v="2"/>
  </r>
  <r>
    <n v="502"/>
    <n v="502"/>
    <n v="71"/>
    <n v="19897"/>
    <n v="2"/>
    <n v="9012016"/>
    <n v="0"/>
    <n v="20.399999618530298"/>
    <n v="1090.65002441406"/>
    <n v="0"/>
    <n v="5.6500000953674299"/>
    <n v="293.79998779296898"/>
    <n v="0"/>
    <n v="1"/>
    <x v="2"/>
  </r>
  <r>
    <n v="518"/>
    <n v="518"/>
    <n v="1551"/>
    <n v="19897"/>
    <n v="2"/>
    <n v="6012020"/>
    <n v="0"/>
    <n v="20.75"/>
    <n v="141.10000610351599"/>
    <n v="0"/>
    <n v="47.189998626708999"/>
    <n v="330.32998657226602"/>
    <n v="0"/>
    <n v="1"/>
    <x v="2"/>
  </r>
  <r>
    <n v="519"/>
    <n v="519"/>
    <n v="247"/>
    <n v="19897"/>
    <n v="2"/>
    <n v="9012020"/>
    <n v="0"/>
    <n v="19.899999618530298"/>
    <n v="76.650001525878906"/>
    <n v="0"/>
    <n v="24.569999694824201"/>
    <n v="98.279998779296903"/>
    <n v="0"/>
    <n v="1"/>
    <x v="2"/>
  </r>
  <r>
    <n v="531"/>
    <n v="531"/>
    <n v="1006"/>
    <n v="19897"/>
    <n v="2"/>
    <n v="4012016"/>
    <n v="0"/>
    <n v="20.649999618530298"/>
    <n v="1125.59997558594"/>
    <n v="0"/>
    <n v="1.6900000572204601"/>
    <n v="96.330001831054702"/>
    <n v="0"/>
    <n v="1"/>
    <x v="2"/>
  </r>
  <r>
    <n v="534"/>
    <n v="534"/>
    <n v="857"/>
    <n v="19897"/>
    <n v="2"/>
    <n v="1012015"/>
    <n v="0"/>
    <n v="19.899999618530298"/>
    <n v="1529.65002441406"/>
    <n v="0"/>
    <n v="31.930000305175799"/>
    <n v="2298.9599609375"/>
    <n v="0"/>
    <n v="1"/>
    <x v="2"/>
  </r>
  <r>
    <n v="537"/>
    <n v="537"/>
    <n v="843"/>
    <n v="19897"/>
    <n v="2"/>
    <n v="9012019"/>
    <n v="0"/>
    <n v="20.600000381469702"/>
    <n v="330.25"/>
    <n v="0"/>
    <n v="33.439998626708999"/>
    <n v="535.03997802734398"/>
    <n v="0"/>
    <n v="1"/>
    <x v="2"/>
  </r>
  <r>
    <n v="538"/>
    <n v="538"/>
    <n v="569"/>
    <n v="19897"/>
    <n v="2"/>
    <n v="3012016"/>
    <n v="0"/>
    <n v="19.549999237060501"/>
    <n v="1108.80004882813"/>
    <n v="0"/>
    <n v="27.930000305175799"/>
    <n v="1619.93994140625"/>
    <n v="0"/>
    <n v="1"/>
    <x v="2"/>
  </r>
  <r>
    <n v="540"/>
    <n v="540"/>
    <n v="172"/>
    <n v="19897"/>
    <n v="2"/>
    <n v="1012015"/>
    <n v="0"/>
    <n v="20.299999237060501"/>
    <n v="1401.15002441406"/>
    <n v="0"/>
    <n v="27.159999847412099"/>
    <n v="1955.52001953125"/>
    <n v="0"/>
    <n v="1"/>
    <x v="2"/>
  </r>
  <r>
    <n v="554"/>
    <n v="554"/>
    <n v="655"/>
    <n v="19897"/>
    <n v="2"/>
    <n v="11012020"/>
    <n v="0"/>
    <n v="20.75"/>
    <n v="44.200000762939503"/>
    <n v="0"/>
    <n v="27.670000076293899"/>
    <n v="55.340000152587898"/>
    <n v="0"/>
    <n v="1"/>
    <x v="2"/>
  </r>
  <r>
    <n v="562"/>
    <n v="562"/>
    <n v="1257"/>
    <n v="19897"/>
    <n v="2"/>
    <n v="2012015"/>
    <n v="0"/>
    <n v="19.100000381469702"/>
    <n v="1372.44995117188"/>
    <n v="0"/>
    <n v="39.439998626708999"/>
    <n v="2800.23999023438"/>
    <n v="0"/>
    <n v="1"/>
    <x v="2"/>
  </r>
  <r>
    <n v="563"/>
    <n v="563"/>
    <n v="44"/>
    <n v="19897"/>
    <n v="2"/>
    <n v="1012018"/>
    <n v="0"/>
    <n v="18.549999237060501"/>
    <n v="689"/>
    <n v="0"/>
    <n v="8.5"/>
    <n v="306"/>
    <n v="0"/>
    <n v="1"/>
    <x v="2"/>
  </r>
  <r>
    <n v="564"/>
    <n v="564"/>
    <n v="592"/>
    <n v="19897"/>
    <n v="2"/>
    <n v="10012019"/>
    <n v="0"/>
    <n v="20.100000381469702"/>
    <n v="302.45001220703102"/>
    <n v="0"/>
    <n v="9.7399997711181605"/>
    <n v="146.10000610351599"/>
    <n v="0"/>
    <n v="1"/>
    <x v="2"/>
  </r>
  <r>
    <n v="566"/>
    <n v="566"/>
    <n v="1121"/>
    <n v="19897"/>
    <n v="2"/>
    <n v="2012015"/>
    <n v="0"/>
    <n v="19.799999237060501"/>
    <n v="1396.25"/>
    <n v="0"/>
    <n v="23.340000152587901"/>
    <n v="1657.14001464844"/>
    <n v="0"/>
    <n v="1"/>
    <x v="2"/>
  </r>
  <r>
    <n v="567"/>
    <n v="567"/>
    <n v="925"/>
    <n v="19897"/>
    <n v="2"/>
    <n v="1012019"/>
    <n v="0"/>
    <n v="21.049999237060501"/>
    <n v="531.54998779296898"/>
    <n v="0"/>
    <n v="47.310001373291001"/>
    <n v="1135.43994140625"/>
    <n v="0"/>
    <n v="1"/>
    <x v="2"/>
  </r>
  <r>
    <n v="571"/>
    <n v="571"/>
    <n v="145"/>
    <n v="19897"/>
    <n v="2"/>
    <n v="7012018"/>
    <n v="0"/>
    <n v="19.399999618530298"/>
    <n v="578.5"/>
    <n v="0"/>
    <n v="9.2700004577636701"/>
    <n v="278.10000610351602"/>
    <n v="0"/>
    <n v="1"/>
    <x v="2"/>
  </r>
  <r>
    <n v="577"/>
    <n v="577"/>
    <n v="408"/>
    <n v="19897"/>
    <n v="2"/>
    <n v="11012015"/>
    <n v="0"/>
    <n v="20"/>
    <n v="1250.09997558594"/>
    <n v="0"/>
    <n v="24.4799995422363"/>
    <n v="1517.76000976563"/>
    <n v="0"/>
    <n v="1"/>
    <x v="2"/>
  </r>
  <r>
    <n v="583"/>
    <n v="583"/>
    <n v="284"/>
    <n v="19897"/>
    <n v="2"/>
    <n v="12012019"/>
    <n v="0"/>
    <n v="19.549999237060501"/>
    <n v="265.29998779296898"/>
    <n v="0"/>
    <n v="42.2299995422363"/>
    <n v="548.989990234375"/>
    <n v="0"/>
    <n v="1"/>
    <x v="2"/>
  </r>
  <r>
    <n v="585"/>
    <n v="585"/>
    <n v="1494"/>
    <n v="19897"/>
    <n v="2"/>
    <n v="7012019"/>
    <n v="0"/>
    <n v="20.049999237060501"/>
    <n v="345.89999389648398"/>
    <n v="0"/>
    <n v="28.059999465942401"/>
    <n v="505.07998657226602"/>
    <n v="0"/>
    <n v="1"/>
    <x v="2"/>
  </r>
  <r>
    <n v="594"/>
    <n v="594"/>
    <n v="324"/>
    <n v="19897"/>
    <n v="2"/>
    <n v="11012020"/>
    <n v="0"/>
    <n v="20.049999237060501"/>
    <n v="39.25"/>
    <n v="0"/>
    <n v="6.8499999046325701"/>
    <n v="13.699999809265099"/>
    <n v="0"/>
    <n v="1"/>
    <x v="2"/>
  </r>
  <r>
    <n v="611"/>
    <n v="611"/>
    <n v="251"/>
    <n v="19897"/>
    <n v="2"/>
    <n v="7012020"/>
    <n v="0"/>
    <n v="19.450000762939499"/>
    <n v="113.5"/>
    <n v="0"/>
    <n v="1.5700000524520901"/>
    <n v="9.4200000762939506"/>
    <n v="0"/>
    <n v="1"/>
    <x v="2"/>
  </r>
  <r>
    <n v="617"/>
    <n v="617"/>
    <n v="1366"/>
    <n v="19897"/>
    <n v="2"/>
    <n v="11012017"/>
    <n v="0"/>
    <n v="20.100000381469702"/>
    <n v="730.09997558593795"/>
    <n v="0"/>
    <n v="22.2299995422363"/>
    <n v="844.739990234375"/>
    <n v="0"/>
    <n v="1"/>
    <x v="2"/>
  </r>
  <r>
    <n v="618"/>
    <n v="618"/>
    <n v="1518"/>
    <n v="19897"/>
    <n v="2"/>
    <n v="4012015"/>
    <n v="0"/>
    <n v="20.200000762939499"/>
    <n v="1376.5"/>
    <n v="0"/>
    <n v="23.549999237060501"/>
    <n v="1624.94995117188"/>
    <n v="0"/>
    <n v="1"/>
    <x v="2"/>
  </r>
  <r>
    <n v="639"/>
    <n v="639"/>
    <n v="782"/>
    <n v="19897"/>
    <n v="2"/>
    <n v="2012017"/>
    <n v="0"/>
    <n v="20.25"/>
    <n v="1029.80004882813"/>
    <n v="0"/>
    <n v="8.8500003814697301"/>
    <n v="415.95001220703102"/>
    <n v="0"/>
    <n v="1"/>
    <x v="2"/>
  </r>
  <r>
    <n v="640"/>
    <n v="640"/>
    <n v="1149"/>
    <n v="19897"/>
    <n v="2"/>
    <n v="8012017"/>
    <n v="0"/>
    <n v="20.649999618530298"/>
    <n v="875.54998779296898"/>
    <n v="0"/>
    <n v="8.4399995803833008"/>
    <n v="346.04000854492199"/>
    <n v="0"/>
    <n v="1"/>
    <x v="2"/>
  </r>
  <r>
    <n v="654"/>
    <n v="654"/>
    <n v="188"/>
    <n v="19897"/>
    <n v="2"/>
    <n v="12012019"/>
    <n v="0"/>
    <n v="19.649999618530298"/>
    <n v="244.80000305175801"/>
    <n v="0"/>
    <n v="33.130001068115199"/>
    <n v="430.69000244140602"/>
    <n v="0"/>
    <n v="1"/>
    <x v="2"/>
  </r>
  <r>
    <n v="659"/>
    <n v="659"/>
    <n v="926"/>
    <n v="19897"/>
    <n v="2"/>
    <n v="11012015"/>
    <n v="0"/>
    <n v="20.299999237060501"/>
    <n v="1296.15002441406"/>
    <n v="0"/>
    <n v="2.4100000858306898"/>
    <n v="149.419998168945"/>
    <n v="0"/>
    <n v="1"/>
    <x v="2"/>
  </r>
  <r>
    <n v="661"/>
    <n v="661"/>
    <n v="1177"/>
    <n v="19897"/>
    <n v="2"/>
    <n v="2012020"/>
    <n v="0"/>
    <n v="20"/>
    <n v="196.35000610351599"/>
    <n v="0"/>
    <n v="49.189998626708999"/>
    <n v="541.09002685546898"/>
    <n v="0"/>
    <n v="1"/>
    <x v="2"/>
  </r>
  <r>
    <n v="686"/>
    <n v="686"/>
    <n v="1139"/>
    <n v="19897"/>
    <n v="2"/>
    <n v="6012020"/>
    <n v="0"/>
    <n v="19.450000762939499"/>
    <n v="136.75"/>
    <n v="0"/>
    <n v="49.159999847412102"/>
    <n v="344.11999511718801"/>
    <n v="0"/>
    <n v="1"/>
    <x v="2"/>
  </r>
  <r>
    <n v="704"/>
    <n v="704"/>
    <n v="1326"/>
    <n v="19897"/>
    <n v="2"/>
    <n v="6012019"/>
    <n v="0"/>
    <n v="20.600000381469702"/>
    <n v="414.95001220703102"/>
    <n v="0"/>
    <n v="4.6999998092651403"/>
    <n v="89.300003051757798"/>
    <n v="0"/>
    <n v="1"/>
    <x v="2"/>
  </r>
  <r>
    <n v="710"/>
    <n v="710"/>
    <n v="1099"/>
    <n v="19897"/>
    <n v="2"/>
    <n v="5012020"/>
    <n v="0"/>
    <n v="21.049999237060501"/>
    <n v="139.75"/>
    <n v="0"/>
    <n v="43.049999237060497"/>
    <n v="344.39999389648398"/>
    <n v="0"/>
    <n v="1"/>
    <x v="2"/>
  </r>
  <r>
    <n v="714"/>
    <n v="714"/>
    <n v="919"/>
    <n v="19897"/>
    <n v="2"/>
    <n v="5012017"/>
    <n v="0"/>
    <n v="19.600000381469702"/>
    <n v="780.25"/>
    <n v="0"/>
    <n v="4.1700000762939498"/>
    <n v="183.47999572753901"/>
    <n v="0"/>
    <n v="1"/>
    <x v="2"/>
  </r>
  <r>
    <n v="715"/>
    <n v="715"/>
    <n v="885"/>
    <n v="19897"/>
    <n v="2"/>
    <n v="11012020"/>
    <n v="0"/>
    <n v="19.5"/>
    <n v="27.549999237060501"/>
    <n v="0"/>
    <n v="27.170000076293899"/>
    <n v="54.340000152587898"/>
    <n v="0"/>
    <n v="1"/>
    <x v="2"/>
  </r>
  <r>
    <n v="716"/>
    <n v="716"/>
    <n v="1407"/>
    <n v="19897"/>
    <n v="2"/>
    <n v="2012015"/>
    <n v="0"/>
    <n v="19.899999618530298"/>
    <n v="1397.30004882813"/>
    <n v="0"/>
    <n v="20.4899997711182"/>
    <n v="1454.7900390625"/>
    <n v="0"/>
    <n v="1"/>
    <x v="2"/>
  </r>
  <r>
    <n v="718"/>
    <n v="718"/>
    <n v="438"/>
    <n v="19897"/>
    <n v="2"/>
    <n v="7012019"/>
    <n v="0"/>
    <n v="19.649999618530298"/>
    <n v="391.70001220703102"/>
    <n v="0"/>
    <n v="18.200000762939499"/>
    <n v="327.60000610351602"/>
    <n v="0"/>
    <n v="1"/>
    <x v="2"/>
  </r>
  <r>
    <n v="725"/>
    <n v="725"/>
    <n v="951"/>
    <n v="19897"/>
    <n v="2"/>
    <n v="12012018"/>
    <n v="0"/>
    <n v="19.899999618530298"/>
    <n v="505.45001220703102"/>
    <n v="0"/>
    <n v="18.870000839233398"/>
    <n v="471.75"/>
    <n v="0"/>
    <n v="1"/>
    <x v="2"/>
  </r>
  <r>
    <n v="729"/>
    <n v="729"/>
    <n v="19"/>
    <n v="19897"/>
    <n v="2"/>
    <n v="2012016"/>
    <n v="0"/>
    <n v="20.350000381469702"/>
    <n v="1267"/>
    <n v="0"/>
    <n v="31.430000305175799"/>
    <n v="1854.36999511719"/>
    <n v="0"/>
    <n v="1"/>
    <x v="2"/>
  </r>
  <r>
    <n v="736"/>
    <n v="736"/>
    <n v="1606"/>
    <n v="19897"/>
    <n v="2"/>
    <n v="4012015"/>
    <n v="0"/>
    <n v="20.350000381469702"/>
    <n v="1442.65002441406"/>
    <n v="0"/>
    <n v="23.469999313354499"/>
    <n v="1619.43005371094"/>
    <n v="0"/>
    <n v="1"/>
    <x v="2"/>
  </r>
  <r>
    <n v="738"/>
    <n v="738"/>
    <n v="364"/>
    <n v="19897"/>
    <n v="2"/>
    <n v="11012017"/>
    <n v="0"/>
    <n v="20.399999618530298"/>
    <n v="743.5"/>
    <n v="0"/>
    <n v="6.9699997901916504"/>
    <n v="264.85998535156301"/>
    <n v="0"/>
    <n v="1"/>
    <x v="2"/>
  </r>
  <r>
    <n v="743"/>
    <n v="743"/>
    <n v="753"/>
    <n v="19897"/>
    <n v="2"/>
    <n v="1012019"/>
    <n v="0"/>
    <n v="19.700000762939499"/>
    <n v="494.04998779296898"/>
    <n v="0"/>
    <n v="46.299999237060497"/>
    <n v="1111.19995117188"/>
    <n v="0"/>
    <n v="1"/>
    <x v="2"/>
  </r>
  <r>
    <n v="755"/>
    <n v="755"/>
    <n v="195"/>
    <n v="19897"/>
    <n v="2"/>
    <n v="6012016"/>
    <n v="0"/>
    <n v="19.399999618530298"/>
    <n v="1083"/>
    <n v="0"/>
    <n v="27.75"/>
    <n v="1526.25"/>
    <n v="0"/>
    <n v="1"/>
    <x v="2"/>
  </r>
  <r>
    <n v="763"/>
    <n v="763"/>
    <n v="966"/>
    <n v="19897"/>
    <n v="2"/>
    <n v="9012017"/>
    <n v="0"/>
    <n v="19.600000381469702"/>
    <n v="808.95001220703102"/>
    <n v="0"/>
    <n v="22.959999084472699"/>
    <n v="918.40002441406295"/>
    <n v="0"/>
    <n v="1"/>
    <x v="2"/>
  </r>
  <r>
    <n v="778"/>
    <n v="778"/>
    <n v="760"/>
    <n v="19897"/>
    <n v="2"/>
    <n v="7012019"/>
    <n v="0"/>
    <n v="20.100000381469702"/>
    <n v="407.04998779296898"/>
    <n v="0"/>
    <n v="18.799999237060501"/>
    <n v="338.39999389648398"/>
    <n v="0"/>
    <n v="1"/>
    <x v="2"/>
  </r>
  <r>
    <n v="795"/>
    <n v="795"/>
    <n v="169"/>
    <n v="19897"/>
    <n v="2"/>
    <n v="9012019"/>
    <n v="0"/>
    <n v="20.399999618530298"/>
    <n v="321.39999389648398"/>
    <n v="0"/>
    <n v="45.540000915527301"/>
    <n v="728.64001464843795"/>
    <n v="0"/>
    <n v="1"/>
    <x v="2"/>
  </r>
  <r>
    <n v="799"/>
    <n v="799"/>
    <n v="882"/>
    <n v="19897"/>
    <n v="2"/>
    <n v="1012015"/>
    <n v="0"/>
    <n v="19.549999237060501"/>
    <n v="1463.44995117188"/>
    <n v="0"/>
    <n v="17.329999923706101"/>
    <n v="1247.76000976563"/>
    <n v="0"/>
    <n v="1"/>
    <x v="2"/>
  </r>
  <r>
    <n v="810"/>
    <n v="810"/>
    <n v="516"/>
    <n v="19897"/>
    <n v="2"/>
    <n v="6012019"/>
    <n v="0"/>
    <n v="20.25"/>
    <n v="383.64999389648398"/>
    <n v="0"/>
    <n v="18.569999694824201"/>
    <n v="352.82998657226602"/>
    <n v="0"/>
    <n v="1"/>
    <x v="2"/>
  </r>
  <r>
    <n v="811"/>
    <n v="811"/>
    <n v="1082"/>
    <n v="19897"/>
    <n v="2"/>
    <n v="10012020"/>
    <n v="0"/>
    <n v="19.450000762939499"/>
    <n v="69.25"/>
    <n v="0"/>
    <n v="2.7799999713897701"/>
    <n v="8.3400001525878906"/>
    <n v="0"/>
    <n v="1"/>
    <x v="2"/>
  </r>
  <r>
    <n v="832"/>
    <n v="832"/>
    <n v="1553"/>
    <n v="19897"/>
    <n v="2"/>
    <n v="11012016"/>
    <n v="0"/>
    <n v="20.549999237060501"/>
    <n v="1067.65002441406"/>
    <n v="0"/>
    <n v="46.909999847412102"/>
    <n v="2345.5"/>
    <n v="0"/>
    <n v="1"/>
    <x v="2"/>
  </r>
  <r>
    <n v="841"/>
    <n v="841"/>
    <n v="88"/>
    <n v="19897"/>
    <n v="2"/>
    <n v="9012017"/>
    <n v="0"/>
    <n v="20.399999618530298"/>
    <n v="745.29998779296898"/>
    <n v="0"/>
    <n v="1.8899999856948899"/>
    <n v="75.599998474121094"/>
    <n v="0"/>
    <n v="1"/>
    <x v="2"/>
  </r>
  <r>
    <n v="843"/>
    <n v="843"/>
    <n v="1616"/>
    <n v="19897"/>
    <n v="2"/>
    <n v="5012019"/>
    <n v="0"/>
    <n v="20.049999237060501"/>
    <n v="400"/>
    <n v="0"/>
    <n v="3.8699998855590798"/>
    <n v="77.400001525878906"/>
    <n v="0"/>
    <n v="1"/>
    <x v="2"/>
  </r>
  <r>
    <n v="845"/>
    <n v="845"/>
    <n v="729"/>
    <n v="19897"/>
    <n v="2"/>
    <n v="5012020"/>
    <n v="0"/>
    <n v="19.799999237060501"/>
    <n v="160.05000305175801"/>
    <n v="0"/>
    <n v="28.370000839233398"/>
    <n v="226.96000671386699"/>
    <n v="0"/>
    <n v="1"/>
    <x v="2"/>
  </r>
  <r>
    <n v="854"/>
    <n v="854"/>
    <n v="16"/>
    <n v="19897"/>
    <n v="2"/>
    <n v="7012019"/>
    <n v="0"/>
    <n v="19.549999237060501"/>
    <n v="389.25"/>
    <n v="0"/>
    <n v="10.670000076293899"/>
    <n v="192.05999755859401"/>
    <n v="0"/>
    <n v="1"/>
    <x v="2"/>
  </r>
  <r>
    <n v="858"/>
    <n v="858"/>
    <n v="143"/>
    <n v="19897"/>
    <n v="2"/>
    <n v="9012016"/>
    <n v="0"/>
    <n v="19.649999618530298"/>
    <n v="1025.05004882813"/>
    <n v="0"/>
    <n v="21.9799995422363"/>
    <n v="1142.9599609375"/>
    <n v="0"/>
    <n v="1"/>
    <x v="2"/>
  </r>
  <r>
    <n v="859"/>
    <n v="859"/>
    <n v="1599"/>
    <n v="19897"/>
    <n v="2"/>
    <n v="11012019"/>
    <n v="0"/>
    <n v="20.399999618530298"/>
    <n v="292.39999389648398"/>
    <n v="0"/>
    <n v="14.6099996566772"/>
    <n v="204.53999328613301"/>
    <n v="0"/>
    <n v="1"/>
    <x v="2"/>
  </r>
  <r>
    <n v="865"/>
    <n v="865"/>
    <n v="1253"/>
    <n v="19897"/>
    <n v="2"/>
    <n v="8012020"/>
    <n v="0"/>
    <n v="19.450000762939499"/>
    <n v="86.050003051757798"/>
    <n v="0"/>
    <n v="8.0399999618530291"/>
    <n v="40.200000762939503"/>
    <n v="0"/>
    <n v="1"/>
    <x v="2"/>
  </r>
  <r>
    <n v="878"/>
    <n v="878"/>
    <n v="1312"/>
    <n v="19897"/>
    <n v="2"/>
    <n v="5012017"/>
    <n v="0"/>
    <n v="20"/>
    <n v="860.84997558593795"/>
    <n v="0"/>
    <n v="36.860000610351598"/>
    <n v="1621.83996582031"/>
    <n v="0"/>
    <n v="1"/>
    <x v="2"/>
  </r>
  <r>
    <n v="882"/>
    <n v="882"/>
    <n v="122"/>
    <n v="19897"/>
    <n v="2"/>
    <n v="10012019"/>
    <n v="0"/>
    <n v="19.649999618530298"/>
    <n v="332.64999389648398"/>
    <n v="0"/>
    <n v="17.280000686645501"/>
    <n v="259.20001220703102"/>
    <n v="0"/>
    <n v="1"/>
    <x v="2"/>
  </r>
  <r>
    <n v="887"/>
    <n v="887"/>
    <n v="1397"/>
    <n v="19897"/>
    <n v="2"/>
    <n v="1012015"/>
    <n v="0"/>
    <n v="20.700000762939499"/>
    <n v="1482.30004882813"/>
    <n v="0"/>
    <n v="6.9000000953674299"/>
    <n v="496.79998779296898"/>
    <n v="0"/>
    <n v="1"/>
    <x v="2"/>
  </r>
  <r>
    <n v="893"/>
    <n v="893"/>
    <n v="1399"/>
    <n v="19897"/>
    <n v="2"/>
    <n v="7012015"/>
    <n v="0"/>
    <n v="19.350000381469702"/>
    <n v="1240.80004882813"/>
    <n v="0"/>
    <n v="21.2299995422363"/>
    <n v="1401.18005371094"/>
    <n v="0"/>
    <n v="1"/>
    <x v="2"/>
  </r>
  <r>
    <n v="899"/>
    <n v="899"/>
    <n v="664"/>
    <n v="19897"/>
    <n v="2"/>
    <n v="12012016"/>
    <n v="0"/>
    <n v="20.450000762939499"/>
    <n v="1024.65002441406"/>
    <n v="0"/>
    <n v="31.700000762939499"/>
    <n v="1553.30004882813"/>
    <n v="0"/>
    <n v="1"/>
    <x v="2"/>
  </r>
  <r>
    <n v="913"/>
    <n v="913"/>
    <n v="148"/>
    <n v="19897"/>
    <n v="2"/>
    <n v="7012019"/>
    <n v="0"/>
    <n v="20.100000381469702"/>
    <n v="370.5"/>
    <n v="0"/>
    <n v="25.540000915527301"/>
    <n v="459.72000122070301"/>
    <n v="0"/>
    <n v="1"/>
    <x v="2"/>
  </r>
  <r>
    <n v="921"/>
    <n v="921"/>
    <n v="1621"/>
    <n v="19897"/>
    <n v="2"/>
    <n v="9012020"/>
    <n v="0"/>
    <n v="20.049999237060501"/>
    <n v="83.300003051757798"/>
    <n v="0"/>
    <n v="25.799999237060501"/>
    <n v="103.199996948242"/>
    <n v="0"/>
    <n v="1"/>
    <x v="2"/>
  </r>
  <r>
    <n v="926"/>
    <n v="926"/>
    <n v="490"/>
    <n v="19897"/>
    <n v="2"/>
    <n v="7012020"/>
    <n v="0"/>
    <n v="19.549999237060501"/>
    <n v="128.60000610351599"/>
    <n v="0"/>
    <n v="17.530000686645501"/>
    <n v="105.18000030517599"/>
    <n v="0"/>
    <n v="1"/>
    <x v="2"/>
  </r>
  <r>
    <n v="927"/>
    <n v="927"/>
    <n v="1488"/>
    <n v="19897"/>
    <n v="2"/>
    <n v="11012019"/>
    <n v="0"/>
    <n v="19.350000381469702"/>
    <n v="324.79998779296898"/>
    <n v="0"/>
    <n v="26.0200004577637"/>
    <n v="364.27999877929699"/>
    <n v="0"/>
    <n v="1"/>
    <x v="2"/>
  </r>
  <r>
    <n v="936"/>
    <n v="936"/>
    <n v="1306"/>
    <n v="19897"/>
    <n v="2"/>
    <n v="9012020"/>
    <n v="0"/>
    <n v="19.549999237060501"/>
    <n v="68.800003051757798"/>
    <n v="0"/>
    <n v="29.090000152587901"/>
    <n v="116.360000610352"/>
    <n v="0"/>
    <n v="1"/>
    <x v="2"/>
  </r>
  <r>
    <n v="955"/>
    <n v="955"/>
    <n v="1229"/>
    <n v="19897"/>
    <n v="2"/>
    <n v="4012020"/>
    <n v="0"/>
    <n v="20.450000762939499"/>
    <n v="147.55000305175801"/>
    <n v="0"/>
    <n v="45.990001678466797"/>
    <n v="413.91000366210898"/>
    <n v="0"/>
    <n v="1"/>
    <x v="2"/>
  </r>
  <r>
    <n v="956"/>
    <n v="956"/>
    <n v="1247"/>
    <n v="19897"/>
    <n v="2"/>
    <n v="6012020"/>
    <n v="0"/>
    <n v="18.950000762939499"/>
    <n v="130.55000305175801"/>
    <n v="0"/>
    <n v="33.180000305175803"/>
    <n v="232.25999450683599"/>
    <n v="0"/>
    <n v="1"/>
    <x v="2"/>
  </r>
  <r>
    <n v="963"/>
    <n v="963"/>
    <n v="683"/>
    <n v="19897"/>
    <n v="2"/>
    <n v="1012019"/>
    <n v="0"/>
    <n v="20.75"/>
    <n v="487.04998779296898"/>
    <n v="0"/>
    <n v="47.509998321533203"/>
    <n v="1140.23999023438"/>
    <n v="0"/>
    <n v="1"/>
    <x v="2"/>
  </r>
  <r>
    <n v="966"/>
    <n v="966"/>
    <n v="132"/>
    <n v="19897"/>
    <n v="2"/>
    <n v="4012016"/>
    <n v="0"/>
    <n v="19.75"/>
    <n v="1272.05004882813"/>
    <n v="0"/>
    <n v="12.2600002288818"/>
    <n v="698.82000732421898"/>
    <n v="0"/>
    <n v="1"/>
    <x v="2"/>
  </r>
  <r>
    <n v="970"/>
    <n v="970"/>
    <n v="70"/>
    <n v="19897"/>
    <n v="2"/>
    <n v="2012019"/>
    <n v="0"/>
    <n v="20"/>
    <n v="445.29998779296898"/>
    <n v="0"/>
    <n v="24.219999313354499"/>
    <n v="557.05999755859398"/>
    <n v="0"/>
    <n v="1"/>
    <x v="2"/>
  </r>
  <r>
    <n v="972"/>
    <n v="972"/>
    <n v="525"/>
    <n v="19897"/>
    <n v="2"/>
    <n v="3012015"/>
    <n v="0"/>
    <n v="20.049999237060501"/>
    <n v="1360.25"/>
    <n v="0"/>
    <n v="48.569999694824197"/>
    <n v="3399.89990234375"/>
    <n v="0"/>
    <n v="1"/>
    <x v="2"/>
  </r>
  <r>
    <n v="973"/>
    <n v="973"/>
    <n v="1623"/>
    <n v="19897"/>
    <n v="2"/>
    <n v="4012018"/>
    <n v="0"/>
    <n v="20.100000381469702"/>
    <n v="579.40002441406295"/>
    <n v="0"/>
    <n v="28.399999618530298"/>
    <n v="937.20001220703102"/>
    <n v="0"/>
    <n v="1"/>
    <x v="2"/>
  </r>
  <r>
    <n v="975"/>
    <n v="975"/>
    <n v="1520"/>
    <n v="19897"/>
    <n v="2"/>
    <n v="10012020"/>
    <n v="0"/>
    <n v="19.100000381469702"/>
    <n v="52"/>
    <n v="0"/>
    <n v="45.330001831054702"/>
    <n v="135.99000549316401"/>
    <n v="0"/>
    <n v="1"/>
    <x v="2"/>
  </r>
  <r>
    <n v="986"/>
    <n v="986"/>
    <n v="1100"/>
    <n v="19897"/>
    <n v="2"/>
    <n v="1012020"/>
    <n v="0"/>
    <n v="19.700000762939499"/>
    <n v="260.89999389648398"/>
    <n v="0"/>
    <n v="36.650001525878899"/>
    <n v="439.79998779296898"/>
    <n v="0"/>
    <n v="1"/>
    <x v="2"/>
  </r>
  <r>
    <n v="989"/>
    <n v="989"/>
    <n v="785"/>
    <n v="19897"/>
    <n v="2"/>
    <n v="3012019"/>
    <n v="0"/>
    <n v="19.049999237060501"/>
    <n v="454.04998779296898"/>
    <n v="0"/>
    <n v="46.450000762939503"/>
    <n v="1021.90002441406"/>
    <n v="0"/>
    <n v="1"/>
    <x v="2"/>
  </r>
  <r>
    <n v="992"/>
    <n v="992"/>
    <n v="32"/>
    <n v="19897"/>
    <n v="2"/>
    <n v="11012018"/>
    <n v="0"/>
    <n v="19.200000762939499"/>
    <n v="459.60000610351602"/>
    <n v="0"/>
    <n v="1.75"/>
    <n v="45.5"/>
    <n v="0"/>
    <n v="1"/>
    <x v="2"/>
  </r>
  <r>
    <n v="1013"/>
    <n v="1013"/>
    <n v="400"/>
    <n v="19897"/>
    <n v="2"/>
    <n v="1012016"/>
    <n v="0"/>
    <n v="19.950000762939499"/>
    <n v="1258.15002441406"/>
    <n v="0"/>
    <n v="30.139999389648398"/>
    <n v="1808.40002441406"/>
    <n v="0"/>
    <n v="1"/>
    <x v="2"/>
  </r>
  <r>
    <n v="1016"/>
    <n v="1016"/>
    <n v="769"/>
    <n v="19897"/>
    <n v="2"/>
    <n v="10012020"/>
    <n v="0"/>
    <n v="19.649999618530298"/>
    <n v="60.650001525878899"/>
    <n v="0"/>
    <n v="30.340000152587901"/>
    <n v="91.019996643066406"/>
    <n v="0"/>
    <n v="1"/>
    <x v="2"/>
  </r>
  <r>
    <n v="1035"/>
    <n v="1035"/>
    <n v="1266"/>
    <n v="19897"/>
    <n v="2"/>
    <n v="3012020"/>
    <n v="0"/>
    <n v="20.149999618530298"/>
    <n v="220.80000305175801"/>
    <n v="0"/>
    <n v="18.620000839233398"/>
    <n v="186.19999694824199"/>
    <n v="0"/>
    <n v="1"/>
    <x v="2"/>
  </r>
  <r>
    <n v="1037"/>
    <n v="1037"/>
    <n v="1617"/>
    <n v="19897"/>
    <n v="2"/>
    <n v="8012018"/>
    <n v="0"/>
    <n v="19.850000381469702"/>
    <n v="573.04998779296898"/>
    <n v="0"/>
    <n v="5.6900000572204599"/>
    <n v="165.00999450683599"/>
    <n v="0"/>
    <n v="1"/>
    <x v="2"/>
  </r>
  <r>
    <n v="1054"/>
    <n v="1054"/>
    <n v="801"/>
    <n v="19897"/>
    <n v="2"/>
    <n v="1012020"/>
    <n v="0"/>
    <n v="20.399999618530298"/>
    <n v="266.60000610351602"/>
    <n v="0"/>
    <n v="23.200000762939499"/>
    <n v="278.39999389648398"/>
    <n v="0"/>
    <n v="1"/>
    <x v="2"/>
  </r>
  <r>
    <n v="1065"/>
    <n v="1065"/>
    <n v="296"/>
    <n v="19897"/>
    <n v="2"/>
    <n v="6012016"/>
    <n v="0"/>
    <n v="20"/>
    <n v="1087.25"/>
    <n v="0"/>
    <n v="31.299999237060501"/>
    <n v="1721.5"/>
    <n v="0"/>
    <n v="1"/>
    <x v="2"/>
  </r>
  <r>
    <n v="1066"/>
    <n v="1066"/>
    <n v="825"/>
    <n v="19897"/>
    <n v="2"/>
    <n v="7012017"/>
    <n v="0"/>
    <n v="20.350000381469702"/>
    <n v="869.90002441406295"/>
    <n v="0"/>
    <n v="5.9499998092651403"/>
    <n v="249.89999389648401"/>
    <n v="0"/>
    <n v="1"/>
    <x v="2"/>
  </r>
  <r>
    <n v="1071"/>
    <n v="1071"/>
    <n v="86"/>
    <n v="19897"/>
    <n v="2"/>
    <n v="6012019"/>
    <n v="0"/>
    <n v="19.799999237060501"/>
    <n v="344.5"/>
    <n v="0"/>
    <n v="13.1300001144409"/>
    <n v="249.47000122070301"/>
    <n v="0"/>
    <n v="1"/>
    <x v="2"/>
  </r>
  <r>
    <n v="1072"/>
    <n v="1072"/>
    <n v="293"/>
    <n v="19897"/>
    <n v="2"/>
    <n v="1012020"/>
    <n v="0"/>
    <n v="19.700000762939499"/>
    <n v="220.35000610351599"/>
    <n v="0"/>
    <n v="18.709999084472699"/>
    <n v="224.52000427246099"/>
    <n v="0"/>
    <n v="1"/>
    <x v="2"/>
  </r>
  <r>
    <n v="1082"/>
    <n v="1082"/>
    <n v="324"/>
    <n v="19897"/>
    <n v="2"/>
    <n v="10012016"/>
    <n v="0"/>
    <n v="19.950000762939499"/>
    <n v="1028.75"/>
    <n v="0"/>
    <n v="14.539999961853001"/>
    <n v="741.53997802734398"/>
    <n v="0"/>
    <n v="1"/>
    <x v="2"/>
  </r>
  <r>
    <n v="1095"/>
    <n v="1095"/>
    <n v="320"/>
    <n v="19897"/>
    <n v="2"/>
    <n v="2012015"/>
    <n v="0"/>
    <n v="19.850000381469702"/>
    <n v="1379.59997558594"/>
    <n v="0"/>
    <n v="18.409999847412099"/>
    <n v="1307.10998535156"/>
    <n v="0"/>
    <n v="1"/>
    <x v="2"/>
  </r>
  <r>
    <n v="1106"/>
    <n v="1106"/>
    <n v="1354"/>
    <n v="19897"/>
    <n v="2"/>
    <n v="5012020"/>
    <n v="0"/>
    <n v="20.700000762939499"/>
    <n v="137.60000610351599"/>
    <n v="0"/>
    <n v="26.469999313354499"/>
    <n v="211.75999450683599"/>
    <n v="0"/>
    <n v="1"/>
    <x v="2"/>
  </r>
  <r>
    <n v="1116"/>
    <n v="1116"/>
    <n v="1624"/>
    <n v="19897"/>
    <n v="2"/>
    <n v="8012018"/>
    <n v="0"/>
    <n v="19.399999618530298"/>
    <n v="554.25"/>
    <n v="0"/>
    <n v="15.060000419616699"/>
    <n v="436.739990234375"/>
    <n v="0"/>
    <n v="1"/>
    <x v="2"/>
  </r>
  <r>
    <n v="1124"/>
    <n v="1124"/>
    <n v="1125"/>
    <n v="19897"/>
    <n v="2"/>
    <n v="7012020"/>
    <n v="0"/>
    <n v="20.200000762939499"/>
    <n v="98.349998474121094"/>
    <n v="0"/>
    <n v="16.909999847412099"/>
    <n v="101.459999084473"/>
    <n v="0"/>
    <n v="1"/>
    <x v="2"/>
  </r>
  <r>
    <n v="1129"/>
    <n v="1129"/>
    <n v="520"/>
    <n v="19897"/>
    <n v="2"/>
    <n v="8012016"/>
    <n v="0"/>
    <n v="19.899999618530298"/>
    <n v="1110.05004882813"/>
    <n v="0"/>
    <n v="34.459999084472699"/>
    <n v="1826.38000488281"/>
    <n v="0"/>
    <n v="1"/>
    <x v="2"/>
  </r>
  <r>
    <n v="1142"/>
    <n v="1142"/>
    <n v="21"/>
    <n v="19897"/>
    <n v="2"/>
    <n v="1012020"/>
    <n v="0"/>
    <n v="19.799999237060501"/>
    <n v="202.25"/>
    <n v="0"/>
    <n v="11.039999961853001"/>
    <n v="132.47999572753901"/>
    <n v="0"/>
    <n v="1"/>
    <x v="2"/>
  </r>
  <r>
    <n v="1143"/>
    <n v="1143"/>
    <n v="1427"/>
    <n v="19897"/>
    <n v="2"/>
    <n v="2012019"/>
    <n v="0"/>
    <n v="20.450000762939499"/>
    <n v="481.10000610351602"/>
    <n v="0"/>
    <n v="46.169998168945298"/>
    <n v="1061.91003417969"/>
    <n v="0"/>
    <n v="1"/>
    <x v="2"/>
  </r>
  <r>
    <n v="1147"/>
    <n v="1147"/>
    <n v="710"/>
    <n v="19897"/>
    <n v="2"/>
    <n v="7012017"/>
    <n v="0"/>
    <n v="19.799999237060501"/>
    <n v="849.90002441406295"/>
    <n v="0"/>
    <n v="38.740001678466797"/>
    <n v="1627.07995605469"/>
    <n v="0"/>
    <n v="1"/>
    <x v="2"/>
  </r>
  <r>
    <n v="1153"/>
    <n v="1153"/>
    <n v="1034"/>
    <n v="19897"/>
    <n v="2"/>
    <n v="12012015"/>
    <n v="0"/>
    <n v="19.100000381469702"/>
    <n v="1143.80004882813"/>
    <n v="0"/>
    <n v="42.110000610351598"/>
    <n v="2568.7099609375"/>
    <n v="0"/>
    <n v="1"/>
    <x v="2"/>
  </r>
  <r>
    <n v="1157"/>
    <n v="1157"/>
    <n v="43"/>
    <n v="19897"/>
    <n v="2"/>
    <n v="9012019"/>
    <n v="0"/>
    <n v="19.700000762939499"/>
    <n v="301.54998779296898"/>
    <n v="0"/>
    <n v="7.1399998664856001"/>
    <n v="114.23999786377"/>
    <n v="0"/>
    <n v="1"/>
    <x v="2"/>
  </r>
  <r>
    <n v="1165"/>
    <n v="1165"/>
    <n v="915"/>
    <n v="19897"/>
    <n v="2"/>
    <n v="2012017"/>
    <n v="0"/>
    <n v="19.75"/>
    <n v="948.90002441406295"/>
    <n v="0"/>
    <n v="41.540000915527301"/>
    <n v="1952.38000488281"/>
    <n v="0"/>
    <n v="1"/>
    <x v="2"/>
  </r>
  <r>
    <n v="1168"/>
    <n v="1168"/>
    <n v="810"/>
    <n v="19897"/>
    <n v="2"/>
    <n v="8012016"/>
    <n v="0"/>
    <n v="20.200000762939499"/>
    <n v="1068.15002441406"/>
    <n v="0"/>
    <n v="20.440000534057599"/>
    <n v="1083.31994628906"/>
    <n v="0"/>
    <n v="1"/>
    <x v="2"/>
  </r>
  <r>
    <n v="1183"/>
    <n v="1183"/>
    <n v="1429"/>
    <n v="19897"/>
    <n v="2"/>
    <n v="5012020"/>
    <n v="0"/>
    <n v="19.350000381469702"/>
    <n v="152.60000610351599"/>
    <n v="0"/>
    <n v="34.869998931884801"/>
    <n v="278.95999145507801"/>
    <n v="0"/>
    <n v="1"/>
    <x v="2"/>
  </r>
  <r>
    <n v="1193"/>
    <n v="1193"/>
    <n v="275"/>
    <n v="19897"/>
    <n v="2"/>
    <n v="11012020"/>
    <n v="0"/>
    <n v="20.299999237060501"/>
    <n v="40.25"/>
    <n v="0"/>
    <n v="7.2699999809265101"/>
    <n v="14.539999961853001"/>
    <n v="0"/>
    <n v="1"/>
    <x v="2"/>
  </r>
  <r>
    <n v="1194"/>
    <n v="1194"/>
    <n v="541"/>
    <n v="19897"/>
    <n v="2"/>
    <n v="2012018"/>
    <n v="0"/>
    <n v="20.049999237060501"/>
    <n v="746.75"/>
    <n v="0"/>
    <n v="41.0200004577637"/>
    <n v="1435.69995117188"/>
    <n v="0"/>
    <n v="1"/>
    <x v="2"/>
  </r>
  <r>
    <n v="1197"/>
    <n v="1197"/>
    <n v="1553"/>
    <n v="19897"/>
    <n v="2"/>
    <n v="7012019"/>
    <n v="0"/>
    <n v="20.350000381469702"/>
    <n v="369.60000610351602"/>
    <n v="0"/>
    <n v="37.529998779296903"/>
    <n v="675.53997802734398"/>
    <n v="0"/>
    <n v="1"/>
    <x v="2"/>
  </r>
  <r>
    <n v="1199"/>
    <n v="1199"/>
    <n v="857"/>
    <n v="19897"/>
    <n v="2"/>
    <n v="7012015"/>
    <n v="0"/>
    <n v="19.950000762939499"/>
    <n v="1269.09997558594"/>
    <n v="0"/>
    <n v="37.939998626708999"/>
    <n v="2504.0400390625"/>
    <n v="0"/>
    <n v="1"/>
    <x v="2"/>
  </r>
  <r>
    <n v="1208"/>
    <n v="1208"/>
    <n v="839"/>
    <n v="19897"/>
    <n v="2"/>
    <n v="3012018"/>
    <n v="0"/>
    <n v="20.100000381469702"/>
    <n v="682.09997558593795"/>
    <n v="0"/>
    <n v="41.720001220703097"/>
    <n v="1418.47998046875"/>
    <n v="0"/>
    <n v="1"/>
    <x v="2"/>
  </r>
  <r>
    <n v="1211"/>
    <n v="1211"/>
    <n v="1396"/>
    <n v="19897"/>
    <n v="2"/>
    <n v="3012020"/>
    <n v="0"/>
    <n v="20.549999237060501"/>
    <n v="187.35000610351599"/>
    <n v="0"/>
    <n v="4.7600002288818404"/>
    <n v="47.599998474121101"/>
    <n v="0"/>
    <n v="1"/>
    <x v="2"/>
  </r>
  <r>
    <n v="1214"/>
    <n v="1214"/>
    <n v="938"/>
    <n v="19897"/>
    <n v="2"/>
    <n v="12012019"/>
    <n v="0"/>
    <n v="20.399999618530298"/>
    <n v="261.29998779296898"/>
    <n v="0"/>
    <n v="6.5599999427795401"/>
    <n v="85.279998779296903"/>
    <n v="0"/>
    <n v="1"/>
    <x v="2"/>
  </r>
  <r>
    <n v="1219"/>
    <n v="1219"/>
    <n v="1349"/>
    <n v="19897"/>
    <n v="2"/>
    <n v="11012020"/>
    <n v="0"/>
    <n v="19.950000762939499"/>
    <n v="38.150001525878899"/>
    <n v="0"/>
    <n v="34.569999694824197"/>
    <n v="69.139999389648395"/>
    <n v="0"/>
    <n v="1"/>
    <x v="2"/>
  </r>
  <r>
    <n v="1224"/>
    <n v="1224"/>
    <n v="594"/>
    <n v="19897"/>
    <n v="2"/>
    <n v="9012015"/>
    <n v="0"/>
    <n v="19.799999237060501"/>
    <n v="1336.65002441406"/>
    <n v="0"/>
    <n v="23.25"/>
    <n v="1488"/>
    <n v="0"/>
    <n v="1"/>
    <x v="2"/>
  </r>
  <r>
    <n v="1234"/>
    <n v="1234"/>
    <n v="957"/>
    <n v="19897"/>
    <n v="2"/>
    <n v="12012015"/>
    <n v="0"/>
    <n v="19.75"/>
    <n v="1311.59997558594"/>
    <n v="0"/>
    <n v="25.399999618530298"/>
    <n v="1549.40002441406"/>
    <n v="0"/>
    <n v="1"/>
    <x v="2"/>
  </r>
  <r>
    <n v="1239"/>
    <n v="1239"/>
    <n v="1492"/>
    <n v="19897"/>
    <n v="2"/>
    <n v="1012019"/>
    <n v="0"/>
    <n v="20.25"/>
    <n v="439.75"/>
    <n v="0"/>
    <n v="40.810001373291001"/>
    <n v="979.44000244140602"/>
    <n v="0"/>
    <n v="1"/>
    <x v="2"/>
  </r>
  <r>
    <n v="1241"/>
    <n v="1241"/>
    <n v="1354"/>
    <n v="19897"/>
    <n v="2"/>
    <n v="10012017"/>
    <n v="0"/>
    <n v="19.850000381469702"/>
    <n v="854.79998779296898"/>
    <n v="0"/>
    <n v="32.569999694824197"/>
    <n v="1270.22998046875"/>
    <n v="0"/>
    <n v="1"/>
    <x v="2"/>
  </r>
  <r>
    <n v="1246"/>
    <n v="1246"/>
    <n v="1611"/>
    <n v="19897"/>
    <n v="2"/>
    <n v="12012019"/>
    <n v="0"/>
    <n v="20.850000381469702"/>
    <n v="272.35000610351602"/>
    <n v="0"/>
    <n v="27.620000839233398"/>
    <n v="359.05999755859398"/>
    <n v="0"/>
    <n v="1"/>
    <x v="2"/>
  </r>
  <r>
    <n v="1252"/>
    <n v="1252"/>
    <n v="1087"/>
    <n v="19897"/>
    <n v="2"/>
    <n v="5012020"/>
    <n v="0"/>
    <n v="20.350000381469702"/>
    <n v="178.69999694824199"/>
    <n v="0"/>
    <n v="14.3699998855591"/>
    <n v="114.959999084473"/>
    <n v="0"/>
    <n v="1"/>
    <x v="2"/>
  </r>
  <r>
    <n v="1258"/>
    <n v="1258"/>
    <n v="1007"/>
    <n v="19897"/>
    <n v="2"/>
    <n v="9012020"/>
    <n v="0"/>
    <n v="20.049999237060501"/>
    <n v="91.449996948242202"/>
    <n v="0"/>
    <n v="41.9799995422363"/>
    <n v="167.919998168945"/>
    <n v="0"/>
    <n v="1"/>
    <x v="2"/>
  </r>
  <r>
    <n v="1259"/>
    <n v="1259"/>
    <n v="87"/>
    <n v="19897"/>
    <n v="2"/>
    <n v="1012017"/>
    <n v="0"/>
    <n v="20.649999618530298"/>
    <n v="1057"/>
    <n v="0"/>
    <n v="37.959999084472699"/>
    <n v="1822.07995605469"/>
    <n v="0"/>
    <n v="1"/>
    <x v="2"/>
  </r>
  <r>
    <n v="1265"/>
    <n v="1265"/>
    <n v="1056"/>
    <n v="19897"/>
    <n v="2"/>
    <n v="4012019"/>
    <n v="0"/>
    <n v="20.5"/>
    <n v="402.85000610351602"/>
    <n v="0"/>
    <n v="32.889999389648402"/>
    <n v="690.69000244140602"/>
    <n v="0"/>
    <n v="1"/>
    <x v="2"/>
  </r>
  <r>
    <n v="1269"/>
    <n v="1269"/>
    <n v="1009"/>
    <n v="19897"/>
    <n v="2"/>
    <n v="8012018"/>
    <n v="0"/>
    <n v="20.350000381469702"/>
    <n v="617.34997558593795"/>
    <n v="0"/>
    <n v="21.190000534057599"/>
    <n v="614.510009765625"/>
    <n v="0"/>
    <n v="1"/>
    <x v="2"/>
  </r>
  <r>
    <n v="1288"/>
    <n v="1288"/>
    <n v="1026"/>
    <n v="19897"/>
    <n v="2"/>
    <n v="9012019"/>
    <n v="0"/>
    <n v="19.299999237060501"/>
    <n v="360.35000610351602"/>
    <n v="0"/>
    <n v="44.049999237060497"/>
    <n v="704.79998779296898"/>
    <n v="0"/>
    <n v="1"/>
    <x v="2"/>
  </r>
  <r>
    <n v="1292"/>
    <n v="1292"/>
    <n v="1497"/>
    <n v="19897"/>
    <n v="2"/>
    <n v="8012020"/>
    <n v="0"/>
    <n v="20.549999237060501"/>
    <n v="96.099998474121094"/>
    <n v="0"/>
    <n v="24.530000686645501"/>
    <n v="122.65000152587901"/>
    <n v="0"/>
    <n v="1"/>
    <x v="2"/>
  </r>
  <r>
    <n v="1296"/>
    <n v="1296"/>
    <n v="163"/>
    <n v="19897"/>
    <n v="2"/>
    <n v="1012015"/>
    <n v="0"/>
    <n v="20.5"/>
    <n v="1502.25"/>
    <n v="0"/>
    <n v="43.909999847412102"/>
    <n v="3161.52001953125"/>
    <n v="0"/>
    <n v="1"/>
    <x v="2"/>
  </r>
  <r>
    <n v="1299"/>
    <n v="1299"/>
    <n v="1066"/>
    <n v="19897"/>
    <n v="2"/>
    <n v="4012019"/>
    <n v="0"/>
    <n v="20.350000381469702"/>
    <n v="422.70001220703102"/>
    <n v="0"/>
    <n v="22.530000686645501"/>
    <n v="473.13000488281301"/>
    <n v="0"/>
    <n v="1"/>
    <x v="2"/>
  </r>
  <r>
    <n v="1303"/>
    <n v="1303"/>
    <n v="1371"/>
    <n v="19897"/>
    <n v="2"/>
    <n v="4012018"/>
    <n v="0"/>
    <n v="20.100000381469702"/>
    <n v="620.54998779296898"/>
    <n v="0"/>
    <n v="49.369998931884801"/>
    <n v="1629.2099609375"/>
    <n v="0"/>
    <n v="1"/>
    <x v="2"/>
  </r>
  <r>
    <n v="1311"/>
    <n v="1311"/>
    <n v="1209"/>
    <n v="19897"/>
    <n v="2"/>
    <n v="6012015"/>
    <n v="0"/>
    <n v="19.649999618530298"/>
    <n v="1335.19995117188"/>
    <n v="0"/>
    <n v="33.009998321533203"/>
    <n v="2211.669921875"/>
    <n v="0"/>
    <n v="1"/>
    <x v="2"/>
  </r>
  <r>
    <n v="1314"/>
    <n v="1314"/>
    <n v="1407"/>
    <n v="19897"/>
    <n v="2"/>
    <n v="3012020"/>
    <n v="0"/>
    <n v="20.100000381469702"/>
    <n v="184.39999389648401"/>
    <n v="0"/>
    <n v="14.039999961853001"/>
    <n v="140.39999389648401"/>
    <n v="0"/>
    <n v="1"/>
    <x v="2"/>
  </r>
  <r>
    <n v="1315"/>
    <n v="1315"/>
    <n v="1035"/>
    <n v="19897"/>
    <n v="2"/>
    <n v="2012016"/>
    <n v="0"/>
    <n v="20.200000762939499"/>
    <n v="1192.30004882813"/>
    <n v="0"/>
    <n v="47.169998168945298"/>
    <n v="2783.03002929688"/>
    <n v="0"/>
    <n v="1"/>
    <x v="2"/>
  </r>
  <r>
    <n v="1322"/>
    <n v="1322"/>
    <n v="280"/>
    <n v="19897"/>
    <n v="2"/>
    <n v="5012019"/>
    <n v="0"/>
    <n v="19.700000762939499"/>
    <n v="415.89999389648398"/>
    <n v="0"/>
    <n v="30.129999160766602"/>
    <n v="602.59997558593795"/>
    <n v="0"/>
    <n v="1"/>
    <x v="2"/>
  </r>
  <r>
    <n v="1336"/>
    <n v="1336"/>
    <n v="1135"/>
    <n v="19897"/>
    <n v="2"/>
    <n v="6012017"/>
    <n v="0"/>
    <n v="19.649999618530298"/>
    <n v="779.25"/>
    <n v="0"/>
    <n v="6.71000003814697"/>
    <n v="288.52999877929699"/>
    <n v="0"/>
    <n v="1"/>
    <x v="2"/>
  </r>
  <r>
    <n v="1340"/>
    <n v="1340"/>
    <n v="340"/>
    <n v="19897"/>
    <n v="2"/>
    <n v="4012020"/>
    <n v="0"/>
    <n v="19.049999237060501"/>
    <n v="157.64999389648401"/>
    <n v="0"/>
    <n v="31.280000686645501"/>
    <n v="281.51998901367199"/>
    <n v="0"/>
    <n v="1"/>
    <x v="2"/>
  </r>
  <r>
    <n v="1342"/>
    <n v="1342"/>
    <n v="624"/>
    <n v="19897"/>
    <n v="2"/>
    <n v="10012018"/>
    <n v="0"/>
    <n v="19.149999618530298"/>
    <n v="501.35000610351602"/>
    <n v="0"/>
    <n v="20.180000305175799"/>
    <n v="544.85998535156295"/>
    <n v="0"/>
    <n v="1"/>
    <x v="2"/>
  </r>
  <r>
    <n v="1350"/>
    <n v="1350"/>
    <n v="220"/>
    <n v="19897"/>
    <n v="2"/>
    <n v="5012020"/>
    <n v="0"/>
    <n v="19.049999237060501"/>
    <n v="201.69999694824199"/>
    <n v="0"/>
    <n v="42.669998168945298"/>
    <n v="341.35998535156301"/>
    <n v="0"/>
    <n v="1"/>
    <x v="2"/>
  </r>
  <r>
    <n v="1351"/>
    <n v="1351"/>
    <n v="121"/>
    <n v="19897"/>
    <n v="2"/>
    <n v="5012015"/>
    <n v="0"/>
    <n v="19.350000381469702"/>
    <n v="1292.65002441406"/>
    <n v="0"/>
    <n v="46.610000610351598"/>
    <n v="3169.47998046875"/>
    <n v="0"/>
    <n v="1"/>
    <x v="2"/>
  </r>
  <r>
    <n v="1356"/>
    <n v="1356"/>
    <n v="1322"/>
    <n v="19897"/>
    <n v="2"/>
    <n v="5012020"/>
    <n v="0"/>
    <n v="20"/>
    <n v="141.60000610351599"/>
    <n v="0"/>
    <n v="23.459999084472699"/>
    <n v="187.67999267578099"/>
    <n v="0"/>
    <n v="1"/>
    <x v="2"/>
  </r>
  <r>
    <n v="1360"/>
    <n v="1360"/>
    <n v="489"/>
    <n v="19897"/>
    <n v="2"/>
    <n v="7012019"/>
    <n v="0"/>
    <n v="19"/>
    <n v="348.79998779296898"/>
    <n v="0"/>
    <n v="33.159999847412102"/>
    <n v="596.88000488281295"/>
    <n v="0"/>
    <n v="1"/>
    <x v="2"/>
  </r>
  <r>
    <n v="1369"/>
    <n v="1369"/>
    <n v="199"/>
    <n v="19897"/>
    <n v="2"/>
    <n v="7012020"/>
    <n v="0"/>
    <n v="20.399999618530298"/>
    <n v="107.59999847412099"/>
    <n v="0"/>
    <n v="41.360000610351598"/>
    <n v="248.16000366210901"/>
    <n v="0"/>
    <n v="1"/>
    <x v="2"/>
  </r>
  <r>
    <n v="1395"/>
    <n v="1395"/>
    <n v="117"/>
    <n v="19897"/>
    <n v="2"/>
    <n v="12012017"/>
    <n v="0"/>
    <n v="19.5"/>
    <n v="805.20001220703102"/>
    <n v="0"/>
    <n v="45.189998626708999"/>
    <n v="1672.03002929688"/>
    <n v="0"/>
    <n v="1"/>
    <x v="2"/>
  </r>
  <r>
    <n v="1398"/>
    <n v="1398"/>
    <n v="115"/>
    <n v="19897"/>
    <n v="2"/>
    <n v="3012017"/>
    <n v="0"/>
    <n v="20.049999237060501"/>
    <n v="902"/>
    <n v="0"/>
    <n v="30.25"/>
    <n v="1391.5"/>
    <n v="0"/>
    <n v="1"/>
    <x v="2"/>
  </r>
  <r>
    <n v="1405"/>
    <n v="1405"/>
    <n v="546"/>
    <n v="19897"/>
    <n v="2"/>
    <n v="6012016"/>
    <n v="0"/>
    <n v="19.350000381469702"/>
    <n v="1153.25"/>
    <n v="0"/>
    <n v="24.700000762939499"/>
    <n v="1358.5"/>
    <n v="0"/>
    <n v="1"/>
    <x v="2"/>
  </r>
  <r>
    <n v="1437"/>
    <n v="1437"/>
    <n v="1221"/>
    <n v="19897"/>
    <n v="2"/>
    <n v="12012018"/>
    <n v="0"/>
    <n v="20.149999618530298"/>
    <n v="536.34997558593795"/>
    <n v="0"/>
    <n v="17.639999389648398"/>
    <n v="441"/>
    <n v="0"/>
    <n v="1"/>
    <x v="2"/>
  </r>
  <r>
    <n v="1439"/>
    <n v="1439"/>
    <n v="1445"/>
    <n v="19897"/>
    <n v="2"/>
    <n v="5012017"/>
    <n v="0"/>
    <n v="19.5"/>
    <n v="835.5"/>
    <n v="0"/>
    <n v="18.139999389648398"/>
    <n v="798.15997314453102"/>
    <n v="0"/>
    <n v="1"/>
    <x v="2"/>
  </r>
  <r>
    <n v="1449"/>
    <n v="1449"/>
    <n v="911"/>
    <n v="19897"/>
    <n v="2"/>
    <n v="11012019"/>
    <n v="0"/>
    <n v="19.700000762939499"/>
    <n v="263.64999389648398"/>
    <n v="0"/>
    <n v="15.329999923706101"/>
    <n v="214.61999511718801"/>
    <n v="0"/>
    <n v="1"/>
    <x v="2"/>
  </r>
  <r>
    <n v="1455"/>
    <n v="1455"/>
    <n v="194"/>
    <n v="19897"/>
    <n v="2"/>
    <n v="2012016"/>
    <n v="0"/>
    <n v="19.299999237060501"/>
    <n v="1192.69995117188"/>
    <n v="0"/>
    <n v="25.569999694824201"/>
    <n v="1508.63000488281"/>
    <n v="0"/>
    <n v="1"/>
    <x v="2"/>
  </r>
  <r>
    <n v="1456"/>
    <n v="1456"/>
    <n v="1005"/>
    <n v="19897"/>
    <n v="2"/>
    <n v="10012018"/>
    <n v="0"/>
    <n v="20.100000381469702"/>
    <n v="562.59997558593795"/>
    <n v="0"/>
    <n v="33.400001525878899"/>
    <n v="901.79998779296898"/>
    <n v="0"/>
    <n v="1"/>
    <x v="2"/>
  </r>
  <r>
    <n v="1463"/>
    <n v="1463"/>
    <n v="1584"/>
    <n v="19897"/>
    <n v="2"/>
    <n v="8012020"/>
    <n v="0"/>
    <n v="20.049999237060501"/>
    <n v="95.550003051757798"/>
    <n v="0"/>
    <n v="22.159999847412099"/>
    <n v="110.800003051758"/>
    <n v="0"/>
    <n v="1"/>
    <x v="2"/>
  </r>
  <r>
    <n v="1466"/>
    <n v="1466"/>
    <n v="40"/>
    <n v="19897"/>
    <n v="2"/>
    <n v="5012019"/>
    <n v="0"/>
    <n v="20.049999237060501"/>
    <n v="406.04998779296898"/>
    <n v="0"/>
    <n v="14.789999961853001"/>
    <n v="295.79998779296898"/>
    <n v="0"/>
    <n v="1"/>
    <x v="2"/>
  </r>
  <r>
    <n v="1470"/>
    <n v="1470"/>
    <n v="775"/>
    <n v="19897"/>
    <n v="2"/>
    <n v="5012018"/>
    <n v="0"/>
    <n v="19.450000762939499"/>
    <n v="674.54998779296898"/>
    <n v="0"/>
    <n v="35.049999237060497"/>
    <n v="1121.59997558594"/>
    <n v="0"/>
    <n v="1"/>
    <x v="2"/>
  </r>
  <r>
    <n v="1476"/>
    <n v="1476"/>
    <n v="1246"/>
    <n v="19897"/>
    <n v="2"/>
    <n v="5012015"/>
    <n v="0"/>
    <n v="19.950000762939499"/>
    <n v="1303.25"/>
    <n v="0"/>
    <n v="19.75"/>
    <n v="1343"/>
    <n v="0"/>
    <n v="1"/>
    <x v="2"/>
  </r>
  <r>
    <n v="1503"/>
    <n v="1503"/>
    <n v="326"/>
    <n v="19897"/>
    <n v="2"/>
    <n v="4012017"/>
    <n v="0"/>
    <n v="20"/>
    <n v="886.40002441406295"/>
    <n v="0"/>
    <n v="21.7299995422363"/>
    <n v="977.84997558593795"/>
    <n v="0"/>
    <n v="1"/>
    <x v="2"/>
  </r>
  <r>
    <n v="1518"/>
    <n v="1518"/>
    <n v="970"/>
    <n v="19897"/>
    <n v="2"/>
    <n v="7012016"/>
    <n v="0"/>
    <n v="20.100000381469702"/>
    <n v="1079.44995117188"/>
    <n v="0"/>
    <n v="26.25"/>
    <n v="1417.5"/>
    <n v="0"/>
    <n v="1"/>
    <x v="2"/>
  </r>
  <r>
    <n v="1519"/>
    <n v="1519"/>
    <n v="1589"/>
    <n v="19897"/>
    <n v="2"/>
    <n v="5012020"/>
    <n v="0"/>
    <n v="19.5"/>
    <n v="162.14999389648401"/>
    <n v="0"/>
    <n v="13.210000038146999"/>
    <n v="105.68000030517599"/>
    <n v="0"/>
    <n v="1"/>
    <x v="2"/>
  </r>
  <r>
    <n v="1521"/>
    <n v="1521"/>
    <n v="795"/>
    <n v="19897"/>
    <n v="2"/>
    <n v="1012017"/>
    <n v="0"/>
    <n v="19.549999237060501"/>
    <n v="883.34997558593795"/>
    <n v="0"/>
    <n v="13.2600002288818"/>
    <n v="636.47998046875"/>
    <n v="0"/>
    <n v="1"/>
    <x v="2"/>
  </r>
  <r>
    <n v="1530"/>
    <n v="1530"/>
    <n v="953"/>
    <n v="19897"/>
    <n v="2"/>
    <n v="11012015"/>
    <n v="0"/>
    <n v="20.649999618530298"/>
    <n v="1218.44995117188"/>
    <n v="0"/>
    <n v="11.1499996185303"/>
    <n v="691.29998779296898"/>
    <n v="0"/>
    <n v="1"/>
    <x v="2"/>
  </r>
  <r>
    <n v="1537"/>
    <n v="1537"/>
    <n v="107"/>
    <n v="19897"/>
    <n v="2"/>
    <n v="5012019"/>
    <n v="0"/>
    <n v="19.399999618530298"/>
    <n v="415.39999389648398"/>
    <n v="0"/>
    <n v="31.0200004577637"/>
    <n v="620.40002441406295"/>
    <n v="0"/>
    <n v="1"/>
    <x v="2"/>
  </r>
  <r>
    <n v="1554"/>
    <n v="1554"/>
    <n v="901"/>
    <n v="19897"/>
    <n v="2"/>
    <n v="10012019"/>
    <n v="0"/>
    <n v="19.350000381469702"/>
    <n v="278.85000610351602"/>
    <n v="0"/>
    <n v="46.470001220703097"/>
    <n v="697.04998779296898"/>
    <n v="0"/>
    <n v="1"/>
    <x v="2"/>
  </r>
  <r>
    <n v="1567"/>
    <n v="1567"/>
    <n v="399"/>
    <n v="19897"/>
    <n v="2"/>
    <n v="5012018"/>
    <n v="0"/>
    <n v="19.75"/>
    <n v="624.15002441406295"/>
    <n v="0"/>
    <n v="43.799999237060497"/>
    <n v="1401.59997558594"/>
    <n v="0"/>
    <n v="1"/>
    <x v="2"/>
  </r>
  <r>
    <n v="1579"/>
    <n v="1579"/>
    <n v="461"/>
    <n v="19897"/>
    <n v="2"/>
    <n v="11012017"/>
    <n v="0"/>
    <n v="20.049999237060501"/>
    <n v="741.5"/>
    <n v="0"/>
    <n v="41.630001068115199"/>
    <n v="1581.93994140625"/>
    <n v="0"/>
    <n v="1"/>
    <x v="2"/>
  </r>
  <r>
    <n v="1582"/>
    <n v="1582"/>
    <n v="14"/>
    <n v="19897"/>
    <n v="2"/>
    <n v="11012020"/>
    <n v="0"/>
    <n v="19.850000381469702"/>
    <n v="52"/>
    <n v="0"/>
    <n v="36.049999237060497"/>
    <n v="72.099998474121094"/>
    <n v="0"/>
    <n v="1"/>
    <x v="2"/>
  </r>
  <r>
    <n v="1585"/>
    <n v="1585"/>
    <n v="633"/>
    <n v="19897"/>
    <n v="2"/>
    <n v="11012020"/>
    <n v="0"/>
    <n v="19.399999618530298"/>
    <n v="61.049999237060497"/>
    <n v="0"/>
    <n v="6.6500000953674299"/>
    <n v="13.300000190734901"/>
    <n v="0"/>
    <n v="1"/>
    <x v="2"/>
  </r>
  <r>
    <n v="1592"/>
    <n v="1592"/>
    <n v="678"/>
    <n v="19897"/>
    <n v="2"/>
    <n v="5012019"/>
    <n v="0"/>
    <n v="19.5"/>
    <n v="403.14999389648398"/>
    <n v="0"/>
    <n v="38.740001678466797"/>
    <n v="774.79998779296898"/>
    <n v="0"/>
    <n v="1"/>
    <x v="2"/>
  </r>
  <r>
    <n v="1593"/>
    <n v="1593"/>
    <n v="1547"/>
    <n v="19897"/>
    <n v="2"/>
    <n v="6012020"/>
    <n v="0"/>
    <n v="19.299999237060501"/>
    <n v="144.94999694824199"/>
    <n v="0"/>
    <n v="7.3200001716613796"/>
    <n v="51.240001678466797"/>
    <n v="0"/>
    <n v="1"/>
    <x v="2"/>
  </r>
  <r>
    <n v="1605"/>
    <n v="1605"/>
    <n v="830"/>
    <n v="19897"/>
    <n v="2"/>
    <n v="7012019"/>
    <n v="0"/>
    <n v="20.049999237060501"/>
    <n v="388.60000610351602"/>
    <n v="0"/>
    <n v="26.2600002288818"/>
    <n v="472.67999267578102"/>
    <n v="0"/>
    <n v="1"/>
    <x v="2"/>
  </r>
  <r>
    <n v="1608"/>
    <n v="1608"/>
    <n v="1596"/>
    <n v="19897"/>
    <n v="2"/>
    <n v="11012020"/>
    <n v="0"/>
    <n v="20.299999237060501"/>
    <n v="41.200000762939503"/>
    <n v="0"/>
    <n v="12.680000305175801"/>
    <n v="25.360000610351602"/>
    <n v="0"/>
    <n v="1"/>
    <x v="2"/>
  </r>
  <r>
    <n v="1610"/>
    <n v="1610"/>
    <n v="64"/>
    <n v="19897"/>
    <n v="2"/>
    <n v="10012018"/>
    <n v="0"/>
    <n v="20.350000381469702"/>
    <n v="531.59997558593795"/>
    <n v="0"/>
    <n v="39.7700004577637"/>
    <n v="1073.7900390625"/>
    <n v="0"/>
    <n v="1"/>
    <x v="2"/>
  </r>
  <r>
    <n v="1616"/>
    <n v="1616"/>
    <n v="1615"/>
    <n v="19897"/>
    <n v="2"/>
    <n v="6012020"/>
    <n v="0"/>
    <n v="20.649999618530298"/>
    <n v="134.05000305175801"/>
    <n v="0"/>
    <n v="41.639999389648402"/>
    <n v="291.48001098632801"/>
    <n v="0"/>
    <n v="1"/>
    <x v="2"/>
  </r>
  <r>
    <n v="1631"/>
    <n v="1631"/>
    <n v="1067"/>
    <n v="19897"/>
    <n v="2"/>
    <n v="2012020"/>
    <n v="0"/>
    <n v="20.25"/>
    <n v="208"/>
    <n v="0"/>
    <n v="28.620000839233398"/>
    <n v="314.82000732421898"/>
    <n v="0"/>
    <n v="1"/>
    <x v="2"/>
  </r>
  <r>
    <n v="1642"/>
    <n v="1642"/>
    <n v="774"/>
    <n v="19897"/>
    <n v="2"/>
    <n v="11012017"/>
    <n v="0"/>
    <n v="20.200000762939499"/>
    <n v="735.90002441406295"/>
    <n v="0"/>
    <n v="4.0900001525878897"/>
    <n v="155.419998168945"/>
    <n v="0"/>
    <n v="1"/>
    <x v="2"/>
  </r>
  <r>
    <n v="1645"/>
    <n v="1645"/>
    <n v="1584"/>
    <n v="19897"/>
    <n v="2"/>
    <n v="8012019"/>
    <n v="0"/>
    <n v="20.100000381469702"/>
    <n v="279.5"/>
    <n v="0"/>
    <n v="31.600000381469702"/>
    <n v="537.20001220703102"/>
    <n v="0"/>
    <n v="1"/>
    <x v="2"/>
  </r>
  <r>
    <n v="1649"/>
    <n v="1649"/>
    <n v="578"/>
    <n v="19897"/>
    <n v="2"/>
    <n v="10012020"/>
    <n v="0"/>
    <n v="20"/>
    <n v="61.700000762939503"/>
    <n v="0"/>
    <n v="15.3699998855591"/>
    <n v="46.110000610351598"/>
    <n v="0"/>
    <n v="1"/>
    <x v="2"/>
  </r>
  <r>
    <n v="1661"/>
    <n v="1661"/>
    <n v="1424"/>
    <n v="19897"/>
    <n v="2"/>
    <n v="11012020"/>
    <n v="0"/>
    <n v="20.399999618530298"/>
    <n v="42.900001525878899"/>
    <n v="0"/>
    <n v="49.529998779296903"/>
    <n v="99.059997558593807"/>
    <n v="0"/>
    <n v="1"/>
    <x v="2"/>
  </r>
  <r>
    <n v="1662"/>
    <n v="1662"/>
    <n v="93"/>
    <n v="19897"/>
    <n v="2"/>
    <n v="5012016"/>
    <n v="0"/>
    <n v="19.799999237060501"/>
    <n v="1119.90002441406"/>
    <n v="0"/>
    <n v="48.560001373291001"/>
    <n v="2719.36010742188"/>
    <n v="0"/>
    <n v="1"/>
    <x v="2"/>
  </r>
  <r>
    <n v="1665"/>
    <n v="1665"/>
    <n v="896"/>
    <n v="19897"/>
    <n v="2"/>
    <n v="5012017"/>
    <n v="0"/>
    <n v="19.350000381469702"/>
    <n v="847.25"/>
    <n v="0"/>
    <n v="1.8899999856948899"/>
    <n v="83.160003662109403"/>
    <n v="0"/>
    <n v="1"/>
    <x v="2"/>
  </r>
  <r>
    <n v="1666"/>
    <n v="1666"/>
    <n v="874"/>
    <n v="19897"/>
    <n v="2"/>
    <n v="3012020"/>
    <n v="0"/>
    <n v="19.75"/>
    <n v="208.25"/>
    <n v="0"/>
    <n v="20.290000915527301"/>
    <n v="202.89999389648401"/>
    <n v="0"/>
    <n v="1"/>
    <x v="2"/>
  </r>
  <r>
    <n v="1667"/>
    <n v="1667"/>
    <n v="1520"/>
    <n v="19897"/>
    <n v="2"/>
    <n v="1012015"/>
    <n v="0"/>
    <n v="19.850000381469702"/>
    <n v="1434.09997558594"/>
    <n v="0"/>
    <n v="3.4300000667571999"/>
    <n v="246.96000671386699"/>
    <n v="0"/>
    <n v="1"/>
    <x v="2"/>
  </r>
  <r>
    <n v="1675"/>
    <n v="1675"/>
    <n v="1090"/>
    <n v="19897"/>
    <n v="2"/>
    <n v="8012020"/>
    <n v="0"/>
    <n v="20.25"/>
    <n v="109.800003051758"/>
    <n v="0"/>
    <n v="7.8299999237060502"/>
    <n v="39.150001525878899"/>
    <n v="0"/>
    <n v="1"/>
    <x v="2"/>
  </r>
  <r>
    <n v="1692"/>
    <n v="1692"/>
    <n v="798"/>
    <n v="19897"/>
    <n v="2"/>
    <n v="5012019"/>
    <n v="0"/>
    <n v="19.700000762939499"/>
    <n v="395.60000610351602"/>
    <n v="0"/>
    <n v="7.3099999427795401"/>
    <n v="146.19999694824199"/>
    <n v="0"/>
    <n v="1"/>
    <x v="2"/>
  </r>
  <r>
    <n v="1693"/>
    <n v="1693"/>
    <n v="1027"/>
    <n v="19897"/>
    <n v="2"/>
    <n v="5012020"/>
    <n v="0"/>
    <n v="19.649999618530298"/>
    <n v="169.75"/>
    <n v="0"/>
    <n v="26.170000076293899"/>
    <n v="209.36000061035199"/>
    <n v="0"/>
    <n v="1"/>
    <x v="2"/>
  </r>
  <r>
    <n v="1714"/>
    <n v="1714"/>
    <n v="404"/>
    <n v="19897"/>
    <n v="2"/>
    <n v="9012020"/>
    <n v="0"/>
    <n v="20.399999618530298"/>
    <n v="84.75"/>
    <n v="0"/>
    <n v="32.150001525878899"/>
    <n v="128.60000610351599"/>
    <n v="0"/>
    <n v="1"/>
    <x v="2"/>
  </r>
  <r>
    <n v="1737"/>
    <n v="1737"/>
    <n v="725"/>
    <n v="19897"/>
    <n v="2"/>
    <n v="1012016"/>
    <n v="0"/>
    <n v="20.600000381469702"/>
    <n v="1093"/>
    <n v="0"/>
    <n v="47.069999694824197"/>
    <n v="2824.19995117188"/>
    <n v="0"/>
    <n v="1"/>
    <x v="2"/>
  </r>
  <r>
    <n v="1748"/>
    <n v="1748"/>
    <n v="983"/>
    <n v="19897"/>
    <n v="2"/>
    <n v="1012015"/>
    <n v="0"/>
    <n v="20.700000762939499"/>
    <n v="1492.09997558594"/>
    <n v="0"/>
    <n v="21.719999313354499"/>
    <n v="1563.83996582031"/>
    <n v="0"/>
    <n v="1"/>
    <x v="2"/>
  </r>
  <r>
    <n v="1751"/>
    <n v="1751"/>
    <n v="391"/>
    <n v="19897"/>
    <n v="2"/>
    <n v="6012020"/>
    <n v="0"/>
    <n v="19.5"/>
    <n v="128.60000610351599"/>
    <n v="0"/>
    <n v="30.579999923706101"/>
    <n v="214.05999755859401"/>
    <n v="0"/>
    <n v="1"/>
    <x v="2"/>
  </r>
  <r>
    <n v="1772"/>
    <n v="1772"/>
    <n v="71"/>
    <n v="19897"/>
    <n v="2"/>
    <n v="7012020"/>
    <n v="0"/>
    <n v="20.100000381469702"/>
    <n v="100.34999847412099"/>
    <n v="0"/>
    <n v="25.049999237060501"/>
    <n v="150.30000305175801"/>
    <n v="0"/>
    <n v="1"/>
    <x v="2"/>
  </r>
  <r>
    <n v="1773"/>
    <n v="1773"/>
    <n v="439"/>
    <n v="19897"/>
    <n v="2"/>
    <n v="11012016"/>
    <n v="0"/>
    <n v="19.75"/>
    <n v="989.04998779296898"/>
    <n v="0"/>
    <n v="37.950000762939503"/>
    <n v="1897.5"/>
    <n v="0"/>
    <n v="1"/>
    <x v="2"/>
  </r>
  <r>
    <n v="1777"/>
    <n v="1777"/>
    <n v="311"/>
    <n v="19897"/>
    <n v="2"/>
    <n v="10012018"/>
    <n v="0"/>
    <n v="19.700000762939499"/>
    <n v="509.29998779296898"/>
    <n v="0"/>
    <n v="32.279998779296903"/>
    <n v="871.55999755859398"/>
    <n v="0"/>
    <n v="1"/>
    <x v="2"/>
  </r>
  <r>
    <n v="1785"/>
    <n v="1785"/>
    <n v="693"/>
    <n v="19897"/>
    <n v="2"/>
    <n v="1012015"/>
    <n v="0"/>
    <n v="19.799999237060501"/>
    <n v="1414.65002441406"/>
    <n v="0"/>
    <n v="38.840000152587898"/>
    <n v="2796.47998046875"/>
    <n v="0"/>
    <n v="1"/>
    <x v="2"/>
  </r>
  <r>
    <n v="1793"/>
    <n v="1793"/>
    <n v="1269"/>
    <n v="19897"/>
    <n v="2"/>
    <n v="9012015"/>
    <n v="0"/>
    <n v="19.549999237060501"/>
    <n v="1240.15002441406"/>
    <n v="0"/>
    <n v="38.959999084472699"/>
    <n v="2493.43994140625"/>
    <n v="0"/>
    <n v="1"/>
    <x v="2"/>
  </r>
  <r>
    <n v="1796"/>
    <n v="1796"/>
    <n v="894"/>
    <n v="19897"/>
    <n v="2"/>
    <n v="10012020"/>
    <n v="0"/>
    <n v="20.850000381469702"/>
    <n v="72"/>
    <n v="0"/>
    <n v="11.7700004577637"/>
    <n v="35.310001373291001"/>
    <n v="0"/>
    <n v="1"/>
    <x v="2"/>
  </r>
  <r>
    <n v="1800"/>
    <n v="1800"/>
    <n v="518"/>
    <n v="19897"/>
    <n v="2"/>
    <n v="6012015"/>
    <n v="0"/>
    <n v="19.399999618530298"/>
    <n v="1284.19995117188"/>
    <n v="0"/>
    <n v="5.4800000190734899"/>
    <n v="367.16000366210898"/>
    <n v="0"/>
    <n v="1"/>
    <x v="2"/>
  </r>
  <r>
    <n v="1810"/>
    <n v="1810"/>
    <n v="573"/>
    <n v="19897"/>
    <n v="2"/>
    <n v="11012020"/>
    <n v="0"/>
    <n v="19.649999618530298"/>
    <n v="38.799999237060497"/>
    <n v="0"/>
    <n v="9.6099996566772496"/>
    <n v="19.219999313354499"/>
    <n v="0"/>
    <n v="1"/>
    <x v="2"/>
  </r>
  <r>
    <n v="1813"/>
    <n v="1813"/>
    <n v="868"/>
    <n v="19897"/>
    <n v="2"/>
    <n v="1012018"/>
    <n v="0"/>
    <n v="20.25"/>
    <n v="717.95001220703102"/>
    <n v="0"/>
    <n v="42.509998321533203"/>
    <n v="1530.35998535156"/>
    <n v="0"/>
    <n v="1"/>
    <x v="2"/>
  </r>
  <r>
    <n v="1816"/>
    <n v="1816"/>
    <n v="791"/>
    <n v="19897"/>
    <n v="2"/>
    <n v="4012018"/>
    <n v="0"/>
    <n v="19.450000762939499"/>
    <n v="600.25"/>
    <n v="0"/>
    <n v="5.8600001335143999"/>
    <n v="193.38000488281301"/>
    <n v="0"/>
    <n v="1"/>
    <x v="2"/>
  </r>
  <r>
    <n v="1838"/>
    <n v="1838"/>
    <n v="1559"/>
    <n v="19897"/>
    <n v="2"/>
    <n v="6012020"/>
    <n v="0"/>
    <n v="19.899999618530298"/>
    <n v="173.14999389648401"/>
    <n v="0"/>
    <n v="16.200000762939499"/>
    <n v="113.40000152587901"/>
    <n v="0"/>
    <n v="1"/>
    <x v="2"/>
  </r>
  <r>
    <n v="1842"/>
    <n v="1842"/>
    <n v="1008"/>
    <n v="19897"/>
    <n v="2"/>
    <n v="8012016"/>
    <n v="0"/>
    <n v="19.649999618530298"/>
    <n v="978"/>
    <n v="0"/>
    <n v="23.170000076293899"/>
    <n v="1228.01000976563"/>
    <n v="0"/>
    <n v="1"/>
    <x v="2"/>
  </r>
  <r>
    <n v="1848"/>
    <n v="1848"/>
    <n v="685"/>
    <n v="19897"/>
    <n v="2"/>
    <n v="3012019"/>
    <n v="0"/>
    <n v="20.049999237060501"/>
    <n v="417"/>
    <n v="0"/>
    <n v="34.389999389648402"/>
    <n v="756.58001708984398"/>
    <n v="0"/>
    <n v="1"/>
    <x v="2"/>
  </r>
  <r>
    <n v="1854"/>
    <n v="1854"/>
    <n v="368"/>
    <n v="19897"/>
    <n v="2"/>
    <n v="8012020"/>
    <n v="0"/>
    <n v="20.549999237060501"/>
    <n v="99.449996948242202"/>
    <n v="0"/>
    <n v="41.209999084472699"/>
    <n v="206.05000305175801"/>
    <n v="0"/>
    <n v="1"/>
    <x v="2"/>
  </r>
  <r>
    <n v="1871"/>
    <n v="1871"/>
    <n v="1310"/>
    <n v="19897"/>
    <n v="2"/>
    <n v="5012020"/>
    <n v="0"/>
    <n v="20.049999237060501"/>
    <n v="163.60000610351599"/>
    <n v="0"/>
    <n v="15.6599998474121"/>
    <n v="125.279998779297"/>
    <n v="0"/>
    <n v="1"/>
    <x v="2"/>
  </r>
  <r>
    <n v="1873"/>
    <n v="1873"/>
    <n v="1055"/>
    <n v="19897"/>
    <n v="2"/>
    <n v="2012015"/>
    <n v="0"/>
    <n v="19.600000381469702"/>
    <n v="1387.44995117188"/>
    <n v="0"/>
    <n v="16.129999160766602"/>
    <n v="1145.22998046875"/>
    <n v="0"/>
    <n v="1"/>
    <x v="2"/>
  </r>
  <r>
    <n v="1883"/>
    <n v="1883"/>
    <n v="988"/>
    <n v="19897"/>
    <n v="2"/>
    <n v="4012018"/>
    <n v="0"/>
    <n v="19.799999237060501"/>
    <n v="641.34997558593795"/>
    <n v="0"/>
    <n v="12.5100002288818"/>
    <n v="412.82998657226602"/>
    <n v="0"/>
    <n v="1"/>
    <x v="2"/>
  </r>
  <r>
    <n v="1885"/>
    <n v="1885"/>
    <n v="852"/>
    <n v="19897"/>
    <n v="2"/>
    <n v="8012020"/>
    <n v="0"/>
    <n v="20.5"/>
    <n v="104.300003051758"/>
    <n v="0"/>
    <n v="24.610000610351602"/>
    <n v="123.050003051758"/>
    <n v="0"/>
    <n v="1"/>
    <x v="2"/>
  </r>
  <r>
    <n v="1889"/>
    <n v="1889"/>
    <n v="1455"/>
    <n v="19897"/>
    <n v="2"/>
    <n v="8012020"/>
    <n v="0"/>
    <n v="20.350000381469702"/>
    <n v="122"/>
    <n v="0"/>
    <n v="8.0100002288818395"/>
    <n v="40.049999237060497"/>
    <n v="0"/>
    <n v="1"/>
    <x v="2"/>
  </r>
  <r>
    <n v="1894"/>
    <n v="1894"/>
    <n v="157"/>
    <n v="19897"/>
    <n v="2"/>
    <n v="3012019"/>
    <n v="0"/>
    <n v="20.149999618530298"/>
    <n v="419.89999389648398"/>
    <n v="0"/>
    <n v="48.060001373291001"/>
    <n v="1057.31994628906"/>
    <n v="0"/>
    <n v="1"/>
    <x v="2"/>
  </r>
  <r>
    <n v="1913"/>
    <n v="1913"/>
    <n v="1219"/>
    <n v="19897"/>
    <n v="2"/>
    <n v="12012019"/>
    <n v="0"/>
    <n v="19.450000762939499"/>
    <n v="270.20001220703102"/>
    <n v="0"/>
    <n v="22.309999465942401"/>
    <n v="290.02999877929699"/>
    <n v="0"/>
    <n v="1"/>
    <x v="2"/>
  </r>
  <r>
    <n v="1917"/>
    <n v="1917"/>
    <n v="12"/>
    <n v="19897"/>
    <n v="2"/>
    <n v="4012020"/>
    <n v="0"/>
    <n v="20.149999618530298"/>
    <n v="238.14999389648401"/>
    <n v="0"/>
    <n v="34.790000915527301"/>
    <n v="313.10998535156301"/>
    <n v="0"/>
    <n v="1"/>
    <x v="2"/>
  </r>
  <r>
    <n v="1919"/>
    <n v="1919"/>
    <n v="277"/>
    <n v="19897"/>
    <n v="2"/>
    <n v="10012020"/>
    <n v="0"/>
    <n v="20.5"/>
    <n v="76.949996948242202"/>
    <n v="0"/>
    <n v="37.009998321533203"/>
    <n v="111.029998779297"/>
    <n v="0"/>
    <n v="1"/>
    <x v="2"/>
  </r>
  <r>
    <n v="1921"/>
    <n v="1921"/>
    <n v="88"/>
    <n v="19897"/>
    <n v="2"/>
    <n v="3012017"/>
    <n v="0"/>
    <n v="19.950000762939499"/>
    <n v="927.09997558593795"/>
    <n v="0"/>
    <n v="30.469999313354499"/>
    <n v="1401.61999511719"/>
    <n v="0"/>
    <n v="1"/>
    <x v="2"/>
  </r>
  <r>
    <n v="1930"/>
    <n v="1930"/>
    <n v="819"/>
    <n v="19897"/>
    <n v="2"/>
    <n v="12012018"/>
    <n v="0"/>
    <n v="19.799999237060501"/>
    <n v="475.20001220703102"/>
    <n v="0"/>
    <n v="13.930000305175801"/>
    <n v="348.25"/>
    <n v="0"/>
    <n v="1"/>
    <x v="2"/>
  </r>
  <r>
    <n v="1939"/>
    <n v="1939"/>
    <n v="1591"/>
    <n v="19897"/>
    <n v="2"/>
    <n v="12012016"/>
    <n v="0"/>
    <n v="20.049999237060501"/>
    <n v="923.09997558593795"/>
    <n v="0"/>
    <n v="22.100000381469702"/>
    <n v="1082.90002441406"/>
    <n v="0"/>
    <n v="1"/>
    <x v="2"/>
  </r>
  <r>
    <n v="1942"/>
    <n v="1942"/>
    <n v="1433"/>
    <n v="19897"/>
    <n v="2"/>
    <n v="11012016"/>
    <n v="0"/>
    <n v="19.399999618530298"/>
    <n v="1023.95001220703"/>
    <n v="0"/>
    <n v="12.6199998855591"/>
    <n v="631"/>
    <n v="0"/>
    <n v="1"/>
    <x v="2"/>
  </r>
  <r>
    <n v="1944"/>
    <n v="1944"/>
    <n v="952"/>
    <n v="19897"/>
    <n v="2"/>
    <n v="9012018"/>
    <n v="0"/>
    <n v="19.899999618530298"/>
    <n v="543"/>
    <n v="0"/>
    <n v="21.909999847412099"/>
    <n v="613.47998046875"/>
    <n v="0"/>
    <n v="1"/>
    <x v="2"/>
  </r>
  <r>
    <n v="1945"/>
    <n v="1945"/>
    <n v="118"/>
    <n v="19897"/>
    <n v="2"/>
    <n v="12012016"/>
    <n v="0"/>
    <n v="19.450000762939499"/>
    <n v="921.29998779296898"/>
    <n v="0"/>
    <n v="45.639999389648402"/>
    <n v="2236.36010742188"/>
    <n v="0"/>
    <n v="1"/>
    <x v="2"/>
  </r>
  <r>
    <n v="1952"/>
    <n v="1952"/>
    <n v="1033"/>
    <n v="19897"/>
    <n v="2"/>
    <n v="8012018"/>
    <n v="0"/>
    <n v="19.799999237060501"/>
    <n v="572.20001220703102"/>
    <n v="0"/>
    <n v="46.119998931884801"/>
    <n v="1337.47998046875"/>
    <n v="0"/>
    <n v="1"/>
    <x v="2"/>
  </r>
  <r>
    <n v="1956"/>
    <n v="1956"/>
    <n v="1364"/>
    <n v="19897"/>
    <n v="2"/>
    <n v="11012020"/>
    <n v="0"/>
    <n v="19.899999618530298"/>
    <n v="57.400001525878899"/>
    <n v="0"/>
    <n v="26.899999618530298"/>
    <n v="53.799999237060497"/>
    <n v="0"/>
    <n v="1"/>
    <x v="2"/>
  </r>
  <r>
    <n v="1969"/>
    <n v="1969"/>
    <n v="109"/>
    <n v="19897"/>
    <n v="2"/>
    <n v="1012015"/>
    <n v="0"/>
    <n v="19.399999618530298"/>
    <n v="1363.25"/>
    <n v="0"/>
    <n v="49.5"/>
    <n v="3564"/>
    <n v="0"/>
    <n v="1"/>
    <x v="2"/>
  </r>
  <r>
    <n v="1978"/>
    <n v="1978"/>
    <n v="865"/>
    <n v="19897"/>
    <n v="2"/>
    <n v="7012020"/>
    <n v="0"/>
    <n v="19.149999618530298"/>
    <n v="124.40000152587901"/>
    <n v="0"/>
    <n v="10.539999961853001"/>
    <n v="63.240001678466797"/>
    <n v="0"/>
    <n v="1"/>
    <x v="2"/>
  </r>
  <r>
    <n v="1993"/>
    <n v="1993"/>
    <n v="1444"/>
    <n v="19897"/>
    <n v="2"/>
    <n v="2012018"/>
    <n v="0"/>
    <n v="19.899999618530298"/>
    <n v="666"/>
    <n v="0"/>
    <n v="24.2299995422363"/>
    <n v="848.04998779296898"/>
    <n v="0"/>
    <n v="1"/>
    <x v="2"/>
  </r>
  <r>
    <n v="1996"/>
    <n v="1996"/>
    <n v="884"/>
    <n v="19897"/>
    <n v="2"/>
    <n v="1012020"/>
    <n v="0"/>
    <n v="19.450000762939499"/>
    <n v="227.44999694824199"/>
    <n v="0"/>
    <n v="35.810001373291001"/>
    <n v="429.72000122070301"/>
    <n v="0"/>
    <n v="1"/>
    <x v="2"/>
  </r>
  <r>
    <n v="2003"/>
    <n v="2003"/>
    <n v="759"/>
    <n v="19897"/>
    <n v="2"/>
    <n v="2012017"/>
    <n v="0"/>
    <n v="21.299999237060501"/>
    <n v="1041.80004882813"/>
    <n v="0"/>
    <n v="3.9500000476837198"/>
    <n v="185.64999389648401"/>
    <n v="0"/>
    <n v="1"/>
    <x v="2"/>
  </r>
  <r>
    <n v="2006"/>
    <n v="2006"/>
    <n v="553"/>
    <n v="19897"/>
    <n v="2"/>
    <n v="7012019"/>
    <n v="0"/>
    <n v="19.350000381469702"/>
    <n v="309.25"/>
    <n v="0"/>
    <n v="20"/>
    <n v="360"/>
    <n v="0"/>
    <n v="1"/>
    <x v="2"/>
  </r>
  <r>
    <n v="2012"/>
    <n v="2012"/>
    <n v="346"/>
    <n v="19897"/>
    <n v="2"/>
    <n v="3012015"/>
    <n v="0"/>
    <n v="19.549999237060501"/>
    <n v="1462.05004882813"/>
    <n v="0"/>
    <n v="15.8999996185303"/>
    <n v="1113"/>
    <n v="0"/>
    <n v="1"/>
    <x v="2"/>
  </r>
  <r>
    <n v="2016"/>
    <n v="2016"/>
    <n v="164"/>
    <n v="19897"/>
    <n v="2"/>
    <n v="2012020"/>
    <n v="0"/>
    <n v="20.600000381469702"/>
    <n v="233.89999389648401"/>
    <n v="0"/>
    <n v="1.91999995708466"/>
    <n v="21.120000839233398"/>
    <n v="0"/>
    <n v="1"/>
    <x v="2"/>
  </r>
  <r>
    <n v="2030"/>
    <n v="2030"/>
    <n v="429"/>
    <n v="19897"/>
    <n v="2"/>
    <n v="5012020"/>
    <n v="0"/>
    <n v="20.200000762939499"/>
    <n v="140.94999694824199"/>
    <n v="0"/>
    <n v="5.2699999809265101"/>
    <n v="42.159999847412102"/>
    <n v="0"/>
    <n v="1"/>
    <x v="2"/>
  </r>
  <r>
    <n v="2033"/>
    <n v="2033"/>
    <n v="121"/>
    <n v="19897"/>
    <n v="2"/>
    <n v="7012020"/>
    <n v="0"/>
    <n v="20.700000762939499"/>
    <n v="112.75"/>
    <n v="0"/>
    <n v="7.7199997901916504"/>
    <n v="46.319999694824197"/>
    <n v="0"/>
    <n v="1"/>
    <x v="2"/>
  </r>
  <r>
    <n v="2054"/>
    <n v="2054"/>
    <n v="1427"/>
    <n v="19897"/>
    <n v="2"/>
    <n v="2012019"/>
    <n v="0"/>
    <n v="20.850000381469702"/>
    <n v="473.89999389648398"/>
    <n v="0"/>
    <n v="35.319999694824197"/>
    <n v="812.35998535156295"/>
    <n v="0"/>
    <n v="1"/>
    <x v="2"/>
  </r>
  <r>
    <n v="2077"/>
    <n v="2077"/>
    <n v="192"/>
    <n v="19897"/>
    <n v="2"/>
    <n v="4012015"/>
    <n v="0"/>
    <n v="19.75"/>
    <n v="1375.40002441406"/>
    <n v="0"/>
    <n v="5.2699999809265101"/>
    <n v="363.63000488281301"/>
    <n v="0"/>
    <n v="1"/>
    <x v="2"/>
  </r>
  <r>
    <n v="2099"/>
    <n v="2099"/>
    <n v="325"/>
    <n v="19897"/>
    <n v="2"/>
    <n v="11012020"/>
    <n v="0"/>
    <n v="20.700000762939499"/>
    <n v="39.849998474121101"/>
    <n v="0"/>
    <n v="13.8900003433228"/>
    <n v="27.780000686645501"/>
    <n v="0"/>
    <n v="1"/>
    <x v="2"/>
  </r>
  <r>
    <n v="2101"/>
    <n v="2101"/>
    <n v="1351"/>
    <n v="19897"/>
    <n v="2"/>
    <n v="6012019"/>
    <n v="0"/>
    <n v="20"/>
    <n v="377.54998779296898"/>
    <n v="0"/>
    <n v="24.100000381469702"/>
    <n v="457.89999389648398"/>
    <n v="0"/>
    <n v="1"/>
    <x v="2"/>
  </r>
  <r>
    <n v="2102"/>
    <n v="2102"/>
    <n v="1504"/>
    <n v="19897"/>
    <n v="2"/>
    <n v="6012020"/>
    <n v="0"/>
    <n v="20.649999618530298"/>
    <n v="158.94999694824199"/>
    <n v="0"/>
    <n v="5.0100002288818404"/>
    <n v="35.069999694824197"/>
    <n v="0"/>
    <n v="1"/>
    <x v="2"/>
  </r>
  <r>
    <n v="2117"/>
    <n v="2117"/>
    <n v="1166"/>
    <n v="19897"/>
    <n v="2"/>
    <n v="10012020"/>
    <n v="0"/>
    <n v="20.200000762939499"/>
    <n v="50.599998474121101"/>
    <n v="0"/>
    <n v="18.430000305175799"/>
    <n v="55.290000915527301"/>
    <n v="0"/>
    <n v="1"/>
    <x v="2"/>
  </r>
  <r>
    <n v="2118"/>
    <n v="2118"/>
    <n v="1330"/>
    <n v="19897"/>
    <n v="2"/>
    <n v="5012018"/>
    <n v="0"/>
    <n v="19.899999618530298"/>
    <n v="601.54998779296898"/>
    <n v="0"/>
    <n v="15.5299997329712"/>
    <n v="496.95999145507801"/>
    <n v="0"/>
    <n v="1"/>
    <x v="2"/>
  </r>
  <r>
    <n v="2132"/>
    <n v="2132"/>
    <n v="420"/>
    <n v="19897"/>
    <n v="2"/>
    <n v="11012019"/>
    <n v="0"/>
    <n v="19.899999618530298"/>
    <n v="283.75"/>
    <n v="0"/>
    <n v="43.5"/>
    <n v="609"/>
    <n v="0"/>
    <n v="1"/>
    <x v="2"/>
  </r>
  <r>
    <n v="2141"/>
    <n v="2141"/>
    <n v="1548"/>
    <n v="19897"/>
    <n v="2"/>
    <n v="2012019"/>
    <n v="0"/>
    <n v="20.399999618530298"/>
    <n v="478.75"/>
    <n v="0"/>
    <n v="39.590000152587898"/>
    <n v="910.57000732421898"/>
    <n v="0"/>
    <n v="1"/>
    <x v="2"/>
  </r>
  <r>
    <n v="2145"/>
    <n v="2145"/>
    <n v="154"/>
    <n v="19897"/>
    <n v="2"/>
    <n v="7012020"/>
    <n v="0"/>
    <n v="19.700000762939499"/>
    <n v="113.5"/>
    <n v="0"/>
    <n v="5.5199999809265101"/>
    <n v="33.119998931884801"/>
    <n v="0"/>
    <n v="1"/>
    <x v="2"/>
  </r>
  <r>
    <n v="2146"/>
    <n v="2146"/>
    <n v="349"/>
    <n v="19897"/>
    <n v="2"/>
    <n v="12012019"/>
    <n v="0"/>
    <n v="19.75"/>
    <n v="246.69999694824199"/>
    <n v="0"/>
    <n v="5.5799999237060502"/>
    <n v="72.540000915527301"/>
    <n v="0"/>
    <n v="1"/>
    <x v="2"/>
  </r>
  <r>
    <n v="2147"/>
    <n v="2147"/>
    <n v="818"/>
    <n v="19897"/>
    <n v="2"/>
    <n v="2012017"/>
    <n v="0"/>
    <n v="19.899999618530298"/>
    <n v="942.95001220703102"/>
    <n v="0"/>
    <n v="43.200000762939503"/>
    <n v="2030.40002441406"/>
    <n v="0"/>
    <n v="1"/>
    <x v="2"/>
  </r>
  <r>
    <n v="2149"/>
    <n v="2149"/>
    <n v="1123"/>
    <n v="19897"/>
    <n v="2"/>
    <n v="11012019"/>
    <n v="0"/>
    <n v="19.649999618530298"/>
    <n v="228.64999389648401"/>
    <n v="0"/>
    <n v="45.759998321533203"/>
    <n v="640.64001464843795"/>
    <n v="0"/>
    <n v="1"/>
    <x v="2"/>
  </r>
  <r>
    <n v="2167"/>
    <n v="2167"/>
    <n v="1169"/>
    <n v="19897"/>
    <n v="2"/>
    <n v="8012017"/>
    <n v="0"/>
    <n v="20"/>
    <n v="810.29998779296898"/>
    <n v="0"/>
    <n v="10.0900001525879"/>
    <n v="413.69000244140602"/>
    <n v="0"/>
    <n v="1"/>
    <x v="2"/>
  </r>
  <r>
    <n v="2171"/>
    <n v="2171"/>
    <n v="666"/>
    <n v="19897"/>
    <n v="2"/>
    <n v="9012020"/>
    <n v="0"/>
    <n v="19.950000762939499"/>
    <n v="82.900001525878906"/>
    <n v="0"/>
    <n v="28.549999237060501"/>
    <n v="114.199996948242"/>
    <n v="0"/>
    <n v="1"/>
    <x v="2"/>
  </r>
  <r>
    <n v="2181"/>
    <n v="2181"/>
    <n v="1423"/>
    <n v="19897"/>
    <n v="2"/>
    <n v="3012019"/>
    <n v="0"/>
    <n v="20.299999237060501"/>
    <n v="467.14999389648398"/>
    <n v="0"/>
    <n v="23.030000686645501"/>
    <n v="506.66000366210898"/>
    <n v="0"/>
    <n v="1"/>
    <x v="2"/>
  </r>
  <r>
    <n v="2186"/>
    <n v="2186"/>
    <n v="1378"/>
    <n v="19897"/>
    <n v="2"/>
    <n v="11012019"/>
    <n v="0"/>
    <n v="19.549999237060501"/>
    <n v="294.5"/>
    <n v="0"/>
    <n v="19.030000686645501"/>
    <n v="266.42001342773398"/>
    <n v="0"/>
    <n v="1"/>
    <x v="2"/>
  </r>
  <r>
    <n v="2197"/>
    <n v="2197"/>
    <n v="883"/>
    <n v="19897"/>
    <n v="2"/>
    <n v="3012020"/>
    <n v="0"/>
    <n v="19.600000381469702"/>
    <n v="189.44999694824199"/>
    <n v="0"/>
    <n v="39.349998474121101"/>
    <n v="393.5"/>
    <n v="0"/>
    <n v="1"/>
    <x v="2"/>
  </r>
  <r>
    <n v="2202"/>
    <n v="2202"/>
    <n v="1402"/>
    <n v="19897"/>
    <n v="2"/>
    <n v="1012016"/>
    <n v="0"/>
    <n v="20.5"/>
    <n v="1198.80004882813"/>
    <n v="0"/>
    <n v="31.290000915527301"/>
    <n v="1877.40002441406"/>
    <n v="0"/>
    <n v="1"/>
    <x v="2"/>
  </r>
  <r>
    <n v="2203"/>
    <n v="2203"/>
    <n v="1117"/>
    <n v="19897"/>
    <n v="2"/>
    <n v="11012020"/>
    <n v="0"/>
    <n v="19.25"/>
    <n v="48.349998474121101"/>
    <n v="0"/>
    <n v="21.180000305175799"/>
    <n v="42.360000610351598"/>
    <n v="0"/>
    <n v="1"/>
    <x v="2"/>
  </r>
  <r>
    <n v="2216"/>
    <n v="2216"/>
    <n v="68"/>
    <n v="19897"/>
    <n v="2"/>
    <n v="11012016"/>
    <n v="0"/>
    <n v="20.149999618530298"/>
    <n v="930.90002441406295"/>
    <n v="0"/>
    <n v="26.950000762939499"/>
    <n v="1347.5"/>
    <n v="0"/>
    <n v="1"/>
    <x v="2"/>
  </r>
  <r>
    <n v="2218"/>
    <n v="2218"/>
    <n v="191"/>
    <n v="19897"/>
    <n v="2"/>
    <n v="2012015"/>
    <n v="0"/>
    <n v="19.700000762939499"/>
    <n v="1415.84997558594"/>
    <n v="0"/>
    <n v="22.360000610351602"/>
    <n v="1587.56005859375"/>
    <n v="0"/>
    <n v="1"/>
    <x v="2"/>
  </r>
  <r>
    <n v="2222"/>
    <n v="2222"/>
    <n v="1327"/>
    <n v="19897"/>
    <n v="2"/>
    <n v="2012019"/>
    <n v="0"/>
    <n v="19.649999618530298"/>
    <n v="478.10000610351602"/>
    <n v="0"/>
    <n v="10.4099998474121"/>
    <n v="239.42999267578099"/>
    <n v="0"/>
    <n v="1"/>
    <x v="2"/>
  </r>
  <r>
    <n v="2225"/>
    <n v="2225"/>
    <n v="1253"/>
    <n v="19897"/>
    <n v="2"/>
    <n v="9012019"/>
    <n v="0"/>
    <n v="19.75"/>
    <n v="313.39999389648398"/>
    <n v="0"/>
    <n v="31.9899997711182"/>
    <n v="511.83999633789102"/>
    <n v="0"/>
    <n v="1"/>
    <x v="2"/>
  </r>
  <r>
    <n v="2229"/>
    <n v="2229"/>
    <n v="329"/>
    <n v="19897"/>
    <n v="2"/>
    <n v="11012019"/>
    <n v="0"/>
    <n v="19.950000762939499"/>
    <n v="268.39999389648398"/>
    <n v="0"/>
    <n v="40.659999847412102"/>
    <n v="569.239990234375"/>
    <n v="0"/>
    <n v="1"/>
    <x v="2"/>
  </r>
  <r>
    <n v="2230"/>
    <n v="2230"/>
    <n v="1163"/>
    <n v="19897"/>
    <n v="2"/>
    <n v="3012017"/>
    <n v="0"/>
    <n v="20.25"/>
    <n v="890.34997558593795"/>
    <n v="0"/>
    <n v="27.649999618530298"/>
    <n v="1271.90002441406"/>
    <n v="0"/>
    <n v="1"/>
    <x v="2"/>
  </r>
  <r>
    <n v="2236"/>
    <n v="2236"/>
    <n v="1475"/>
    <n v="19897"/>
    <n v="2"/>
    <n v="10012020"/>
    <n v="0"/>
    <n v="20.25"/>
    <n v="61.450000762939503"/>
    <n v="0"/>
    <n v="1.5700000524520901"/>
    <n v="4.71000003814697"/>
    <n v="0"/>
    <n v="1"/>
    <x v="2"/>
  </r>
  <r>
    <n v="2250"/>
    <n v="2250"/>
    <n v="98"/>
    <n v="19897"/>
    <n v="2"/>
    <n v="9012016"/>
    <n v="0"/>
    <n v="21"/>
    <n v="1107.19995117188"/>
    <n v="0"/>
    <n v="28.299999237060501"/>
    <n v="1471.59997558594"/>
    <n v="0"/>
    <n v="1"/>
    <x v="2"/>
  </r>
  <r>
    <n v="2267"/>
    <n v="2267"/>
    <n v="291"/>
    <n v="19897"/>
    <n v="2"/>
    <n v="1012020"/>
    <n v="0"/>
    <n v="20.049999237060501"/>
    <n v="264.54998779296898"/>
    <n v="0"/>
    <n v="40.340000152587898"/>
    <n v="484.07998657226602"/>
    <n v="0"/>
    <n v="1"/>
    <x v="2"/>
  </r>
  <r>
    <n v="2268"/>
    <n v="2268"/>
    <n v="322"/>
    <n v="19897"/>
    <n v="2"/>
    <n v="9012019"/>
    <n v="0"/>
    <n v="20.100000381469702"/>
    <n v="296.14999389648398"/>
    <n v="0"/>
    <n v="20.649999618530298"/>
    <n v="330.39999389648398"/>
    <n v="0"/>
    <n v="1"/>
    <x v="2"/>
  </r>
  <r>
    <n v="2291"/>
    <n v="2291"/>
    <n v="653"/>
    <n v="19897"/>
    <n v="2"/>
    <n v="5012015"/>
    <n v="0"/>
    <n v="19.600000381469702"/>
    <n v="1441.65002441406"/>
    <n v="0"/>
    <n v="32.990001678466797"/>
    <n v="2243.32006835938"/>
    <n v="0"/>
    <n v="1"/>
    <x v="2"/>
  </r>
  <r>
    <n v="2295"/>
    <n v="2295"/>
    <n v="208"/>
    <n v="19897"/>
    <n v="2"/>
    <n v="2012015"/>
    <n v="0"/>
    <n v="19.450000762939499"/>
    <n v="1378.44995117188"/>
    <n v="0"/>
    <n v="11.300000190734901"/>
    <n v="802.29998779296898"/>
    <n v="0"/>
    <n v="1"/>
    <x v="2"/>
  </r>
  <r>
    <n v="2297"/>
    <n v="2297"/>
    <n v="974"/>
    <n v="19897"/>
    <n v="2"/>
    <n v="3012018"/>
    <n v="0"/>
    <n v="19.600000381469702"/>
    <n v="678.79998779296898"/>
    <n v="0"/>
    <n v="26.030000686645501"/>
    <n v="885.02001953125"/>
    <n v="0"/>
    <n v="1"/>
    <x v="2"/>
  </r>
  <r>
    <n v="2309"/>
    <n v="2309"/>
    <n v="1145"/>
    <n v="19897"/>
    <n v="2"/>
    <n v="4012015"/>
    <n v="0"/>
    <n v="19.299999237060501"/>
    <n v="1447.90002441406"/>
    <n v="0"/>
    <n v="17.7399997711182"/>
    <n v="1224.06005859375"/>
    <n v="0"/>
    <n v="1"/>
    <x v="2"/>
  </r>
  <r>
    <n v="2320"/>
    <n v="2320"/>
    <n v="965"/>
    <n v="19897"/>
    <n v="2"/>
    <n v="5012019"/>
    <n v="0"/>
    <n v="19.5"/>
    <n v="413"/>
    <n v="0"/>
    <n v="10.9700002670288"/>
    <n v="219.39999389648401"/>
    <n v="0"/>
    <n v="1"/>
    <x v="2"/>
  </r>
  <r>
    <n v="2336"/>
    <n v="2336"/>
    <n v="1279"/>
    <n v="19897"/>
    <n v="2"/>
    <n v="9012020"/>
    <n v="0"/>
    <n v="20.200000762939499"/>
    <n v="55.700000762939503"/>
    <n v="0"/>
    <n v="46.529998779296903"/>
    <n v="186.11999511718801"/>
    <n v="0"/>
    <n v="1"/>
    <x v="2"/>
  </r>
  <r>
    <n v="2345"/>
    <n v="2345"/>
    <n v="1338"/>
    <n v="19897"/>
    <n v="2"/>
    <n v="4012020"/>
    <n v="0"/>
    <n v="19.75"/>
    <n v="210.64999389648401"/>
    <n v="0"/>
    <n v="16.129999160766602"/>
    <n v="145.169998168945"/>
    <n v="0"/>
    <n v="1"/>
    <x v="2"/>
  </r>
  <r>
    <n v="2347"/>
    <n v="2347"/>
    <n v="1577"/>
    <n v="19897"/>
    <n v="2"/>
    <n v="3012016"/>
    <n v="0"/>
    <n v="19.850000381469702"/>
    <n v="1158.84997558594"/>
    <n v="0"/>
    <n v="11.810000419616699"/>
    <n v="684.97998046875"/>
    <n v="0"/>
    <n v="1"/>
    <x v="2"/>
  </r>
  <r>
    <n v="2349"/>
    <n v="2349"/>
    <n v="1070"/>
    <n v="19897"/>
    <n v="2"/>
    <n v="8012020"/>
    <n v="0"/>
    <n v="19.950000762939499"/>
    <n v="109.59999847412099"/>
    <n v="0"/>
    <n v="34.799999237060497"/>
    <n v="174"/>
    <n v="0"/>
    <n v="1"/>
    <x v="2"/>
  </r>
  <r>
    <n v="2355"/>
    <n v="2355"/>
    <n v="455"/>
    <n v="19897"/>
    <n v="2"/>
    <n v="7012018"/>
    <n v="0"/>
    <n v="21.25"/>
    <n v="711.90002441406295"/>
    <n v="0"/>
    <n v="40"/>
    <n v="1200"/>
    <n v="0"/>
    <n v="1"/>
    <x v="2"/>
  </r>
  <r>
    <n v="2358"/>
    <n v="2358"/>
    <n v="1589"/>
    <n v="19897"/>
    <n v="2"/>
    <n v="3012018"/>
    <n v="0"/>
    <n v="19.700000762939499"/>
    <n v="675.59997558593795"/>
    <n v="0"/>
    <n v="36.5200004577637"/>
    <n v="1241.68005371094"/>
    <n v="0"/>
    <n v="1"/>
    <x v="2"/>
  </r>
  <r>
    <n v="2363"/>
    <n v="2363"/>
    <n v="1100"/>
    <n v="19897"/>
    <n v="2"/>
    <n v="12012019"/>
    <n v="0"/>
    <n v="18.799999237060501"/>
    <n v="251.25"/>
    <n v="0"/>
    <n v="16.7399997711182"/>
    <n v="217.61999511718801"/>
    <n v="0"/>
    <n v="1"/>
    <x v="2"/>
  </r>
  <r>
    <n v="2381"/>
    <n v="2381"/>
    <n v="1373"/>
    <n v="19897"/>
    <n v="2"/>
    <n v="10012020"/>
    <n v="0"/>
    <n v="20.049999237060501"/>
    <n v="75.449996948242202"/>
    <n v="0"/>
    <n v="37.849998474121101"/>
    <n v="113.550003051758"/>
    <n v="0"/>
    <n v="1"/>
    <x v="2"/>
  </r>
  <r>
    <n v="2396"/>
    <n v="2396"/>
    <n v="754"/>
    <n v="19897"/>
    <n v="2"/>
    <n v="11012019"/>
    <n v="0"/>
    <n v="19.5"/>
    <n v="272"/>
    <n v="0"/>
    <n v="41.049999237060497"/>
    <n v="574.70001220703102"/>
    <n v="0"/>
    <n v="1"/>
    <x v="2"/>
  </r>
  <r>
    <n v="2410"/>
    <n v="2410"/>
    <n v="1372"/>
    <n v="19897"/>
    <n v="2"/>
    <n v="2012018"/>
    <n v="0"/>
    <n v="19.700000762939499"/>
    <n v="730.40002441406295"/>
    <n v="0"/>
    <n v="15.4099998474121"/>
    <n v="539.34997558593795"/>
    <n v="0"/>
    <n v="1"/>
    <x v="2"/>
  </r>
  <r>
    <n v="2412"/>
    <n v="2412"/>
    <n v="1260"/>
    <n v="19897"/>
    <n v="2"/>
    <n v="12012018"/>
    <n v="0"/>
    <n v="20.950000762939499"/>
    <n v="495.14999389648398"/>
    <n v="0"/>
    <n v="25.079999923706101"/>
    <n v="627"/>
    <n v="0"/>
    <n v="1"/>
    <x v="2"/>
  </r>
  <r>
    <n v="2416"/>
    <n v="2416"/>
    <n v="333"/>
    <n v="19897"/>
    <n v="2"/>
    <n v="5012015"/>
    <n v="0"/>
    <n v="20"/>
    <n v="1396"/>
    <n v="0"/>
    <n v="10.4799995422363"/>
    <n v="712.64001464843795"/>
    <n v="0"/>
    <n v="1"/>
    <x v="2"/>
  </r>
  <r>
    <n v="2418"/>
    <n v="2418"/>
    <n v="502"/>
    <n v="19897"/>
    <n v="2"/>
    <n v="12012018"/>
    <n v="0"/>
    <n v="20.75"/>
    <n v="499.39999389648398"/>
    <n v="0"/>
    <n v="29.379999160766602"/>
    <n v="734.5"/>
    <n v="0"/>
    <n v="1"/>
    <x v="2"/>
  </r>
  <r>
    <n v="2435"/>
    <n v="2435"/>
    <n v="1040"/>
    <n v="19897"/>
    <n v="2"/>
    <n v="1012018"/>
    <n v="0"/>
    <n v="19.549999237060501"/>
    <n v="620.75"/>
    <n v="0"/>
    <n v="41.330001831054702"/>
    <n v="1487.88000488281"/>
    <n v="0"/>
    <n v="1"/>
    <x v="2"/>
  </r>
  <r>
    <n v="2442"/>
    <n v="2442"/>
    <n v="1398"/>
    <n v="19897"/>
    <n v="2"/>
    <n v="10012015"/>
    <n v="0"/>
    <n v="19.149999618530298"/>
    <n v="1177.05004882813"/>
    <n v="0"/>
    <n v="30.100000381469702"/>
    <n v="1896.30004882813"/>
    <n v="0"/>
    <n v="1"/>
    <x v="2"/>
  </r>
  <r>
    <n v="2448"/>
    <n v="2448"/>
    <n v="235"/>
    <n v="19897"/>
    <n v="2"/>
    <n v="1012016"/>
    <n v="0"/>
    <n v="19.950000762939499"/>
    <n v="1189.90002441406"/>
    <n v="0"/>
    <n v="16.590000152587901"/>
    <n v="995.40002441406295"/>
    <n v="0"/>
    <n v="1"/>
    <x v="2"/>
  </r>
  <r>
    <n v="2466"/>
    <n v="2466"/>
    <n v="1069"/>
    <n v="19897"/>
    <n v="2"/>
    <n v="8012019"/>
    <n v="0"/>
    <n v="19.399999618530298"/>
    <n v="358.04998779296898"/>
    <n v="0"/>
    <n v="30.069999694824201"/>
    <n v="511.19000244140602"/>
    <n v="0"/>
    <n v="1"/>
    <x v="2"/>
  </r>
  <r>
    <n v="2468"/>
    <n v="2468"/>
    <n v="83"/>
    <n v="19897"/>
    <n v="2"/>
    <n v="6012020"/>
    <n v="0"/>
    <n v="20.649999618530298"/>
    <n v="155.89999389648401"/>
    <n v="0"/>
    <n v="15.539999961853001"/>
    <n v="108.779998779297"/>
    <n v="0"/>
    <n v="1"/>
    <x v="2"/>
  </r>
  <r>
    <n v="2469"/>
    <n v="2469"/>
    <n v="1187"/>
    <n v="19897"/>
    <n v="2"/>
    <n v="3012019"/>
    <n v="0"/>
    <n v="19.899999618530298"/>
    <n v="400.29998779296898"/>
    <n v="0"/>
    <n v="49.509998321533203"/>
    <n v="1089.21997070313"/>
    <n v="0"/>
    <n v="1"/>
    <x v="2"/>
  </r>
  <r>
    <n v="2479"/>
    <n v="2479"/>
    <n v="388"/>
    <n v="19897"/>
    <n v="2"/>
    <n v="6012020"/>
    <n v="0"/>
    <n v="19.450000762939499"/>
    <n v="165.35000610351599"/>
    <n v="0"/>
    <n v="9.4300003051757795"/>
    <n v="66.010002136230497"/>
    <n v="0"/>
    <n v="1"/>
    <x v="2"/>
  </r>
  <r>
    <n v="2486"/>
    <n v="2486"/>
    <n v="1393"/>
    <n v="19897"/>
    <n v="2"/>
    <n v="5012019"/>
    <n v="0"/>
    <n v="20"/>
    <n v="416.45001220703102"/>
    <n v="0"/>
    <n v="19.149999618530298"/>
    <n v="383"/>
    <n v="0"/>
    <n v="1"/>
    <x v="2"/>
  </r>
  <r>
    <n v="2501"/>
    <n v="2501"/>
    <n v="955"/>
    <n v="19897"/>
    <n v="2"/>
    <n v="4012017"/>
    <n v="0"/>
    <n v="18.850000381469702"/>
    <n v="867.29998779296898"/>
    <n v="0"/>
    <n v="40.590000152587898"/>
    <n v="1826.55004882813"/>
    <n v="0"/>
    <n v="1"/>
    <x v="2"/>
  </r>
  <r>
    <n v="2515"/>
    <n v="2515"/>
    <n v="1043"/>
    <n v="19897"/>
    <n v="2"/>
    <n v="1012019"/>
    <n v="0"/>
    <n v="20.399999618530298"/>
    <n v="482.79998779296898"/>
    <n v="0"/>
    <n v="35.860000610351598"/>
    <n v="860.64001464843795"/>
    <n v="0"/>
    <n v="1"/>
    <x v="2"/>
  </r>
  <r>
    <n v="2516"/>
    <n v="2516"/>
    <n v="1543"/>
    <n v="19897"/>
    <n v="2"/>
    <n v="11012020"/>
    <n v="0"/>
    <n v="20.450000762939499"/>
    <n v="42.450000762939503"/>
    <n v="0"/>
    <n v="47.189998626708999"/>
    <n v="94.379997253417997"/>
    <n v="0"/>
    <n v="1"/>
    <x v="2"/>
  </r>
  <r>
    <n v="2528"/>
    <n v="2528"/>
    <n v="515"/>
    <n v="19897"/>
    <n v="2"/>
    <n v="9012016"/>
    <n v="0"/>
    <n v="19.350000381469702"/>
    <n v="1031.69995117188"/>
    <n v="0"/>
    <n v="9.8699998855590803"/>
    <n v="513.239990234375"/>
    <n v="0"/>
    <n v="1"/>
    <x v="2"/>
  </r>
  <r>
    <n v="2532"/>
    <n v="2532"/>
    <n v="55"/>
    <n v="19897"/>
    <n v="2"/>
    <n v="4012019"/>
    <n v="0"/>
    <n v="19.950000762939499"/>
    <n v="416.39999389648398"/>
    <n v="0"/>
    <n v="44.009998321533203"/>
    <n v="924.21002197265602"/>
    <n v="0"/>
    <n v="1"/>
    <x v="2"/>
  </r>
  <r>
    <n v="2539"/>
    <n v="2539"/>
    <n v="422"/>
    <n v="19897"/>
    <n v="2"/>
    <n v="11012015"/>
    <n v="0"/>
    <n v="20.049999237060501"/>
    <n v="1201.65002441406"/>
    <n v="0"/>
    <n v="33.680000305175803"/>
    <n v="2088.15991210938"/>
    <n v="0"/>
    <n v="1"/>
    <x v="2"/>
  </r>
  <r>
    <n v="2546"/>
    <n v="2546"/>
    <n v="71"/>
    <n v="19897"/>
    <n v="2"/>
    <n v="2012015"/>
    <n v="0"/>
    <n v="19.899999618530298"/>
    <n v="1389.34997558594"/>
    <n v="0"/>
    <n v="12.2200002670288"/>
    <n v="867.61999511718795"/>
    <n v="0"/>
    <n v="1"/>
    <x v="2"/>
  </r>
  <r>
    <n v="2551"/>
    <n v="2551"/>
    <n v="1433"/>
    <n v="19897"/>
    <n v="2"/>
    <n v="5012016"/>
    <n v="0"/>
    <n v="19.700000762939499"/>
    <n v="1051.90002441406"/>
    <n v="0"/>
    <n v="32.880001068115199"/>
    <n v="1841.28002929688"/>
    <n v="0"/>
    <n v="1"/>
    <x v="2"/>
  </r>
  <r>
    <n v="2562"/>
    <n v="2562"/>
    <n v="91"/>
    <n v="19897"/>
    <n v="2"/>
    <n v="7012016"/>
    <n v="0"/>
    <n v="20.5"/>
    <n v="1035.69995117188"/>
    <n v="0"/>
    <n v="10.829999923706101"/>
    <n v="584.82000732421898"/>
    <n v="0"/>
    <n v="1"/>
    <x v="2"/>
  </r>
  <r>
    <n v="2571"/>
    <n v="2571"/>
    <n v="547"/>
    <n v="19897"/>
    <n v="2"/>
    <n v="8012020"/>
    <n v="0"/>
    <n v="20.649999618530298"/>
    <n v="93.550003051757798"/>
    <n v="0"/>
    <n v="42.5200004577637"/>
    <n v="212.60000610351599"/>
    <n v="0"/>
    <n v="1"/>
    <x v="2"/>
  </r>
  <r>
    <n v="2572"/>
    <n v="2572"/>
    <n v="253"/>
    <n v="19897"/>
    <n v="2"/>
    <n v="3012020"/>
    <n v="0"/>
    <n v="19.850000381469702"/>
    <n v="193.05000305175801"/>
    <n v="0"/>
    <n v="1.9800000190734901"/>
    <n v="19.799999237060501"/>
    <n v="0"/>
    <n v="1"/>
    <x v="2"/>
  </r>
  <r>
    <n v="2585"/>
    <n v="2585"/>
    <n v="1534"/>
    <n v="19897"/>
    <n v="2"/>
    <n v="8012020"/>
    <n v="0"/>
    <n v="19.649999618530298"/>
    <n v="92.050003051757798"/>
    <n v="0"/>
    <n v="41.930000305175803"/>
    <n v="209.64999389648401"/>
    <n v="0"/>
    <n v="1"/>
    <x v="2"/>
  </r>
  <r>
    <n v="2598"/>
    <n v="2598"/>
    <n v="179"/>
    <n v="19897"/>
    <n v="2"/>
    <n v="12012015"/>
    <n v="0"/>
    <n v="20.549999237060501"/>
    <n v="1252"/>
    <n v="0"/>
    <n v="19.2700004577637"/>
    <n v="1175.46997070313"/>
    <n v="0"/>
    <n v="1"/>
    <x v="2"/>
  </r>
  <r>
    <n v="2605"/>
    <n v="2605"/>
    <n v="1566"/>
    <n v="19897"/>
    <n v="2"/>
    <n v="8012020"/>
    <n v="0"/>
    <n v="20.450000762939499"/>
    <n v="106.90000152587901"/>
    <n v="0"/>
    <n v="29.149999618530298"/>
    <n v="145.75"/>
    <n v="0"/>
    <n v="1"/>
    <x v="2"/>
  </r>
  <r>
    <n v="2609"/>
    <n v="2609"/>
    <n v="1205"/>
    <n v="19897"/>
    <n v="2"/>
    <n v="7012016"/>
    <n v="0"/>
    <n v="18.950000762939499"/>
    <n v="1031.09997558594"/>
    <n v="0"/>
    <n v="23.940000534057599"/>
    <n v="1292.76000976563"/>
    <n v="0"/>
    <n v="1"/>
    <x v="2"/>
  </r>
  <r>
    <n v="2612"/>
    <n v="2612"/>
    <n v="1011"/>
    <n v="19897"/>
    <n v="2"/>
    <n v="10012019"/>
    <n v="0"/>
    <n v="19.799999237060501"/>
    <n v="304.60000610351602"/>
    <n v="0"/>
    <n v="5.53999996185303"/>
    <n v="83.099998474121094"/>
    <n v="0"/>
    <n v="1"/>
    <x v="2"/>
  </r>
  <r>
    <n v="2616"/>
    <n v="2616"/>
    <n v="405"/>
    <n v="19897"/>
    <n v="2"/>
    <n v="3012020"/>
    <n v="0"/>
    <n v="20.450000762939499"/>
    <n v="242.39999389648401"/>
    <n v="0"/>
    <n v="37.590000152587898"/>
    <n v="375.89999389648398"/>
    <n v="0"/>
    <n v="1"/>
    <x v="2"/>
  </r>
  <r>
    <n v="2617"/>
    <n v="2617"/>
    <n v="808"/>
    <n v="19897"/>
    <n v="2"/>
    <n v="7012020"/>
    <n v="0"/>
    <n v="19.549999237060501"/>
    <n v="122.90000152587901"/>
    <n v="0"/>
    <n v="36.540000915527301"/>
    <n v="219.24000549316401"/>
    <n v="0"/>
    <n v="1"/>
    <x v="2"/>
  </r>
  <r>
    <n v="2632"/>
    <n v="2632"/>
    <n v="454"/>
    <n v="19897"/>
    <n v="2"/>
    <n v="10012020"/>
    <n v="0"/>
    <n v="20.200000762939499"/>
    <n v="65.949996948242202"/>
    <n v="0"/>
    <n v="31.809999465942401"/>
    <n v="95.430000305175795"/>
    <n v="0"/>
    <n v="1"/>
    <x v="2"/>
  </r>
  <r>
    <n v="2638"/>
    <n v="2638"/>
    <n v="925"/>
    <n v="19897"/>
    <n v="2"/>
    <n v="1012020"/>
    <n v="0"/>
    <n v="19.450000762939499"/>
    <n v="246.25"/>
    <n v="0"/>
    <n v="18.120000839233398"/>
    <n v="217.44000244140599"/>
    <n v="0"/>
    <n v="1"/>
    <x v="2"/>
  </r>
  <r>
    <n v="2639"/>
    <n v="2639"/>
    <n v="256"/>
    <n v="19897"/>
    <n v="2"/>
    <n v="6012020"/>
    <n v="0"/>
    <n v="20.649999618530298"/>
    <n v="150"/>
    <n v="0"/>
    <n v="21.090000152587901"/>
    <n v="147.63000488281301"/>
    <n v="0"/>
    <n v="1"/>
    <x v="2"/>
  </r>
  <r>
    <n v="2641"/>
    <n v="2641"/>
    <n v="1050"/>
    <n v="19897"/>
    <n v="2"/>
    <n v="12012019"/>
    <n v="0"/>
    <n v="20.450000762939499"/>
    <n v="254.5"/>
    <n v="0"/>
    <n v="16.399999618530298"/>
    <n v="213.19999694824199"/>
    <n v="0"/>
    <n v="1"/>
    <x v="2"/>
  </r>
  <r>
    <n v="2650"/>
    <n v="2650"/>
    <n v="289"/>
    <n v="19897"/>
    <n v="2"/>
    <n v="3012017"/>
    <n v="0"/>
    <n v="19.200000762939499"/>
    <n v="908.15002441406295"/>
    <n v="0"/>
    <n v="30.9899997711182"/>
    <n v="1425.5400390625"/>
    <n v="0"/>
    <n v="1"/>
    <x v="2"/>
  </r>
  <r>
    <n v="2655"/>
    <n v="2655"/>
    <n v="1315"/>
    <n v="19897"/>
    <n v="2"/>
    <n v="4012018"/>
    <n v="0"/>
    <n v="20.100000381469702"/>
    <n v="670.34997558593795"/>
    <n v="0"/>
    <n v="24.2700004577637"/>
    <n v="800.90997314453102"/>
    <n v="0"/>
    <n v="1"/>
    <x v="2"/>
  </r>
  <r>
    <n v="2657"/>
    <n v="2657"/>
    <n v="137"/>
    <n v="19897"/>
    <n v="2"/>
    <n v="9012015"/>
    <n v="0"/>
    <n v="20.200000762939499"/>
    <n v="1277.75"/>
    <n v="0"/>
    <n v="36.240001678466797"/>
    <n v="2319.36010742188"/>
    <n v="0"/>
    <n v="1"/>
    <x v="2"/>
  </r>
  <r>
    <n v="2659"/>
    <n v="2659"/>
    <n v="1412"/>
    <n v="19897"/>
    <n v="2"/>
    <n v="3012016"/>
    <n v="0"/>
    <n v="19.549999237060501"/>
    <n v="1079.65002441406"/>
    <n v="0"/>
    <n v="43.5200004577637"/>
    <n v="2524.15991210938"/>
    <n v="0"/>
    <n v="1"/>
    <x v="2"/>
  </r>
  <r>
    <n v="2660"/>
    <n v="2660"/>
    <n v="374"/>
    <n v="19897"/>
    <n v="2"/>
    <n v="1012019"/>
    <n v="0"/>
    <n v="20.149999618530298"/>
    <n v="456.85000610351602"/>
    <n v="0"/>
    <n v="32.860000610351598"/>
    <n v="788.64001464843795"/>
    <n v="0"/>
    <n v="1"/>
    <x v="2"/>
  </r>
  <r>
    <n v="2683"/>
    <n v="2683"/>
    <n v="1037"/>
    <n v="19897"/>
    <n v="2"/>
    <n v="10012020"/>
    <n v="0"/>
    <n v="18.799999237060501"/>
    <n v="56"/>
    <n v="0"/>
    <n v="6.6100001335143999"/>
    <n v="19.829999923706101"/>
    <n v="0"/>
    <n v="1"/>
    <x v="2"/>
  </r>
  <r>
    <n v="2695"/>
    <n v="2695"/>
    <n v="582"/>
    <n v="19897"/>
    <n v="2"/>
    <n v="8012019"/>
    <n v="0"/>
    <n v="19.700000762939499"/>
    <n v="340.35000610351602"/>
    <n v="0"/>
    <n v="22.2600002288818"/>
    <n v="378.42001342773398"/>
    <n v="0"/>
    <n v="1"/>
    <x v="2"/>
  </r>
  <r>
    <n v="2704"/>
    <n v="2704"/>
    <n v="1185"/>
    <n v="19897"/>
    <n v="2"/>
    <n v="11012020"/>
    <n v="0"/>
    <n v="19.649999618530298"/>
    <n v="31.200000762939499"/>
    <n v="0"/>
    <n v="7.8000001907348597"/>
    <n v="15.6000003814697"/>
    <n v="0"/>
    <n v="1"/>
    <x v="2"/>
  </r>
  <r>
    <n v="2706"/>
    <n v="2706"/>
    <n v="770"/>
    <n v="19897"/>
    <n v="2"/>
    <n v="3012020"/>
    <n v="0"/>
    <n v="20.899999618530298"/>
    <n v="247"/>
    <n v="0"/>
    <n v="12.3900003433228"/>
    <n v="123.90000152587901"/>
    <n v="0"/>
    <n v="1"/>
    <x v="2"/>
  </r>
  <r>
    <n v="2717"/>
    <n v="2717"/>
    <n v="61"/>
    <n v="19897"/>
    <n v="2"/>
    <n v="6012019"/>
    <n v="0"/>
    <n v="19.649999618530298"/>
    <n v="358.14999389648398"/>
    <n v="0"/>
    <n v="34.680000305175803"/>
    <n v="658.91998291015602"/>
    <n v="0"/>
    <n v="1"/>
    <x v="2"/>
  </r>
  <r>
    <n v="2749"/>
    <n v="2749"/>
    <n v="1309"/>
    <n v="19897"/>
    <n v="2"/>
    <n v="1012015"/>
    <n v="0"/>
    <n v="19.399999618530298"/>
    <n v="1496.44995117188"/>
    <n v="0"/>
    <n v="12.8699998855591"/>
    <n v="926.64001464843795"/>
    <n v="0"/>
    <n v="1"/>
    <x v="2"/>
  </r>
  <r>
    <n v="2767"/>
    <n v="2767"/>
    <n v="438"/>
    <n v="19897"/>
    <n v="2"/>
    <n v="11012020"/>
    <n v="0"/>
    <n v="19.75"/>
    <n v="39.299999237060497"/>
    <n v="0"/>
    <n v="1.9700000286102299"/>
    <n v="3.9400000572204599"/>
    <n v="0"/>
    <n v="1"/>
    <x v="2"/>
  </r>
  <r>
    <n v="2792"/>
    <n v="2792"/>
    <n v="193"/>
    <n v="19897"/>
    <n v="2"/>
    <n v="11012015"/>
    <n v="0"/>
    <n v="19.200000762939499"/>
    <n v="1123.65002441406"/>
    <n v="0"/>
    <n v="24.030000686645501"/>
    <n v="1489.85998535156"/>
    <n v="0"/>
    <n v="1"/>
    <x v="2"/>
  </r>
  <r>
    <n v="2795"/>
    <n v="2795"/>
    <n v="1026"/>
    <n v="19897"/>
    <n v="2"/>
    <n v="1012015"/>
    <n v="0"/>
    <n v="19.299999237060501"/>
    <n v="1414.80004882813"/>
    <n v="0"/>
    <n v="45.75"/>
    <n v="3294"/>
    <n v="0"/>
    <n v="1"/>
    <x v="2"/>
  </r>
  <r>
    <n v="2797"/>
    <n v="2797"/>
    <n v="348"/>
    <n v="19897"/>
    <n v="2"/>
    <n v="8012020"/>
    <n v="0"/>
    <n v="20.149999618530298"/>
    <n v="117.949996948242"/>
    <n v="0"/>
    <n v="3.3699998855590798"/>
    <n v="16.850000381469702"/>
    <n v="0"/>
    <n v="1"/>
    <x v="2"/>
  </r>
  <r>
    <n v="2798"/>
    <n v="2798"/>
    <n v="70"/>
    <n v="19897"/>
    <n v="2"/>
    <n v="6012019"/>
    <n v="0"/>
    <n v="20.850000381469702"/>
    <n v="467.5"/>
    <n v="0"/>
    <n v="36.159999847412102"/>
    <n v="687.03997802734398"/>
    <n v="0"/>
    <n v="1"/>
    <x v="2"/>
  </r>
  <r>
    <n v="2799"/>
    <n v="2799"/>
    <n v="691"/>
    <n v="19897"/>
    <n v="2"/>
    <n v="5012020"/>
    <n v="0"/>
    <n v="19.700000762939499"/>
    <n v="168.89999389648401"/>
    <n v="0"/>
    <n v="22.149999618530298"/>
    <n v="177.19999694824199"/>
    <n v="0"/>
    <n v="1"/>
    <x v="2"/>
  </r>
  <r>
    <n v="2801"/>
    <n v="2801"/>
    <n v="796"/>
    <n v="19897"/>
    <n v="2"/>
    <n v="1012018"/>
    <n v="0"/>
    <n v="20.350000381469702"/>
    <n v="695.84997558593795"/>
    <n v="0"/>
    <n v="12.7200002670288"/>
    <n v="457.92001342773398"/>
    <n v="0"/>
    <n v="1"/>
    <x v="2"/>
  </r>
  <r>
    <n v="2809"/>
    <n v="2809"/>
    <n v="1443"/>
    <n v="19897"/>
    <n v="2"/>
    <n v="2012015"/>
    <n v="0"/>
    <n v="19.799999237060501"/>
    <n v="1388.44995117188"/>
    <n v="0"/>
    <n v="32.119998931884801"/>
    <n v="2280.52001953125"/>
    <n v="0"/>
    <n v="1"/>
    <x v="2"/>
  </r>
  <r>
    <n v="2828"/>
    <n v="2828"/>
    <n v="1337"/>
    <n v="19897"/>
    <n v="2"/>
    <n v="3012019"/>
    <n v="0"/>
    <n v="20.149999618530298"/>
    <n v="432.5"/>
    <n v="0"/>
    <n v="34.069999694824197"/>
    <n v="749.53997802734398"/>
    <n v="0"/>
    <n v="1"/>
    <x v="2"/>
  </r>
  <r>
    <n v="2830"/>
    <n v="2830"/>
    <n v="41"/>
    <n v="19897"/>
    <n v="2"/>
    <n v="7012020"/>
    <n v="0"/>
    <n v="19.850000381469702"/>
    <n v="138.85000610351599"/>
    <n v="0"/>
    <n v="23.7299995422363"/>
    <n v="142.38000488281301"/>
    <n v="0"/>
    <n v="1"/>
    <x v="2"/>
  </r>
  <r>
    <n v="2842"/>
    <n v="2842"/>
    <n v="723"/>
    <n v="19897"/>
    <n v="2"/>
    <n v="7012019"/>
    <n v="0"/>
    <n v="20.25"/>
    <n v="401.95001220703102"/>
    <n v="0"/>
    <n v="35.439998626708999"/>
    <n v="637.91998291015602"/>
    <n v="0"/>
    <n v="1"/>
    <x v="2"/>
  </r>
  <r>
    <n v="2860"/>
    <n v="2860"/>
    <n v="1079"/>
    <n v="19897"/>
    <n v="2"/>
    <n v="9012019"/>
    <n v="0"/>
    <n v="20"/>
    <n v="275.70001220703102"/>
    <n v="0"/>
    <n v="4.1300001144409197"/>
    <n v="66.080001831054702"/>
    <n v="0"/>
    <n v="1"/>
    <x v="2"/>
  </r>
  <r>
    <n v="2869"/>
    <n v="2869"/>
    <n v="7"/>
    <n v="19897"/>
    <n v="2"/>
    <n v="2012015"/>
    <n v="0"/>
    <n v="19.700000762939499"/>
    <n v="1301.09997558594"/>
    <n v="0"/>
    <n v="14.8599996566772"/>
    <n v="1055.06005859375"/>
    <n v="0"/>
    <n v="1"/>
    <x v="2"/>
  </r>
  <r>
    <n v="2874"/>
    <n v="2874"/>
    <n v="85"/>
    <n v="19897"/>
    <n v="2"/>
    <n v="5012019"/>
    <n v="0"/>
    <n v="20.649999618530298"/>
    <n v="417.5"/>
    <n v="0"/>
    <n v="46.470001220703097"/>
    <n v="929.40002441406295"/>
    <n v="0"/>
    <n v="1"/>
    <x v="2"/>
  </r>
  <r>
    <n v="2920"/>
    <n v="2920"/>
    <n v="615"/>
    <n v="19897"/>
    <n v="2"/>
    <n v="10012016"/>
    <n v="0"/>
    <n v="19.100000381469702"/>
    <n v="1007.79998779297"/>
    <n v="0"/>
    <n v="29.329999923706101"/>
    <n v="1495.82995605469"/>
    <n v="0"/>
    <n v="1"/>
    <x v="2"/>
  </r>
  <r>
    <n v="2928"/>
    <n v="2928"/>
    <n v="1474"/>
    <n v="19897"/>
    <n v="2"/>
    <n v="3012020"/>
    <n v="0"/>
    <n v="19.799999237060501"/>
    <n v="196.75"/>
    <n v="0"/>
    <n v="19.049999237060501"/>
    <n v="190.5"/>
    <n v="0"/>
    <n v="1"/>
    <x v="2"/>
  </r>
  <r>
    <n v="2951"/>
    <n v="2951"/>
    <n v="19"/>
    <n v="19897"/>
    <n v="2"/>
    <n v="9012018"/>
    <n v="0"/>
    <n v="20.25"/>
    <n v="535.34997558593795"/>
    <n v="0"/>
    <n v="26.090000152587901"/>
    <n v="730.52001953125"/>
    <n v="0"/>
    <n v="1"/>
    <x v="2"/>
  </r>
  <r>
    <n v="2968"/>
    <n v="2968"/>
    <n v="454"/>
    <n v="19897"/>
    <n v="2"/>
    <n v="11012020"/>
    <n v="0"/>
    <n v="20"/>
    <n v="38"/>
    <n v="0"/>
    <n v="34.380001068115199"/>
    <n v="68.760002136230497"/>
    <n v="0"/>
    <n v="1"/>
    <x v="2"/>
  </r>
  <r>
    <n v="2984"/>
    <n v="2984"/>
    <n v="678"/>
    <n v="19897"/>
    <n v="2"/>
    <n v="1012015"/>
    <n v="0"/>
    <n v="19.950000762939499"/>
    <n v="1322.84997558594"/>
    <n v="0"/>
    <n v="8.5299997329711896"/>
    <n v="614.15997314453102"/>
    <n v="0"/>
    <n v="1"/>
    <x v="2"/>
  </r>
  <r>
    <n v="3000"/>
    <n v="3000"/>
    <n v="884"/>
    <n v="19897"/>
    <n v="2"/>
    <n v="6012020"/>
    <n v="0"/>
    <n v="20.049999237060501"/>
    <n v="96.800003051757798"/>
    <n v="0"/>
    <n v="49.659999847412102"/>
    <n v="347.61999511718801"/>
    <n v="0"/>
    <n v="1"/>
    <x v="2"/>
  </r>
  <r>
    <n v="3004"/>
    <n v="3004"/>
    <n v="97"/>
    <n v="19897"/>
    <n v="2"/>
    <n v="5012016"/>
    <n v="0"/>
    <n v="19.549999237060501"/>
    <n v="1080.55004882813"/>
    <n v="0"/>
    <n v="13.8900003433228"/>
    <n v="777.84002685546898"/>
    <n v="0"/>
    <n v="1"/>
    <x v="2"/>
  </r>
  <r>
    <n v="3007"/>
    <n v="3007"/>
    <n v="1026"/>
    <n v="19897"/>
    <n v="2"/>
    <n v="4012015"/>
    <n v="0"/>
    <n v="20.549999237060501"/>
    <n v="1403.09997558594"/>
    <n v="0"/>
    <n v="26.440000534057599"/>
    <n v="1824.35998535156"/>
    <n v="0"/>
    <n v="1"/>
    <x v="2"/>
  </r>
  <r>
    <n v="3013"/>
    <n v="3013"/>
    <n v="226"/>
    <n v="19897"/>
    <n v="2"/>
    <n v="9012019"/>
    <n v="0"/>
    <n v="19.350000381469702"/>
    <n v="295.54998779296898"/>
    <n v="0"/>
    <n v="40.950000762939503"/>
    <n v="655.20001220703102"/>
    <n v="0"/>
    <n v="1"/>
    <x v="2"/>
  </r>
  <r>
    <n v="3019"/>
    <n v="3019"/>
    <n v="228"/>
    <n v="19897"/>
    <n v="2"/>
    <n v="3012020"/>
    <n v="0"/>
    <n v="19.799999237060501"/>
    <n v="198.25"/>
    <n v="0"/>
    <n v="2.8399999141693102"/>
    <n v="28.399999618530298"/>
    <n v="0"/>
    <n v="1"/>
    <x v="2"/>
  </r>
  <r>
    <n v="3022"/>
    <n v="3022"/>
    <n v="1600"/>
    <n v="19897"/>
    <n v="2"/>
    <n v="12012019"/>
    <n v="0"/>
    <n v="20"/>
    <n v="218.55000305175801"/>
    <n v="0"/>
    <n v="4.2600002288818404"/>
    <n v="55.380001068115199"/>
    <n v="0"/>
    <n v="1"/>
    <x v="2"/>
  </r>
  <r>
    <n v="3033"/>
    <n v="3033"/>
    <n v="496"/>
    <n v="19897"/>
    <n v="2"/>
    <n v="1012019"/>
    <n v="0"/>
    <n v="19.75"/>
    <n v="498.10000610351602"/>
    <n v="0"/>
    <n v="34.240001678466797"/>
    <n v="821.760009765625"/>
    <n v="0"/>
    <n v="1"/>
    <x v="2"/>
  </r>
  <r>
    <n v="3048"/>
    <n v="3048"/>
    <n v="912"/>
    <n v="19897"/>
    <n v="2"/>
    <n v="1012017"/>
    <n v="0"/>
    <n v="20.149999618530298"/>
    <n v="982.95001220703102"/>
    <n v="0"/>
    <n v="33.680000305175803"/>
    <n v="1616.64001464844"/>
    <n v="0"/>
    <n v="1"/>
    <x v="2"/>
  </r>
  <r>
    <n v="3050"/>
    <n v="3050"/>
    <n v="551"/>
    <n v="19897"/>
    <n v="2"/>
    <n v="5012020"/>
    <n v="0"/>
    <n v="19.549999237060501"/>
    <n v="161.14999389648401"/>
    <n v="0"/>
    <n v="22.340000152587901"/>
    <n v="178.72000122070301"/>
    <n v="0"/>
    <n v="1"/>
    <x v="2"/>
  </r>
  <r>
    <n v="3061"/>
    <n v="3061"/>
    <n v="946"/>
    <n v="19897"/>
    <n v="2"/>
    <n v="8012019"/>
    <n v="0"/>
    <n v="20.5"/>
    <n v="365.79998779296898"/>
    <n v="0"/>
    <n v="42.659999847412102"/>
    <n v="725.219970703125"/>
    <n v="0"/>
    <n v="1"/>
    <x v="2"/>
  </r>
  <r>
    <n v="3071"/>
    <n v="3071"/>
    <n v="1523"/>
    <n v="19897"/>
    <n v="2"/>
    <n v="10012020"/>
    <n v="0"/>
    <n v="20.25"/>
    <n v="71.199996948242202"/>
    <n v="0"/>
    <n v="1.4700000286102299"/>
    <n v="4.4099998474121103"/>
    <n v="0"/>
    <n v="1"/>
    <x v="2"/>
  </r>
  <r>
    <n v="3074"/>
    <n v="3074"/>
    <n v="696"/>
    <n v="19897"/>
    <n v="2"/>
    <n v="9012020"/>
    <n v="0"/>
    <n v="19.850000381469702"/>
    <n v="63"/>
    <n v="0"/>
    <n v="6.8800001144409197"/>
    <n v="27.5200004577637"/>
    <n v="0"/>
    <n v="1"/>
    <x v="2"/>
  </r>
  <r>
    <n v="3075"/>
    <n v="3075"/>
    <n v="601"/>
    <n v="19897"/>
    <n v="2"/>
    <n v="9012020"/>
    <n v="0"/>
    <n v="20.149999618530298"/>
    <n v="84.5"/>
    <n v="0"/>
    <n v="32.540000915527301"/>
    <n v="130.16000366210901"/>
    <n v="0"/>
    <n v="1"/>
    <x v="2"/>
  </r>
  <r>
    <n v="3089"/>
    <n v="3089"/>
    <n v="318"/>
    <n v="19897"/>
    <n v="2"/>
    <n v="5012019"/>
    <n v="0"/>
    <n v="19.350000381469702"/>
    <n v="433.75"/>
    <n v="0"/>
    <n v="10.8999996185303"/>
    <n v="218"/>
    <n v="0"/>
    <n v="1"/>
    <x v="2"/>
  </r>
  <r>
    <n v="3106"/>
    <n v="3106"/>
    <n v="1037"/>
    <n v="19897"/>
    <n v="2"/>
    <n v="10012019"/>
    <n v="0"/>
    <n v="19.5"/>
    <n v="239.75"/>
    <n v="0"/>
    <n v="49.360000610351598"/>
    <n v="740.40002441406295"/>
    <n v="0"/>
    <n v="1"/>
    <x v="2"/>
  </r>
  <r>
    <n v="3108"/>
    <n v="3108"/>
    <n v="375"/>
    <n v="19897"/>
    <n v="2"/>
    <n v="10012019"/>
    <n v="0"/>
    <n v="19.600000381469702"/>
    <n v="331.60000610351602"/>
    <n v="0"/>
    <n v="39.490001678466797"/>
    <n v="592.34997558593795"/>
    <n v="0"/>
    <n v="1"/>
    <x v="2"/>
  </r>
  <r>
    <n v="3121"/>
    <n v="3121"/>
    <n v="720"/>
    <n v="19897"/>
    <n v="2"/>
    <n v="4012017"/>
    <n v="0"/>
    <n v="19.200000762939499"/>
    <n v="903.70001220703102"/>
    <n v="0"/>
    <n v="17.2299995422363"/>
    <n v="775.34997558593795"/>
    <n v="0"/>
    <n v="1"/>
    <x v="2"/>
  </r>
  <r>
    <n v="3129"/>
    <n v="3129"/>
    <n v="2"/>
    <n v="19897"/>
    <n v="2"/>
    <n v="12012019"/>
    <n v="0"/>
    <n v="20.399999618530298"/>
    <n v="251.64999389648401"/>
    <n v="0"/>
    <n v="46.919998168945298"/>
    <n v="609.96002197265602"/>
    <n v="0"/>
    <n v="1"/>
    <x v="2"/>
  </r>
  <r>
    <n v="3130"/>
    <n v="3130"/>
    <n v="1073"/>
    <n v="19897"/>
    <n v="2"/>
    <n v="11012017"/>
    <n v="0"/>
    <n v="19.600000381469702"/>
    <n v="763.09997558593795"/>
    <n v="0"/>
    <n v="36.720001220703097"/>
    <n v="1395.35998535156"/>
    <n v="0"/>
    <n v="1"/>
    <x v="2"/>
  </r>
  <r>
    <n v="3148"/>
    <n v="3148"/>
    <n v="1165"/>
    <n v="19897"/>
    <n v="2"/>
    <n v="7012017"/>
    <n v="0"/>
    <n v="20.25"/>
    <n v="854.90002441406295"/>
    <n v="0"/>
    <n v="9.3299999237060494"/>
    <n v="391.85998535156301"/>
    <n v="0"/>
    <n v="1"/>
    <x v="2"/>
  </r>
  <r>
    <n v="3160"/>
    <n v="3160"/>
    <n v="1329"/>
    <n v="19897"/>
    <n v="2"/>
    <n v="7012017"/>
    <n v="0"/>
    <n v="19.049999237060501"/>
    <n v="761.84997558593795"/>
    <n v="0"/>
    <n v="34.659999847412102"/>
    <n v="1455.71997070313"/>
    <n v="0"/>
    <n v="1"/>
    <x v="2"/>
  </r>
  <r>
    <n v="3164"/>
    <n v="3164"/>
    <n v="634"/>
    <n v="19897"/>
    <n v="2"/>
    <n v="4012020"/>
    <n v="0"/>
    <n v="20.25"/>
    <n v="172.35000610351599"/>
    <n v="0"/>
    <n v="12.550000190734901"/>
    <n v="112.949996948242"/>
    <n v="0"/>
    <n v="1"/>
    <x v="2"/>
  </r>
  <r>
    <n v="3179"/>
    <n v="3179"/>
    <n v="203"/>
    <n v="19897"/>
    <n v="2"/>
    <n v="9012020"/>
    <n v="0"/>
    <n v="19.75"/>
    <n v="78.300003051757798"/>
    <n v="0"/>
    <n v="41.939998626708999"/>
    <n v="167.75999450683599"/>
    <n v="0"/>
    <n v="1"/>
    <x v="2"/>
  </r>
  <r>
    <n v="3190"/>
    <n v="3190"/>
    <n v="1328"/>
    <n v="19897"/>
    <n v="2"/>
    <n v="4012020"/>
    <n v="0"/>
    <n v="20.399999618530298"/>
    <n v="181.80000305175801"/>
    <n v="0"/>
    <n v="13.7200002670288"/>
    <n v="123.48000335693401"/>
    <n v="0"/>
    <n v="1"/>
    <x v="2"/>
  </r>
  <r>
    <n v="3193"/>
    <n v="3193"/>
    <n v="29"/>
    <n v="19897"/>
    <n v="2"/>
    <n v="1012020"/>
    <n v="0"/>
    <n v="19.350000381469702"/>
    <n v="212.30000305175801"/>
    <n v="0"/>
    <n v="17.2299995422363"/>
    <n v="206.75999450683599"/>
    <n v="0"/>
    <n v="1"/>
    <x v="2"/>
  </r>
  <r>
    <n v="3214"/>
    <n v="3214"/>
    <n v="1473"/>
    <n v="19897"/>
    <n v="2"/>
    <n v="10012018"/>
    <n v="0"/>
    <n v="19.899999618530298"/>
    <n v="550.09997558593795"/>
    <n v="0"/>
    <n v="2.4000000953674299"/>
    <n v="64.800003051757798"/>
    <n v="0"/>
    <n v="1"/>
    <x v="2"/>
  </r>
  <r>
    <n v="3220"/>
    <n v="3220"/>
    <n v="39"/>
    <n v="19897"/>
    <n v="2"/>
    <n v="9012019"/>
    <n v="0"/>
    <n v="20.100000381469702"/>
    <n v="318.60000610351602"/>
    <n v="0"/>
    <n v="47.25"/>
    <n v="756"/>
    <n v="0"/>
    <n v="1"/>
    <x v="2"/>
  </r>
  <r>
    <n v="3224"/>
    <n v="3224"/>
    <n v="267"/>
    <n v="19897"/>
    <n v="2"/>
    <n v="3012019"/>
    <n v="0"/>
    <n v="20.450000762939499"/>
    <n v="471.54998779296898"/>
    <n v="0"/>
    <n v="20.780000686645501"/>
    <n v="457.16000366210898"/>
    <n v="0"/>
    <n v="1"/>
    <x v="2"/>
  </r>
  <r>
    <n v="3226"/>
    <n v="3226"/>
    <n v="825"/>
    <n v="19897"/>
    <n v="2"/>
    <n v="5012017"/>
    <n v="0"/>
    <n v="20.399999618530298"/>
    <n v="905.54998779296898"/>
    <n v="0"/>
    <n v="1.3999999761581401"/>
    <n v="61.599998474121101"/>
    <n v="0"/>
    <n v="1"/>
    <x v="2"/>
  </r>
  <r>
    <n v="3235"/>
    <n v="3235"/>
    <n v="577"/>
    <n v="19897"/>
    <n v="2"/>
    <n v="3012019"/>
    <n v="0"/>
    <n v="19.950000762939499"/>
    <n v="433.5"/>
    <n v="0"/>
    <n v="37.400001525878899"/>
    <n v="822.79998779296898"/>
    <n v="0"/>
    <n v="1"/>
    <x v="2"/>
  </r>
  <r>
    <n v="3239"/>
    <n v="3239"/>
    <n v="1055"/>
    <n v="19897"/>
    <n v="2"/>
    <n v="5012018"/>
    <n v="0"/>
    <n v="18.950000762939499"/>
    <n v="613.95001220703102"/>
    <n v="0"/>
    <n v="35.389999389648402"/>
    <n v="1132.47998046875"/>
    <n v="0"/>
    <n v="1"/>
    <x v="2"/>
  </r>
  <r>
    <n v="3243"/>
    <n v="3243"/>
    <n v="1057"/>
    <n v="19897"/>
    <n v="2"/>
    <n v="11012015"/>
    <n v="0"/>
    <n v="19.950000762939499"/>
    <n v="1244.80004882813"/>
    <n v="0"/>
    <n v="47.959999084472699"/>
    <n v="2973.52001953125"/>
    <n v="0"/>
    <n v="1"/>
    <x v="2"/>
  </r>
  <r>
    <n v="3245"/>
    <n v="3245"/>
    <n v="864"/>
    <n v="19897"/>
    <n v="2"/>
    <n v="7012018"/>
    <n v="0"/>
    <n v="19.299999237060501"/>
    <n v="602.90002441406295"/>
    <n v="0"/>
    <n v="11.6000003814697"/>
    <n v="348"/>
    <n v="0"/>
    <n v="1"/>
    <x v="2"/>
  </r>
  <r>
    <n v="3246"/>
    <n v="3246"/>
    <n v="901"/>
    <n v="19897"/>
    <n v="2"/>
    <n v="6012016"/>
    <n v="0"/>
    <n v="19.5"/>
    <n v="1026.34997558594"/>
    <n v="0"/>
    <n v="36.2299995422363"/>
    <n v="1992.65002441406"/>
    <n v="0"/>
    <n v="1"/>
    <x v="2"/>
  </r>
  <r>
    <n v="3280"/>
    <n v="3280"/>
    <n v="857"/>
    <n v="19897"/>
    <n v="2"/>
    <n v="7012019"/>
    <n v="0"/>
    <n v="19.799999237060501"/>
    <n v="342.29998779296898"/>
    <n v="0"/>
    <n v="45.180000305175803"/>
    <n v="813.239990234375"/>
    <n v="0"/>
    <n v="1"/>
    <x v="2"/>
  </r>
  <r>
    <n v="3286"/>
    <n v="3286"/>
    <n v="1154"/>
    <n v="19897"/>
    <n v="2"/>
    <n v="10012020"/>
    <n v="0"/>
    <n v="19.549999237060501"/>
    <n v="61.049999237060497"/>
    <n v="0"/>
    <n v="40.9799995422363"/>
    <n v="122.94000244140599"/>
    <n v="0"/>
    <n v="1"/>
    <x v="2"/>
  </r>
  <r>
    <n v="3287"/>
    <n v="3287"/>
    <n v="893"/>
    <n v="19897"/>
    <n v="2"/>
    <n v="5012020"/>
    <n v="0"/>
    <n v="19.950000762939499"/>
    <n v="170.89999389648401"/>
    <n v="0"/>
    <n v="45.869998931884801"/>
    <n v="366.95999145507801"/>
    <n v="0"/>
    <n v="1"/>
    <x v="2"/>
  </r>
  <r>
    <n v="3290"/>
    <n v="3290"/>
    <n v="711"/>
    <n v="19897"/>
    <n v="2"/>
    <n v="11012020"/>
    <n v="0"/>
    <n v="20.200000762939499"/>
    <n v="34.75"/>
    <n v="0"/>
    <n v="38.409999847412102"/>
    <n v="76.819999694824205"/>
    <n v="0"/>
    <n v="1"/>
    <x v="2"/>
  </r>
  <r>
    <n v="3291"/>
    <n v="3291"/>
    <n v="1052"/>
    <n v="19897"/>
    <n v="2"/>
    <n v="10012016"/>
    <n v="0"/>
    <n v="19.600000381469702"/>
    <n v="967.90002441406295"/>
    <n v="0"/>
    <n v="47.459999084472699"/>
    <n v="2420.4599609375"/>
    <n v="0"/>
    <n v="1"/>
    <x v="2"/>
  </r>
  <r>
    <n v="3298"/>
    <n v="3298"/>
    <n v="322"/>
    <n v="19897"/>
    <n v="2"/>
    <n v="4012019"/>
    <n v="0"/>
    <n v="19.600000381469702"/>
    <n v="390.39999389648398"/>
    <n v="0"/>
    <n v="16.809999465942401"/>
    <n v="353.010009765625"/>
    <n v="0"/>
    <n v="1"/>
    <x v="2"/>
  </r>
  <r>
    <n v="3304"/>
    <n v="3304"/>
    <n v="213"/>
    <n v="19897"/>
    <n v="2"/>
    <n v="8012018"/>
    <n v="0"/>
    <n v="20"/>
    <n v="540.04998779296898"/>
    <n v="0"/>
    <n v="27.719999313354499"/>
    <n v="803.88000488281295"/>
    <n v="0"/>
    <n v="1"/>
    <x v="2"/>
  </r>
  <r>
    <n v="3312"/>
    <n v="3312"/>
    <n v="803"/>
    <n v="19897"/>
    <n v="2"/>
    <n v="8012018"/>
    <n v="0"/>
    <n v="20"/>
    <n v="599.29998779296898"/>
    <n v="0"/>
    <n v="32.430000305175803"/>
    <n v="940.469970703125"/>
    <n v="0"/>
    <n v="1"/>
    <x v="2"/>
  </r>
  <r>
    <n v="3316"/>
    <n v="3316"/>
    <n v="456"/>
    <n v="19897"/>
    <n v="2"/>
    <n v="7012020"/>
    <n v="0"/>
    <n v="19.649999618530298"/>
    <n v="100.90000152587901"/>
    <n v="0"/>
    <n v="15.5"/>
    <n v="93"/>
    <n v="0"/>
    <n v="1"/>
    <x v="2"/>
  </r>
  <r>
    <n v="3324"/>
    <n v="3324"/>
    <n v="1291"/>
    <n v="19897"/>
    <n v="2"/>
    <n v="6012020"/>
    <n v="0"/>
    <n v="20.25"/>
    <n v="144.35000610351599"/>
    <n v="0"/>
    <n v="39.9799995422363"/>
    <n v="279.85998535156301"/>
    <n v="0"/>
    <n v="1"/>
    <x v="2"/>
  </r>
  <r>
    <n v="3326"/>
    <n v="3326"/>
    <n v="36"/>
    <n v="19897"/>
    <n v="2"/>
    <n v="9012017"/>
    <n v="0"/>
    <n v="20.149999618530298"/>
    <n v="804.84997558593795"/>
    <n v="0"/>
    <n v="8.3599996566772496"/>
    <n v="334.39999389648398"/>
    <n v="0"/>
    <n v="1"/>
    <x v="2"/>
  </r>
  <r>
    <n v="3331"/>
    <n v="3331"/>
    <n v="468"/>
    <n v="19897"/>
    <n v="2"/>
    <n v="2012017"/>
    <n v="0"/>
    <n v="19.299999237060501"/>
    <n v="890.5"/>
    <n v="0"/>
    <n v="2.5599999427795401"/>
    <n v="120.31999969482401"/>
    <n v="0"/>
    <n v="1"/>
    <x v="2"/>
  </r>
  <r>
    <n v="3336"/>
    <n v="3336"/>
    <n v="1071"/>
    <n v="19897"/>
    <n v="2"/>
    <n v="12012017"/>
    <n v="0"/>
    <n v="19.600000381469702"/>
    <n v="727.79998779296898"/>
    <n v="0"/>
    <n v="25.350000381469702"/>
    <n v="937.95001220703102"/>
    <n v="0"/>
    <n v="1"/>
    <x v="2"/>
  </r>
  <r>
    <n v="3347"/>
    <n v="3347"/>
    <n v="1055"/>
    <n v="19897"/>
    <n v="2"/>
    <n v="12012019"/>
    <n v="0"/>
    <n v="19.450000762939499"/>
    <n v="232.10000610351599"/>
    <n v="0"/>
    <n v="46.299999237060497"/>
    <n v="601.90002441406295"/>
    <n v="0"/>
    <n v="1"/>
    <x v="2"/>
  </r>
  <r>
    <n v="3349"/>
    <n v="3349"/>
    <n v="1599"/>
    <n v="19897"/>
    <n v="2"/>
    <n v="7012018"/>
    <n v="0"/>
    <n v="19.049999237060501"/>
    <n v="637.54998779296898"/>
    <n v="0"/>
    <n v="11.3800001144409"/>
    <n v="341.39999389648398"/>
    <n v="0"/>
    <n v="1"/>
    <x v="2"/>
  </r>
  <r>
    <n v="3356"/>
    <n v="3356"/>
    <n v="800"/>
    <n v="19897"/>
    <n v="2"/>
    <n v="8012020"/>
    <n v="0"/>
    <n v="20.049999237060501"/>
    <n v="94.150001525878906"/>
    <n v="0"/>
    <n v="30.139999389648398"/>
    <n v="150.69999694824199"/>
    <n v="0"/>
    <n v="1"/>
    <x v="2"/>
  </r>
  <r>
    <n v="3362"/>
    <n v="3362"/>
    <n v="845"/>
    <n v="19897"/>
    <n v="2"/>
    <n v="11012018"/>
    <n v="0"/>
    <n v="19.799999237060501"/>
    <n v="457.29998779296898"/>
    <n v="0"/>
    <n v="45.700000762939503"/>
    <n v="1188.19995117188"/>
    <n v="0"/>
    <n v="1"/>
    <x v="2"/>
  </r>
  <r>
    <n v="3365"/>
    <n v="3365"/>
    <n v="631"/>
    <n v="19897"/>
    <n v="2"/>
    <n v="6012020"/>
    <n v="0"/>
    <n v="20.25"/>
    <n v="174.69999694824199"/>
    <n v="0"/>
    <n v="49.830001831054702"/>
    <n v="348.80999755859398"/>
    <n v="0"/>
    <n v="1"/>
    <x v="2"/>
  </r>
  <r>
    <n v="3369"/>
    <n v="3369"/>
    <n v="206"/>
    <n v="19897"/>
    <n v="2"/>
    <n v="5012020"/>
    <n v="0"/>
    <n v="19.450000762939499"/>
    <n v="159.19999694824199"/>
    <n v="0"/>
    <n v="1.95000004768372"/>
    <n v="15.6000003814697"/>
    <n v="0"/>
    <n v="1"/>
    <x v="2"/>
  </r>
  <r>
    <n v="3372"/>
    <n v="3372"/>
    <n v="1232"/>
    <n v="19897"/>
    <n v="2"/>
    <n v="6012019"/>
    <n v="0"/>
    <n v="20.200000762939499"/>
    <n v="387.39999389648398"/>
    <n v="0"/>
    <n v="31.700000762939499"/>
    <n v="602.29998779296898"/>
    <n v="0"/>
    <n v="1"/>
    <x v="2"/>
  </r>
  <r>
    <n v="3381"/>
    <n v="3381"/>
    <n v="82"/>
    <n v="19897"/>
    <n v="2"/>
    <n v="3012020"/>
    <n v="0"/>
    <n v="19.299999237060501"/>
    <n v="185.19999694824199"/>
    <n v="0"/>
    <n v="45.419998168945298"/>
    <n v="454.20001220703102"/>
    <n v="0"/>
    <n v="1"/>
    <x v="2"/>
  </r>
  <r>
    <n v="3386"/>
    <n v="3386"/>
    <n v="521"/>
    <n v="19897"/>
    <n v="2"/>
    <n v="2012015"/>
    <n v="0"/>
    <n v="19.850000381469702"/>
    <n v="1326.34997558594"/>
    <n v="0"/>
    <n v="16.840000152587901"/>
    <n v="1195.64001464844"/>
    <n v="0"/>
    <n v="1"/>
    <x v="2"/>
  </r>
  <r>
    <n v="3393"/>
    <n v="3393"/>
    <n v="1258"/>
    <n v="19897"/>
    <n v="2"/>
    <n v="1012015"/>
    <n v="0"/>
    <n v="20.100000381469702"/>
    <n v="1326.25"/>
    <n v="0"/>
    <n v="22.049999237060501"/>
    <n v="1587.59997558594"/>
    <n v="0"/>
    <n v="1"/>
    <x v="2"/>
  </r>
  <r>
    <n v="3399"/>
    <n v="3399"/>
    <n v="1121"/>
    <n v="19897"/>
    <n v="2"/>
    <n v="7012017"/>
    <n v="0"/>
    <n v="20.25"/>
    <n v="835.5"/>
    <n v="0"/>
    <n v="45.75"/>
    <n v="1921.5"/>
    <n v="0"/>
    <n v="1"/>
    <x v="2"/>
  </r>
  <r>
    <n v="3432"/>
    <n v="3432"/>
    <n v="1109"/>
    <n v="19897"/>
    <n v="2"/>
    <n v="3012020"/>
    <n v="0"/>
    <n v="20"/>
    <n v="185.39999389648401"/>
    <n v="0"/>
    <n v="39.389999389648402"/>
    <n v="393.89999389648398"/>
    <n v="0"/>
    <n v="1"/>
    <x v="2"/>
  </r>
  <r>
    <n v="3441"/>
    <n v="3441"/>
    <n v="1008"/>
    <n v="19897"/>
    <n v="2"/>
    <n v="7012017"/>
    <n v="0"/>
    <n v="20.700000762939499"/>
    <n v="828.84997558593795"/>
    <n v="0"/>
    <n v="32.0200004577637"/>
    <n v="1344.83996582031"/>
    <n v="0"/>
    <n v="1"/>
    <x v="2"/>
  </r>
  <r>
    <n v="3443"/>
    <n v="3443"/>
    <n v="1511"/>
    <n v="19897"/>
    <n v="2"/>
    <n v="11012019"/>
    <n v="0"/>
    <n v="19.600000381469702"/>
    <n v="300.39999389648398"/>
    <n v="0"/>
    <n v="8.5399999618530291"/>
    <n v="119.55999755859401"/>
    <n v="0"/>
    <n v="1"/>
    <x v="2"/>
  </r>
  <r>
    <n v="3447"/>
    <n v="3447"/>
    <n v="1154"/>
    <n v="19897"/>
    <n v="2"/>
    <n v="10012017"/>
    <n v="0"/>
    <n v="20.450000762939499"/>
    <n v="790"/>
    <n v="0"/>
    <n v="36.389999389648402"/>
    <n v="1419.2099609375"/>
    <n v="0"/>
    <n v="1"/>
    <x v="2"/>
  </r>
  <r>
    <n v="3485"/>
    <n v="3485"/>
    <n v="465"/>
    <n v="19897"/>
    <n v="2"/>
    <n v="8012019"/>
    <n v="0"/>
    <n v="20.649999618530298"/>
    <n v="330.60000610351602"/>
    <n v="0"/>
    <n v="24.149999618530298"/>
    <n v="410.54998779296898"/>
    <n v="0"/>
    <n v="1"/>
    <x v="2"/>
  </r>
  <r>
    <n v="3486"/>
    <n v="3486"/>
    <n v="763"/>
    <n v="19897"/>
    <n v="2"/>
    <n v="3012020"/>
    <n v="0"/>
    <n v="19.899999618530298"/>
    <n v="199.44999694824199"/>
    <n v="0"/>
    <n v="23.840000152587901"/>
    <n v="238.39999389648401"/>
    <n v="0"/>
    <n v="1"/>
    <x v="2"/>
  </r>
  <r>
    <n v="3499"/>
    <n v="3499"/>
    <n v="1604"/>
    <n v="19897"/>
    <n v="2"/>
    <n v="6012017"/>
    <n v="0"/>
    <n v="20"/>
    <n v="817.95001220703102"/>
    <n v="0"/>
    <n v="35.200000762939503"/>
    <n v="1513.59997558594"/>
    <n v="0"/>
    <n v="1"/>
    <x v="2"/>
  </r>
  <r>
    <n v="3506"/>
    <n v="3506"/>
    <n v="1482"/>
    <n v="19897"/>
    <n v="2"/>
    <n v="8012018"/>
    <n v="0"/>
    <n v="19.850000381469702"/>
    <n v="535.04998779296898"/>
    <n v="0"/>
    <n v="2"/>
    <n v="58"/>
    <n v="0"/>
    <n v="1"/>
    <x v="2"/>
  </r>
  <r>
    <n v="3513"/>
    <n v="3513"/>
    <n v="432"/>
    <n v="19897"/>
    <n v="2"/>
    <n v="1012018"/>
    <n v="0"/>
    <n v="20.850000381469702"/>
    <n v="720.04998779296898"/>
    <n v="0"/>
    <n v="12.6099996566772"/>
    <n v="453.95999145507801"/>
    <n v="0"/>
    <n v="1"/>
    <x v="2"/>
  </r>
  <r>
    <n v="3517"/>
    <n v="3517"/>
    <n v="980"/>
    <n v="19897"/>
    <n v="2"/>
    <n v="11012020"/>
    <n v="0"/>
    <n v="20"/>
    <n v="40.900001525878899"/>
    <n v="0"/>
    <n v="43.2700004577637"/>
    <n v="86.540000915527301"/>
    <n v="0"/>
    <n v="1"/>
    <x v="2"/>
  </r>
  <r>
    <n v="3521"/>
    <n v="3521"/>
    <n v="30"/>
    <n v="19897"/>
    <n v="2"/>
    <n v="4012016"/>
    <n v="0"/>
    <n v="20.75"/>
    <n v="1118.80004882813"/>
    <n v="0"/>
    <n v="38.7299995422363"/>
    <n v="2207.61010742188"/>
    <n v="0"/>
    <n v="1"/>
    <x v="2"/>
  </r>
  <r>
    <n v="3528"/>
    <n v="3528"/>
    <n v="1300"/>
    <n v="19897"/>
    <n v="2"/>
    <n v="10012019"/>
    <n v="0"/>
    <n v="20.350000381469702"/>
    <n v="335.95001220703102"/>
    <n v="0"/>
    <n v="46.639999389648402"/>
    <n v="699.59997558593795"/>
    <n v="0"/>
    <n v="1"/>
    <x v="2"/>
  </r>
  <r>
    <n v="3530"/>
    <n v="3530"/>
    <n v="1180"/>
    <n v="19897"/>
    <n v="2"/>
    <n v="10012017"/>
    <n v="0"/>
    <n v="20.700000762939499"/>
    <n v="762.45001220703102"/>
    <n v="0"/>
    <n v="29.790000915527301"/>
    <n v="1161.81005859375"/>
    <n v="0"/>
    <n v="1"/>
    <x v="2"/>
  </r>
  <r>
    <n v="3534"/>
    <n v="3534"/>
    <n v="1480"/>
    <n v="19897"/>
    <n v="2"/>
    <n v="12012019"/>
    <n v="0"/>
    <n v="19.950000762939499"/>
    <n v="243.64999389648401"/>
    <n v="0"/>
    <n v="18.7299995422363"/>
    <n v="243.49000549316401"/>
    <n v="0"/>
    <n v="1"/>
    <x v="2"/>
  </r>
  <r>
    <n v="3538"/>
    <n v="3538"/>
    <n v="919"/>
    <n v="19897"/>
    <n v="2"/>
    <n v="4012016"/>
    <n v="0"/>
    <n v="19.399999618530298"/>
    <n v="1061.59997558594"/>
    <n v="0"/>
    <n v="41.560001373291001"/>
    <n v="2368.919921875"/>
    <n v="0"/>
    <n v="1"/>
    <x v="2"/>
  </r>
  <r>
    <n v="3546"/>
    <n v="3546"/>
    <n v="1051"/>
    <n v="19897"/>
    <n v="2"/>
    <n v="5012019"/>
    <n v="0"/>
    <n v="18.899999618530298"/>
    <n v="347.64999389648398"/>
    <n v="0"/>
    <n v="33.860000610351598"/>
    <n v="677.20001220703102"/>
    <n v="0"/>
    <n v="1"/>
    <x v="2"/>
  </r>
  <r>
    <n v="3557"/>
    <n v="3557"/>
    <n v="507"/>
    <n v="19897"/>
    <n v="2"/>
    <n v="12012019"/>
    <n v="0"/>
    <n v="20.200000762939499"/>
    <n v="273.25"/>
    <n v="0"/>
    <n v="26.569999694824201"/>
    <n v="345.41000366210898"/>
    <n v="0"/>
    <n v="1"/>
    <x v="2"/>
  </r>
  <r>
    <n v="3571"/>
    <n v="3571"/>
    <n v="442"/>
    <n v="19897"/>
    <n v="2"/>
    <n v="4012020"/>
    <n v="0"/>
    <n v="20.350000381469702"/>
    <n v="191.10000610351599"/>
    <n v="0"/>
    <n v="30.829999923706101"/>
    <n v="277.47000122070301"/>
    <n v="0"/>
    <n v="1"/>
    <x v="2"/>
  </r>
  <r>
    <n v="3575"/>
    <n v="3575"/>
    <n v="630"/>
    <n v="19897"/>
    <n v="2"/>
    <n v="12012019"/>
    <n v="0"/>
    <n v="19.75"/>
    <n v="265.75"/>
    <n v="0"/>
    <n v="10.1099996566772"/>
    <n v="131.42999267578099"/>
    <n v="0"/>
    <n v="1"/>
    <x v="2"/>
  </r>
  <r>
    <n v="3576"/>
    <n v="3576"/>
    <n v="1283"/>
    <n v="19897"/>
    <n v="2"/>
    <n v="10012020"/>
    <n v="0"/>
    <n v="19.899999618530298"/>
    <n v="45.75"/>
    <n v="0"/>
    <n v="41.360000610351598"/>
    <n v="124.080001831055"/>
    <n v="0"/>
    <n v="1"/>
    <x v="2"/>
  </r>
  <r>
    <n v="3577"/>
    <n v="3577"/>
    <n v="1455"/>
    <n v="19897"/>
    <n v="2"/>
    <n v="11012020"/>
    <n v="0"/>
    <n v="20.25"/>
    <n v="36.799999237060497"/>
    <n v="0"/>
    <n v="15.829999923706101"/>
    <n v="31.659999847412099"/>
    <n v="0"/>
    <n v="1"/>
    <x v="2"/>
  </r>
  <r>
    <n v="3595"/>
    <n v="3595"/>
    <n v="893"/>
    <n v="19897"/>
    <n v="2"/>
    <n v="2012017"/>
    <n v="0"/>
    <n v="19.649999618530298"/>
    <n v="921.54998779296898"/>
    <n v="0"/>
    <n v="45.900001525878899"/>
    <n v="2157.30004882813"/>
    <n v="0"/>
    <n v="1"/>
    <x v="2"/>
  </r>
  <r>
    <n v="3611"/>
    <n v="3611"/>
    <n v="441"/>
    <n v="19897"/>
    <n v="2"/>
    <n v="6012018"/>
    <n v="0"/>
    <n v="20.450000762939499"/>
    <n v="638.54998779296898"/>
    <n v="0"/>
    <n v="34.569999694824197"/>
    <n v="1071.67004394531"/>
    <n v="0"/>
    <n v="1"/>
    <x v="2"/>
  </r>
  <r>
    <n v="3633"/>
    <n v="3633"/>
    <n v="946"/>
    <n v="19897"/>
    <n v="2"/>
    <n v="9012020"/>
    <n v="0"/>
    <n v="19.950000762939499"/>
    <n v="59.25"/>
    <n v="0"/>
    <n v="34.860000610351598"/>
    <n v="139.44000244140599"/>
    <n v="0"/>
    <n v="1"/>
    <x v="2"/>
  </r>
  <r>
    <n v="3636"/>
    <n v="3636"/>
    <n v="258"/>
    <n v="19897"/>
    <n v="2"/>
    <n v="6012015"/>
    <n v="0"/>
    <n v="19.950000762939499"/>
    <n v="1311.75"/>
    <n v="0"/>
    <n v="15.319999694824199"/>
    <n v="1026.43994140625"/>
    <n v="0"/>
    <n v="1"/>
    <x v="2"/>
  </r>
  <r>
    <n v="3637"/>
    <n v="3637"/>
    <n v="617"/>
    <n v="19897"/>
    <n v="2"/>
    <n v="5012019"/>
    <n v="0"/>
    <n v="19.700000762939499"/>
    <n v="406.95001220703102"/>
    <n v="0"/>
    <n v="15.8699998855591"/>
    <n v="317.39999389648398"/>
    <n v="0"/>
    <n v="1"/>
    <x v="2"/>
  </r>
  <r>
    <n v="3650"/>
    <n v="3650"/>
    <n v="1295"/>
    <n v="19897"/>
    <n v="2"/>
    <n v="2012020"/>
    <n v="0"/>
    <n v="20.899999618530298"/>
    <n v="202.30000305175801"/>
    <n v="0"/>
    <n v="2.5199999809265101"/>
    <n v="27.719999313354499"/>
    <n v="0"/>
    <n v="1"/>
    <x v="2"/>
  </r>
  <r>
    <n v="3660"/>
    <n v="3660"/>
    <n v="254"/>
    <n v="19897"/>
    <n v="2"/>
    <n v="10012018"/>
    <n v="0"/>
    <n v="19.850000381469702"/>
    <n v="470"/>
    <n v="0"/>
    <n v="47.650001525878899"/>
    <n v="1286.55004882813"/>
    <n v="0"/>
    <n v="1"/>
    <x v="2"/>
  </r>
  <r>
    <n v="3664"/>
    <n v="3664"/>
    <n v="595"/>
    <n v="19897"/>
    <n v="2"/>
    <n v="11012020"/>
    <n v="0"/>
    <n v="19.950000762939499"/>
    <n v="47.700000762939503"/>
    <n v="0"/>
    <n v="31.450000762939499"/>
    <n v="62.900001525878899"/>
    <n v="0"/>
    <n v="1"/>
    <x v="2"/>
  </r>
  <r>
    <n v="3670"/>
    <n v="3670"/>
    <n v="362"/>
    <n v="19897"/>
    <n v="2"/>
    <n v="2012017"/>
    <n v="0"/>
    <n v="20.549999237060501"/>
    <n v="945.70001220703102"/>
    <n v="0"/>
    <n v="44.689998626708999"/>
    <n v="2100.42993164063"/>
    <n v="0"/>
    <n v="1"/>
    <x v="2"/>
  </r>
  <r>
    <n v="3672"/>
    <n v="3672"/>
    <n v="1519"/>
    <n v="19897"/>
    <n v="2"/>
    <n v="12012017"/>
    <n v="0"/>
    <n v="20.299999237060501"/>
    <n v="755.40002441406295"/>
    <n v="0"/>
    <n v="10.2299995422363"/>
    <n v="378.510009765625"/>
    <n v="0"/>
    <n v="1"/>
    <x v="2"/>
  </r>
  <r>
    <n v="3679"/>
    <n v="3679"/>
    <n v="908"/>
    <n v="19897"/>
    <n v="2"/>
    <n v="2012018"/>
    <n v="0"/>
    <n v="19.25"/>
    <n v="617.65002441406295"/>
    <n v="0"/>
    <n v="37.810001373291001"/>
    <n v="1323.34997558594"/>
    <n v="0"/>
    <n v="1"/>
    <x v="2"/>
  </r>
  <r>
    <n v="3706"/>
    <n v="3706"/>
    <n v="835"/>
    <n v="19897"/>
    <n v="2"/>
    <n v="10012018"/>
    <n v="0"/>
    <n v="20.299999237060501"/>
    <n v="595.04998779296898"/>
    <n v="0"/>
    <n v="21.659999847412099"/>
    <n v="584.82000732421898"/>
    <n v="0"/>
    <n v="1"/>
    <x v="2"/>
  </r>
  <r>
    <n v="3713"/>
    <n v="3713"/>
    <n v="1452"/>
    <n v="19897"/>
    <n v="2"/>
    <n v="9012020"/>
    <n v="0"/>
    <n v="19"/>
    <n v="78.900001525878906"/>
    <n v="0"/>
    <n v="20.159999847412099"/>
    <n v="80.639999389648395"/>
    <n v="0"/>
    <n v="1"/>
    <x v="2"/>
  </r>
  <r>
    <n v="3720"/>
    <n v="3720"/>
    <n v="64"/>
    <n v="19897"/>
    <n v="2"/>
    <n v="8012017"/>
    <n v="0"/>
    <n v="19.850000381469702"/>
    <n v="810.45001220703102"/>
    <n v="0"/>
    <n v="2.3199999332428001"/>
    <n v="95.120002746582003"/>
    <n v="0"/>
    <n v="1"/>
    <x v="2"/>
  </r>
  <r>
    <n v="3728"/>
    <n v="3728"/>
    <n v="572"/>
    <n v="19897"/>
    <n v="2"/>
    <n v="4012017"/>
    <n v="0"/>
    <n v="20.350000381469702"/>
    <n v="929.20001220703102"/>
    <n v="0"/>
    <n v="39.029998779296903"/>
    <n v="1756.34997558594"/>
    <n v="0"/>
    <n v="1"/>
    <x v="2"/>
  </r>
  <r>
    <n v="3737"/>
    <n v="3737"/>
    <n v="1281"/>
    <n v="19897"/>
    <n v="2"/>
    <n v="11012018"/>
    <n v="0"/>
    <n v="20.25"/>
    <n v="493.95001220703102"/>
    <n v="0"/>
    <n v="24.440000534057599"/>
    <n v="635.44000244140602"/>
    <n v="0"/>
    <n v="1"/>
    <x v="2"/>
  </r>
  <r>
    <n v="3739"/>
    <n v="3739"/>
    <n v="1310"/>
    <n v="19897"/>
    <n v="2"/>
    <n v="9012016"/>
    <n v="0"/>
    <n v="20.850000381469702"/>
    <n v="1071.59997558594"/>
    <n v="0"/>
    <n v="39.4799995422363"/>
    <n v="2052.9599609375"/>
    <n v="0"/>
    <n v="1"/>
    <x v="2"/>
  </r>
  <r>
    <n v="3760"/>
    <n v="3760"/>
    <n v="203"/>
    <n v="19897"/>
    <n v="2"/>
    <n v="3012017"/>
    <n v="0"/>
    <n v="20.100000381469702"/>
    <n v="936.84997558593795"/>
    <n v="0"/>
    <n v="14.9099998474121"/>
    <n v="685.85998535156295"/>
    <n v="0"/>
    <n v="1"/>
    <x v="2"/>
  </r>
  <r>
    <n v="3773"/>
    <n v="3773"/>
    <n v="1271"/>
    <n v="19897"/>
    <n v="2"/>
    <n v="3012017"/>
    <n v="0"/>
    <n v="19.950000762939499"/>
    <n v="907.04998779296898"/>
    <n v="0"/>
    <n v="13.420000076293899"/>
    <n v="617.32000732421898"/>
    <n v="0"/>
    <n v="1"/>
    <x v="2"/>
  </r>
  <r>
    <n v="3776"/>
    <n v="3776"/>
    <n v="1551"/>
    <n v="19897"/>
    <n v="2"/>
    <n v="10012019"/>
    <n v="0"/>
    <n v="19.649999618530298"/>
    <n v="270.60000610351602"/>
    <n v="0"/>
    <n v="23.559999465942401"/>
    <n v="353.39999389648398"/>
    <n v="0"/>
    <n v="1"/>
    <x v="2"/>
  </r>
  <r>
    <n v="3787"/>
    <n v="3787"/>
    <n v="1001"/>
    <n v="19897"/>
    <n v="2"/>
    <n v="2012015"/>
    <n v="0"/>
    <n v="20.850000381469702"/>
    <n v="1539.75"/>
    <n v="0"/>
    <n v="44.819999694824197"/>
    <n v="3182.21997070313"/>
    <n v="0"/>
    <n v="1"/>
    <x v="2"/>
  </r>
  <r>
    <n v="3801"/>
    <n v="3801"/>
    <n v="906"/>
    <n v="19897"/>
    <n v="2"/>
    <n v="5012020"/>
    <n v="0"/>
    <n v="20.25"/>
    <n v="158.35000610351599"/>
    <n v="0"/>
    <n v="4.9800000190734899"/>
    <n v="39.840000152587898"/>
    <n v="0"/>
    <n v="1"/>
    <x v="2"/>
  </r>
  <r>
    <n v="3802"/>
    <n v="3802"/>
    <n v="398"/>
    <n v="19897"/>
    <n v="2"/>
    <n v="4012015"/>
    <n v="0"/>
    <n v="19.399999618530298"/>
    <n v="1346.19995117188"/>
    <n v="0"/>
    <n v="25.180000305175799"/>
    <n v="1737.42004394531"/>
    <n v="0"/>
    <n v="1"/>
    <x v="2"/>
  </r>
  <r>
    <n v="3821"/>
    <n v="3821"/>
    <n v="1094"/>
    <n v="19897"/>
    <n v="2"/>
    <n v="4012019"/>
    <n v="0"/>
    <n v="20.75"/>
    <n v="452.20001220703102"/>
    <n v="0"/>
    <n v="8.6800003051757795"/>
    <n v="182.27999877929699"/>
    <n v="0"/>
    <n v="1"/>
    <x v="2"/>
  </r>
  <r>
    <n v="3830"/>
    <n v="3830"/>
    <n v="891"/>
    <n v="19897"/>
    <n v="2"/>
    <n v="11012017"/>
    <n v="0"/>
    <n v="20.049999237060501"/>
    <n v="678.20001220703102"/>
    <n v="0"/>
    <n v="40.639999389648402"/>
    <n v="1544.31994628906"/>
    <n v="0"/>
    <n v="1"/>
    <x v="2"/>
  </r>
  <r>
    <n v="3844"/>
    <n v="3844"/>
    <n v="623"/>
    <n v="19897"/>
    <n v="2"/>
    <n v="4012020"/>
    <n v="0"/>
    <n v="19.700000762939499"/>
    <n v="180.69999694824199"/>
    <n v="0"/>
    <n v="24.889999389648398"/>
    <n v="224.00999450683599"/>
    <n v="0"/>
    <n v="1"/>
    <x v="2"/>
  </r>
  <r>
    <n v="3867"/>
    <n v="3867"/>
    <n v="162"/>
    <n v="19897"/>
    <n v="2"/>
    <n v="1012020"/>
    <n v="0"/>
    <n v="19.700000762939499"/>
    <n v="258.35000610351602"/>
    <n v="0"/>
    <n v="4.71000003814697"/>
    <n v="56.5200004577637"/>
    <n v="0"/>
    <n v="1"/>
    <x v="2"/>
  </r>
  <r>
    <n v="3887"/>
    <n v="3887"/>
    <n v="1170"/>
    <n v="19897"/>
    <n v="2"/>
    <n v="8012017"/>
    <n v="0"/>
    <n v="19.299999237060501"/>
    <n v="772.40002441406295"/>
    <n v="0"/>
    <n v="21.280000686645501"/>
    <n v="872.47998046875"/>
    <n v="0"/>
    <n v="1"/>
    <x v="2"/>
  </r>
  <r>
    <n v="3888"/>
    <n v="3888"/>
    <n v="1087"/>
    <n v="19897"/>
    <n v="2"/>
    <n v="3012017"/>
    <n v="0"/>
    <n v="19.600000381469702"/>
    <n v="851.20001220703102"/>
    <n v="0"/>
    <n v="16.069999694824201"/>
    <n v="739.219970703125"/>
    <n v="0"/>
    <n v="1"/>
    <x v="2"/>
  </r>
  <r>
    <n v="3890"/>
    <n v="3890"/>
    <n v="1326"/>
    <n v="19897"/>
    <n v="2"/>
    <n v="6012019"/>
    <n v="0"/>
    <n v="19.950000762939499"/>
    <n v="373.5"/>
    <n v="0"/>
    <n v="19.100000381469702"/>
    <n v="362.89999389648398"/>
    <n v="0"/>
    <n v="1"/>
    <x v="2"/>
  </r>
  <r>
    <n v="3893"/>
    <n v="3893"/>
    <n v="27"/>
    <n v="19897"/>
    <n v="2"/>
    <n v="1012019"/>
    <n v="0"/>
    <n v="20.100000381469702"/>
    <n v="533.90002441406295"/>
    <n v="0"/>
    <n v="35.799999237060497"/>
    <n v="859.20001220703102"/>
    <n v="0"/>
    <n v="1"/>
    <x v="2"/>
  </r>
  <r>
    <n v="3897"/>
    <n v="3897"/>
    <n v="1078"/>
    <n v="19897"/>
    <n v="2"/>
    <n v="6012018"/>
    <n v="0"/>
    <n v="21"/>
    <n v="697.70001220703102"/>
    <n v="0"/>
    <n v="9.8000001907348597"/>
    <n v="303.79998779296898"/>
    <n v="0"/>
    <n v="1"/>
    <x v="2"/>
  </r>
  <r>
    <n v="3907"/>
    <n v="3907"/>
    <n v="403"/>
    <n v="19897"/>
    <n v="2"/>
    <n v="5012019"/>
    <n v="0"/>
    <n v="19.700000762939499"/>
    <n v="419.39999389648398"/>
    <n v="0"/>
    <n v="27.110000610351602"/>
    <n v="542.20001220703102"/>
    <n v="0"/>
    <n v="1"/>
    <x v="2"/>
  </r>
  <r>
    <n v="3914"/>
    <n v="3914"/>
    <n v="1426"/>
    <n v="19897"/>
    <n v="2"/>
    <n v="8012019"/>
    <n v="0"/>
    <n v="20.149999618530298"/>
    <n v="353.64999389648398"/>
    <n v="0"/>
    <n v="4.3800001144409197"/>
    <n v="74.459999084472699"/>
    <n v="0"/>
    <n v="1"/>
    <x v="2"/>
  </r>
  <r>
    <n v="3922"/>
    <n v="3922"/>
    <n v="525"/>
    <n v="19897"/>
    <n v="2"/>
    <n v="4012018"/>
    <n v="0"/>
    <n v="20.149999618530298"/>
    <n v="682.15002441406295"/>
    <n v="0"/>
    <n v="21.159999847412099"/>
    <n v="698.280029296875"/>
    <n v="0"/>
    <n v="1"/>
    <x v="2"/>
  </r>
  <r>
    <n v="3929"/>
    <n v="3929"/>
    <n v="1239"/>
    <n v="19897"/>
    <n v="2"/>
    <n v="2012017"/>
    <n v="0"/>
    <n v="20.149999618530298"/>
    <n v="1046.19995117188"/>
    <n v="0"/>
    <n v="3.4900000095367401"/>
    <n v="164.02999877929699"/>
    <n v="0"/>
    <n v="1"/>
    <x v="2"/>
  </r>
  <r>
    <n v="3934"/>
    <n v="3934"/>
    <n v="1342"/>
    <n v="19897"/>
    <n v="2"/>
    <n v="5012019"/>
    <n v="0"/>
    <n v="19.25"/>
    <n v="375.25"/>
    <n v="0"/>
    <n v="48.029998779296903"/>
    <n v="960.59997558593795"/>
    <n v="0"/>
    <n v="1"/>
    <x v="2"/>
  </r>
  <r>
    <n v="3938"/>
    <n v="3938"/>
    <n v="1181"/>
    <n v="19897"/>
    <n v="2"/>
    <n v="7012017"/>
    <n v="0"/>
    <n v="20.75"/>
    <n v="844.45001220703102"/>
    <n v="0"/>
    <n v="18.309999465942401"/>
    <n v="769.02001953125"/>
    <n v="0"/>
    <n v="1"/>
    <x v="2"/>
  </r>
  <r>
    <n v="3941"/>
    <n v="3941"/>
    <n v="612"/>
    <n v="19897"/>
    <n v="2"/>
    <n v="8012017"/>
    <n v="0"/>
    <n v="20.450000762939499"/>
    <n v="775.59997558593795"/>
    <n v="0"/>
    <n v="15.4799995422363"/>
    <n v="634.67999267578102"/>
    <n v="0"/>
    <n v="1"/>
    <x v="2"/>
  </r>
  <r>
    <n v="3942"/>
    <n v="3942"/>
    <n v="233"/>
    <n v="19897"/>
    <n v="2"/>
    <n v="12012019"/>
    <n v="0"/>
    <n v="19.950000762939499"/>
    <n v="257"/>
    <n v="0"/>
    <n v="16.350000381469702"/>
    <n v="212.55000305175801"/>
    <n v="0"/>
    <n v="1"/>
    <x v="2"/>
  </r>
  <r>
    <n v="3950"/>
    <n v="3950"/>
    <n v="195"/>
    <n v="19897"/>
    <n v="2"/>
    <n v="11012020"/>
    <n v="0"/>
    <n v="20.350000381469702"/>
    <n v="35.099998474121101"/>
    <n v="0"/>
    <n v="2.46000003814697"/>
    <n v="4.9200000762939498"/>
    <n v="0"/>
    <n v="1"/>
    <x v="2"/>
  </r>
  <r>
    <n v="3954"/>
    <n v="3954"/>
    <n v="668"/>
    <n v="19897"/>
    <n v="2"/>
    <n v="3012016"/>
    <n v="0"/>
    <n v="20.299999237060501"/>
    <n v="1131.5"/>
    <n v="0"/>
    <n v="29.25"/>
    <n v="1696.5"/>
    <n v="0"/>
    <n v="1"/>
    <x v="2"/>
  </r>
  <r>
    <n v="3978"/>
    <n v="3978"/>
    <n v="744"/>
    <n v="19897"/>
    <n v="2"/>
    <n v="1012020"/>
    <n v="0"/>
    <n v="19.299999237060501"/>
    <n v="228.75"/>
    <n v="0"/>
    <n v="41.779998779296903"/>
    <n v="501.35998535156301"/>
    <n v="0"/>
    <n v="1"/>
    <x v="2"/>
  </r>
  <r>
    <n v="3987"/>
    <n v="3987"/>
    <n v="726"/>
    <n v="19897"/>
    <n v="2"/>
    <n v="9012020"/>
    <n v="0"/>
    <n v="19.950000762939499"/>
    <n v="68.199996948242202"/>
    <n v="0"/>
    <n v="6.8600001335143999"/>
    <n v="27.440000534057599"/>
    <n v="0"/>
    <n v="1"/>
    <x v="2"/>
  </r>
  <r>
    <n v="3990"/>
    <n v="3990"/>
    <n v="1334"/>
    <n v="19897"/>
    <n v="2"/>
    <n v="4012020"/>
    <n v="0"/>
    <n v="19.5"/>
    <n v="178.85000610351599"/>
    <n v="0"/>
    <n v="46.939998626708999"/>
    <n v="422.45999145507801"/>
    <n v="0"/>
    <n v="1"/>
    <x v="2"/>
  </r>
  <r>
    <n v="3992"/>
    <n v="3992"/>
    <n v="436"/>
    <n v="19897"/>
    <n v="2"/>
    <n v="2012018"/>
    <n v="0"/>
    <n v="20.100000381469702"/>
    <n v="644.5"/>
    <n v="0"/>
    <n v="25.5200004577637"/>
    <n v="893.20001220703102"/>
    <n v="0"/>
    <n v="1"/>
    <x v="2"/>
  </r>
  <r>
    <n v="4003"/>
    <n v="4003"/>
    <n v="1588"/>
    <n v="19897"/>
    <n v="2"/>
    <n v="5012020"/>
    <n v="0"/>
    <n v="19.700000762939499"/>
    <n v="130.25"/>
    <n v="0"/>
    <n v="11.569999694824199"/>
    <n v="92.559997558593807"/>
    <n v="0"/>
    <n v="1"/>
    <x v="2"/>
  </r>
  <r>
    <n v="4016"/>
    <n v="4016"/>
    <n v="1025"/>
    <n v="19897"/>
    <n v="2"/>
    <n v="11012015"/>
    <n v="0"/>
    <n v="19.850000381469702"/>
    <n v="1253.65002441406"/>
    <n v="0"/>
    <n v="14.170000076293899"/>
    <n v="878.53997802734398"/>
    <n v="0"/>
    <n v="1"/>
    <x v="2"/>
  </r>
  <r>
    <n v="4040"/>
    <n v="4040"/>
    <n v="1359"/>
    <n v="19897"/>
    <n v="2"/>
    <n v="8012019"/>
    <n v="0"/>
    <n v="19.450000762939499"/>
    <n v="369.04998779296898"/>
    <n v="0"/>
    <n v="39.340000152587898"/>
    <n v="668.780029296875"/>
    <n v="0"/>
    <n v="1"/>
    <x v="2"/>
  </r>
  <r>
    <n v="4051"/>
    <n v="4051"/>
    <n v="831"/>
    <n v="19897"/>
    <n v="2"/>
    <n v="9012020"/>
    <n v="0"/>
    <n v="19.600000381469702"/>
    <n v="93.449996948242202"/>
    <n v="0"/>
    <n v="29.139999389648398"/>
    <n v="116.55999755859401"/>
    <n v="0"/>
    <n v="1"/>
    <x v="2"/>
  </r>
  <r>
    <n v="4058"/>
    <n v="4058"/>
    <n v="627"/>
    <n v="19897"/>
    <n v="2"/>
    <n v="9012020"/>
    <n v="0"/>
    <n v="20.149999618530298"/>
    <n v="68.449996948242202"/>
    <n v="0"/>
    <n v="1.29999995231628"/>
    <n v="5.1999998092651403"/>
    <n v="0"/>
    <n v="1"/>
    <x v="2"/>
  </r>
  <r>
    <n v="4062"/>
    <n v="4062"/>
    <n v="779"/>
    <n v="19897"/>
    <n v="2"/>
    <n v="5012020"/>
    <n v="0"/>
    <n v="19.850000381469702"/>
    <n v="146.60000610351599"/>
    <n v="0"/>
    <n v="17.090000152587901"/>
    <n v="136.72000122070301"/>
    <n v="0"/>
    <n v="1"/>
    <x v="2"/>
  </r>
  <r>
    <n v="4065"/>
    <n v="4065"/>
    <n v="746"/>
    <n v="19897"/>
    <n v="2"/>
    <n v="7012015"/>
    <n v="0"/>
    <n v="19.700000762939499"/>
    <n v="1253.80004882813"/>
    <n v="0"/>
    <n v="45.540000915527301"/>
    <n v="3005.63989257813"/>
    <n v="0"/>
    <n v="1"/>
    <x v="2"/>
  </r>
  <r>
    <n v="4086"/>
    <n v="4086"/>
    <n v="1170"/>
    <n v="19897"/>
    <n v="2"/>
    <n v="11012016"/>
    <n v="0"/>
    <n v="20.350000381469702"/>
    <n v="938.95001220703102"/>
    <n v="0"/>
    <n v="26.9799995422363"/>
    <n v="1349"/>
    <n v="0"/>
    <n v="1"/>
    <x v="2"/>
  </r>
  <r>
    <n v="4087"/>
    <n v="4087"/>
    <n v="136"/>
    <n v="19897"/>
    <n v="2"/>
    <n v="6012020"/>
    <n v="0"/>
    <n v="20.450000762939499"/>
    <n v="150.75"/>
    <n v="0"/>
    <n v="5.8400001525878897"/>
    <n v="40.880001068115199"/>
    <n v="0"/>
    <n v="1"/>
    <x v="2"/>
  </r>
  <r>
    <n v="4089"/>
    <n v="4089"/>
    <n v="248"/>
    <n v="19897"/>
    <n v="2"/>
    <n v="1012020"/>
    <n v="0"/>
    <n v="20.149999618530298"/>
    <n v="260.70001220703102"/>
    <n v="0"/>
    <n v="26.670000076293899"/>
    <n v="320.04000854492199"/>
    <n v="0"/>
    <n v="1"/>
    <x v="2"/>
  </r>
  <r>
    <n v="4094"/>
    <n v="4094"/>
    <n v="917"/>
    <n v="19897"/>
    <n v="2"/>
    <n v="1012015"/>
    <n v="0"/>
    <n v="19.299999237060501"/>
    <n v="1304.80004882813"/>
    <n v="0"/>
    <n v="2.6099998950958301"/>
    <n v="187.919998168945"/>
    <n v="0"/>
    <n v="1"/>
    <x v="2"/>
  </r>
  <r>
    <n v="4099"/>
    <n v="4099"/>
    <n v="463"/>
    <n v="19897"/>
    <n v="2"/>
    <n v="6012016"/>
    <n v="0"/>
    <n v="21"/>
    <n v="1210.30004882813"/>
    <n v="0"/>
    <n v="38.509998321533203"/>
    <n v="2118.05004882813"/>
    <n v="0"/>
    <n v="1"/>
    <x v="2"/>
  </r>
  <r>
    <n v="4103"/>
    <n v="4103"/>
    <n v="1493"/>
    <n v="19897"/>
    <n v="2"/>
    <n v="10012015"/>
    <n v="0"/>
    <n v="19.5"/>
    <n v="1215.09997558594"/>
    <n v="0"/>
    <n v="24.319999694824201"/>
    <n v="1532.16003417969"/>
    <n v="0"/>
    <n v="1"/>
    <x v="2"/>
  </r>
  <r>
    <n v="4107"/>
    <n v="4107"/>
    <n v="1143"/>
    <n v="19897"/>
    <n v="2"/>
    <n v="10012017"/>
    <n v="0"/>
    <n v="19.75"/>
    <n v="757.95001220703102"/>
    <n v="0"/>
    <n v="15.9099998474121"/>
    <n v="620.489990234375"/>
    <n v="0"/>
    <n v="1"/>
    <x v="2"/>
  </r>
  <r>
    <n v="4109"/>
    <n v="4109"/>
    <n v="998"/>
    <n v="19897"/>
    <n v="2"/>
    <n v="10012020"/>
    <n v="0"/>
    <n v="20.549999237060501"/>
    <n v="57.400001525878899"/>
    <n v="0"/>
    <n v="11.2700004577637"/>
    <n v="33.810001373291001"/>
    <n v="0"/>
    <n v="1"/>
    <x v="2"/>
  </r>
  <r>
    <n v="4117"/>
    <n v="4117"/>
    <n v="462"/>
    <n v="19897"/>
    <n v="2"/>
    <n v="4012016"/>
    <n v="0"/>
    <n v="19.899999618530298"/>
    <n v="1115.59997558594"/>
    <n v="0"/>
    <n v="44.860000610351598"/>
    <n v="2557.02001953125"/>
    <n v="0"/>
    <n v="1"/>
    <x v="2"/>
  </r>
  <r>
    <n v="4138"/>
    <n v="4138"/>
    <n v="789"/>
    <n v="19897"/>
    <n v="2"/>
    <n v="3012019"/>
    <n v="0"/>
    <n v="20.299999237060501"/>
    <n v="475.10000610351602"/>
    <n v="0"/>
    <n v="10.3599996566772"/>
    <n v="227.919998168945"/>
    <n v="0"/>
    <n v="1"/>
    <x v="2"/>
  </r>
  <r>
    <n v="4139"/>
    <n v="4139"/>
    <n v="106"/>
    <n v="19897"/>
    <n v="2"/>
    <n v="5012015"/>
    <n v="0"/>
    <n v="20.049999237060501"/>
    <n v="1386.90002441406"/>
    <n v="0"/>
    <n v="2.8299999237060498"/>
    <n v="192.44000244140599"/>
    <n v="0"/>
    <n v="1"/>
    <x v="2"/>
  </r>
  <r>
    <n v="4140"/>
    <n v="4140"/>
    <n v="920"/>
    <n v="19897"/>
    <n v="2"/>
    <n v="10012018"/>
    <n v="0"/>
    <n v="20.049999237060501"/>
    <n v="552.90002441406295"/>
    <n v="0"/>
    <n v="17.299999237060501"/>
    <n v="467.10000610351602"/>
    <n v="0"/>
    <n v="1"/>
    <x v="2"/>
  </r>
  <r>
    <n v="4141"/>
    <n v="4141"/>
    <n v="42"/>
    <n v="19897"/>
    <n v="2"/>
    <n v="7012020"/>
    <n v="0"/>
    <n v="20.200000762939499"/>
    <n v="123.65000152587901"/>
    <n v="0"/>
    <n v="43.180000305175803"/>
    <n v="259.07998657226602"/>
    <n v="0"/>
    <n v="1"/>
    <x v="2"/>
  </r>
  <r>
    <n v="4145"/>
    <n v="4145"/>
    <n v="1186"/>
    <n v="19897"/>
    <n v="2"/>
    <n v="11012020"/>
    <n v="0"/>
    <n v="20.5"/>
    <n v="38.25"/>
    <n v="0"/>
    <n v="31.0100002288818"/>
    <n v="62.0200004577637"/>
    <n v="0"/>
    <n v="1"/>
    <x v="2"/>
  </r>
  <r>
    <n v="4147"/>
    <n v="4147"/>
    <n v="1114"/>
    <n v="19897"/>
    <n v="2"/>
    <n v="11012018"/>
    <n v="0"/>
    <n v="19.149999618530298"/>
    <n v="515.75"/>
    <n v="0"/>
    <n v="43.840000152587898"/>
    <n v="1139.83996582031"/>
    <n v="0"/>
    <n v="1"/>
    <x v="2"/>
  </r>
  <r>
    <n v="4149"/>
    <n v="4149"/>
    <n v="709"/>
    <n v="19897"/>
    <n v="2"/>
    <n v="3012020"/>
    <n v="0"/>
    <n v="18.850000381469702"/>
    <n v="163.19999694824199"/>
    <n v="0"/>
    <n v="41.040000915527301"/>
    <n v="410.39999389648398"/>
    <n v="0"/>
    <n v="1"/>
    <x v="2"/>
  </r>
  <r>
    <n v="4153"/>
    <n v="4153"/>
    <n v="1386"/>
    <n v="19897"/>
    <n v="2"/>
    <n v="5012018"/>
    <n v="0"/>
    <n v="19.799999237060501"/>
    <n v="607.70001220703102"/>
    <n v="0"/>
    <n v="41.5200004577637"/>
    <n v="1328.64001464844"/>
    <n v="0"/>
    <n v="1"/>
    <x v="2"/>
  </r>
  <r>
    <n v="4157"/>
    <n v="4157"/>
    <n v="398"/>
    <n v="19897"/>
    <n v="2"/>
    <n v="2012019"/>
    <n v="0"/>
    <n v="20.049999237060501"/>
    <n v="415.10000610351602"/>
    <n v="0"/>
    <n v="17.819999694824201"/>
    <n v="409.85998535156301"/>
    <n v="0"/>
    <n v="1"/>
    <x v="2"/>
  </r>
  <r>
    <n v="4176"/>
    <n v="4176"/>
    <n v="288"/>
    <n v="19897"/>
    <n v="2"/>
    <n v="3012015"/>
    <n v="0"/>
    <n v="20.149999618530298"/>
    <n v="1411.19995117188"/>
    <n v="0"/>
    <n v="26.850000381469702"/>
    <n v="1879.5"/>
    <n v="0"/>
    <n v="1"/>
    <x v="2"/>
  </r>
  <r>
    <n v="4184"/>
    <n v="4184"/>
    <n v="657"/>
    <n v="19897"/>
    <n v="2"/>
    <n v="5012018"/>
    <n v="0"/>
    <n v="19.299999237060501"/>
    <n v="593.20001220703102"/>
    <n v="0"/>
    <n v="45.259998321533203"/>
    <n v="1448.31994628906"/>
    <n v="0"/>
    <n v="1"/>
    <x v="2"/>
  </r>
  <r>
    <n v="4189"/>
    <n v="4189"/>
    <n v="1040"/>
    <n v="19897"/>
    <n v="2"/>
    <n v="12012017"/>
    <n v="0"/>
    <n v="19.350000381469702"/>
    <n v="683.75"/>
    <n v="0"/>
    <n v="2.6800000667571999"/>
    <n v="99.160003662109403"/>
    <n v="0"/>
    <n v="1"/>
    <x v="2"/>
  </r>
  <r>
    <n v="4190"/>
    <n v="4190"/>
    <n v="847"/>
    <n v="19897"/>
    <n v="2"/>
    <n v="5012018"/>
    <n v="0"/>
    <n v="19.799999237060501"/>
    <n v="587.70001220703102"/>
    <n v="0"/>
    <n v="25.889999389648398"/>
    <n v="828.47998046875"/>
    <n v="0"/>
    <n v="1"/>
    <x v="2"/>
  </r>
  <r>
    <n v="4191"/>
    <n v="4191"/>
    <n v="174"/>
    <n v="19897"/>
    <n v="2"/>
    <n v="5012018"/>
    <n v="0"/>
    <n v="20.549999237060501"/>
    <n v="654.54998779296898"/>
    <n v="0"/>
    <n v="35.970001220703097"/>
    <n v="1151.0400390625"/>
    <n v="0"/>
    <n v="1"/>
    <x v="2"/>
  </r>
  <r>
    <n v="4193"/>
    <n v="4193"/>
    <n v="567"/>
    <n v="19897"/>
    <n v="2"/>
    <n v="11012020"/>
    <n v="0"/>
    <n v="20.049999237060501"/>
    <n v="42.700000762939503"/>
    <n v="0"/>
    <n v="40.279998779296903"/>
    <n v="80.559997558593807"/>
    <n v="0"/>
    <n v="1"/>
    <x v="2"/>
  </r>
  <r>
    <n v="4220"/>
    <n v="4220"/>
    <n v="958"/>
    <n v="19897"/>
    <n v="2"/>
    <n v="7012020"/>
    <n v="0"/>
    <n v="20.950000762939499"/>
    <n v="109.5"/>
    <n v="0"/>
    <n v="43.189998626708999"/>
    <n v="259.14001464843801"/>
    <n v="0"/>
    <n v="1"/>
    <x v="2"/>
  </r>
  <r>
    <n v="4227"/>
    <n v="4227"/>
    <n v="223"/>
    <n v="19897"/>
    <n v="2"/>
    <n v="1012020"/>
    <n v="0"/>
    <n v="19.350000381469702"/>
    <n v="219.35000610351599"/>
    <n v="0"/>
    <n v="16.719999313354499"/>
    <n v="200.63999938964801"/>
    <n v="0"/>
    <n v="1"/>
    <x v="2"/>
  </r>
  <r>
    <n v="4233"/>
    <n v="4233"/>
    <n v="528"/>
    <n v="19897"/>
    <n v="2"/>
    <n v="3012017"/>
    <n v="0"/>
    <n v="19.950000762939499"/>
    <n v="862.40002441406295"/>
    <n v="0"/>
    <n v="26.120000839233398"/>
    <n v="1201.52001953125"/>
    <n v="0"/>
    <n v="1"/>
    <x v="2"/>
  </r>
  <r>
    <n v="4247"/>
    <n v="4247"/>
    <n v="419"/>
    <n v="19897"/>
    <n v="2"/>
    <n v="10012017"/>
    <n v="0"/>
    <n v="19.350000381469702"/>
    <n v="779.20001220703102"/>
    <n v="0"/>
    <n v="48.610000610351598"/>
    <n v="1895.7900390625"/>
    <n v="0"/>
    <n v="1"/>
    <x v="2"/>
  </r>
  <r>
    <n v="4251"/>
    <n v="4251"/>
    <n v="898"/>
    <n v="19897"/>
    <n v="2"/>
    <n v="1012020"/>
    <n v="0"/>
    <n v="20.049999237060501"/>
    <n v="267"/>
    <n v="0"/>
    <n v="16.590000152587901"/>
    <n v="199.080001831055"/>
    <n v="0"/>
    <n v="1"/>
    <x v="2"/>
  </r>
  <r>
    <n v="4256"/>
    <n v="4256"/>
    <n v="470"/>
    <n v="19897"/>
    <n v="2"/>
    <n v="12012017"/>
    <n v="0"/>
    <n v="19.799999237060501"/>
    <n v="695.04998779296898"/>
    <n v="0"/>
    <n v="30.170000076293899"/>
    <n v="1116.2900390625"/>
    <n v="0"/>
    <n v="1"/>
    <x v="2"/>
  </r>
  <r>
    <n v="4272"/>
    <n v="4272"/>
    <n v="152"/>
    <n v="19897"/>
    <n v="2"/>
    <n v="3012018"/>
    <n v="0"/>
    <n v="20.649999618530298"/>
    <n v="716.40002441406295"/>
    <n v="0"/>
    <n v="9.6599998474121094"/>
    <n v="328.44000244140602"/>
    <n v="0"/>
    <n v="1"/>
    <x v="2"/>
  </r>
  <r>
    <n v="4273"/>
    <n v="4273"/>
    <n v="801"/>
    <n v="19897"/>
    <n v="2"/>
    <n v="2012018"/>
    <n v="0"/>
    <n v="19.149999618530298"/>
    <n v="638"/>
    <n v="0"/>
    <n v="7.7399997711181596"/>
    <n v="270.89999389648398"/>
    <n v="0"/>
    <n v="1"/>
    <x v="2"/>
  </r>
  <r>
    <n v="4291"/>
    <n v="4291"/>
    <n v="1589"/>
    <n v="19897"/>
    <n v="2"/>
    <n v="10012019"/>
    <n v="0"/>
    <n v="19.600000381469702"/>
    <n v="299.39999389648398"/>
    <n v="0"/>
    <n v="39.869998931884801"/>
    <n v="598.04998779296898"/>
    <n v="0"/>
    <n v="1"/>
    <x v="2"/>
  </r>
  <r>
    <n v="4294"/>
    <n v="4294"/>
    <n v="430"/>
    <n v="19897"/>
    <n v="2"/>
    <n v="8012017"/>
    <n v="0"/>
    <n v="19.75"/>
    <n v="899.45001220703102"/>
    <n v="0"/>
    <n v="35.459999084472699"/>
    <n v="1453.85998535156"/>
    <n v="0"/>
    <n v="1"/>
    <x v="2"/>
  </r>
  <r>
    <n v="4299"/>
    <n v="4299"/>
    <n v="636"/>
    <n v="19897"/>
    <n v="2"/>
    <n v="6012016"/>
    <n v="0"/>
    <n v="19.149999618530298"/>
    <n v="998.09997558593795"/>
    <n v="0"/>
    <n v="27.700000762939499"/>
    <n v="1523.5"/>
    <n v="0"/>
    <n v="1"/>
    <x v="2"/>
  </r>
  <r>
    <n v="4303"/>
    <n v="4303"/>
    <n v="6"/>
    <n v="19897"/>
    <n v="2"/>
    <n v="12012018"/>
    <n v="0"/>
    <n v="19.899999618530298"/>
    <n v="527.5"/>
    <n v="0"/>
    <n v="1.3600000143051101"/>
    <n v="34"/>
    <n v="0"/>
    <n v="1"/>
    <x v="2"/>
  </r>
  <r>
    <n v="4307"/>
    <n v="4307"/>
    <n v="590"/>
    <n v="19897"/>
    <n v="2"/>
    <n v="3012019"/>
    <n v="0"/>
    <n v="20.25"/>
    <n v="488.25"/>
    <n v="0"/>
    <n v="37.700000762939503"/>
    <n v="829.40002441406295"/>
    <n v="0"/>
    <n v="1"/>
    <x v="2"/>
  </r>
  <r>
    <n v="4314"/>
    <n v="4314"/>
    <n v="401"/>
    <n v="19897"/>
    <n v="2"/>
    <n v="7012019"/>
    <n v="0"/>
    <n v="19.25"/>
    <n v="331.35000610351602"/>
    <n v="0"/>
    <n v="31.329999923706101"/>
    <n v="563.94000244140602"/>
    <n v="0"/>
    <n v="1"/>
    <x v="2"/>
  </r>
  <r>
    <n v="4315"/>
    <n v="4315"/>
    <n v="474"/>
    <n v="19897"/>
    <n v="2"/>
    <n v="2012019"/>
    <n v="0"/>
    <n v="19.649999618530298"/>
    <n v="436.89999389648398"/>
    <n v="0"/>
    <n v="24.879999160766602"/>
    <n v="572.239990234375"/>
    <n v="0"/>
    <n v="1"/>
    <x v="2"/>
  </r>
  <r>
    <n v="4324"/>
    <n v="4324"/>
    <n v="1045"/>
    <n v="19897"/>
    <n v="2"/>
    <n v="11012018"/>
    <n v="0"/>
    <n v="20.049999237060501"/>
    <n v="505.89999389648398"/>
    <n v="0"/>
    <n v="45.279998779296903"/>
    <n v="1177.28002929688"/>
    <n v="0"/>
    <n v="1"/>
    <x v="2"/>
  </r>
  <r>
    <n v="4332"/>
    <n v="4332"/>
    <n v="1305"/>
    <n v="19897"/>
    <n v="2"/>
    <n v="12012019"/>
    <n v="0"/>
    <n v="19.299999237060501"/>
    <n v="279.29998779296898"/>
    <n v="0"/>
    <n v="21.360000610351602"/>
    <n v="277.67999267578102"/>
    <n v="0"/>
    <n v="1"/>
    <x v="2"/>
  </r>
  <r>
    <n v="4349"/>
    <n v="4349"/>
    <n v="538"/>
    <n v="19897"/>
    <n v="2"/>
    <n v="6012019"/>
    <n v="0"/>
    <n v="20.200000762939499"/>
    <n v="382.20001220703102"/>
    <n v="0"/>
    <n v="46.909999847412102"/>
    <n v="891.28997802734398"/>
    <n v="0"/>
    <n v="1"/>
    <x v="2"/>
  </r>
  <r>
    <n v="4350"/>
    <n v="4350"/>
    <n v="912"/>
    <n v="19897"/>
    <n v="2"/>
    <n v="12012019"/>
    <n v="0"/>
    <n v="20.299999237060501"/>
    <n v="275.39999389648398"/>
    <n v="0"/>
    <n v="22.0100002288818"/>
    <n v="286.13000488281301"/>
    <n v="0"/>
    <n v="1"/>
    <x v="2"/>
  </r>
  <r>
    <n v="4356"/>
    <n v="4356"/>
    <n v="1419"/>
    <n v="19897"/>
    <n v="2"/>
    <n v="9012015"/>
    <n v="0"/>
    <n v="20.049999237060501"/>
    <n v="1198.05004882813"/>
    <n v="0"/>
    <n v="4.9899997711181596"/>
    <n v="319.35998535156301"/>
    <n v="0"/>
    <n v="1"/>
    <x v="2"/>
  </r>
  <r>
    <n v="4362"/>
    <n v="4362"/>
    <n v="684"/>
    <n v="19897"/>
    <n v="2"/>
    <n v="4012018"/>
    <n v="0"/>
    <n v="20.049999237060501"/>
    <n v="669.45001220703102"/>
    <n v="0"/>
    <n v="4.1500000953674299"/>
    <n v="136.94999694824199"/>
    <n v="0"/>
    <n v="1"/>
    <x v="2"/>
  </r>
  <r>
    <n v="4370"/>
    <n v="4370"/>
    <n v="807"/>
    <n v="19897"/>
    <n v="2"/>
    <n v="7012020"/>
    <n v="0"/>
    <n v="19.850000381469702"/>
    <n v="119.300003051758"/>
    <n v="0"/>
    <n v="6.4800000190734899"/>
    <n v="38.880001068115199"/>
    <n v="0"/>
    <n v="1"/>
    <x v="2"/>
  </r>
  <r>
    <n v="4376"/>
    <n v="4376"/>
    <n v="934"/>
    <n v="19897"/>
    <n v="2"/>
    <n v="2012018"/>
    <n v="0"/>
    <n v="20.5"/>
    <n v="759.34997558593795"/>
    <n v="0"/>
    <n v="47.330001831054702"/>
    <n v="1656.55004882813"/>
    <n v="0"/>
    <n v="1"/>
    <x v="2"/>
  </r>
  <r>
    <n v="4389"/>
    <n v="4389"/>
    <n v="1499"/>
    <n v="19897"/>
    <n v="2"/>
    <n v="10012020"/>
    <n v="0"/>
    <n v="19.600000381469702"/>
    <n v="55.25"/>
    <n v="0"/>
    <n v="41.900001525878899"/>
    <n v="125.699996948242"/>
    <n v="0"/>
    <n v="1"/>
    <x v="2"/>
  </r>
  <r>
    <n v="4391"/>
    <n v="4391"/>
    <n v="829"/>
    <n v="19897"/>
    <n v="2"/>
    <n v="11012017"/>
    <n v="0"/>
    <n v="20.25"/>
    <n v="814.75"/>
    <n v="0"/>
    <n v="10.539999961853001"/>
    <n v="400.51998901367199"/>
    <n v="0"/>
    <n v="1"/>
    <x v="2"/>
  </r>
  <r>
    <n v="4401"/>
    <n v="4401"/>
    <n v="244"/>
    <n v="19897"/>
    <n v="2"/>
    <n v="4012020"/>
    <n v="0"/>
    <n v="19.899999618530298"/>
    <n v="164.60000610351599"/>
    <n v="0"/>
    <n v="4.0199999809265101"/>
    <n v="36.180000305175803"/>
    <n v="0"/>
    <n v="1"/>
    <x v="2"/>
  </r>
  <r>
    <n v="4411"/>
    <n v="4411"/>
    <n v="138"/>
    <n v="19897"/>
    <n v="2"/>
    <n v="4012016"/>
    <n v="0"/>
    <n v="19.600000381469702"/>
    <n v="1170.55004882813"/>
    <n v="0"/>
    <n v="5.71000003814697"/>
    <n v="325.47000122070301"/>
    <n v="0"/>
    <n v="1"/>
    <x v="2"/>
  </r>
  <r>
    <n v="4415"/>
    <n v="4415"/>
    <n v="47"/>
    <n v="19897"/>
    <n v="2"/>
    <n v="7012017"/>
    <n v="0"/>
    <n v="20.649999618530298"/>
    <n v="958.09997558593795"/>
    <n v="0"/>
    <n v="23.25"/>
    <n v="976.5"/>
    <n v="0"/>
    <n v="1"/>
    <x v="2"/>
  </r>
  <r>
    <n v="4421"/>
    <n v="4421"/>
    <n v="931"/>
    <n v="19897"/>
    <n v="2"/>
    <n v="9012020"/>
    <n v="0"/>
    <n v="20.5"/>
    <n v="77.599998474121094"/>
    <n v="0"/>
    <n v="3.6300001144409202"/>
    <n v="14.5200004577637"/>
    <n v="0"/>
    <n v="1"/>
    <x v="2"/>
  </r>
  <r>
    <n v="4432"/>
    <n v="4432"/>
    <n v="856"/>
    <n v="19897"/>
    <n v="2"/>
    <n v="12012015"/>
    <n v="0"/>
    <n v="20.399999618530298"/>
    <n v="1226.44995117188"/>
    <n v="0"/>
    <n v="31.4899997711182"/>
    <n v="1920.89001464844"/>
    <n v="0"/>
    <n v="1"/>
    <x v="2"/>
  </r>
  <r>
    <n v="4444"/>
    <n v="4444"/>
    <n v="708"/>
    <n v="19897"/>
    <n v="2"/>
    <n v="9012020"/>
    <n v="0"/>
    <n v="19.700000762939499"/>
    <n v="117.800003051758"/>
    <n v="0"/>
    <n v="23.040000915527301"/>
    <n v="92.160003662109403"/>
    <n v="0"/>
    <n v="1"/>
    <x v="2"/>
  </r>
  <r>
    <n v="4447"/>
    <n v="4447"/>
    <n v="1317"/>
    <n v="19897"/>
    <n v="2"/>
    <n v="6012018"/>
    <n v="0"/>
    <n v="20.399999618530298"/>
    <n v="609.09997558593795"/>
    <n v="0"/>
    <n v="25.579999923706101"/>
    <n v="792.97998046875"/>
    <n v="0"/>
    <n v="1"/>
    <x v="2"/>
  </r>
  <r>
    <n v="4453"/>
    <n v="4453"/>
    <n v="483"/>
    <n v="19897"/>
    <n v="2"/>
    <n v="4012020"/>
    <n v="0"/>
    <n v="20.25"/>
    <n v="186.14999389648401"/>
    <n v="0"/>
    <n v="2.5999999046325701"/>
    <n v="23.399999618530298"/>
    <n v="0"/>
    <n v="1"/>
    <x v="2"/>
  </r>
  <r>
    <n v="4479"/>
    <n v="4479"/>
    <n v="331"/>
    <n v="19897"/>
    <n v="2"/>
    <n v="2012020"/>
    <n v="0"/>
    <n v="19.700000762939499"/>
    <n v="216.19999694824199"/>
    <n v="0"/>
    <n v="44.880001068115199"/>
    <n v="493.67999267578102"/>
    <n v="0"/>
    <n v="1"/>
    <x v="2"/>
  </r>
  <r>
    <n v="4495"/>
    <n v="4495"/>
    <n v="1603"/>
    <n v="19897"/>
    <n v="2"/>
    <n v="11012016"/>
    <n v="0"/>
    <n v="20.549999237060501"/>
    <n v="1070.25"/>
    <n v="0"/>
    <n v="10.1300001144409"/>
    <n v="506.5"/>
    <n v="0"/>
    <n v="1"/>
    <x v="2"/>
  </r>
  <r>
    <n v="4499"/>
    <n v="4499"/>
    <n v="165"/>
    <n v="19897"/>
    <n v="2"/>
    <n v="4012015"/>
    <n v="0"/>
    <n v="19.899999618530298"/>
    <n v="1363.44995117188"/>
    <n v="0"/>
    <n v="30.860000610351602"/>
    <n v="2129.34008789063"/>
    <n v="0"/>
    <n v="1"/>
    <x v="2"/>
  </r>
  <r>
    <n v="4504"/>
    <n v="4504"/>
    <n v="787"/>
    <n v="19897"/>
    <n v="2"/>
    <n v="8012016"/>
    <n v="0"/>
    <n v="19.850000381469702"/>
    <n v="1049.59997558594"/>
    <n v="0"/>
    <n v="18.809999465942401"/>
    <n v="996.92999267578102"/>
    <n v="0"/>
    <n v="1"/>
    <x v="2"/>
  </r>
  <r>
    <n v="4520"/>
    <n v="4520"/>
    <n v="1395"/>
    <n v="19897"/>
    <n v="2"/>
    <n v="9012020"/>
    <n v="0"/>
    <n v="19.5"/>
    <n v="96.849998474121094"/>
    <n v="0"/>
    <n v="3.5699999332428001"/>
    <n v="14.2799997329712"/>
    <n v="0"/>
    <n v="1"/>
    <x v="2"/>
  </r>
  <r>
    <n v="4528"/>
    <n v="4528"/>
    <n v="1348"/>
    <n v="19897"/>
    <n v="2"/>
    <n v="8012020"/>
    <n v="0"/>
    <n v="19.950000762939499"/>
    <n v="107.050003051758"/>
    <n v="0"/>
    <n v="24.159999847412099"/>
    <n v="120.800003051758"/>
    <n v="0"/>
    <n v="1"/>
    <x v="2"/>
  </r>
  <r>
    <n v="4538"/>
    <n v="4538"/>
    <n v="1258"/>
    <n v="19897"/>
    <n v="2"/>
    <n v="10012020"/>
    <n v="0"/>
    <n v="20.700000762939499"/>
    <n v="57.5"/>
    <n v="0"/>
    <n v="38.409999847412102"/>
    <n v="115.23000335693401"/>
    <n v="0"/>
    <n v="1"/>
    <x v="2"/>
  </r>
  <r>
    <n v="4559"/>
    <n v="4559"/>
    <n v="739"/>
    <n v="19897"/>
    <n v="2"/>
    <n v="1012017"/>
    <n v="0"/>
    <n v="19.25"/>
    <n v="855.09997558593795"/>
    <n v="0"/>
    <n v="15.949999809265099"/>
    <n v="765.59997558593795"/>
    <n v="0"/>
    <n v="1"/>
    <x v="2"/>
  </r>
  <r>
    <n v="4574"/>
    <n v="4574"/>
    <n v="102"/>
    <n v="19897"/>
    <n v="2"/>
    <n v="6012018"/>
    <n v="0"/>
    <n v="20.950000762939499"/>
    <n v="683.25"/>
    <n v="0"/>
    <n v="31.790000915527301"/>
    <n v="985.489990234375"/>
    <n v="0"/>
    <n v="1"/>
    <x v="2"/>
  </r>
  <r>
    <n v="4587"/>
    <n v="4587"/>
    <n v="702"/>
    <n v="19897"/>
    <n v="2"/>
    <n v="9012020"/>
    <n v="0"/>
    <n v="20.149999618530298"/>
    <n v="91.400001525878906"/>
    <n v="0"/>
    <n v="45.840000152587898"/>
    <n v="183.36000061035199"/>
    <n v="0"/>
    <n v="1"/>
    <x v="2"/>
  </r>
  <r>
    <n v="4591"/>
    <n v="4591"/>
    <n v="818"/>
    <n v="19897"/>
    <n v="2"/>
    <n v="1012020"/>
    <n v="0"/>
    <n v="20.5"/>
    <n v="255.5"/>
    <n v="0"/>
    <n v="46.060001373291001"/>
    <n v="552.719970703125"/>
    <n v="0"/>
    <n v="1"/>
    <x v="2"/>
  </r>
  <r>
    <n v="4594"/>
    <n v="4594"/>
    <n v="1149"/>
    <n v="19897"/>
    <n v="2"/>
    <n v="12012018"/>
    <n v="0"/>
    <n v="19.899999618530298"/>
    <n v="510.79998779296898"/>
    <n v="0"/>
    <n v="7.1700000762939498"/>
    <n v="179.25"/>
    <n v="0"/>
    <n v="1"/>
    <x v="2"/>
  </r>
  <r>
    <n v="4595"/>
    <n v="4595"/>
    <n v="574"/>
    <n v="19897"/>
    <n v="2"/>
    <n v="1012018"/>
    <n v="0"/>
    <n v="19.450000762939499"/>
    <n v="754.5"/>
    <n v="0"/>
    <n v="32.299999237060497"/>
    <n v="1162.80004882813"/>
    <n v="0"/>
    <n v="1"/>
    <x v="2"/>
  </r>
  <r>
    <n v="4605"/>
    <n v="4605"/>
    <n v="675"/>
    <n v="19897"/>
    <n v="2"/>
    <n v="7012020"/>
    <n v="0"/>
    <n v="20.649999618530298"/>
    <n v="109.300003051758"/>
    <n v="0"/>
    <n v="32.340000152587898"/>
    <n v="194.03999328613301"/>
    <n v="0"/>
    <n v="1"/>
    <x v="2"/>
  </r>
  <r>
    <n v="4615"/>
    <n v="4615"/>
    <n v="268"/>
    <n v="19897"/>
    <n v="2"/>
    <n v="9012018"/>
    <n v="0"/>
    <n v="19.549999237060501"/>
    <n v="543.79998779296898"/>
    <n v="0"/>
    <n v="15.8500003814697"/>
    <n v="443.79998779296898"/>
    <n v="0"/>
    <n v="1"/>
    <x v="2"/>
  </r>
  <r>
    <n v="4618"/>
    <n v="4618"/>
    <n v="316"/>
    <n v="19897"/>
    <n v="2"/>
    <n v="10012019"/>
    <n v="0"/>
    <n v="18.799999237060501"/>
    <n v="294.95001220703102"/>
    <n v="0"/>
    <n v="14.2700004577637"/>
    <n v="214.05000305175801"/>
    <n v="0"/>
    <n v="1"/>
    <x v="2"/>
  </r>
  <r>
    <n v="4625"/>
    <n v="4625"/>
    <n v="1592"/>
    <n v="19897"/>
    <n v="2"/>
    <n v="8012016"/>
    <n v="0"/>
    <n v="19.399999618530298"/>
    <n v="1110.34997558594"/>
    <n v="0"/>
    <n v="25.319999694824201"/>
    <n v="1341.9599609375"/>
    <n v="0"/>
    <n v="1"/>
    <x v="2"/>
  </r>
  <r>
    <n v="4631"/>
    <n v="4631"/>
    <n v="21"/>
    <n v="19897"/>
    <n v="2"/>
    <n v="1012019"/>
    <n v="0"/>
    <n v="20.799999237060501"/>
    <n v="469.64999389648398"/>
    <n v="0"/>
    <n v="25.840000152587901"/>
    <n v="620.15997314453102"/>
    <n v="0"/>
    <n v="1"/>
    <x v="2"/>
  </r>
  <r>
    <n v="4643"/>
    <n v="4643"/>
    <n v="716"/>
    <n v="19897"/>
    <n v="2"/>
    <n v="4012020"/>
    <n v="0"/>
    <n v="21.25"/>
    <n v="204.55000305175801"/>
    <n v="0"/>
    <n v="1.6599999666214"/>
    <n v="14.939999580383301"/>
    <n v="0"/>
    <n v="1"/>
    <x v="2"/>
  </r>
  <r>
    <n v="4645"/>
    <n v="4645"/>
    <n v="498"/>
    <n v="19897"/>
    <n v="2"/>
    <n v="3012018"/>
    <n v="0"/>
    <n v="20.049999237060501"/>
    <n v="679"/>
    <n v="0"/>
    <n v="4.4200000762939498"/>
    <n v="150.27999877929699"/>
    <n v="0"/>
    <n v="1"/>
    <x v="2"/>
  </r>
  <r>
    <n v="4653"/>
    <n v="4653"/>
    <n v="369"/>
    <n v="19897"/>
    <n v="2"/>
    <n v="4012018"/>
    <n v="0"/>
    <n v="20.600000381469702"/>
    <n v="690.25"/>
    <n v="0"/>
    <n v="34.220001220703097"/>
    <n v="1129.26000976563"/>
    <n v="0"/>
    <n v="1"/>
    <x v="2"/>
  </r>
  <r>
    <n v="4665"/>
    <n v="4665"/>
    <n v="1590"/>
    <n v="19897"/>
    <n v="2"/>
    <n v="10012016"/>
    <n v="0"/>
    <n v="19.549999237060501"/>
    <n v="1086.75"/>
    <n v="0"/>
    <n v="28.959999084472699"/>
    <n v="1476.9599609375"/>
    <n v="0"/>
    <n v="1"/>
    <x v="2"/>
  </r>
  <r>
    <n v="4670"/>
    <n v="4670"/>
    <n v="835"/>
    <n v="19897"/>
    <n v="2"/>
    <n v="1012015"/>
    <n v="0"/>
    <n v="20.350000381469702"/>
    <n v="1354.40002441406"/>
    <n v="0"/>
    <n v="22.780000686645501"/>
    <n v="1640.16003417969"/>
    <n v="0"/>
    <n v="1"/>
    <x v="2"/>
  </r>
  <r>
    <n v="4695"/>
    <n v="4695"/>
    <n v="746"/>
    <n v="19897"/>
    <n v="2"/>
    <n v="4012017"/>
    <n v="0"/>
    <n v="20.850000381469702"/>
    <n v="892.15002441406295"/>
    <n v="0"/>
    <n v="40.189998626708999"/>
    <n v="1808.55004882813"/>
    <n v="0"/>
    <n v="1"/>
    <x v="2"/>
  </r>
  <r>
    <n v="4698"/>
    <n v="4698"/>
    <n v="1120"/>
    <n v="19897"/>
    <n v="2"/>
    <n v="10012015"/>
    <n v="0"/>
    <n v="20"/>
    <n v="1209.25"/>
    <n v="0"/>
    <n v="46.900001525878899"/>
    <n v="2954.69995117188"/>
    <n v="0"/>
    <n v="1"/>
    <x v="2"/>
  </r>
  <r>
    <n v="4699"/>
    <n v="4699"/>
    <n v="722"/>
    <n v="19897"/>
    <n v="2"/>
    <n v="8012020"/>
    <n v="0"/>
    <n v="20.350000381469702"/>
    <n v="92.75"/>
    <n v="0"/>
    <n v="31.780000686645501"/>
    <n v="158.89999389648401"/>
    <n v="0"/>
    <n v="1"/>
    <x v="2"/>
  </r>
  <r>
    <n v="4701"/>
    <n v="4701"/>
    <n v="2"/>
    <n v="19897"/>
    <n v="2"/>
    <n v="3012016"/>
    <n v="0"/>
    <n v="20.75"/>
    <n v="1185.94995117188"/>
    <n v="0"/>
    <n v="18.680000305175799"/>
    <n v="1083.43994140625"/>
    <n v="0"/>
    <n v="1"/>
    <x v="2"/>
  </r>
  <r>
    <n v="4720"/>
    <n v="4720"/>
    <n v="483"/>
    <n v="19897"/>
    <n v="2"/>
    <n v="9012019"/>
    <n v="0"/>
    <n v="20.149999618530298"/>
    <n v="341.35000610351602"/>
    <n v="0"/>
    <n v="38.549999237060497"/>
    <n v="616.79998779296898"/>
    <n v="0"/>
    <n v="1"/>
    <x v="2"/>
  </r>
  <r>
    <n v="4737"/>
    <n v="4737"/>
    <n v="1032"/>
    <n v="19897"/>
    <n v="2"/>
    <n v="6012020"/>
    <n v="0"/>
    <n v="20.350000381469702"/>
    <n v="150.60000610351599"/>
    <n v="0"/>
    <n v="41.569999694824197"/>
    <n v="290.989990234375"/>
    <n v="0"/>
    <n v="1"/>
    <x v="2"/>
  </r>
  <r>
    <n v="4746"/>
    <n v="4746"/>
    <n v="1180"/>
    <n v="19897"/>
    <n v="2"/>
    <n v="1012016"/>
    <n v="0"/>
    <n v="20.950000762939499"/>
    <n v="1270.55004882813"/>
    <n v="0"/>
    <n v="32.119998931884801"/>
    <n v="1927.19995117188"/>
    <n v="0"/>
    <n v="1"/>
    <x v="2"/>
  </r>
  <r>
    <n v="4759"/>
    <n v="4759"/>
    <n v="265"/>
    <n v="19897"/>
    <n v="2"/>
    <n v="9012019"/>
    <n v="0"/>
    <n v="20.5"/>
    <n v="290.54998779296898"/>
    <n v="0"/>
    <n v="27.2399997711182"/>
    <n v="435.83999633789102"/>
    <n v="0"/>
    <n v="1"/>
    <x v="2"/>
  </r>
  <r>
    <n v="4760"/>
    <n v="4760"/>
    <n v="403"/>
    <n v="19897"/>
    <n v="2"/>
    <n v="2012020"/>
    <n v="0"/>
    <n v="20.399999618530298"/>
    <n v="231.44999694824199"/>
    <n v="0"/>
    <n v="49.799999237060497"/>
    <n v="547.79998779296898"/>
    <n v="0"/>
    <n v="1"/>
    <x v="2"/>
  </r>
  <r>
    <n v="4786"/>
    <n v="4786"/>
    <n v="1481"/>
    <n v="19897"/>
    <n v="2"/>
    <n v="6012015"/>
    <n v="0"/>
    <n v="19.450000762939499"/>
    <n v="1195.94995117188"/>
    <n v="0"/>
    <n v="9.0500001907348597"/>
    <n v="606.34997558593795"/>
    <n v="0"/>
    <n v="1"/>
    <x v="2"/>
  </r>
  <r>
    <n v="4791"/>
    <n v="4791"/>
    <n v="1507"/>
    <n v="19897"/>
    <n v="2"/>
    <n v="10012020"/>
    <n v="0"/>
    <n v="20"/>
    <n v="63.599998474121101"/>
    <n v="0"/>
    <n v="40.200000762939503"/>
    <n v="120.59999847412099"/>
    <n v="0"/>
    <n v="1"/>
    <x v="2"/>
  </r>
  <r>
    <n v="4794"/>
    <n v="4794"/>
    <n v="1562"/>
    <n v="19897"/>
    <n v="2"/>
    <n v="8012015"/>
    <n v="0"/>
    <n v="19.850000381469702"/>
    <n v="1267.05004882813"/>
    <n v="0"/>
    <n v="33.470001220703097"/>
    <n v="2175.55004882813"/>
    <n v="0"/>
    <n v="1"/>
    <x v="2"/>
  </r>
  <r>
    <n v="4802"/>
    <n v="4802"/>
    <n v="1207"/>
    <n v="19897"/>
    <n v="2"/>
    <n v="6012019"/>
    <n v="0"/>
    <n v="19.700000762939499"/>
    <n v="386.5"/>
    <n v="0"/>
    <n v="26.540000915527301"/>
    <n v="504.260009765625"/>
    <n v="0"/>
    <n v="1"/>
    <x v="2"/>
  </r>
  <r>
    <n v="4807"/>
    <n v="4807"/>
    <n v="14"/>
    <n v="19897"/>
    <n v="2"/>
    <n v="3012017"/>
    <n v="0"/>
    <n v="19.399999618530298"/>
    <n v="958.15002441406295"/>
    <n v="0"/>
    <n v="12.680000305175801"/>
    <n v="583.280029296875"/>
    <n v="0"/>
    <n v="1"/>
    <x v="2"/>
  </r>
  <r>
    <n v="4832"/>
    <n v="4832"/>
    <n v="1428"/>
    <n v="19897"/>
    <n v="2"/>
    <n v="7012020"/>
    <n v="0"/>
    <n v="19.5"/>
    <n v="106.800003051758"/>
    <n v="0"/>
    <n v="2.0299999713897701"/>
    <n v="12.180000305175801"/>
    <n v="0"/>
    <n v="1"/>
    <x v="2"/>
  </r>
  <r>
    <n v="4843"/>
    <n v="4843"/>
    <n v="414"/>
    <n v="19897"/>
    <n v="2"/>
    <n v="9012018"/>
    <n v="0"/>
    <n v="18.25"/>
    <n v="534.70001220703102"/>
    <n v="0"/>
    <n v="40.389999389648402"/>
    <n v="1130.92004394531"/>
    <n v="0"/>
    <n v="1"/>
    <x v="2"/>
  </r>
  <r>
    <n v="4846"/>
    <n v="4846"/>
    <n v="1017"/>
    <n v="19897"/>
    <n v="2"/>
    <n v="1012020"/>
    <n v="0"/>
    <n v="21.049999237060501"/>
    <n v="262.04998779296898"/>
    <n v="0"/>
    <n v="49.700000762939503"/>
    <n v="596.40002441406295"/>
    <n v="0"/>
    <n v="1"/>
    <x v="2"/>
  </r>
  <r>
    <n v="4849"/>
    <n v="4849"/>
    <n v="146"/>
    <n v="19897"/>
    <n v="2"/>
    <n v="10012020"/>
    <n v="0"/>
    <n v="19.600000381469702"/>
    <n v="61.349998474121101"/>
    <n v="0"/>
    <n v="35.650001525878899"/>
    <n v="106.949996948242"/>
    <n v="0"/>
    <n v="1"/>
    <x v="2"/>
  </r>
  <r>
    <n v="4851"/>
    <n v="4851"/>
    <n v="1180"/>
    <n v="19897"/>
    <n v="2"/>
    <n v="1012020"/>
    <n v="0"/>
    <n v="20.299999237060501"/>
    <n v="246.69999694824199"/>
    <n v="0"/>
    <n v="32.319999694824197"/>
    <n v="387.83999633789102"/>
    <n v="0"/>
    <n v="1"/>
    <x v="2"/>
  </r>
  <r>
    <n v="4858"/>
    <n v="4858"/>
    <n v="266"/>
    <n v="19897"/>
    <n v="2"/>
    <n v="9012015"/>
    <n v="0"/>
    <n v="19.450000762939499"/>
    <n v="1208.59997558594"/>
    <n v="0"/>
    <n v="19.9799995422363"/>
    <n v="1278.71997070313"/>
    <n v="0"/>
    <n v="1"/>
    <x v="2"/>
  </r>
  <r>
    <n v="4864"/>
    <n v="4864"/>
    <n v="1250"/>
    <n v="19897"/>
    <n v="2"/>
    <n v="1012015"/>
    <n v="0"/>
    <n v="20.549999237060501"/>
    <n v="1432.55004882813"/>
    <n v="0"/>
    <n v="37.110000610351598"/>
    <n v="2671.919921875"/>
    <n v="0"/>
    <n v="1"/>
    <x v="2"/>
  </r>
  <r>
    <n v="4877"/>
    <n v="4877"/>
    <n v="517"/>
    <n v="19897"/>
    <n v="2"/>
    <n v="11012020"/>
    <n v="0"/>
    <n v="20.450000762939499"/>
    <n v="34.799999237060497"/>
    <n v="0"/>
    <n v="46"/>
    <n v="92"/>
    <n v="0"/>
    <n v="1"/>
    <x v="2"/>
  </r>
  <r>
    <n v="4885"/>
    <n v="4885"/>
    <n v="350"/>
    <n v="19897"/>
    <n v="2"/>
    <n v="5012018"/>
    <n v="0"/>
    <n v="19.399999618530298"/>
    <n v="641.15002441406295"/>
    <n v="0"/>
    <n v="12.3500003814697"/>
    <n v="395.20001220703102"/>
    <n v="0"/>
    <n v="1"/>
    <x v="2"/>
  </r>
  <r>
    <n v="4890"/>
    <n v="4890"/>
    <n v="112"/>
    <n v="19897"/>
    <n v="2"/>
    <n v="2012015"/>
    <n v="0"/>
    <n v="20.899999618530298"/>
    <n v="1493.19995117188"/>
    <n v="0"/>
    <n v="14.9099998474121"/>
    <n v="1058.60998535156"/>
    <n v="0"/>
    <n v="1"/>
    <x v="2"/>
  </r>
  <r>
    <n v="4920"/>
    <n v="4920"/>
    <n v="535"/>
    <n v="19897"/>
    <n v="2"/>
    <n v="5012016"/>
    <n v="0"/>
    <n v="21.200000762939499"/>
    <n v="1238.65002441406"/>
    <n v="0"/>
    <n v="48.630001068115199"/>
    <n v="2723.28002929688"/>
    <n v="0"/>
    <n v="1"/>
    <x v="2"/>
  </r>
  <r>
    <n v="4921"/>
    <n v="4921"/>
    <n v="43"/>
    <n v="19897"/>
    <n v="2"/>
    <n v="2012019"/>
    <n v="0"/>
    <n v="20.899999618530298"/>
    <n v="454"/>
    <n v="0"/>
    <n v="18.909999847412099"/>
    <n v="434.92999267578102"/>
    <n v="0"/>
    <n v="1"/>
    <x v="2"/>
  </r>
  <r>
    <n v="4924"/>
    <n v="4924"/>
    <n v="1574"/>
    <n v="19897"/>
    <n v="2"/>
    <n v="2012020"/>
    <n v="0"/>
    <n v="20.549999237060501"/>
    <n v="184.94999694824199"/>
    <n v="0"/>
    <n v="26.110000610351602"/>
    <n v="287.20999145507801"/>
    <n v="0"/>
    <n v="1"/>
    <x v="2"/>
  </r>
  <r>
    <n v="4927"/>
    <n v="4927"/>
    <n v="62"/>
    <n v="19897"/>
    <n v="2"/>
    <n v="1012015"/>
    <n v="0"/>
    <n v="19.700000762939499"/>
    <n v="1379.80004882813"/>
    <n v="0"/>
    <n v="48.040000915527301"/>
    <n v="3458.8798828125"/>
    <n v="0"/>
    <n v="1"/>
    <x v="2"/>
  </r>
  <r>
    <n v="4933"/>
    <n v="4933"/>
    <n v="694"/>
    <n v="19897"/>
    <n v="2"/>
    <n v="11012020"/>
    <n v="0"/>
    <n v="20.549999237060501"/>
    <n v="33.599998474121101"/>
    <n v="0"/>
    <n v="16.700000762939499"/>
    <n v="33.400001525878899"/>
    <n v="0"/>
    <n v="1"/>
    <x v="2"/>
  </r>
  <r>
    <n v="4943"/>
    <n v="4943"/>
    <n v="48"/>
    <n v="19897"/>
    <n v="2"/>
    <n v="2012017"/>
    <n v="0"/>
    <n v="20.450000762939499"/>
    <n v="943"/>
    <n v="0"/>
    <n v="6.6100001335143999"/>
    <n v="310.67001342773398"/>
    <n v="0"/>
    <n v="1"/>
    <x v="2"/>
  </r>
  <r>
    <n v="4953"/>
    <n v="4953"/>
    <n v="1533"/>
    <n v="19897"/>
    <n v="2"/>
    <n v="7012020"/>
    <n v="0"/>
    <n v="20"/>
    <n v="109.199996948242"/>
    <n v="0"/>
    <n v="47.459999084472699"/>
    <n v="284.760009765625"/>
    <n v="0"/>
    <n v="1"/>
    <x v="2"/>
  </r>
  <r>
    <n v="4954"/>
    <n v="4954"/>
    <n v="697"/>
    <n v="19897"/>
    <n v="2"/>
    <n v="6012016"/>
    <n v="0"/>
    <n v="19.700000762939499"/>
    <n v="1140.05004882813"/>
    <n v="0"/>
    <n v="3.2799999713897701"/>
    <n v="180.39999389648401"/>
    <n v="0"/>
    <n v="1"/>
    <x v="2"/>
  </r>
  <r>
    <n v="4956"/>
    <n v="4956"/>
    <n v="1449"/>
    <n v="19897"/>
    <n v="2"/>
    <n v="5012020"/>
    <n v="0"/>
    <n v="19.200000762939499"/>
    <n v="156.85000610351599"/>
    <n v="0"/>
    <n v="14.319999694824199"/>
    <n v="114.55999755859401"/>
    <n v="0"/>
    <n v="1"/>
    <x v="2"/>
  </r>
  <r>
    <n v="4958"/>
    <n v="4958"/>
    <n v="1059"/>
    <n v="19897"/>
    <n v="2"/>
    <n v="6012015"/>
    <n v="0"/>
    <n v="20.850000381469702"/>
    <n v="1327.40002441406"/>
    <n v="0"/>
    <n v="7.9099998474121103"/>
    <n v="529.969970703125"/>
    <n v="0"/>
    <n v="1"/>
    <x v="2"/>
  </r>
  <r>
    <n v="4959"/>
    <n v="4959"/>
    <n v="1196"/>
    <n v="19897"/>
    <n v="2"/>
    <n v="4012015"/>
    <n v="0"/>
    <n v="20.200000762939499"/>
    <n v="1412.65002441406"/>
    <n v="0"/>
    <n v="42.490001678466797"/>
    <n v="2931.81005859375"/>
    <n v="0"/>
    <n v="1"/>
    <x v="2"/>
  </r>
  <r>
    <n v="4984"/>
    <n v="4984"/>
    <n v="1131"/>
    <n v="19897"/>
    <n v="2"/>
    <n v="6012016"/>
    <n v="0"/>
    <n v="19.100000381469702"/>
    <n v="1001.5"/>
    <n v="0"/>
    <n v="39.290000915527301"/>
    <n v="2160.94995117188"/>
    <n v="0"/>
    <n v="1"/>
    <x v="2"/>
  </r>
  <r>
    <n v="4986"/>
    <n v="4986"/>
    <n v="418"/>
    <n v="19897"/>
    <n v="2"/>
    <n v="7012019"/>
    <n v="0"/>
    <n v="20.450000762939499"/>
    <n v="357"/>
    <n v="0"/>
    <n v="14.6000003814697"/>
    <n v="262.79998779296898"/>
    <n v="0"/>
    <n v="1"/>
    <x v="2"/>
  </r>
  <r>
    <n v="4993"/>
    <n v="4993"/>
    <n v="194"/>
    <n v="19897"/>
    <n v="2"/>
    <n v="11012020"/>
    <n v="0"/>
    <n v="20.100000381469702"/>
    <n v="43.150001525878899"/>
    <n v="0"/>
    <n v="32.860000610351598"/>
    <n v="65.720001220703097"/>
    <n v="0"/>
    <n v="1"/>
    <x v="2"/>
  </r>
  <r>
    <n v="5001"/>
    <n v="5001"/>
    <n v="1011"/>
    <n v="19897"/>
    <n v="2"/>
    <n v="7012018"/>
    <n v="0"/>
    <n v="19.700000762939499"/>
    <n v="625.04998779296898"/>
    <n v="0"/>
    <n v="24.569999694824201"/>
    <n v="737.09997558593795"/>
    <n v="0"/>
    <n v="1"/>
    <x v="2"/>
  </r>
  <r>
    <n v="5008"/>
    <n v="5008"/>
    <n v="1319"/>
    <n v="19897"/>
    <n v="2"/>
    <n v="1012017"/>
    <n v="0"/>
    <n v="20.200000762939499"/>
    <n v="1027.25"/>
    <n v="0"/>
    <n v="18.639999389648398"/>
    <n v="894.719970703125"/>
    <n v="0"/>
    <n v="1"/>
    <x v="2"/>
  </r>
  <r>
    <n v="5015"/>
    <n v="5015"/>
    <n v="989"/>
    <n v="19897"/>
    <n v="2"/>
    <n v="4012019"/>
    <n v="0"/>
    <n v="20"/>
    <n v="417.70001220703102"/>
    <n v="0"/>
    <n v="34.389999389648402"/>
    <n v="722.19000244140602"/>
    <n v="0"/>
    <n v="1"/>
    <x v="2"/>
  </r>
  <r>
    <n v="5025"/>
    <n v="5025"/>
    <n v="411"/>
    <n v="19897"/>
    <n v="2"/>
    <n v="7012018"/>
    <n v="0"/>
    <n v="19.549999237060501"/>
    <n v="608.5"/>
    <n v="0"/>
    <n v="21.139999389648398"/>
    <n v="634.20001220703102"/>
    <n v="0"/>
    <n v="1"/>
    <x v="2"/>
  </r>
  <r>
    <n v="5027"/>
    <n v="5027"/>
    <n v="699"/>
    <n v="19897"/>
    <n v="2"/>
    <n v="11012015"/>
    <n v="0"/>
    <n v="20.049999237060501"/>
    <n v="1263.90002441406"/>
    <n v="0"/>
    <n v="20.959999084472699"/>
    <n v="1299.52001953125"/>
    <n v="0"/>
    <n v="1"/>
    <x v="2"/>
  </r>
  <r>
    <n v="5031"/>
    <n v="5031"/>
    <n v="1332"/>
    <n v="19897"/>
    <n v="2"/>
    <n v="7012015"/>
    <n v="0"/>
    <n v="20.350000381469702"/>
    <n v="1359.5"/>
    <n v="0"/>
    <n v="45.029998779296903"/>
    <n v="2971.97998046875"/>
    <n v="0"/>
    <n v="1"/>
    <x v="2"/>
  </r>
  <r>
    <n v="5039"/>
    <n v="5039"/>
    <n v="232"/>
    <n v="19897"/>
    <n v="2"/>
    <n v="1012015"/>
    <n v="0"/>
    <n v="20.25"/>
    <n v="1566.90002441406"/>
    <n v="0"/>
    <n v="42.360000610351598"/>
    <n v="3049.919921875"/>
    <n v="0"/>
    <n v="1"/>
    <x v="2"/>
  </r>
  <r>
    <n v="5045"/>
    <n v="5045"/>
    <n v="1003"/>
    <n v="19897"/>
    <n v="2"/>
    <n v="3012020"/>
    <n v="0"/>
    <n v="20.049999237060501"/>
    <n v="218.5"/>
    <n v="0"/>
    <n v="13.829999923706101"/>
    <n v="138.30000305175801"/>
    <n v="0"/>
    <n v="1"/>
    <x v="2"/>
  </r>
  <r>
    <n v="5062"/>
    <n v="5062"/>
    <n v="1525"/>
    <n v="19897"/>
    <n v="2"/>
    <n v="1012016"/>
    <n v="0"/>
    <n v="19.850000381469702"/>
    <n v="1128.09997558594"/>
    <n v="0"/>
    <n v="31.120000839233398"/>
    <n v="1867.19995117188"/>
    <n v="0"/>
    <n v="1"/>
    <x v="2"/>
  </r>
  <r>
    <n v="5081"/>
    <n v="5081"/>
    <n v="873"/>
    <n v="19897"/>
    <n v="2"/>
    <n v="2012019"/>
    <n v="0"/>
    <n v="20.149999618530298"/>
    <n v="405.60000610351602"/>
    <n v="0"/>
    <n v="26.370000839233398"/>
    <n v="606.510009765625"/>
    <n v="0"/>
    <n v="1"/>
    <x v="2"/>
  </r>
  <r>
    <n v="5085"/>
    <n v="5085"/>
    <n v="794"/>
    <n v="19897"/>
    <n v="2"/>
    <n v="5012020"/>
    <n v="0"/>
    <n v="20.450000762939499"/>
    <n v="162.30000305175801"/>
    <n v="0"/>
    <n v="35.209999084472699"/>
    <n v="281.67999267578102"/>
    <n v="0"/>
    <n v="1"/>
    <x v="2"/>
  </r>
  <r>
    <n v="5095"/>
    <n v="5095"/>
    <n v="212"/>
    <n v="19897"/>
    <n v="2"/>
    <n v="12012015"/>
    <n v="0"/>
    <n v="19.75"/>
    <n v="1124.19995117188"/>
    <n v="0"/>
    <n v="15.0200004577637"/>
    <n v="916.219970703125"/>
    <n v="0"/>
    <n v="1"/>
    <x v="2"/>
  </r>
  <r>
    <n v="5102"/>
    <n v="5102"/>
    <n v="521"/>
    <n v="19897"/>
    <n v="2"/>
    <n v="6012015"/>
    <n v="0"/>
    <n v="19.799999237060501"/>
    <n v="1311.30004882813"/>
    <n v="0"/>
    <n v="4.7199997901916504"/>
    <n v="316.239990234375"/>
    <n v="0"/>
    <n v="1"/>
    <x v="2"/>
  </r>
  <r>
    <n v="5103"/>
    <n v="5103"/>
    <n v="1461"/>
    <n v="19897"/>
    <n v="2"/>
    <n v="1012018"/>
    <n v="0"/>
    <n v="19.200000762939499"/>
    <n v="702.90002441406295"/>
    <n v="0"/>
    <n v="20.569999694824201"/>
    <n v="740.52001953125"/>
    <n v="0"/>
    <n v="1"/>
    <x v="2"/>
  </r>
  <r>
    <n v="5115"/>
    <n v="5115"/>
    <n v="196"/>
    <n v="19897"/>
    <n v="2"/>
    <n v="11012017"/>
    <n v="0"/>
    <n v="19.299999237060501"/>
    <n v="755.5"/>
    <n v="0"/>
    <n v="32.630001068115199"/>
    <n v="1239.93994140625"/>
    <n v="0"/>
    <n v="1"/>
    <x v="2"/>
  </r>
  <r>
    <n v="5117"/>
    <n v="5117"/>
    <n v="1497"/>
    <n v="19897"/>
    <n v="2"/>
    <n v="7012020"/>
    <n v="0"/>
    <n v="19.549999237060501"/>
    <n v="124.449996948242"/>
    <n v="0"/>
    <n v="7.3499999046325701"/>
    <n v="44.099998474121101"/>
    <n v="0"/>
    <n v="1"/>
    <x v="2"/>
  </r>
  <r>
    <n v="5121"/>
    <n v="5121"/>
    <n v="610"/>
    <n v="19897"/>
    <n v="2"/>
    <n v="9012017"/>
    <n v="0"/>
    <n v="20.600000381469702"/>
    <n v="827.29998779296898"/>
    <n v="0"/>
    <n v="22.889999389648398"/>
    <n v="915.59997558593795"/>
    <n v="0"/>
    <n v="1"/>
    <x v="2"/>
  </r>
  <r>
    <n v="5128"/>
    <n v="5128"/>
    <n v="1220"/>
    <n v="19897"/>
    <n v="2"/>
    <n v="8012017"/>
    <n v="0"/>
    <n v="19.5"/>
    <n v="798.20001220703102"/>
    <n v="0"/>
    <n v="39.529998779296903"/>
    <n v="1620.72998046875"/>
    <n v="0"/>
    <n v="1"/>
    <x v="2"/>
  </r>
  <r>
    <n v="5131"/>
    <n v="5131"/>
    <n v="124"/>
    <n v="19897"/>
    <n v="2"/>
    <n v="9012020"/>
    <n v="0"/>
    <n v="20.850000381469702"/>
    <n v="62.900001525878899"/>
    <n v="0"/>
    <n v="39.889999389648402"/>
    <n v="159.55999755859401"/>
    <n v="0"/>
    <n v="1"/>
    <x v="2"/>
  </r>
  <r>
    <n v="5140"/>
    <n v="5140"/>
    <n v="87"/>
    <n v="19897"/>
    <n v="2"/>
    <n v="9012020"/>
    <n v="0"/>
    <n v="19"/>
    <n v="73.449996948242202"/>
    <n v="0"/>
    <n v="8.3800001144409197"/>
    <n v="33.5200004577637"/>
    <n v="0"/>
    <n v="1"/>
    <x v="2"/>
  </r>
  <r>
    <n v="5146"/>
    <n v="5146"/>
    <n v="307"/>
    <n v="19897"/>
    <n v="2"/>
    <n v="5012017"/>
    <n v="0"/>
    <n v="19.549999237060501"/>
    <n v="819.95001220703102"/>
    <n v="0"/>
    <n v="14.3699998855591"/>
    <n v="632.280029296875"/>
    <n v="0"/>
    <n v="1"/>
    <x v="2"/>
  </r>
  <r>
    <n v="5149"/>
    <n v="5149"/>
    <n v="1198"/>
    <n v="19897"/>
    <n v="2"/>
    <n v="1012019"/>
    <n v="0"/>
    <n v="20.450000762939499"/>
    <n v="527.34997558593795"/>
    <n v="0"/>
    <n v="5.9800000190734899"/>
    <n v="143.52000427246099"/>
    <n v="0"/>
    <n v="1"/>
    <x v="2"/>
  </r>
  <r>
    <n v="5164"/>
    <n v="5164"/>
    <n v="1330"/>
    <n v="19897"/>
    <n v="2"/>
    <n v="2012020"/>
    <n v="0"/>
    <n v="20.450000762939499"/>
    <n v="250.80000305175801"/>
    <n v="0"/>
    <n v="16.670000076293899"/>
    <n v="183.36999511718801"/>
    <n v="0"/>
    <n v="1"/>
    <x v="2"/>
  </r>
  <r>
    <n v="5165"/>
    <n v="5165"/>
    <n v="168"/>
    <n v="19897"/>
    <n v="2"/>
    <n v="12012018"/>
    <n v="0"/>
    <n v="20.100000381469702"/>
    <n v="486.04998779296898"/>
    <n v="0"/>
    <n v="4.5700001716613796"/>
    <n v="114.25"/>
    <n v="0"/>
    <n v="1"/>
    <x v="2"/>
  </r>
  <r>
    <n v="5167"/>
    <n v="5167"/>
    <n v="1286"/>
    <n v="19897"/>
    <n v="2"/>
    <n v="11012015"/>
    <n v="0"/>
    <n v="20.450000762939499"/>
    <n v="1297.34997558594"/>
    <n v="0"/>
    <n v="1.87000000476837"/>
    <n v="115.94000244140599"/>
    <n v="0"/>
    <n v="1"/>
    <x v="2"/>
  </r>
  <r>
    <n v="5175"/>
    <n v="5175"/>
    <n v="979"/>
    <n v="19897"/>
    <n v="2"/>
    <n v="12012019"/>
    <n v="0"/>
    <n v="20"/>
    <n v="268.45001220703102"/>
    <n v="0"/>
    <n v="1.6100000143051101"/>
    <n v="20.930000305175799"/>
    <n v="0"/>
    <n v="1"/>
    <x v="2"/>
  </r>
  <r>
    <n v="5179"/>
    <n v="5179"/>
    <n v="66"/>
    <n v="19897"/>
    <n v="2"/>
    <n v="8012019"/>
    <n v="0"/>
    <n v="19.899999618530298"/>
    <n v="323.14999389648398"/>
    <n v="0"/>
    <n v="25.620000839233398"/>
    <n v="435.54000854492199"/>
    <n v="0"/>
    <n v="1"/>
    <x v="2"/>
  </r>
  <r>
    <n v="5184"/>
    <n v="5184"/>
    <n v="564"/>
    <n v="19897"/>
    <n v="2"/>
    <n v="1012016"/>
    <n v="0"/>
    <n v="19.25"/>
    <n v="1103.25"/>
    <n v="0"/>
    <n v="23.680000305175799"/>
    <n v="1420.80004882813"/>
    <n v="0"/>
    <n v="1"/>
    <x v="2"/>
  </r>
  <r>
    <n v="5188"/>
    <n v="5188"/>
    <n v="282"/>
    <n v="19897"/>
    <n v="2"/>
    <n v="10012016"/>
    <n v="0"/>
    <n v="19.850000381469702"/>
    <n v="996.95001220703102"/>
    <n v="0"/>
    <n v="29.870000839233398"/>
    <n v="1523.36999511719"/>
    <n v="0"/>
    <n v="1"/>
    <x v="2"/>
  </r>
  <r>
    <n v="5193"/>
    <n v="5193"/>
    <n v="1201"/>
    <n v="19897"/>
    <n v="2"/>
    <n v="7012018"/>
    <n v="0"/>
    <n v="20.700000762939499"/>
    <n v="587.09997558593795"/>
    <n v="0"/>
    <n v="22.889999389648398"/>
    <n v="686.70001220703102"/>
    <n v="0"/>
    <n v="1"/>
    <x v="2"/>
  </r>
  <r>
    <n v="5196"/>
    <n v="5196"/>
    <n v="521"/>
    <n v="19897"/>
    <n v="2"/>
    <n v="8012020"/>
    <n v="0"/>
    <n v="19.549999237060501"/>
    <n v="99.599998474121094"/>
    <n v="0"/>
    <n v="37.970001220703097"/>
    <n v="189.85000610351599"/>
    <n v="0"/>
    <n v="1"/>
    <x v="2"/>
  </r>
  <r>
    <n v="5203"/>
    <n v="5203"/>
    <n v="1384"/>
    <n v="19897"/>
    <n v="2"/>
    <n v="12012018"/>
    <n v="0"/>
    <n v="19.600000381469702"/>
    <n v="411.14999389648398"/>
    <n v="0"/>
    <n v="15.7600002288818"/>
    <n v="394"/>
    <n v="0"/>
    <n v="1"/>
    <x v="2"/>
  </r>
  <r>
    <n v="5204"/>
    <n v="5204"/>
    <n v="178"/>
    <n v="19897"/>
    <n v="2"/>
    <n v="5012018"/>
    <n v="0"/>
    <n v="20.5"/>
    <n v="696.79998779296898"/>
    <n v="0"/>
    <n v="16.940000534057599"/>
    <n v="542.08001708984398"/>
    <n v="0"/>
    <n v="1"/>
    <x v="2"/>
  </r>
  <r>
    <n v="5211"/>
    <n v="5211"/>
    <n v="360"/>
    <n v="19897"/>
    <n v="2"/>
    <n v="6012018"/>
    <n v="0"/>
    <n v="20.100000381469702"/>
    <n v="589.25"/>
    <n v="0"/>
    <n v="33.709999084472699"/>
    <n v="1045.01000976563"/>
    <n v="0"/>
    <n v="1"/>
    <x v="2"/>
  </r>
  <r>
    <n v="5212"/>
    <n v="5212"/>
    <n v="1225"/>
    <n v="19897"/>
    <n v="2"/>
    <n v="2012016"/>
    <n v="0"/>
    <n v="19.5"/>
    <n v="1222.65002441406"/>
    <n v="0"/>
    <n v="9.5100002288818395"/>
    <n v="561.09002685546898"/>
    <n v="0"/>
    <n v="1"/>
    <x v="2"/>
  </r>
  <r>
    <n v="5215"/>
    <n v="5215"/>
    <n v="1149"/>
    <n v="19897"/>
    <n v="2"/>
    <n v="5012020"/>
    <n v="0"/>
    <n v="19.5"/>
    <n v="159.35000610351599"/>
    <n v="0"/>
    <n v="17.200000762939499"/>
    <n v="137.60000610351599"/>
    <n v="0"/>
    <n v="1"/>
    <x v="2"/>
  </r>
  <r>
    <n v="5225"/>
    <n v="5225"/>
    <n v="1063"/>
    <n v="19897"/>
    <n v="2"/>
    <n v="6012020"/>
    <n v="0"/>
    <n v="20.25"/>
    <n v="129.14999389648401"/>
    <n v="0"/>
    <n v="39.590000152587898"/>
    <n v="277.13000488281301"/>
    <n v="0"/>
    <n v="1"/>
    <x v="2"/>
  </r>
  <r>
    <n v="5235"/>
    <n v="5235"/>
    <n v="194"/>
    <n v="19897"/>
    <n v="2"/>
    <n v="6012019"/>
    <n v="0"/>
    <n v="18.799999237060501"/>
    <n v="279.20001220703102"/>
    <n v="0"/>
    <n v="17.170000076293899"/>
    <n v="326.23001098632801"/>
    <n v="0"/>
    <n v="1"/>
    <x v="2"/>
  </r>
  <r>
    <n v="5258"/>
    <n v="5258"/>
    <n v="51"/>
    <n v="19897"/>
    <n v="2"/>
    <n v="12012018"/>
    <n v="0"/>
    <n v="20.600000381469702"/>
    <n v="541.5"/>
    <n v="0"/>
    <n v="13.3599996566772"/>
    <n v="334"/>
    <n v="0"/>
    <n v="1"/>
    <x v="2"/>
  </r>
  <r>
    <n v="5265"/>
    <n v="5265"/>
    <n v="136"/>
    <n v="19897"/>
    <n v="2"/>
    <n v="4012016"/>
    <n v="0"/>
    <n v="19.600000381469702"/>
    <n v="1134.25"/>
    <n v="0"/>
    <n v="23.280000686645501"/>
    <n v="1326.9599609375"/>
    <n v="0"/>
    <n v="1"/>
    <x v="2"/>
  </r>
  <r>
    <n v="5271"/>
    <n v="5271"/>
    <n v="1486"/>
    <n v="19897"/>
    <n v="2"/>
    <n v="7012016"/>
    <n v="0"/>
    <n v="19.649999618530298"/>
    <n v="1008.70001220703"/>
    <n v="0"/>
    <n v="25.719999313354499"/>
    <n v="1388.88000488281"/>
    <n v="0"/>
    <n v="1"/>
    <x v="2"/>
  </r>
  <r>
    <n v="5274"/>
    <n v="5274"/>
    <n v="1305"/>
    <n v="19897"/>
    <n v="2"/>
    <n v="7012020"/>
    <n v="0"/>
    <n v="20.600000381469702"/>
    <n v="116.59999847412099"/>
    <n v="0"/>
    <n v="12.170000076293899"/>
    <n v="73.019996643066406"/>
    <n v="0"/>
    <n v="1"/>
    <x v="2"/>
  </r>
  <r>
    <n v="5279"/>
    <n v="5279"/>
    <n v="1224"/>
    <n v="19897"/>
    <n v="2"/>
    <n v="12012017"/>
    <n v="0"/>
    <n v="19.850000381469702"/>
    <n v="717.5"/>
    <n v="0"/>
    <n v="15.5100002288818"/>
    <n v="573.86999511718795"/>
    <n v="0"/>
    <n v="1"/>
    <x v="2"/>
  </r>
  <r>
    <n v="5287"/>
    <n v="5287"/>
    <n v="658"/>
    <n v="19897"/>
    <n v="2"/>
    <n v="1012015"/>
    <n v="0"/>
    <n v="20.049999237060501"/>
    <n v="1423.65002441406"/>
    <n v="0"/>
    <n v="47.240001678466797"/>
    <n v="3401.28002929688"/>
    <n v="0"/>
    <n v="1"/>
    <x v="2"/>
  </r>
  <r>
    <n v="5289"/>
    <n v="5289"/>
    <n v="12"/>
    <n v="19897"/>
    <n v="2"/>
    <n v="9012019"/>
    <n v="0"/>
    <n v="18.950000762939499"/>
    <n v="326.79998779296898"/>
    <n v="0"/>
    <n v="32.619998931884801"/>
    <n v="521.91998291015602"/>
    <n v="0"/>
    <n v="1"/>
    <x v="2"/>
  </r>
  <r>
    <n v="5295"/>
    <n v="5295"/>
    <n v="991"/>
    <n v="19897"/>
    <n v="2"/>
    <n v="11012019"/>
    <n v="0"/>
    <n v="18.799999237060501"/>
    <n v="255.55000305175801"/>
    <n v="0"/>
    <n v="44.549999237060497"/>
    <n v="623.70001220703102"/>
    <n v="0"/>
    <n v="1"/>
    <x v="2"/>
  </r>
  <r>
    <n v="5304"/>
    <n v="5304"/>
    <n v="1122"/>
    <n v="19897"/>
    <n v="2"/>
    <n v="4012016"/>
    <n v="0"/>
    <n v="20.549999237060501"/>
    <n v="1252.84997558594"/>
    <n v="0"/>
    <n v="12.9899997711182"/>
    <n v="740.42999267578102"/>
    <n v="0"/>
    <n v="1"/>
    <x v="2"/>
  </r>
  <r>
    <n v="5320"/>
    <n v="5320"/>
    <n v="1527"/>
    <n v="19897"/>
    <n v="2"/>
    <n v="4012015"/>
    <n v="0"/>
    <n v="20.299999237060501"/>
    <n v="1356.30004882813"/>
    <n v="0"/>
    <n v="20.620000839233398"/>
    <n v="1422.78002929688"/>
    <n v="0"/>
    <n v="1"/>
    <x v="2"/>
  </r>
  <r>
    <n v="5327"/>
    <n v="5327"/>
    <n v="1379"/>
    <n v="19897"/>
    <n v="2"/>
    <n v="10012020"/>
    <n v="0"/>
    <n v="19.950000762939499"/>
    <n v="58.299999237060497"/>
    <n v="0"/>
    <n v="5.1500000953674299"/>
    <n v="15.449999809265099"/>
    <n v="0"/>
    <n v="1"/>
    <x v="2"/>
  </r>
  <r>
    <n v="5330"/>
    <n v="5330"/>
    <n v="895"/>
    <n v="19897"/>
    <n v="2"/>
    <n v="10012020"/>
    <n v="0"/>
    <n v="19.649999618530298"/>
    <n v="68.349998474121094"/>
    <n v="0"/>
    <n v="35.590000152587898"/>
    <n v="106.76999664306599"/>
    <n v="0"/>
    <n v="1"/>
    <x v="2"/>
  </r>
  <r>
    <n v="5334"/>
    <n v="5334"/>
    <n v="513"/>
    <n v="19897"/>
    <n v="2"/>
    <n v="1012020"/>
    <n v="0"/>
    <n v="20.049999237060501"/>
    <n v="265.45001220703102"/>
    <n v="0"/>
    <n v="38.959999084472699"/>
    <n v="467.51998901367199"/>
    <n v="0"/>
    <n v="1"/>
    <x v="2"/>
  </r>
  <r>
    <n v="5340"/>
    <n v="5340"/>
    <n v="1215"/>
    <n v="19897"/>
    <n v="2"/>
    <n v="7012019"/>
    <n v="0"/>
    <n v="20.049999237060501"/>
    <n v="358.5"/>
    <n v="0"/>
    <n v="22.969999313354499"/>
    <n v="413.45999145507801"/>
    <n v="0"/>
    <n v="1"/>
    <x v="2"/>
  </r>
  <r>
    <n v="5348"/>
    <n v="5348"/>
    <n v="1574"/>
    <n v="19897"/>
    <n v="2"/>
    <n v="10012018"/>
    <n v="0"/>
    <n v="19.549999237060501"/>
    <n v="520.54998779296898"/>
    <n v="0"/>
    <n v="44.189998626708999"/>
    <n v="1193.13000488281"/>
    <n v="0"/>
    <n v="1"/>
    <x v="2"/>
  </r>
  <r>
    <n v="5351"/>
    <n v="5351"/>
    <n v="128"/>
    <n v="19897"/>
    <n v="2"/>
    <n v="6012015"/>
    <n v="0"/>
    <n v="20.799999237060501"/>
    <n v="1411.90002441406"/>
    <n v="0"/>
    <n v="8.8199996948242205"/>
    <n v="590.94000244140602"/>
    <n v="0"/>
    <n v="1"/>
    <x v="2"/>
  </r>
  <r>
    <n v="5353"/>
    <n v="5353"/>
    <n v="1403"/>
    <n v="19897"/>
    <n v="2"/>
    <n v="1012017"/>
    <n v="0"/>
    <n v="19.950000762939499"/>
    <n v="936.70001220703102"/>
    <n v="0"/>
    <n v="9.1899995803833008"/>
    <n v="441.11999511718801"/>
    <n v="0"/>
    <n v="1"/>
    <x v="2"/>
  </r>
  <r>
    <n v="5383"/>
    <n v="5383"/>
    <n v="1349"/>
    <n v="19897"/>
    <n v="2"/>
    <n v="10012018"/>
    <n v="0"/>
    <n v="20.25"/>
    <n v="538.20001220703102"/>
    <n v="0"/>
    <n v="35.7700004577637"/>
    <n v="965.78997802734398"/>
    <n v="0"/>
    <n v="1"/>
    <x v="2"/>
  </r>
  <r>
    <n v="5390"/>
    <n v="5390"/>
    <n v="522"/>
    <n v="19897"/>
    <n v="2"/>
    <n v="2012018"/>
    <n v="0"/>
    <n v="19.600000381469702"/>
    <n v="686.95001220703102"/>
    <n v="0"/>
    <n v="20.850000381469702"/>
    <n v="729.75"/>
    <n v="0"/>
    <n v="1"/>
    <x v="2"/>
  </r>
  <r>
    <n v="5392"/>
    <n v="5392"/>
    <n v="905"/>
    <n v="19897"/>
    <n v="2"/>
    <n v="2012015"/>
    <n v="0"/>
    <n v="19.600000381469702"/>
    <n v="1416.5"/>
    <n v="0"/>
    <n v="37.830001831054702"/>
    <n v="2685.92993164063"/>
    <n v="0"/>
    <n v="1"/>
    <x v="2"/>
  </r>
  <r>
    <n v="5397"/>
    <n v="5397"/>
    <n v="404"/>
    <n v="19897"/>
    <n v="2"/>
    <n v="1012015"/>
    <n v="0"/>
    <n v="19.799999237060501"/>
    <n v="1468.75"/>
    <n v="0"/>
    <n v="30.440000534057599"/>
    <n v="2191.67993164063"/>
    <n v="0"/>
    <n v="1"/>
    <x v="2"/>
  </r>
  <r>
    <n v="5400"/>
    <n v="5400"/>
    <n v="1150"/>
    <n v="19897"/>
    <n v="2"/>
    <n v="8012019"/>
    <n v="0"/>
    <n v="19.549999237060501"/>
    <n v="280.85000610351602"/>
    <n v="0"/>
    <n v="42.419998168945298"/>
    <n v="721.14001464843795"/>
    <n v="0"/>
    <n v="1"/>
    <x v="2"/>
  </r>
  <r>
    <n v="5413"/>
    <n v="5413"/>
    <n v="741"/>
    <n v="19897"/>
    <n v="2"/>
    <n v="7012020"/>
    <n v="0"/>
    <n v="19.700000762939499"/>
    <n v="111.65000152587901"/>
    <n v="0"/>
    <n v="27.780000686645501"/>
    <n v="166.67999267578099"/>
    <n v="0"/>
    <n v="1"/>
    <x v="2"/>
  </r>
  <r>
    <n v="5420"/>
    <n v="5420"/>
    <n v="1054"/>
    <n v="19897"/>
    <n v="2"/>
    <n v="12012018"/>
    <n v="0"/>
    <n v="20.049999237060501"/>
    <n v="520.09997558593795"/>
    <n v="0"/>
    <n v="13.060000419616699"/>
    <n v="326.5"/>
    <n v="0"/>
    <n v="1"/>
    <x v="2"/>
  </r>
  <r>
    <n v="5422"/>
    <n v="5422"/>
    <n v="1077"/>
    <n v="19897"/>
    <n v="2"/>
    <n v="2012017"/>
    <n v="0"/>
    <n v="20.049999237060501"/>
    <n v="1016.70001220703"/>
    <n v="0"/>
    <n v="1.4400000572204601"/>
    <n v="67.680000305175795"/>
    <n v="0"/>
    <n v="1"/>
    <x v="2"/>
  </r>
  <r>
    <n v="5426"/>
    <n v="5426"/>
    <n v="784"/>
    <n v="19897"/>
    <n v="2"/>
    <n v="11012020"/>
    <n v="0"/>
    <n v="19.899999618530298"/>
    <n v="33.700000762939503"/>
    <n v="0"/>
    <n v="3.8199999332428001"/>
    <n v="7.6399998664856001"/>
    <n v="0"/>
    <n v="1"/>
    <x v="2"/>
  </r>
  <r>
    <n v="5433"/>
    <n v="5433"/>
    <n v="1566"/>
    <n v="19897"/>
    <n v="2"/>
    <n v="10012015"/>
    <n v="0"/>
    <n v="19.350000381469702"/>
    <n v="1263.84997558594"/>
    <n v="0"/>
    <n v="41.840000152587898"/>
    <n v="2635.919921875"/>
    <n v="0"/>
    <n v="1"/>
    <x v="2"/>
  </r>
  <r>
    <n v="5435"/>
    <n v="5435"/>
    <n v="340"/>
    <n v="19897"/>
    <n v="2"/>
    <n v="7012016"/>
    <n v="0"/>
    <n v="20.350000381469702"/>
    <n v="1092.34997558594"/>
    <n v="0"/>
    <n v="41.930000305175803"/>
    <n v="2264.21997070313"/>
    <n v="0"/>
    <n v="1"/>
    <x v="2"/>
  </r>
  <r>
    <n v="5436"/>
    <n v="5436"/>
    <n v="720"/>
    <n v="19897"/>
    <n v="2"/>
    <n v="2012020"/>
    <n v="0"/>
    <n v="19.5"/>
    <n v="226.80000305175801"/>
    <n v="0"/>
    <n v="33.4799995422363"/>
    <n v="368.27999877929699"/>
    <n v="0"/>
    <n v="1"/>
    <x v="2"/>
  </r>
  <r>
    <n v="5449"/>
    <n v="5449"/>
    <n v="627"/>
    <n v="19897"/>
    <n v="2"/>
    <n v="3012020"/>
    <n v="0"/>
    <n v="20.350000381469702"/>
    <n v="176.30000305175801"/>
    <n v="0"/>
    <n v="17.399999618530298"/>
    <n v="174"/>
    <n v="0"/>
    <n v="1"/>
    <x v="2"/>
  </r>
  <r>
    <n v="5455"/>
    <n v="5455"/>
    <n v="316"/>
    <n v="19897"/>
    <n v="2"/>
    <n v="4012015"/>
    <n v="0"/>
    <n v="20.149999618530298"/>
    <n v="1337.5"/>
    <n v="0"/>
    <n v="11.4700002670288"/>
    <n v="791.42999267578102"/>
    <n v="0"/>
    <n v="1"/>
    <x v="2"/>
  </r>
  <r>
    <n v="5459"/>
    <n v="5459"/>
    <n v="1419"/>
    <n v="19897"/>
    <n v="2"/>
    <n v="5012020"/>
    <n v="0"/>
    <n v="19.899999618530298"/>
    <n v="153.94999694824199"/>
    <n v="0"/>
    <n v="48.389999389648402"/>
    <n v="387.11999511718801"/>
    <n v="0"/>
    <n v="1"/>
    <x v="2"/>
  </r>
  <r>
    <n v="5470"/>
    <n v="5470"/>
    <n v="840"/>
    <n v="19897"/>
    <n v="2"/>
    <n v="5012015"/>
    <n v="0"/>
    <n v="20.5"/>
    <n v="1424.90002441406"/>
    <n v="0"/>
    <n v="48.409999847412102"/>
    <n v="3291.8798828125"/>
    <n v="0"/>
    <n v="1"/>
    <x v="2"/>
  </r>
  <r>
    <n v="5472"/>
    <n v="5472"/>
    <n v="270"/>
    <n v="19897"/>
    <n v="2"/>
    <n v="12012017"/>
    <n v="0"/>
    <n v="19.799999237060501"/>
    <n v="726.09997558593795"/>
    <n v="0"/>
    <n v="8.2100000381469709"/>
    <n v="303.76998901367199"/>
    <n v="0"/>
    <n v="1"/>
    <x v="2"/>
  </r>
  <r>
    <n v="5475"/>
    <n v="5475"/>
    <n v="759"/>
    <n v="19897"/>
    <n v="2"/>
    <n v="2012020"/>
    <n v="0"/>
    <n v="20.450000762939499"/>
    <n v="237.30000305175801"/>
    <n v="0"/>
    <n v="44.529998779296903"/>
    <n v="489.82998657226602"/>
    <n v="0"/>
    <n v="1"/>
    <x v="2"/>
  </r>
  <r>
    <n v="5476"/>
    <n v="5476"/>
    <n v="796"/>
    <n v="19897"/>
    <n v="2"/>
    <n v="3012015"/>
    <n v="0"/>
    <n v="19.700000762939499"/>
    <n v="1341.5"/>
    <n v="0"/>
    <n v="10"/>
    <n v="700"/>
    <n v="0"/>
    <n v="1"/>
    <x v="2"/>
  </r>
  <r>
    <n v="5483"/>
    <n v="5483"/>
    <n v="800"/>
    <n v="19897"/>
    <n v="2"/>
    <n v="1012016"/>
    <n v="0"/>
    <n v="20.549999237060501"/>
    <n v="1205.05004882813"/>
    <n v="0"/>
    <n v="15.6499996185303"/>
    <n v="939"/>
    <n v="0"/>
    <n v="1"/>
    <x v="2"/>
  </r>
  <r>
    <n v="5490"/>
    <n v="5490"/>
    <n v="1466"/>
    <n v="19897"/>
    <n v="2"/>
    <n v="4012020"/>
    <n v="0"/>
    <n v="19.5"/>
    <n v="150.35000610351599"/>
    <n v="0"/>
    <n v="43.830001831054702"/>
    <n v="394.47000122070301"/>
    <n v="0"/>
    <n v="1"/>
    <x v="2"/>
  </r>
  <r>
    <n v="5492"/>
    <n v="5492"/>
    <n v="982"/>
    <n v="19897"/>
    <n v="2"/>
    <n v="7012015"/>
    <n v="0"/>
    <n v="19.75"/>
    <n v="1344.5"/>
    <n v="0"/>
    <n v="31.530000686645501"/>
    <n v="2080.97998046875"/>
    <n v="0"/>
    <n v="1"/>
    <x v="2"/>
  </r>
  <r>
    <n v="5512"/>
    <n v="5512"/>
    <n v="1445"/>
    <n v="19897"/>
    <n v="2"/>
    <n v="7012020"/>
    <n v="0"/>
    <n v="19.700000762939499"/>
    <n v="94.449996948242202"/>
    <n v="0"/>
    <n v="44.130001068115199"/>
    <n v="264.77999877929699"/>
    <n v="0"/>
    <n v="1"/>
    <x v="2"/>
  </r>
  <r>
    <n v="5514"/>
    <n v="5514"/>
    <n v="952"/>
    <n v="19897"/>
    <n v="2"/>
    <n v="10012020"/>
    <n v="0"/>
    <n v="20.850000381469702"/>
    <n v="60.650001525878899"/>
    <n v="0"/>
    <n v="19.579999923706101"/>
    <n v="58.740001678466797"/>
    <n v="0"/>
    <n v="1"/>
    <x v="2"/>
  </r>
  <r>
    <n v="5523"/>
    <n v="5523"/>
    <n v="819"/>
    <n v="19897"/>
    <n v="2"/>
    <n v="1012020"/>
    <n v="0"/>
    <n v="20.100000381469702"/>
    <n v="232.39999389648401"/>
    <n v="0"/>
    <n v="24.649999618530298"/>
    <n v="295.79998779296898"/>
    <n v="0"/>
    <n v="1"/>
    <x v="2"/>
  </r>
  <r>
    <n v="5530"/>
    <n v="5530"/>
    <n v="498"/>
    <n v="19897"/>
    <n v="2"/>
    <n v="10012020"/>
    <n v="0"/>
    <n v="19.299999237060501"/>
    <n v="54.700000762939503"/>
    <n v="0"/>
    <n v="10.1300001144409"/>
    <n v="30.389999389648398"/>
    <n v="0"/>
    <n v="1"/>
    <x v="2"/>
  </r>
  <r>
    <n v="5532"/>
    <n v="5532"/>
    <n v="1236"/>
    <n v="19897"/>
    <n v="2"/>
    <n v="7012020"/>
    <n v="0"/>
    <n v="20.149999618530298"/>
    <n v="130.5"/>
    <n v="0"/>
    <n v="6.9299998283386204"/>
    <n v="41.580001831054702"/>
    <n v="0"/>
    <n v="1"/>
    <x v="2"/>
  </r>
  <r>
    <n v="5545"/>
    <n v="5545"/>
    <n v="1466"/>
    <n v="19897"/>
    <n v="2"/>
    <n v="10012020"/>
    <n v="0"/>
    <n v="20"/>
    <n v="49.650001525878899"/>
    <n v="0"/>
    <n v="31.059999465942401"/>
    <n v="93.180000305175795"/>
    <n v="0"/>
    <n v="1"/>
    <x v="2"/>
  </r>
  <r>
    <n v="5548"/>
    <n v="5548"/>
    <n v="219"/>
    <n v="19897"/>
    <n v="2"/>
    <n v="5012019"/>
    <n v="0"/>
    <n v="20.350000381469702"/>
    <n v="393.14999389648398"/>
    <n v="0"/>
    <n v="27.959999084472699"/>
    <n v="559.20001220703102"/>
    <n v="0"/>
    <n v="1"/>
    <x v="2"/>
  </r>
  <r>
    <n v="5551"/>
    <n v="5551"/>
    <n v="222"/>
    <n v="19897"/>
    <n v="2"/>
    <n v="2012018"/>
    <n v="0"/>
    <n v="20.200000762939499"/>
    <n v="684.40002441406295"/>
    <n v="0"/>
    <n v="42.799999237060497"/>
    <n v="1498"/>
    <n v="0"/>
    <n v="1"/>
    <x v="2"/>
  </r>
  <r>
    <n v="5554"/>
    <n v="5554"/>
    <n v="756"/>
    <n v="19897"/>
    <n v="2"/>
    <n v="11012019"/>
    <n v="0"/>
    <n v="20.399999618530298"/>
    <n v="275.70001220703102"/>
    <n v="0"/>
    <n v="36.419998168945298"/>
    <n v="509.88000488281301"/>
    <n v="0"/>
    <n v="1"/>
    <x v="2"/>
  </r>
  <r>
    <n v="5570"/>
    <n v="5570"/>
    <n v="1563"/>
    <n v="19897"/>
    <n v="2"/>
    <n v="11012018"/>
    <n v="0"/>
    <n v="19.649999618530298"/>
    <n v="494.89999389648398"/>
    <n v="0"/>
    <n v="12.710000038146999"/>
    <n v="330.45999145507801"/>
    <n v="0"/>
    <n v="1"/>
    <x v="2"/>
  </r>
  <r>
    <n v="5590"/>
    <n v="5590"/>
    <n v="125"/>
    <n v="19897"/>
    <n v="2"/>
    <n v="8012016"/>
    <n v="0"/>
    <n v="19.549999237060501"/>
    <n v="1007.90002441406"/>
    <n v="0"/>
    <n v="30.309999465942401"/>
    <n v="1606.43005371094"/>
    <n v="0"/>
    <n v="1"/>
    <x v="2"/>
  </r>
  <r>
    <n v="5593"/>
    <n v="5593"/>
    <n v="684"/>
    <n v="19897"/>
    <n v="2"/>
    <n v="9012020"/>
    <n v="0"/>
    <n v="20.049999237060501"/>
    <n v="85.5"/>
    <n v="0"/>
    <n v="27.370000839233398"/>
    <n v="109.48000335693401"/>
    <n v="0"/>
    <n v="1"/>
    <x v="2"/>
  </r>
  <r>
    <n v="5596"/>
    <n v="5596"/>
    <n v="1513"/>
    <n v="19897"/>
    <n v="2"/>
    <n v="4012015"/>
    <n v="0"/>
    <n v="19.799999237060501"/>
    <n v="1436.94995117188"/>
    <n v="0"/>
    <n v="8.3900003433227504"/>
    <n v="578.90997314453102"/>
    <n v="0"/>
    <n v="1"/>
    <x v="2"/>
  </r>
  <r>
    <n v="5635"/>
    <n v="5635"/>
    <n v="1581"/>
    <n v="19897"/>
    <n v="2"/>
    <n v="8012015"/>
    <n v="0"/>
    <n v="19.549999237060501"/>
    <n v="1218.65002441406"/>
    <n v="0"/>
    <n v="44.700000762939503"/>
    <n v="2905.5"/>
    <n v="0"/>
    <n v="1"/>
    <x v="2"/>
  </r>
  <r>
    <n v="5638"/>
    <n v="5638"/>
    <n v="1492"/>
    <n v="19897"/>
    <n v="2"/>
    <n v="2012018"/>
    <n v="0"/>
    <n v="21.450000762939499"/>
    <n v="705.45001220703102"/>
    <n v="0"/>
    <n v="17.200000762939499"/>
    <n v="602"/>
    <n v="0"/>
    <n v="1"/>
    <x v="2"/>
  </r>
  <r>
    <n v="5653"/>
    <n v="5653"/>
    <n v="1471"/>
    <n v="19897"/>
    <n v="2"/>
    <n v="7012020"/>
    <n v="0"/>
    <n v="18.950000762939499"/>
    <n v="110.15000152587901"/>
    <n v="0"/>
    <n v="27.540000915527301"/>
    <n v="165.24000549316401"/>
    <n v="0"/>
    <n v="1"/>
    <x v="2"/>
  </r>
  <r>
    <n v="5655"/>
    <n v="5655"/>
    <n v="754"/>
    <n v="19897"/>
    <n v="2"/>
    <n v="8012015"/>
    <n v="0"/>
    <n v="19.899999618530298"/>
    <n v="1292.59997558594"/>
    <n v="0"/>
    <n v="18.069999694824201"/>
    <n v="1174.55004882813"/>
    <n v="0"/>
    <n v="1"/>
    <x v="2"/>
  </r>
  <r>
    <n v="5660"/>
    <n v="5660"/>
    <n v="218"/>
    <n v="19897"/>
    <n v="2"/>
    <n v="9012020"/>
    <n v="0"/>
    <n v="20.700000762939499"/>
    <n v="83.75"/>
    <n v="0"/>
    <n v="27.040000915527301"/>
    <n v="108.16000366210901"/>
    <n v="0"/>
    <n v="1"/>
    <x v="2"/>
  </r>
  <r>
    <n v="5661"/>
    <n v="5661"/>
    <n v="1317"/>
    <n v="19897"/>
    <n v="2"/>
    <n v="4012019"/>
    <n v="0"/>
    <n v="19.600000381469702"/>
    <n v="397"/>
    <n v="0"/>
    <n v="27.600000381469702"/>
    <n v="579.59997558593795"/>
    <n v="0"/>
    <n v="1"/>
    <x v="2"/>
  </r>
  <r>
    <n v="5678"/>
    <n v="5678"/>
    <n v="1038"/>
    <n v="19897"/>
    <n v="2"/>
    <n v="10012019"/>
    <n v="0"/>
    <n v="20.450000762939499"/>
    <n v="330.79998779296898"/>
    <n v="0"/>
    <n v="12.4099998474121"/>
    <n v="186.14999389648401"/>
    <n v="0"/>
    <n v="1"/>
    <x v="2"/>
  </r>
  <r>
    <n v="5680"/>
    <n v="5680"/>
    <n v="1268"/>
    <n v="19897"/>
    <n v="2"/>
    <n v="3012020"/>
    <n v="0"/>
    <n v="21.200000762939499"/>
    <n v="222.64999389648401"/>
    <n v="0"/>
    <n v="10.460000038146999"/>
    <n v="104.59999847412099"/>
    <n v="0"/>
    <n v="1"/>
    <x v="2"/>
  </r>
  <r>
    <n v="5681"/>
    <n v="5681"/>
    <n v="37"/>
    <n v="19897"/>
    <n v="2"/>
    <n v="11012020"/>
    <n v="0"/>
    <n v="20.100000381469702"/>
    <n v="39.799999237060497"/>
    <n v="0"/>
    <n v="35.5"/>
    <n v="71"/>
    <n v="0"/>
    <n v="1"/>
    <x v="2"/>
  </r>
  <r>
    <n v="5685"/>
    <n v="5685"/>
    <n v="590"/>
    <n v="19897"/>
    <n v="2"/>
    <n v="2012018"/>
    <n v="0"/>
    <n v="19.649999618530298"/>
    <n v="708.79998779296898"/>
    <n v="0"/>
    <n v="18.290000915527301"/>
    <n v="640.15002441406295"/>
    <n v="0"/>
    <n v="1"/>
    <x v="2"/>
  </r>
  <r>
    <n v="5695"/>
    <n v="5695"/>
    <n v="341"/>
    <n v="19897"/>
    <n v="2"/>
    <n v="3012019"/>
    <n v="0"/>
    <n v="19.600000381469702"/>
    <n v="422.5"/>
    <n v="0"/>
    <n v="20.459999084472699"/>
    <n v="450.11999511718801"/>
    <n v="0"/>
    <n v="1"/>
    <x v="2"/>
  </r>
  <r>
    <n v="5711"/>
    <n v="5711"/>
    <n v="1555"/>
    <n v="19897"/>
    <n v="2"/>
    <n v="10012015"/>
    <n v="0"/>
    <n v="19.549999237060501"/>
    <n v="1245.59997558594"/>
    <n v="0"/>
    <n v="10.670000076293899"/>
    <n v="672.21002197265602"/>
    <n v="0"/>
    <n v="1"/>
    <x v="2"/>
  </r>
  <r>
    <n v="5712"/>
    <n v="5712"/>
    <n v="269"/>
    <n v="19897"/>
    <n v="2"/>
    <n v="1012020"/>
    <n v="0"/>
    <n v="21.149999618530298"/>
    <n v="306.04998779296898"/>
    <n v="0"/>
    <n v="33.900001525878899"/>
    <n v="406.79998779296898"/>
    <n v="0"/>
    <n v="1"/>
    <x v="2"/>
  </r>
  <r>
    <n v="5734"/>
    <n v="5734"/>
    <n v="524"/>
    <n v="19897"/>
    <n v="2"/>
    <n v="1012019"/>
    <n v="0"/>
    <n v="21.100000381469702"/>
    <n v="490.64999389648398"/>
    <n v="0"/>
    <n v="20.600000381469702"/>
    <n v="494.39999389648398"/>
    <n v="0"/>
    <n v="1"/>
    <x v="2"/>
  </r>
  <r>
    <n v="5740"/>
    <n v="5740"/>
    <n v="310"/>
    <n v="19897"/>
    <n v="2"/>
    <n v="4012020"/>
    <n v="0"/>
    <n v="19.850000381469702"/>
    <n v="183.14999389648401"/>
    <n v="0"/>
    <n v="22.790000915527301"/>
    <n v="205.11000061035199"/>
    <n v="0"/>
    <n v="1"/>
    <x v="2"/>
  </r>
  <r>
    <n v="5741"/>
    <n v="5741"/>
    <n v="554"/>
    <n v="19897"/>
    <n v="2"/>
    <n v="3012020"/>
    <n v="0"/>
    <n v="19.5"/>
    <n v="225.85000610351599"/>
    <n v="0"/>
    <n v="15.710000038146999"/>
    <n v="157.10000610351599"/>
    <n v="0"/>
    <n v="1"/>
    <x v="2"/>
  </r>
  <r>
    <n v="5747"/>
    <n v="5747"/>
    <n v="1335"/>
    <n v="19897"/>
    <n v="2"/>
    <n v="2012020"/>
    <n v="0"/>
    <n v="20"/>
    <n v="211.94999694824199"/>
    <n v="0"/>
    <n v="46.490001678466797"/>
    <n v="511.39001464843801"/>
    <n v="0"/>
    <n v="1"/>
    <x v="2"/>
  </r>
  <r>
    <n v="5779"/>
    <n v="5779"/>
    <n v="883"/>
    <n v="19897"/>
    <n v="2"/>
    <n v="5012016"/>
    <n v="0"/>
    <n v="20.049999237060501"/>
    <n v="1090.09997558594"/>
    <n v="0"/>
    <n v="35.380001068115199"/>
    <n v="1981.28002929688"/>
    <n v="0"/>
    <n v="1"/>
    <x v="2"/>
  </r>
  <r>
    <n v="5782"/>
    <n v="5782"/>
    <n v="543"/>
    <n v="19897"/>
    <n v="2"/>
    <n v="10012019"/>
    <n v="0"/>
    <n v="19.75"/>
    <n v="311.60000610351602"/>
    <n v="0"/>
    <n v="3.4900000095367401"/>
    <n v="52.349998474121101"/>
    <n v="0"/>
    <n v="1"/>
    <x v="2"/>
  </r>
  <r>
    <n v="5783"/>
    <n v="5783"/>
    <n v="698"/>
    <n v="19897"/>
    <n v="2"/>
    <n v="2012019"/>
    <n v="0"/>
    <n v="19.649999618530298"/>
    <n v="451.54998779296898"/>
    <n v="0"/>
    <n v="1.87999999523163"/>
    <n v="43.240001678466797"/>
    <n v="0"/>
    <n v="1"/>
    <x v="2"/>
  </r>
  <r>
    <n v="5788"/>
    <n v="5788"/>
    <n v="221"/>
    <n v="19897"/>
    <n v="2"/>
    <n v="5012020"/>
    <n v="0"/>
    <n v="19.600000381469702"/>
    <n v="125"/>
    <n v="0"/>
    <n v="13.430000305175801"/>
    <n v="107.44000244140599"/>
    <n v="0"/>
    <n v="1"/>
    <x v="2"/>
  </r>
  <r>
    <n v="5791"/>
    <n v="5791"/>
    <n v="1031"/>
    <n v="19897"/>
    <n v="2"/>
    <n v="11012020"/>
    <n v="0"/>
    <n v="19.850000381469702"/>
    <n v="51.599998474121101"/>
    <n v="0"/>
    <n v="27.469999313354499"/>
    <n v="54.939998626708999"/>
    <n v="0"/>
    <n v="1"/>
    <x v="2"/>
  </r>
  <r>
    <n v="5798"/>
    <n v="5798"/>
    <n v="1488"/>
    <n v="19897"/>
    <n v="2"/>
    <n v="2012016"/>
    <n v="0"/>
    <n v="20.600000381469702"/>
    <n v="1286"/>
    <n v="0"/>
    <n v="2.4700000286102299"/>
    <n v="145.72999572753901"/>
    <n v="0"/>
    <n v="1"/>
    <x v="2"/>
  </r>
  <r>
    <n v="5806"/>
    <n v="5806"/>
    <n v="1559"/>
    <n v="19897"/>
    <n v="2"/>
    <n v="1012019"/>
    <n v="0"/>
    <n v="19.700000762939499"/>
    <n v="452.54998779296898"/>
    <n v="0"/>
    <n v="30.409999847412099"/>
    <n v="729.84002685546898"/>
    <n v="0"/>
    <n v="1"/>
    <x v="2"/>
  </r>
  <r>
    <n v="5807"/>
    <n v="5807"/>
    <n v="570"/>
    <n v="19897"/>
    <n v="2"/>
    <n v="6012018"/>
    <n v="0"/>
    <n v="20.899999618530298"/>
    <n v="689.34997558593795"/>
    <n v="0"/>
    <n v="26.159999847412099"/>
    <n v="810.96002197265602"/>
    <n v="0"/>
    <n v="1"/>
    <x v="2"/>
  </r>
  <r>
    <n v="5817"/>
    <n v="5817"/>
    <n v="1418"/>
    <n v="19897"/>
    <n v="2"/>
    <n v="9012020"/>
    <n v="0"/>
    <n v="20.5"/>
    <n v="79.050003051757798"/>
    <n v="0"/>
    <n v="44.7299995422363"/>
    <n v="178.919998168945"/>
    <n v="0"/>
    <n v="1"/>
    <x v="2"/>
  </r>
  <r>
    <n v="5821"/>
    <n v="5821"/>
    <n v="17"/>
    <n v="19897"/>
    <n v="2"/>
    <n v="9012016"/>
    <n v="0"/>
    <n v="20.649999618530298"/>
    <n v="1022.95001220703"/>
    <n v="0"/>
    <n v="22.549999237060501"/>
    <n v="1172.59997558594"/>
    <n v="0"/>
    <n v="1"/>
    <x v="2"/>
  </r>
  <r>
    <n v="5822"/>
    <n v="5822"/>
    <n v="525"/>
    <n v="19897"/>
    <n v="2"/>
    <n v="1012019"/>
    <n v="0"/>
    <n v="19.899999618530298"/>
    <n v="533.5"/>
    <n v="0"/>
    <n v="4.4699997901916504"/>
    <n v="107.279998779297"/>
    <n v="0"/>
    <n v="1"/>
    <x v="2"/>
  </r>
  <r>
    <n v="5830"/>
    <n v="5830"/>
    <n v="746"/>
    <n v="19897"/>
    <n v="2"/>
    <n v="2012019"/>
    <n v="0"/>
    <n v="20.299999237060501"/>
    <n v="470.60000610351602"/>
    <n v="0"/>
    <n v="16.2600002288818"/>
    <n v="373.98001098632801"/>
    <n v="0"/>
    <n v="1"/>
    <x v="2"/>
  </r>
  <r>
    <n v="5841"/>
    <n v="5841"/>
    <n v="616"/>
    <n v="19897"/>
    <n v="2"/>
    <n v="7012017"/>
    <n v="0"/>
    <n v="20"/>
    <n v="833.54998779296898"/>
    <n v="0"/>
    <n v="3.1400001049041699"/>
    <n v="131.88000488281301"/>
    <n v="0"/>
    <n v="1"/>
    <x v="2"/>
  </r>
  <r>
    <n v="5855"/>
    <n v="5855"/>
    <n v="292"/>
    <n v="19897"/>
    <n v="2"/>
    <n v="2012015"/>
    <n v="0"/>
    <n v="20.5"/>
    <n v="1500.94995117188"/>
    <n v="0"/>
    <n v="11.1300001144409"/>
    <n v="790.22998046875"/>
    <n v="0"/>
    <n v="1"/>
    <x v="2"/>
  </r>
  <r>
    <n v="5860"/>
    <n v="5860"/>
    <n v="255"/>
    <n v="19897"/>
    <n v="2"/>
    <n v="4012015"/>
    <n v="0"/>
    <n v="19.950000762939499"/>
    <n v="1399.34997558594"/>
    <n v="0"/>
    <n v="7.1799998283386204"/>
    <n v="495.42001342773398"/>
    <n v="0"/>
    <n v="1"/>
    <x v="2"/>
  </r>
  <r>
    <n v="5863"/>
    <n v="5863"/>
    <n v="887"/>
    <n v="19897"/>
    <n v="2"/>
    <n v="12012015"/>
    <n v="0"/>
    <n v="19.450000762939499"/>
    <n v="1336.34997558594"/>
    <n v="0"/>
    <n v="25.909999847412099"/>
    <n v="1580.51000976563"/>
    <n v="0"/>
    <n v="1"/>
    <x v="2"/>
  </r>
  <r>
    <n v="5868"/>
    <n v="5868"/>
    <n v="1567"/>
    <n v="19897"/>
    <n v="2"/>
    <n v="8012019"/>
    <n v="0"/>
    <n v="21.100000381469702"/>
    <n v="385.54998779296898"/>
    <n v="0"/>
    <n v="34.0200004577637"/>
    <n v="578.34002685546898"/>
    <n v="0"/>
    <n v="1"/>
    <x v="2"/>
  </r>
  <r>
    <n v="5869"/>
    <n v="5869"/>
    <n v="38"/>
    <n v="19897"/>
    <n v="2"/>
    <n v="10012016"/>
    <n v="0"/>
    <n v="19.399999618530298"/>
    <n v="997.75"/>
    <n v="0"/>
    <n v="37.630001068115199"/>
    <n v="1919.13000488281"/>
    <n v="0"/>
    <n v="1"/>
    <x v="2"/>
  </r>
  <r>
    <n v="5898"/>
    <n v="5898"/>
    <n v="1079"/>
    <n v="19897"/>
    <n v="2"/>
    <n v="6012020"/>
    <n v="0"/>
    <n v="19.399999618530298"/>
    <n v="168.64999389648401"/>
    <n v="0"/>
    <n v="9.1899995803833008"/>
    <n v="64.330001831054702"/>
    <n v="0"/>
    <n v="1"/>
    <x v="2"/>
  </r>
  <r>
    <n v="5908"/>
    <n v="5908"/>
    <n v="121"/>
    <n v="19897"/>
    <n v="2"/>
    <n v="6012020"/>
    <n v="0"/>
    <n v="19.850000381469702"/>
    <n v="144.14999389648401"/>
    <n v="0"/>
    <n v="35.259998321533203"/>
    <n v="246.82000732421901"/>
    <n v="0"/>
    <n v="1"/>
    <x v="2"/>
  </r>
  <r>
    <n v="5910"/>
    <n v="5910"/>
    <n v="1613"/>
    <n v="19897"/>
    <n v="2"/>
    <n v="11012019"/>
    <n v="0"/>
    <n v="20.049999237060501"/>
    <n v="299.29998779296898"/>
    <n v="0"/>
    <n v="9.1899995803833008"/>
    <n v="128.66000366210901"/>
    <n v="0"/>
    <n v="1"/>
    <x v="2"/>
  </r>
  <r>
    <n v="5915"/>
    <n v="5915"/>
    <n v="1183"/>
    <n v="19897"/>
    <n v="2"/>
    <n v="12012017"/>
    <n v="0"/>
    <n v="20.149999618530298"/>
    <n v="785.75"/>
    <n v="0"/>
    <n v="34.369998931884801"/>
    <n v="1271.68994140625"/>
    <n v="0"/>
    <n v="1"/>
    <x v="2"/>
  </r>
  <r>
    <n v="5928"/>
    <n v="5928"/>
    <n v="1205"/>
    <n v="19897"/>
    <n v="2"/>
    <n v="9012015"/>
    <n v="0"/>
    <n v="19.450000762939499"/>
    <n v="1225.65002441406"/>
    <n v="0"/>
    <n v="14.7799997329712"/>
    <n v="945.91998291015602"/>
    <n v="0"/>
    <n v="1"/>
    <x v="2"/>
  </r>
  <r>
    <n v="5943"/>
    <n v="5943"/>
    <n v="32"/>
    <n v="19897"/>
    <n v="2"/>
    <n v="6012016"/>
    <n v="0"/>
    <n v="20.299999237060501"/>
    <n v="1079.05004882813"/>
    <n v="0"/>
    <n v="3.1800000667571999"/>
    <n v="174.89999389648401"/>
    <n v="0"/>
    <n v="1"/>
    <x v="2"/>
  </r>
  <r>
    <n v="5949"/>
    <n v="5949"/>
    <n v="529"/>
    <n v="19897"/>
    <n v="2"/>
    <n v="10012019"/>
    <n v="0"/>
    <n v="20.049999237060501"/>
    <n v="284.29998779296898"/>
    <n v="0"/>
    <n v="37.900001525878899"/>
    <n v="568.5"/>
    <n v="0"/>
    <n v="1"/>
    <x v="2"/>
  </r>
  <r>
    <n v="5950"/>
    <n v="5950"/>
    <n v="15"/>
    <n v="19897"/>
    <n v="2"/>
    <n v="5012020"/>
    <n v="0"/>
    <n v="20.25"/>
    <n v="174.64999389648401"/>
    <n v="0"/>
    <n v="15.8599996566772"/>
    <n v="126.879997253418"/>
    <n v="0"/>
    <n v="1"/>
    <x v="2"/>
  </r>
  <r>
    <n v="5955"/>
    <n v="5955"/>
    <n v="1449"/>
    <n v="19897"/>
    <n v="2"/>
    <n v="5012015"/>
    <n v="0"/>
    <n v="19.5"/>
    <n v="1193.55004882813"/>
    <n v="0"/>
    <n v="35.139999389648402"/>
    <n v="2389.52001953125"/>
    <n v="0"/>
    <n v="1"/>
    <x v="2"/>
  </r>
  <r>
    <n v="5962"/>
    <n v="5962"/>
    <n v="118"/>
    <n v="19897"/>
    <n v="2"/>
    <n v="8012017"/>
    <n v="0"/>
    <n v="20.649999618530298"/>
    <n v="835.15002441406295"/>
    <n v="0"/>
    <n v="31.620000839233398"/>
    <n v="1296.42004394531"/>
    <n v="0"/>
    <n v="1"/>
    <x v="2"/>
  </r>
  <r>
    <n v="5970"/>
    <n v="5970"/>
    <n v="1134"/>
    <n v="19897"/>
    <n v="2"/>
    <n v="9012020"/>
    <n v="0"/>
    <n v="19.399999618530298"/>
    <n v="93.400001525878906"/>
    <n v="0"/>
    <n v="22.540000915527301"/>
    <n v="90.160003662109403"/>
    <n v="0"/>
    <n v="1"/>
    <x v="2"/>
  </r>
  <r>
    <n v="5979"/>
    <n v="5979"/>
    <n v="1043"/>
    <n v="19897"/>
    <n v="2"/>
    <n v="12012016"/>
    <n v="0"/>
    <n v="20.700000762939499"/>
    <n v="1032.05004882813"/>
    <n v="0"/>
    <n v="29.180000305175799"/>
    <n v="1429.81994628906"/>
    <n v="0"/>
    <n v="1"/>
    <x v="2"/>
  </r>
  <r>
    <n v="5983"/>
    <n v="5983"/>
    <n v="712"/>
    <n v="19897"/>
    <n v="2"/>
    <n v="12012015"/>
    <n v="0"/>
    <n v="20.549999237060501"/>
    <n v="1305.94995117188"/>
    <n v="0"/>
    <n v="46.759998321533203"/>
    <n v="2852.36010742188"/>
    <n v="0"/>
    <n v="1"/>
    <x v="2"/>
  </r>
  <r>
    <n v="5985"/>
    <n v="5985"/>
    <n v="537"/>
    <n v="19897"/>
    <n v="2"/>
    <n v="3012020"/>
    <n v="0"/>
    <n v="20"/>
    <n v="198.60000610351599"/>
    <n v="0"/>
    <n v="19.100000381469702"/>
    <n v="191"/>
    <n v="0"/>
    <n v="1"/>
    <x v="2"/>
  </r>
  <r>
    <n v="5997"/>
    <n v="5997"/>
    <n v="589"/>
    <n v="19897"/>
    <n v="2"/>
    <n v="5012019"/>
    <n v="0"/>
    <n v="19.600000381469702"/>
    <n v="356.14999389648398"/>
    <n v="0"/>
    <n v="29.120000839233398"/>
    <n v="582.40002441406295"/>
    <n v="0"/>
    <n v="1"/>
    <x v="2"/>
  </r>
  <r>
    <n v="5999"/>
    <n v="5999"/>
    <n v="837"/>
    <n v="19897"/>
    <n v="2"/>
    <n v="4012016"/>
    <n v="0"/>
    <n v="18.799999237060501"/>
    <n v="1094.34997558594"/>
    <n v="0"/>
    <n v="19.690000534057599"/>
    <n v="1122.32995605469"/>
    <n v="0"/>
    <n v="1"/>
    <x v="2"/>
  </r>
  <r>
    <n v="6018"/>
    <n v="6018"/>
    <n v="654"/>
    <n v="19897"/>
    <n v="2"/>
    <n v="7012019"/>
    <n v="0"/>
    <n v="20.100000381469702"/>
    <n v="401.85000610351602"/>
    <n v="0"/>
    <n v="38.7299995422363"/>
    <n v="697.14001464843795"/>
    <n v="0"/>
    <n v="1"/>
    <x v="2"/>
  </r>
  <r>
    <n v="6020"/>
    <n v="6020"/>
    <n v="1508"/>
    <n v="19897"/>
    <n v="2"/>
    <n v="8012017"/>
    <n v="0"/>
    <n v="19.75"/>
    <n v="806.95001220703102"/>
    <n v="0"/>
    <n v="37.459999084472699"/>
    <n v="1535.85998535156"/>
    <n v="0"/>
    <n v="1"/>
    <x v="2"/>
  </r>
  <r>
    <n v="6022"/>
    <n v="6022"/>
    <n v="1364"/>
    <n v="19897"/>
    <n v="2"/>
    <n v="5012018"/>
    <n v="0"/>
    <n v="20.350000381469702"/>
    <n v="707.5"/>
    <n v="0"/>
    <n v="36.779998779296903"/>
    <n v="1176.9599609375"/>
    <n v="0"/>
    <n v="1"/>
    <x v="2"/>
  </r>
  <r>
    <n v="6024"/>
    <n v="6024"/>
    <n v="947"/>
    <n v="19897"/>
    <n v="2"/>
    <n v="2012016"/>
    <n v="0"/>
    <n v="19.5"/>
    <n v="1147.84997558594"/>
    <n v="0"/>
    <n v="18.75"/>
    <n v="1106.25"/>
    <n v="0"/>
    <n v="1"/>
    <x v="2"/>
  </r>
  <r>
    <n v="6030"/>
    <n v="6030"/>
    <n v="96"/>
    <n v="19897"/>
    <n v="2"/>
    <n v="7012016"/>
    <n v="0"/>
    <n v="20.049999237060501"/>
    <n v="1102.40002441406"/>
    <n v="0"/>
    <n v="32.720001220703097"/>
    <n v="1766.88000488281"/>
    <n v="0"/>
    <n v="1"/>
    <x v="2"/>
  </r>
  <r>
    <n v="6034"/>
    <n v="6034"/>
    <n v="1417"/>
    <n v="19897"/>
    <n v="2"/>
    <n v="1012015"/>
    <n v="0"/>
    <n v="20.799999237060501"/>
    <n v="1521.19995117188"/>
    <n v="0"/>
    <n v="23.430000305175799"/>
    <n v="1686.9599609375"/>
    <n v="0"/>
    <n v="1"/>
    <x v="2"/>
  </r>
  <r>
    <n v="6052"/>
    <n v="6052"/>
    <n v="1131"/>
    <n v="19897"/>
    <n v="2"/>
    <n v="9012019"/>
    <n v="0"/>
    <n v="19.75"/>
    <n v="294.89999389648398"/>
    <n v="0"/>
    <n v="24.790000915527301"/>
    <n v="396.64001464843801"/>
    <n v="0"/>
    <n v="1"/>
    <x v="2"/>
  </r>
  <r>
    <n v="6053"/>
    <n v="6053"/>
    <n v="502"/>
    <n v="19897"/>
    <n v="2"/>
    <n v="8012019"/>
    <n v="0"/>
    <n v="19.649999618530298"/>
    <n v="351.54998779296898"/>
    <n v="0"/>
    <n v="47.790000915527301"/>
    <n v="812.42999267578102"/>
    <n v="0"/>
    <n v="1"/>
    <x v="2"/>
  </r>
  <r>
    <n v="6054"/>
    <n v="6054"/>
    <n v="1010"/>
    <n v="19897"/>
    <n v="2"/>
    <n v="11012017"/>
    <n v="0"/>
    <n v="20.200000762939499"/>
    <n v="746.04998779296898"/>
    <n v="0"/>
    <n v="26.840000152587901"/>
    <n v="1019.91998291016"/>
    <n v="0"/>
    <n v="1"/>
    <x v="2"/>
  </r>
  <r>
    <n v="6076"/>
    <n v="6076"/>
    <n v="171"/>
    <n v="19897"/>
    <n v="2"/>
    <n v="11012020"/>
    <n v="0"/>
    <n v="20.299999237060501"/>
    <n v="31.899999618530298"/>
    <n v="0"/>
    <n v="35.419998168945298"/>
    <n v="70.839996337890597"/>
    <n v="0"/>
    <n v="1"/>
    <x v="2"/>
  </r>
  <r>
    <n v="6097"/>
    <n v="6097"/>
    <n v="1411"/>
    <n v="19897"/>
    <n v="2"/>
    <n v="4012020"/>
    <n v="0"/>
    <n v="20.149999618530298"/>
    <n v="163.69999694824199"/>
    <n v="0"/>
    <n v="48.610000610351598"/>
    <n v="437.489990234375"/>
    <n v="0"/>
    <n v="1"/>
    <x v="2"/>
  </r>
  <r>
    <n v="6132"/>
    <n v="6132"/>
    <n v="1433"/>
    <n v="19897"/>
    <n v="2"/>
    <n v="8012018"/>
    <n v="0"/>
    <n v="20.649999618530298"/>
    <n v="654.84997558593795"/>
    <n v="0"/>
    <n v="24.639999389648398"/>
    <n v="714.55999755859398"/>
    <n v="0"/>
    <n v="1"/>
    <x v="2"/>
  </r>
  <r>
    <n v="6141"/>
    <n v="6141"/>
    <n v="1344"/>
    <n v="19897"/>
    <n v="2"/>
    <n v="10012016"/>
    <n v="0"/>
    <n v="20.450000762939499"/>
    <n v="1042.65002441406"/>
    <n v="0"/>
    <n v="47.430000305175803"/>
    <n v="2418.92993164063"/>
    <n v="0"/>
    <n v="1"/>
    <x v="2"/>
  </r>
  <r>
    <n v="6150"/>
    <n v="6150"/>
    <n v="1265"/>
    <n v="19897"/>
    <n v="2"/>
    <n v="2012016"/>
    <n v="0"/>
    <n v="19.850000381469702"/>
    <n v="1188.25"/>
    <n v="0"/>
    <n v="41.189998626708999"/>
    <n v="2430.2099609375"/>
    <n v="0"/>
    <n v="1"/>
    <x v="2"/>
  </r>
  <r>
    <n v="6161"/>
    <n v="6161"/>
    <n v="1538"/>
    <n v="19897"/>
    <n v="2"/>
    <n v="4012016"/>
    <n v="0"/>
    <n v="20.75"/>
    <n v="1123.15002441406"/>
    <n v="0"/>
    <n v="29.639999389648398"/>
    <n v="1689.47998046875"/>
    <n v="0"/>
    <n v="1"/>
    <x v="2"/>
  </r>
  <r>
    <n v="6169"/>
    <n v="6169"/>
    <n v="1351"/>
    <n v="19897"/>
    <n v="2"/>
    <n v="4012020"/>
    <n v="0"/>
    <n v="20.399999618530298"/>
    <n v="184.10000610351599"/>
    <n v="0"/>
    <n v="45.830001831054702"/>
    <n v="412.47000122070301"/>
    <n v="0"/>
    <n v="1"/>
    <x v="2"/>
  </r>
  <r>
    <n v="6172"/>
    <n v="6172"/>
    <n v="131"/>
    <n v="19897"/>
    <n v="2"/>
    <n v="11012020"/>
    <n v="0"/>
    <n v="20.350000381469702"/>
    <n v="41.849998474121101"/>
    <n v="0"/>
    <n v="5.4200000762939498"/>
    <n v="10.8400001525879"/>
    <n v="0"/>
    <n v="1"/>
    <x v="2"/>
  </r>
  <r>
    <n v="6179"/>
    <n v="6179"/>
    <n v="588"/>
    <n v="19897"/>
    <n v="2"/>
    <n v="4012019"/>
    <n v="0"/>
    <n v="20.5"/>
    <n v="429.54998779296898"/>
    <n v="0"/>
    <n v="23.2299995422363"/>
    <n v="487.82998657226602"/>
    <n v="0"/>
    <n v="1"/>
    <x v="2"/>
  </r>
  <r>
    <n v="6181"/>
    <n v="6181"/>
    <n v="518"/>
    <n v="19897"/>
    <n v="2"/>
    <n v="8012015"/>
    <n v="0"/>
    <n v="19.350000381469702"/>
    <n v="1319.94995117188"/>
    <n v="0"/>
    <n v="48.659999847412102"/>
    <n v="3162.89990234375"/>
    <n v="0"/>
    <n v="1"/>
    <x v="2"/>
  </r>
  <r>
    <n v="6182"/>
    <n v="6182"/>
    <n v="1406"/>
    <n v="19897"/>
    <n v="2"/>
    <n v="6012019"/>
    <n v="0"/>
    <n v="19.899999618530298"/>
    <n v="357.70001220703102"/>
    <n v="0"/>
    <n v="32.470001220703097"/>
    <n v="616.92999267578102"/>
    <n v="0"/>
    <n v="1"/>
    <x v="2"/>
  </r>
  <r>
    <n v="6186"/>
    <n v="6186"/>
    <n v="593"/>
    <n v="19897"/>
    <n v="2"/>
    <n v="3012015"/>
    <n v="0"/>
    <n v="19.799999237060501"/>
    <n v="1378.75"/>
    <n v="0"/>
    <n v="48.439998626708999"/>
    <n v="3390.80004882813"/>
    <n v="0"/>
    <n v="1"/>
    <x v="2"/>
  </r>
  <r>
    <n v="6189"/>
    <n v="6189"/>
    <n v="581"/>
    <n v="19897"/>
    <n v="2"/>
    <n v="8012020"/>
    <n v="0"/>
    <n v="20.100000381469702"/>
    <n v="85.099998474121094"/>
    <n v="0"/>
    <n v="5.1999998092651403"/>
    <n v="26"/>
    <n v="0"/>
    <n v="1"/>
    <x v="2"/>
  </r>
  <r>
    <n v="6197"/>
    <n v="6197"/>
    <n v="114"/>
    <n v="19897"/>
    <n v="2"/>
    <n v="10012018"/>
    <n v="0"/>
    <n v="20.549999237060501"/>
    <n v="583.29998779296898"/>
    <n v="0"/>
    <n v="20.959999084472699"/>
    <n v="565.91998291015602"/>
    <n v="0"/>
    <n v="1"/>
    <x v="2"/>
  </r>
  <r>
    <n v="6209"/>
    <n v="6209"/>
    <n v="126"/>
    <n v="19897"/>
    <n v="2"/>
    <n v="4012019"/>
    <n v="0"/>
    <n v="19.799999237060501"/>
    <n v="350.10000610351602"/>
    <n v="0"/>
    <n v="18"/>
    <n v="378"/>
    <n v="0"/>
    <n v="1"/>
    <x v="2"/>
  </r>
  <r>
    <n v="6212"/>
    <n v="6212"/>
    <n v="1341"/>
    <n v="19897"/>
    <n v="2"/>
    <n v="12012018"/>
    <n v="0"/>
    <n v="19.200000762939499"/>
    <n v="532.09997558593795"/>
    <n v="0"/>
    <n v="6"/>
    <n v="150"/>
    <n v="0"/>
    <n v="1"/>
    <x v="2"/>
  </r>
  <r>
    <n v="6248"/>
    <n v="6248"/>
    <n v="592"/>
    <n v="19897"/>
    <n v="2"/>
    <n v="10012015"/>
    <n v="0"/>
    <n v="20.600000381469702"/>
    <n v="1298.69995117188"/>
    <n v="0"/>
    <n v="16.569999694824201"/>
    <n v="1043.91003417969"/>
    <n v="0"/>
    <n v="1"/>
    <x v="2"/>
  </r>
  <r>
    <n v="6259"/>
    <n v="6259"/>
    <n v="1155"/>
    <n v="19897"/>
    <n v="2"/>
    <n v="10012015"/>
    <n v="0"/>
    <n v="19.25"/>
    <n v="1237.65002441406"/>
    <n v="0"/>
    <n v="17.379999160766602"/>
    <n v="1094.93994140625"/>
    <n v="0"/>
    <n v="1"/>
    <x v="2"/>
  </r>
  <r>
    <n v="6261"/>
    <n v="6261"/>
    <n v="1047"/>
    <n v="19897"/>
    <n v="2"/>
    <n v="4012018"/>
    <n v="0"/>
    <n v="20.350000381469702"/>
    <n v="689.75"/>
    <n v="0"/>
    <n v="14.4799995422363"/>
    <n v="477.83999633789102"/>
    <n v="0"/>
    <n v="1"/>
    <x v="2"/>
  </r>
  <r>
    <n v="6262"/>
    <n v="6262"/>
    <n v="618"/>
    <n v="19897"/>
    <n v="2"/>
    <n v="1012017"/>
    <n v="0"/>
    <n v="19.950000762939499"/>
    <n v="1004.5"/>
    <n v="0"/>
    <n v="11.0200004577637"/>
    <n v="528.96002197265602"/>
    <n v="0"/>
    <n v="1"/>
    <x v="2"/>
  </r>
  <r>
    <n v="6271"/>
    <n v="6271"/>
    <n v="472"/>
    <n v="19897"/>
    <n v="2"/>
    <n v="8012018"/>
    <n v="0"/>
    <n v="19.100000381469702"/>
    <n v="529.5"/>
    <n v="0"/>
    <n v="49.5200004577637"/>
    <n v="1436.07995605469"/>
    <n v="0"/>
    <n v="1"/>
    <x v="2"/>
  </r>
  <r>
    <n v="6282"/>
    <n v="6282"/>
    <n v="1422"/>
    <n v="19897"/>
    <n v="2"/>
    <n v="2012018"/>
    <n v="0"/>
    <n v="20.600000381469702"/>
    <n v="754"/>
    <n v="0"/>
    <n v="42.0200004577637"/>
    <n v="1470.69995117188"/>
    <n v="0"/>
    <n v="1"/>
    <x v="2"/>
  </r>
  <r>
    <n v="6283"/>
    <n v="6283"/>
    <n v="774"/>
    <n v="19897"/>
    <n v="2"/>
    <n v="8012019"/>
    <n v="0"/>
    <n v="19.899999618530298"/>
    <n v="329.75"/>
    <n v="0"/>
    <n v="14.689999580383301"/>
    <n v="249.72999572753901"/>
    <n v="0"/>
    <n v="1"/>
    <x v="2"/>
  </r>
  <r>
    <n v="6288"/>
    <n v="6288"/>
    <n v="463"/>
    <n v="19897"/>
    <n v="2"/>
    <n v="5012017"/>
    <n v="0"/>
    <n v="19.899999618530298"/>
    <n v="868.09997558593795"/>
    <n v="0"/>
    <n v="13.449999809265099"/>
    <n v="591.79998779296898"/>
    <n v="0"/>
    <n v="1"/>
    <x v="2"/>
  </r>
  <r>
    <n v="6292"/>
    <n v="6292"/>
    <n v="1591"/>
    <n v="19897"/>
    <n v="2"/>
    <n v="2012017"/>
    <n v="0"/>
    <n v="20.049999237060501"/>
    <n v="951.54998779296898"/>
    <n v="0"/>
    <n v="6.5100002288818404"/>
    <n v="305.97000122070301"/>
    <n v="0"/>
    <n v="1"/>
    <x v="2"/>
  </r>
  <r>
    <n v="6299"/>
    <n v="6299"/>
    <n v="907"/>
    <n v="19897"/>
    <n v="2"/>
    <n v="10012020"/>
    <n v="0"/>
    <n v="21.200000762939499"/>
    <n v="52.049999237060497"/>
    <n v="0"/>
    <n v="12.050000190734901"/>
    <n v="36.150001525878899"/>
    <n v="0"/>
    <n v="1"/>
    <x v="2"/>
  </r>
  <r>
    <n v="6304"/>
    <n v="6304"/>
    <n v="988"/>
    <n v="19897"/>
    <n v="2"/>
    <n v="12012017"/>
    <n v="0"/>
    <n v="19.850000381469702"/>
    <n v="784.25"/>
    <n v="0"/>
    <n v="26.4899997711182"/>
    <n v="980.13000488281295"/>
    <n v="0"/>
    <n v="1"/>
    <x v="2"/>
  </r>
  <r>
    <n v="6305"/>
    <n v="6305"/>
    <n v="39"/>
    <n v="19897"/>
    <n v="2"/>
    <n v="1012016"/>
    <n v="0"/>
    <n v="19.649999618530298"/>
    <n v="1161.75"/>
    <n v="0"/>
    <n v="21.9799995422363"/>
    <n v="1318.80004882813"/>
    <n v="0"/>
    <n v="1"/>
    <x v="2"/>
  </r>
  <r>
    <n v="6309"/>
    <n v="6309"/>
    <n v="1186"/>
    <n v="19897"/>
    <n v="2"/>
    <n v="7012017"/>
    <n v="0"/>
    <n v="19.350000381469702"/>
    <n v="867.29998779296898"/>
    <n v="0"/>
    <n v="34.330001831054702"/>
    <n v="1441.85998535156"/>
    <n v="0"/>
    <n v="1"/>
    <x v="2"/>
  </r>
  <r>
    <n v="6316"/>
    <n v="6316"/>
    <n v="906"/>
    <n v="19897"/>
    <n v="2"/>
    <n v="1012020"/>
    <n v="0"/>
    <n v="20.450000762939499"/>
    <n v="255.35000610351599"/>
    <n v="0"/>
    <n v="41.110000610351598"/>
    <n v="493.32000732421898"/>
    <n v="0"/>
    <n v="1"/>
    <x v="2"/>
  </r>
  <r>
    <n v="6318"/>
    <n v="6318"/>
    <n v="1180"/>
    <n v="19897"/>
    <n v="2"/>
    <n v="10012019"/>
    <n v="0"/>
    <n v="19.450000762939499"/>
    <n v="340.85000610351602"/>
    <n v="0"/>
    <n v="39.840000152587898"/>
    <n v="597.59997558593795"/>
    <n v="0"/>
    <n v="1"/>
    <x v="2"/>
  </r>
  <r>
    <n v="6326"/>
    <n v="6326"/>
    <n v="435"/>
    <n v="19897"/>
    <n v="2"/>
    <n v="11012016"/>
    <n v="0"/>
    <n v="20.149999618530298"/>
    <n v="970.84997558593795"/>
    <n v="0"/>
    <n v="18.950000762939499"/>
    <n v="947.5"/>
    <n v="0"/>
    <n v="1"/>
    <x v="2"/>
  </r>
  <r>
    <n v="6330"/>
    <n v="6330"/>
    <n v="663"/>
    <n v="19897"/>
    <n v="2"/>
    <n v="3012019"/>
    <n v="0"/>
    <n v="20.549999237060501"/>
    <n v="469.85000610351602"/>
    <n v="0"/>
    <n v="43.970001220703097"/>
    <n v="967.34002685546898"/>
    <n v="0"/>
    <n v="1"/>
    <x v="2"/>
  </r>
  <r>
    <n v="6332"/>
    <n v="6332"/>
    <n v="128"/>
    <n v="19897"/>
    <n v="2"/>
    <n v="3012019"/>
    <n v="0"/>
    <n v="20.75"/>
    <n v="452.35000610351602"/>
    <n v="0"/>
    <n v="45.349998474121101"/>
    <n v="997.70001220703102"/>
    <n v="0"/>
    <n v="1"/>
    <x v="2"/>
  </r>
  <r>
    <n v="6335"/>
    <n v="6335"/>
    <n v="1575"/>
    <n v="19897"/>
    <n v="2"/>
    <n v="7012019"/>
    <n v="0"/>
    <n v="19.649999618530298"/>
    <n v="411.25"/>
    <n v="0"/>
    <n v="1.41999995708466"/>
    <n v="25.559999465942401"/>
    <n v="0"/>
    <n v="1"/>
    <x v="2"/>
  </r>
  <r>
    <n v="6375"/>
    <n v="6375"/>
    <n v="601"/>
    <n v="19897"/>
    <n v="2"/>
    <n v="5012020"/>
    <n v="0"/>
    <n v="20.850000381469702"/>
    <n v="161.64999389648401"/>
    <n v="0"/>
    <n v="11.460000038146999"/>
    <n v="91.680000305175795"/>
    <n v="0"/>
    <n v="1"/>
    <x v="2"/>
  </r>
  <r>
    <n v="6380"/>
    <n v="6380"/>
    <n v="335"/>
    <n v="19897"/>
    <n v="2"/>
    <n v="10012020"/>
    <n v="0"/>
    <n v="19.100000381469702"/>
    <n v="53.049999237060497"/>
    <n v="0"/>
    <n v="16.319999694824201"/>
    <n v="48.959999084472699"/>
    <n v="0"/>
    <n v="1"/>
    <x v="2"/>
  </r>
  <r>
    <n v="6382"/>
    <n v="6382"/>
    <n v="1411"/>
    <n v="19897"/>
    <n v="2"/>
    <n v="2012018"/>
    <n v="0"/>
    <n v="20.75"/>
    <n v="739.90002441406295"/>
    <n v="0"/>
    <n v="17.920000076293899"/>
    <n v="627.20001220703102"/>
    <n v="0"/>
    <n v="1"/>
    <x v="2"/>
  </r>
  <r>
    <n v="6383"/>
    <n v="6383"/>
    <n v="973"/>
    <n v="19897"/>
    <n v="2"/>
    <n v="10012018"/>
    <n v="0"/>
    <n v="19.149999618530298"/>
    <n v="537.34997558593795"/>
    <n v="0"/>
    <n v="30.360000610351602"/>
    <n v="819.719970703125"/>
    <n v="0"/>
    <n v="1"/>
    <x v="2"/>
  </r>
  <r>
    <n v="6403"/>
    <n v="6403"/>
    <n v="837"/>
    <n v="19897"/>
    <n v="2"/>
    <n v="5012017"/>
    <n v="0"/>
    <n v="20.600000381469702"/>
    <n v="926"/>
    <n v="0"/>
    <n v="34.939998626708999"/>
    <n v="1537.35998535156"/>
    <n v="0"/>
    <n v="1"/>
    <x v="2"/>
  </r>
  <r>
    <n v="6405"/>
    <n v="6405"/>
    <n v="1311"/>
    <n v="19897"/>
    <n v="2"/>
    <n v="9012017"/>
    <n v="0"/>
    <n v="20.149999618530298"/>
    <n v="777.34997558593795"/>
    <n v="0"/>
    <n v="3.0099999904632599"/>
    <n v="120.40000152587901"/>
    <n v="0"/>
    <n v="1"/>
    <x v="2"/>
  </r>
  <r>
    <n v="6414"/>
    <n v="6414"/>
    <n v="856"/>
    <n v="19897"/>
    <n v="2"/>
    <n v="2012017"/>
    <n v="0"/>
    <n v="20.25"/>
    <n v="873.40002441406295"/>
    <n v="0"/>
    <n v="37.349998474121101"/>
    <n v="1755.44995117188"/>
    <n v="0"/>
    <n v="1"/>
    <x v="2"/>
  </r>
  <r>
    <n v="6415"/>
    <n v="6415"/>
    <n v="1258"/>
    <n v="19897"/>
    <n v="2"/>
    <n v="3012016"/>
    <n v="0"/>
    <n v="20.799999237060501"/>
    <n v="1212.25"/>
    <n v="0"/>
    <n v="49.0200004577637"/>
    <n v="2843.15991210938"/>
    <n v="0"/>
    <n v="1"/>
    <x v="2"/>
  </r>
  <r>
    <n v="6428"/>
    <n v="6428"/>
    <n v="713"/>
    <n v="19897"/>
    <n v="2"/>
    <n v="11012020"/>
    <n v="0"/>
    <n v="19.399999618530298"/>
    <n v="50.599998474121101"/>
    <n v="0"/>
    <n v="15.1599998474121"/>
    <n v="30.319999694824201"/>
    <n v="0"/>
    <n v="1"/>
    <x v="2"/>
  </r>
  <r>
    <n v="6453"/>
    <n v="6453"/>
    <n v="961"/>
    <n v="19897"/>
    <n v="2"/>
    <n v="9012015"/>
    <n v="0"/>
    <n v="19.700000762939499"/>
    <n v="1274.05004882813"/>
    <n v="0"/>
    <n v="14.930000305175801"/>
    <n v="955.52001953125"/>
    <n v="0"/>
    <n v="1"/>
    <x v="2"/>
  </r>
  <r>
    <n v="6456"/>
    <n v="6456"/>
    <n v="886"/>
    <n v="19897"/>
    <n v="2"/>
    <n v="11012020"/>
    <n v="0"/>
    <n v="19.200000762939499"/>
    <n v="37.200000762939503"/>
    <n v="0"/>
    <n v="7.0300002098083496"/>
    <n v="14.060000419616699"/>
    <n v="0"/>
    <n v="1"/>
    <x v="2"/>
  </r>
  <r>
    <n v="6463"/>
    <n v="6463"/>
    <n v="830"/>
    <n v="19897"/>
    <n v="2"/>
    <n v="8012018"/>
    <n v="0"/>
    <n v="19.350000381469702"/>
    <n v="601.59997558593795"/>
    <n v="0"/>
    <n v="2.7599999904632599"/>
    <n v="80.040000915527301"/>
    <n v="0"/>
    <n v="1"/>
    <x v="2"/>
  </r>
  <r>
    <n v="6467"/>
    <n v="6467"/>
    <n v="52"/>
    <n v="19897"/>
    <n v="2"/>
    <n v="7012020"/>
    <n v="0"/>
    <n v="19.649999618530298"/>
    <n v="116.84999847412099"/>
    <n v="0"/>
    <n v="29.090000152587901"/>
    <n v="174.53999328613301"/>
    <n v="0"/>
    <n v="1"/>
    <x v="2"/>
  </r>
  <r>
    <n v="6481"/>
    <n v="6481"/>
    <n v="223"/>
    <n v="19897"/>
    <n v="2"/>
    <n v="8012016"/>
    <n v="0"/>
    <n v="20.899999618530298"/>
    <n v="1146.05004882813"/>
    <n v="0"/>
    <n v="43.709999084472699"/>
    <n v="2316.6298828125"/>
    <n v="0"/>
    <n v="1"/>
    <x v="2"/>
  </r>
  <r>
    <n v="6485"/>
    <n v="6485"/>
    <n v="1560"/>
    <n v="19897"/>
    <n v="2"/>
    <n v="11012017"/>
    <n v="0"/>
    <n v="20.450000762939499"/>
    <n v="781.25"/>
    <n v="0"/>
    <n v="2.8599998950958301"/>
    <n v="108.68000030517599"/>
    <n v="0"/>
    <n v="1"/>
    <x v="2"/>
  </r>
  <r>
    <n v="6506"/>
    <n v="6506"/>
    <n v="238"/>
    <n v="19897"/>
    <n v="2"/>
    <n v="9012019"/>
    <n v="0"/>
    <n v="19.75"/>
    <n v="284.35000610351602"/>
    <n v="0"/>
    <n v="40.169998168945298"/>
    <n v="642.719970703125"/>
    <n v="0"/>
    <n v="1"/>
    <x v="2"/>
  </r>
  <r>
    <n v="6520"/>
    <n v="6520"/>
    <n v="766"/>
    <n v="19897"/>
    <n v="2"/>
    <n v="1012017"/>
    <n v="0"/>
    <n v="20"/>
    <n v="935.90002441406295"/>
    <n v="0"/>
    <n v="9.7700004577636701"/>
    <n v="468.95999145507801"/>
    <n v="0"/>
    <n v="1"/>
    <x v="2"/>
  </r>
  <r>
    <n v="6525"/>
    <n v="6525"/>
    <n v="1270"/>
    <n v="19897"/>
    <n v="2"/>
    <n v="2012020"/>
    <n v="0"/>
    <n v="20.299999237060501"/>
    <n v="246.30000305175801"/>
    <n v="0"/>
    <n v="48.919998168945298"/>
    <n v="538.11999511718795"/>
    <n v="0"/>
    <n v="1"/>
    <x v="2"/>
  </r>
  <r>
    <n v="6546"/>
    <n v="6546"/>
    <n v="359"/>
    <n v="19897"/>
    <n v="2"/>
    <n v="8012020"/>
    <n v="0"/>
    <n v="20.200000762939499"/>
    <n v="83.75"/>
    <n v="0"/>
    <n v="12.2200002670288"/>
    <n v="61.099998474121101"/>
    <n v="0"/>
    <n v="1"/>
    <x v="2"/>
  </r>
  <r>
    <n v="6556"/>
    <n v="6556"/>
    <n v="299"/>
    <n v="19897"/>
    <n v="2"/>
    <n v="11012017"/>
    <n v="0"/>
    <n v="19.600000381469702"/>
    <n v="717.29998779296898"/>
    <n v="0"/>
    <n v="24.159999847412099"/>
    <n v="918.08001708984398"/>
    <n v="0"/>
    <n v="1"/>
    <x v="2"/>
  </r>
  <r>
    <n v="6557"/>
    <n v="6557"/>
    <n v="1533"/>
    <n v="19897"/>
    <n v="2"/>
    <n v="11012018"/>
    <n v="0"/>
    <n v="20.899999618530298"/>
    <n v="518.29998779296898"/>
    <n v="0"/>
    <n v="31.7299995422363"/>
    <n v="824.97998046875"/>
    <n v="0"/>
    <n v="1"/>
    <x v="2"/>
  </r>
  <r>
    <n v="6572"/>
    <n v="6572"/>
    <n v="396"/>
    <n v="19897"/>
    <n v="2"/>
    <n v="2012019"/>
    <n v="0"/>
    <n v="19.299999237060501"/>
    <n v="486.20001220703102"/>
    <n v="0"/>
    <n v="36.139999389648402"/>
    <n v="831.219970703125"/>
    <n v="0"/>
    <n v="1"/>
    <x v="2"/>
  </r>
  <r>
    <n v="6588"/>
    <n v="6588"/>
    <n v="345"/>
    <n v="19897"/>
    <n v="2"/>
    <n v="10012019"/>
    <n v="0"/>
    <n v="19.799999237060501"/>
    <n v="309.39999389648398"/>
    <n v="0"/>
    <n v="16.129999160766602"/>
    <n v="241.94999694824199"/>
    <n v="0"/>
    <n v="1"/>
    <x v="2"/>
  </r>
  <r>
    <n v="6591"/>
    <n v="6591"/>
    <n v="658"/>
    <n v="19897"/>
    <n v="2"/>
    <n v="9012020"/>
    <n v="0"/>
    <n v="20.700000762939499"/>
    <n v="73.050003051757798"/>
    <n v="0"/>
    <n v="45.369998931884801"/>
    <n v="181.47999572753901"/>
    <n v="0"/>
    <n v="1"/>
    <x v="2"/>
  </r>
  <r>
    <n v="6592"/>
    <n v="6592"/>
    <n v="56"/>
    <n v="19897"/>
    <n v="2"/>
    <n v="1012020"/>
    <n v="0"/>
    <n v="20.100000381469702"/>
    <n v="223.60000610351599"/>
    <n v="0"/>
    <n v="8.8199996948242205"/>
    <n v="105.83999633789099"/>
    <n v="0"/>
    <n v="1"/>
    <x v="2"/>
  </r>
  <r>
    <n v="6595"/>
    <n v="6595"/>
    <n v="1174"/>
    <n v="19897"/>
    <n v="2"/>
    <n v="9012016"/>
    <n v="0"/>
    <n v="19.850000381469702"/>
    <n v="1070.5"/>
    <n v="0"/>
    <n v="3.4100000858306898"/>
    <n v="177.32000732421901"/>
    <n v="0"/>
    <n v="1"/>
    <x v="2"/>
  </r>
  <r>
    <n v="6610"/>
    <n v="6610"/>
    <n v="1004"/>
    <n v="19897"/>
    <n v="2"/>
    <n v="2012019"/>
    <n v="0"/>
    <n v="19.5"/>
    <n v="470.20001220703102"/>
    <n v="0"/>
    <n v="13.9799995422363"/>
    <n v="321.54000854492199"/>
    <n v="0"/>
    <n v="1"/>
    <x v="2"/>
  </r>
  <r>
    <n v="6612"/>
    <n v="6612"/>
    <n v="1059"/>
    <n v="19897"/>
    <n v="2"/>
    <n v="10012018"/>
    <n v="0"/>
    <n v="20.600000381469702"/>
    <n v="581.84997558593795"/>
    <n v="0"/>
    <n v="8.5500001907348597"/>
    <n v="230.85000610351599"/>
    <n v="0"/>
    <n v="1"/>
    <x v="2"/>
  </r>
  <r>
    <n v="6629"/>
    <n v="6629"/>
    <n v="965"/>
    <n v="19897"/>
    <n v="2"/>
    <n v="11012017"/>
    <n v="0"/>
    <n v="19.950000762939499"/>
    <n v="756.40002441406295"/>
    <n v="0"/>
    <n v="49.900001525878899"/>
    <n v="1896.19995117188"/>
    <n v="0"/>
    <n v="1"/>
    <x v="2"/>
  </r>
  <r>
    <n v="6632"/>
    <n v="6632"/>
    <n v="693"/>
    <n v="19897"/>
    <n v="2"/>
    <n v="4012020"/>
    <n v="0"/>
    <n v="19.600000381469702"/>
    <n v="197.39999389648401"/>
    <n v="0"/>
    <n v="2.6800000667571999"/>
    <n v="24.120000839233398"/>
    <n v="0"/>
    <n v="1"/>
    <x v="2"/>
  </r>
  <r>
    <n v="6633"/>
    <n v="6633"/>
    <n v="1310"/>
    <n v="19897"/>
    <n v="2"/>
    <n v="11012020"/>
    <n v="0"/>
    <n v="18.75"/>
    <n v="53.150001525878899"/>
    <n v="0"/>
    <n v="4.9200000762939498"/>
    <n v="9.8400001525878906"/>
    <n v="0"/>
    <n v="1"/>
    <x v="2"/>
  </r>
  <r>
    <n v="6641"/>
    <n v="6641"/>
    <n v="400"/>
    <n v="19897"/>
    <n v="2"/>
    <n v="2012020"/>
    <n v="0"/>
    <n v="20.049999237060501"/>
    <n v="237.69999694824199"/>
    <n v="0"/>
    <n v="26.850000381469702"/>
    <n v="295.35000610351602"/>
    <n v="0"/>
    <n v="1"/>
    <x v="2"/>
  </r>
  <r>
    <n v="6646"/>
    <n v="6646"/>
    <n v="285"/>
    <n v="19897"/>
    <n v="2"/>
    <n v="11012016"/>
    <n v="0"/>
    <n v="19.850000381469702"/>
    <n v="943.09997558593795"/>
    <n v="0"/>
    <n v="28.100000381469702"/>
    <n v="1405"/>
    <n v="0"/>
    <n v="1"/>
    <x v="2"/>
  </r>
  <r>
    <n v="6650"/>
    <n v="6650"/>
    <n v="338"/>
    <n v="19897"/>
    <n v="2"/>
    <n v="8012016"/>
    <n v="0"/>
    <n v="19.049999237060501"/>
    <n v="990.45001220703102"/>
    <n v="0"/>
    <n v="46.240001678466797"/>
    <n v="2450.71997070313"/>
    <n v="0"/>
    <n v="1"/>
    <x v="2"/>
  </r>
  <r>
    <n v="6654"/>
    <n v="6654"/>
    <n v="1483"/>
    <n v="19897"/>
    <n v="2"/>
    <n v="12012018"/>
    <n v="0"/>
    <n v="19.049999237060501"/>
    <n v="461.29998779296898"/>
    <n v="0"/>
    <n v="30.280000686645501"/>
    <n v="757"/>
    <n v="0"/>
    <n v="1"/>
    <x v="2"/>
  </r>
  <r>
    <n v="6668"/>
    <n v="6668"/>
    <n v="398"/>
    <n v="19897"/>
    <n v="2"/>
    <n v="4012020"/>
    <n v="0"/>
    <n v="20.100000381469702"/>
    <n v="190.25"/>
    <n v="0"/>
    <n v="27.340000152587901"/>
    <n v="246.05999755859401"/>
    <n v="0"/>
    <n v="1"/>
    <x v="2"/>
  </r>
  <r>
    <n v="6683"/>
    <n v="6683"/>
    <n v="330"/>
    <n v="19897"/>
    <n v="2"/>
    <n v="5012020"/>
    <n v="0"/>
    <n v="19.200000762939499"/>
    <n v="161.94999694824199"/>
    <n v="0"/>
    <n v="31.0200004577637"/>
    <n v="248.16000366210901"/>
    <n v="0"/>
    <n v="1"/>
    <x v="2"/>
  </r>
  <r>
    <n v="6687"/>
    <n v="6687"/>
    <n v="944"/>
    <n v="19897"/>
    <n v="2"/>
    <n v="4012015"/>
    <n v="0"/>
    <n v="19.100000381469702"/>
    <n v="1268.84997558594"/>
    <n v="0"/>
    <n v="42.490001678466797"/>
    <n v="2931.81005859375"/>
    <n v="0"/>
    <n v="1"/>
    <x v="2"/>
  </r>
  <r>
    <n v="6689"/>
    <n v="6689"/>
    <n v="1029"/>
    <n v="19897"/>
    <n v="2"/>
    <n v="9012016"/>
    <n v="0"/>
    <n v="19.649999618530298"/>
    <n v="928.40002441406295"/>
    <n v="0"/>
    <n v="22.649999618530298"/>
    <n v="1177.80004882813"/>
    <n v="0"/>
    <n v="1"/>
    <x v="2"/>
  </r>
  <r>
    <n v="6691"/>
    <n v="6691"/>
    <n v="507"/>
    <n v="19897"/>
    <n v="2"/>
    <n v="8012016"/>
    <n v="0"/>
    <n v="20.25"/>
    <n v="1048.44995117188"/>
    <n v="0"/>
    <n v="28.459999084472699"/>
    <n v="1508.38000488281"/>
    <n v="0"/>
    <n v="1"/>
    <x v="2"/>
  </r>
  <r>
    <n v="6695"/>
    <n v="6695"/>
    <n v="216"/>
    <n v="19897"/>
    <n v="2"/>
    <n v="7012016"/>
    <n v="0"/>
    <n v="20"/>
    <n v="1149.65002441406"/>
    <n v="0"/>
    <n v="27.299999237060501"/>
    <n v="1474.19995117188"/>
    <n v="0"/>
    <n v="1"/>
    <x v="2"/>
  </r>
  <r>
    <n v="6697"/>
    <n v="6697"/>
    <n v="1370"/>
    <n v="19897"/>
    <n v="2"/>
    <n v="2012018"/>
    <n v="0"/>
    <n v="20.75"/>
    <n v="700.45001220703102"/>
    <n v="0"/>
    <n v="35.5"/>
    <n v="1242.5"/>
    <n v="0"/>
    <n v="1"/>
    <x v="2"/>
  </r>
  <r>
    <n v="6698"/>
    <n v="6698"/>
    <n v="1189"/>
    <n v="19897"/>
    <n v="2"/>
    <n v="3012020"/>
    <n v="0"/>
    <n v="20.549999237060501"/>
    <n v="252.75"/>
    <n v="0"/>
    <n v="10.420000076293899"/>
    <n v="104.199996948242"/>
    <n v="0"/>
    <n v="1"/>
    <x v="2"/>
  </r>
  <r>
    <n v="6706"/>
    <n v="6706"/>
    <n v="1225"/>
    <n v="19897"/>
    <n v="2"/>
    <n v="12012019"/>
    <n v="0"/>
    <n v="19.950000762939499"/>
    <n v="253.80000305175801"/>
    <n v="0"/>
    <n v="7.3299999237060502"/>
    <n v="95.290000915527301"/>
    <n v="0"/>
    <n v="1"/>
    <x v="2"/>
  </r>
  <r>
    <n v="6713"/>
    <n v="6713"/>
    <n v="1262"/>
    <n v="19897"/>
    <n v="2"/>
    <n v="1012018"/>
    <n v="0"/>
    <n v="19.25"/>
    <n v="679.79998779296898"/>
    <n v="0"/>
    <n v="49.849998474121101"/>
    <n v="1794.59997558594"/>
    <n v="0"/>
    <n v="1"/>
    <x v="2"/>
  </r>
  <r>
    <n v="6714"/>
    <n v="6714"/>
    <n v="1092"/>
    <n v="19897"/>
    <n v="2"/>
    <n v="11012018"/>
    <n v="0"/>
    <n v="20.649999618530298"/>
    <n v="595.5"/>
    <n v="0"/>
    <n v="31.530000686645501"/>
    <n v="819.780029296875"/>
    <n v="0"/>
    <n v="1"/>
    <x v="2"/>
  </r>
  <r>
    <n v="6715"/>
    <n v="6715"/>
    <n v="402"/>
    <n v="19897"/>
    <n v="2"/>
    <n v="4012015"/>
    <n v="0"/>
    <n v="19.899999618530298"/>
    <n v="1356.69995117188"/>
    <n v="0"/>
    <n v="28.190000534057599"/>
    <n v="1945.10998535156"/>
    <n v="0"/>
    <n v="1"/>
    <x v="2"/>
  </r>
  <r>
    <n v="6735"/>
    <n v="6735"/>
    <n v="846"/>
    <n v="19897"/>
    <n v="2"/>
    <n v="9012016"/>
    <n v="0"/>
    <n v="19.200000762939499"/>
    <n v="1054.75"/>
    <n v="0"/>
    <n v="40.759998321533203"/>
    <n v="2119.52001953125"/>
    <n v="0"/>
    <n v="1"/>
    <x v="2"/>
  </r>
  <r>
    <n v="6753"/>
    <n v="6753"/>
    <n v="723"/>
    <n v="19897"/>
    <n v="2"/>
    <n v="8012017"/>
    <n v="0"/>
    <n v="20"/>
    <n v="879.79998779296898"/>
    <n v="0"/>
    <n v="16.0200004577637"/>
    <n v="656.82000732421898"/>
    <n v="0"/>
    <n v="1"/>
    <x v="2"/>
  </r>
  <r>
    <n v="6756"/>
    <n v="6756"/>
    <n v="342"/>
    <n v="19897"/>
    <n v="2"/>
    <n v="12012016"/>
    <n v="0"/>
    <n v="19.899999618530298"/>
    <n v="1022.59997558594"/>
    <n v="0"/>
    <n v="6.2600002288818404"/>
    <n v="306.739990234375"/>
    <n v="0"/>
    <n v="1"/>
    <x v="2"/>
  </r>
  <r>
    <n v="6764"/>
    <n v="6764"/>
    <n v="499"/>
    <n v="19897"/>
    <n v="2"/>
    <n v="11012016"/>
    <n v="0"/>
    <n v="20.149999618530298"/>
    <n v="989.04998779296898"/>
    <n v="0"/>
    <n v="21.719999313354499"/>
    <n v="1086"/>
    <n v="0"/>
    <n v="1"/>
    <x v="2"/>
  </r>
  <r>
    <n v="6773"/>
    <n v="6773"/>
    <n v="1602"/>
    <n v="19897"/>
    <n v="2"/>
    <n v="3012019"/>
    <n v="0"/>
    <n v="19.25"/>
    <n v="412.54998779296898"/>
    <n v="0"/>
    <n v="35.400001525878899"/>
    <n v="778.79998779296898"/>
    <n v="0"/>
    <n v="1"/>
    <x v="2"/>
  </r>
  <r>
    <n v="6774"/>
    <n v="6774"/>
    <n v="99"/>
    <n v="19897"/>
    <n v="2"/>
    <n v="9012020"/>
    <n v="0"/>
    <n v="20.450000762939499"/>
    <n v="82.849998474121094"/>
    <n v="0"/>
    <n v="3.0499999523162802"/>
    <n v="12.199999809265099"/>
    <n v="0"/>
    <n v="1"/>
    <x v="2"/>
  </r>
  <r>
    <n v="6777"/>
    <n v="6777"/>
    <n v="683"/>
    <n v="19897"/>
    <n v="2"/>
    <n v="2012017"/>
    <n v="0"/>
    <n v="20.549999237060501"/>
    <n v="1013.04998779297"/>
    <n v="0"/>
    <n v="42.25"/>
    <n v="1985.75"/>
    <n v="0"/>
    <n v="1"/>
    <x v="2"/>
  </r>
  <r>
    <n v="6778"/>
    <n v="6778"/>
    <n v="752"/>
    <n v="19897"/>
    <n v="2"/>
    <n v="12012018"/>
    <n v="0"/>
    <n v="20.200000762939499"/>
    <n v="507.89999389648398"/>
    <n v="0"/>
    <n v="10.4899997711182"/>
    <n v="262.25"/>
    <n v="0"/>
    <n v="1"/>
    <x v="2"/>
  </r>
  <r>
    <n v="6779"/>
    <n v="6779"/>
    <n v="918"/>
    <n v="19897"/>
    <n v="2"/>
    <n v="12012017"/>
    <n v="0"/>
    <n v="19.799999237060501"/>
    <n v="813.29998779296898"/>
    <n v="0"/>
    <n v="41.990001678466797"/>
    <n v="1553.63000488281"/>
    <n v="0"/>
    <n v="1"/>
    <x v="2"/>
  </r>
  <r>
    <n v="6782"/>
    <n v="6782"/>
    <n v="926"/>
    <n v="19897"/>
    <n v="2"/>
    <n v="10012015"/>
    <n v="0"/>
    <n v="19.700000762939499"/>
    <n v="1275.84997558594"/>
    <n v="0"/>
    <n v="3.6500000953674299"/>
    <n v="229.94999694824199"/>
    <n v="0"/>
    <n v="1"/>
    <x v="2"/>
  </r>
  <r>
    <n v="6786"/>
    <n v="6786"/>
    <n v="890"/>
    <n v="19897"/>
    <n v="2"/>
    <n v="2012018"/>
    <n v="0"/>
    <n v="19.25"/>
    <n v="677.90002441406295"/>
    <n v="0"/>
    <n v="4.2399997711181596"/>
    <n v="148.39999389648401"/>
    <n v="0"/>
    <n v="1"/>
    <x v="2"/>
  </r>
  <r>
    <n v="6799"/>
    <n v="6799"/>
    <n v="1051"/>
    <n v="19897"/>
    <n v="2"/>
    <n v="2012017"/>
    <n v="0"/>
    <n v="19.649999618530298"/>
    <n v="973.09997558593795"/>
    <n v="0"/>
    <n v="6.53999996185303"/>
    <n v="307.38000488281301"/>
    <n v="0"/>
    <n v="1"/>
    <x v="2"/>
  </r>
  <r>
    <n v="6830"/>
    <n v="6830"/>
    <n v="245"/>
    <n v="19897"/>
    <n v="2"/>
    <n v="11012020"/>
    <n v="0"/>
    <n v="20"/>
    <n v="32.700000762939503"/>
    <n v="0"/>
    <n v="17.030000686645501"/>
    <n v="34.060001373291001"/>
    <n v="0"/>
    <n v="1"/>
    <x v="2"/>
  </r>
  <r>
    <n v="6852"/>
    <n v="6852"/>
    <n v="985"/>
    <n v="19897"/>
    <n v="2"/>
    <n v="12012016"/>
    <n v="0"/>
    <n v="19"/>
    <n v="918.70001220703102"/>
    <n v="0"/>
    <n v="13.1300001144409"/>
    <n v="643.36999511718795"/>
    <n v="0"/>
    <n v="1"/>
    <x v="2"/>
  </r>
  <r>
    <n v="6861"/>
    <n v="6861"/>
    <n v="1293"/>
    <n v="19897"/>
    <n v="2"/>
    <n v="3012019"/>
    <n v="0"/>
    <n v="20.850000381469702"/>
    <n v="450.64999389648398"/>
    <n v="0"/>
    <n v="10.25"/>
    <n v="225.5"/>
    <n v="0"/>
    <n v="1"/>
    <x v="2"/>
  </r>
  <r>
    <n v="6874"/>
    <n v="6874"/>
    <n v="1508"/>
    <n v="19897"/>
    <n v="2"/>
    <n v="2012016"/>
    <n v="0"/>
    <n v="18.399999618530298"/>
    <n v="1057.84997558594"/>
    <n v="0"/>
    <n v="26.9899997711182"/>
    <n v="1592.41003417969"/>
    <n v="0"/>
    <n v="1"/>
    <x v="2"/>
  </r>
  <r>
    <n v="6879"/>
    <n v="6879"/>
    <n v="6"/>
    <n v="19897"/>
    <n v="2"/>
    <n v="10012020"/>
    <n v="0"/>
    <n v="20.399999618530298"/>
    <n v="63.150001525878899"/>
    <n v="0"/>
    <n v="14.789999961853001"/>
    <n v="44.369998931884801"/>
    <n v="0"/>
    <n v="1"/>
    <x v="2"/>
  </r>
  <r>
    <n v="6894"/>
    <n v="6894"/>
    <n v="1296"/>
    <n v="19897"/>
    <n v="2"/>
    <n v="6012020"/>
    <n v="0"/>
    <n v="19.950000762939499"/>
    <n v="147.5"/>
    <n v="0"/>
    <n v="13.8599996566772"/>
    <n v="97.019996643066406"/>
    <n v="0"/>
    <n v="1"/>
    <x v="2"/>
  </r>
  <r>
    <n v="6902"/>
    <n v="6902"/>
    <n v="1521"/>
    <n v="19897"/>
    <n v="2"/>
    <n v="3012017"/>
    <n v="0"/>
    <n v="21.100000381469702"/>
    <n v="937.09997558593795"/>
    <n v="0"/>
    <n v="32.779998779296903"/>
    <n v="1507.88000488281"/>
    <n v="0"/>
    <n v="1"/>
    <x v="2"/>
  </r>
  <r>
    <n v="6905"/>
    <n v="6905"/>
    <n v="1000"/>
    <n v="19897"/>
    <n v="2"/>
    <n v="7012015"/>
    <n v="0"/>
    <n v="20"/>
    <n v="1374.19995117188"/>
    <n v="0"/>
    <n v="7.8299999237060502"/>
    <n v="516.780029296875"/>
    <n v="0"/>
    <n v="1"/>
    <x v="2"/>
  </r>
  <r>
    <n v="6907"/>
    <n v="6907"/>
    <n v="1580"/>
    <n v="19897"/>
    <n v="2"/>
    <n v="2012019"/>
    <n v="0"/>
    <n v="19.799999237060501"/>
    <n v="465.45001220703102"/>
    <n v="0"/>
    <n v="1.20000004768372"/>
    <n v="27.600000381469702"/>
    <n v="0"/>
    <n v="1"/>
    <x v="2"/>
  </r>
  <r>
    <n v="6911"/>
    <n v="6911"/>
    <n v="521"/>
    <n v="19897"/>
    <n v="2"/>
    <n v="3012017"/>
    <n v="0"/>
    <n v="20.200000762939499"/>
    <n v="845.59997558593795"/>
    <n v="0"/>
    <n v="4.7199997901916504"/>
    <n v="217.11999511718801"/>
    <n v="0"/>
    <n v="1"/>
    <x v="2"/>
  </r>
  <r>
    <n v="6914"/>
    <n v="6914"/>
    <n v="1456"/>
    <n v="19897"/>
    <n v="2"/>
    <n v="8012016"/>
    <n v="0"/>
    <n v="19.5"/>
    <n v="1050.5"/>
    <n v="0"/>
    <n v="24.170000076293899"/>
    <n v="1281.01000976563"/>
    <n v="0"/>
    <n v="1"/>
    <x v="2"/>
  </r>
  <r>
    <n v="6916"/>
    <n v="6916"/>
    <n v="1538"/>
    <n v="19897"/>
    <n v="2"/>
    <n v="11012020"/>
    <n v="0"/>
    <n v="20.350000381469702"/>
    <n v="45.299999237060497"/>
    <n v="0"/>
    <n v="25.920000076293899"/>
    <n v="51.840000152587898"/>
    <n v="0"/>
    <n v="1"/>
    <x v="2"/>
  </r>
  <r>
    <n v="6926"/>
    <n v="6926"/>
    <n v="1441"/>
    <n v="19897"/>
    <n v="2"/>
    <n v="1012018"/>
    <n v="0"/>
    <n v="20"/>
    <n v="666.75"/>
    <n v="0"/>
    <n v="21.7700004577637"/>
    <n v="783.719970703125"/>
    <n v="0"/>
    <n v="1"/>
    <x v="2"/>
  </r>
  <r>
    <n v="6945"/>
    <n v="6945"/>
    <n v="264"/>
    <n v="19897"/>
    <n v="2"/>
    <n v="8012019"/>
    <n v="0"/>
    <n v="19.950000762939499"/>
    <n v="310.60000610351602"/>
    <n v="0"/>
    <n v="25.909999847412099"/>
    <n v="440.47000122070301"/>
    <n v="0"/>
    <n v="1"/>
    <x v="2"/>
  </r>
  <r>
    <n v="6951"/>
    <n v="6951"/>
    <n v="412"/>
    <n v="19897"/>
    <n v="2"/>
    <n v="3012018"/>
    <n v="0"/>
    <n v="20.350000381469702"/>
    <n v="673.20001220703102"/>
    <n v="0"/>
    <n v="36.75"/>
    <n v="1249.5"/>
    <n v="0"/>
    <n v="1"/>
    <x v="2"/>
  </r>
  <r>
    <n v="6957"/>
    <n v="6957"/>
    <n v="42"/>
    <n v="19897"/>
    <n v="2"/>
    <n v="8012019"/>
    <n v="0"/>
    <n v="20.75"/>
    <n v="418.25"/>
    <n v="0"/>
    <n v="8.7399997711181605"/>
    <n v="148.580001831055"/>
    <n v="0"/>
    <n v="1"/>
    <x v="2"/>
  </r>
  <r>
    <n v="6958"/>
    <n v="6958"/>
    <n v="852"/>
    <n v="19897"/>
    <n v="2"/>
    <n v="3012019"/>
    <n v="0"/>
    <n v="20.049999237060501"/>
    <n v="470.20001220703102"/>
    <n v="0"/>
    <n v="33.919998168945298"/>
    <n v="746.239990234375"/>
    <n v="0"/>
    <n v="1"/>
    <x v="2"/>
  </r>
  <r>
    <n v="6986"/>
    <n v="6986"/>
    <n v="161"/>
    <n v="19897"/>
    <n v="2"/>
    <n v="1012017"/>
    <n v="0"/>
    <n v="19.850000381469702"/>
    <n v="916"/>
    <n v="0"/>
    <n v="32.040000915527301"/>
    <n v="1537.92004394531"/>
    <n v="0"/>
    <n v="1"/>
    <x v="2"/>
  </r>
  <r>
    <n v="6998"/>
    <n v="6998"/>
    <n v="1065"/>
    <n v="19897"/>
    <n v="2"/>
    <n v="9012020"/>
    <n v="0"/>
    <n v="20.399999618530298"/>
    <n v="94.5"/>
    <n v="0"/>
    <n v="30.790000915527301"/>
    <n v="123.16000366210901"/>
    <n v="0"/>
    <n v="1"/>
    <x v="2"/>
  </r>
  <r>
    <n v="7001"/>
    <n v="7001"/>
    <n v="656"/>
    <n v="19897"/>
    <n v="2"/>
    <n v="2012020"/>
    <n v="0"/>
    <n v="20.350000381469702"/>
    <n v="215.25"/>
    <n v="0"/>
    <n v="47.880001068115199"/>
    <n v="526.67999267578102"/>
    <n v="0"/>
    <n v="1"/>
    <x v="2"/>
  </r>
  <r>
    <n v="7004"/>
    <n v="7004"/>
    <n v="220"/>
    <n v="19897"/>
    <n v="2"/>
    <n v="8012017"/>
    <n v="0"/>
    <n v="19.700000762939499"/>
    <n v="804.25"/>
    <n v="0"/>
    <n v="23.950000762939499"/>
    <n v="981.95001220703102"/>
    <n v="0"/>
    <n v="1"/>
    <x v="2"/>
  </r>
  <r>
    <n v="7012"/>
    <n v="7012"/>
    <n v="297"/>
    <n v="19897"/>
    <n v="2"/>
    <n v="12012018"/>
    <n v="0"/>
    <n v="18.700000762939499"/>
    <n v="383.64999389648398"/>
    <n v="0"/>
    <n v="2.8199999332428001"/>
    <n v="70.5"/>
    <n v="0"/>
    <n v="1"/>
    <x v="2"/>
  </r>
  <r>
    <n v="7015"/>
    <n v="7015"/>
    <n v="1119"/>
    <n v="19897"/>
    <n v="2"/>
    <n v="9012018"/>
    <n v="0"/>
    <n v="20.299999237060501"/>
    <n v="487.95001220703102"/>
    <n v="0"/>
    <n v="19.180000305175799"/>
    <n v="537.03997802734398"/>
    <n v="0"/>
    <n v="1"/>
    <x v="2"/>
  </r>
  <r>
    <n v="7025"/>
    <n v="7025"/>
    <n v="392"/>
    <n v="19897"/>
    <n v="2"/>
    <n v="6012019"/>
    <n v="0"/>
    <n v="19.899999618530298"/>
    <n v="367.54998779296898"/>
    <n v="0"/>
    <n v="32.029998779296903"/>
    <n v="608.57000732421898"/>
    <n v="0"/>
    <n v="1"/>
    <x v="2"/>
  </r>
  <r>
    <n v="7027"/>
    <n v="7027"/>
    <n v="493"/>
    <n v="19897"/>
    <n v="2"/>
    <n v="7012020"/>
    <n v="0"/>
    <n v="19.700000762939499"/>
    <n v="129.55000305175801"/>
    <n v="0"/>
    <n v="31.0200004577637"/>
    <n v="186.11999511718801"/>
    <n v="0"/>
    <n v="1"/>
    <x v="2"/>
  </r>
  <r>
    <n v="7029"/>
    <n v="7029"/>
    <n v="1490"/>
    <n v="19897"/>
    <n v="2"/>
    <n v="6012015"/>
    <n v="0"/>
    <n v="19.25"/>
    <n v="1372.90002441406"/>
    <n v="0"/>
    <n v="48.75"/>
    <n v="3266.25"/>
    <n v="0"/>
    <n v="1"/>
    <x v="2"/>
  </r>
  <r>
    <n v="7033"/>
    <n v="7033"/>
    <n v="925"/>
    <n v="19897"/>
    <n v="2"/>
    <n v="3012017"/>
    <n v="0"/>
    <n v="19.75"/>
    <n v="856.5"/>
    <n v="0"/>
    <n v="7.6700000762939498"/>
    <n v="352.82000732421898"/>
    <n v="0"/>
    <n v="1"/>
    <x v="2"/>
  </r>
  <r>
    <n v="21"/>
    <n v="21"/>
    <n v="767"/>
    <n v="19897"/>
    <n v="3"/>
    <n v="11012016"/>
    <n v="0"/>
    <n v="25.200000762939499"/>
    <n v="1306.30004882813"/>
    <n v="0"/>
    <n v="31.430000305175799"/>
    <n v="1571.5"/>
    <n v="0"/>
    <n v="1"/>
    <x v="2"/>
  </r>
  <r>
    <n v="36"/>
    <n v="36"/>
    <n v="1081"/>
    <n v="19897"/>
    <n v="3"/>
    <n v="6012017"/>
    <n v="0"/>
    <n v="25.100000381469702"/>
    <n v="1070.15002441406"/>
    <n v="0"/>
    <n v="30.639999389648398"/>
    <n v="1317.52001953125"/>
    <n v="0"/>
    <n v="1"/>
    <x v="2"/>
  </r>
  <r>
    <n v="99"/>
    <n v="99"/>
    <n v="344"/>
    <n v="19897"/>
    <n v="3"/>
    <n v="2012015"/>
    <n v="0"/>
    <n v="25.350000381469702"/>
    <n v="1847.55004882813"/>
    <n v="0"/>
    <n v="9.1999998092651403"/>
    <n v="653.20001220703102"/>
    <n v="0"/>
    <n v="1"/>
    <x v="2"/>
  </r>
  <r>
    <n v="169"/>
    <n v="169"/>
    <n v="914"/>
    <n v="19897"/>
    <n v="3"/>
    <n v="2012019"/>
    <n v="0"/>
    <n v="24.350000381469702"/>
    <n v="538.5"/>
    <n v="0"/>
    <n v="48.0200004577637"/>
    <n v="1104.4599609375"/>
    <n v="0"/>
    <n v="1"/>
    <x v="2"/>
  </r>
  <r>
    <n v="209"/>
    <n v="209"/>
    <n v="854"/>
    <n v="19897"/>
    <n v="3"/>
    <n v="10012020"/>
    <n v="0"/>
    <n v="26.399999618530298"/>
    <n v="121.25"/>
    <n v="0"/>
    <n v="33.869998931884801"/>
    <n v="101.610000610352"/>
    <n v="0"/>
    <n v="1"/>
    <x v="2"/>
  </r>
  <r>
    <n v="265"/>
    <n v="265"/>
    <n v="322"/>
    <n v="19897"/>
    <n v="3"/>
    <n v="3012015"/>
    <n v="0"/>
    <n v="25.149999618530298"/>
    <n v="1790.15002441406"/>
    <n v="0"/>
    <n v="1.2200000286102299"/>
    <n v="85.400001525878906"/>
    <n v="0"/>
    <n v="1"/>
    <x v="2"/>
  </r>
  <r>
    <n v="273"/>
    <n v="273"/>
    <n v="857"/>
    <n v="19897"/>
    <n v="3"/>
    <n v="1012015"/>
    <n v="0"/>
    <n v="24.450000762939499"/>
    <n v="1709.09997558594"/>
    <n v="0"/>
    <n v="20.559999465942401"/>
    <n v="1480.31994628906"/>
    <n v="0"/>
    <n v="1"/>
    <x v="2"/>
  </r>
  <r>
    <n v="313"/>
    <n v="313"/>
    <n v="1368"/>
    <n v="19897"/>
    <n v="3"/>
    <n v="9012016"/>
    <n v="0"/>
    <n v="25.600000381469702"/>
    <n v="1334.5"/>
    <n v="0"/>
    <n v="23.120000839233398"/>
    <n v="1202.23999023438"/>
    <n v="0"/>
    <n v="1"/>
    <x v="2"/>
  </r>
  <r>
    <n v="326"/>
    <n v="326"/>
    <n v="1048"/>
    <n v="19897"/>
    <n v="3"/>
    <n v="8012017"/>
    <n v="0"/>
    <n v="25.25"/>
    <n v="996.45001220703102"/>
    <n v="0"/>
    <n v="41.209999084472699"/>
    <n v="1689.60998535156"/>
    <n v="0"/>
    <n v="1"/>
    <x v="2"/>
  </r>
  <r>
    <n v="327"/>
    <n v="327"/>
    <n v="405"/>
    <n v="19897"/>
    <n v="3"/>
    <n v="8012015"/>
    <n v="0"/>
    <n v="24.75"/>
    <n v="1715.09997558594"/>
    <n v="0"/>
    <n v="36.5"/>
    <n v="2372.5"/>
    <n v="0"/>
    <n v="1"/>
    <x v="2"/>
  </r>
  <r>
    <n v="378"/>
    <n v="378"/>
    <n v="926"/>
    <n v="19897"/>
    <n v="3"/>
    <n v="2012015"/>
    <n v="0"/>
    <n v="23.899999618530298"/>
    <n v="1626.40002441406"/>
    <n v="0"/>
    <n v="18.9899997711182"/>
    <n v="1348.2900390625"/>
    <n v="0"/>
    <n v="1"/>
    <x v="2"/>
  </r>
  <r>
    <n v="407"/>
    <n v="407"/>
    <n v="724"/>
    <n v="19897"/>
    <n v="3"/>
    <n v="2012016"/>
    <n v="0"/>
    <n v="25.450000762939499"/>
    <n v="1534.05004882813"/>
    <n v="0"/>
    <n v="42.369998931884801"/>
    <n v="2499.830078125"/>
    <n v="0"/>
    <n v="1"/>
    <x v="2"/>
  </r>
  <r>
    <n v="431"/>
    <n v="431"/>
    <n v="1288"/>
    <n v="19897"/>
    <n v="3"/>
    <n v="1012015"/>
    <n v="0"/>
    <n v="24.149999618530298"/>
    <n v="1776.44995117188"/>
    <n v="0"/>
    <n v="37.9799995422363"/>
    <n v="2734.56005859375"/>
    <n v="0"/>
    <n v="1"/>
    <x v="2"/>
  </r>
  <r>
    <n v="503"/>
    <n v="503"/>
    <n v="443"/>
    <n v="19897"/>
    <n v="3"/>
    <n v="9012016"/>
    <n v="0"/>
    <n v="25.049999237060501"/>
    <n v="1270.25"/>
    <n v="0"/>
    <n v="5.3200001716613796"/>
    <n v="276.64001464843801"/>
    <n v="0"/>
    <n v="1"/>
    <x v="2"/>
  </r>
  <r>
    <n v="533"/>
    <n v="533"/>
    <n v="1200"/>
    <n v="19897"/>
    <n v="3"/>
    <n v="11012015"/>
    <n v="0"/>
    <n v="23.75"/>
    <n v="1446.80004882813"/>
    <n v="0"/>
    <n v="32.279998779296903"/>
    <n v="2001.35998535156"/>
    <n v="0"/>
    <n v="1"/>
    <x v="2"/>
  </r>
  <r>
    <n v="543"/>
    <n v="543"/>
    <n v="738"/>
    <n v="19897"/>
    <n v="3"/>
    <n v="1012015"/>
    <n v="0"/>
    <n v="25.399999618530298"/>
    <n v="1809.34997558594"/>
    <n v="0"/>
    <n v="26.0100002288818"/>
    <n v="1872.71997070313"/>
    <n v="0"/>
    <n v="1"/>
    <x v="2"/>
  </r>
  <r>
    <n v="691"/>
    <n v="691"/>
    <n v="252"/>
    <n v="19897"/>
    <n v="3"/>
    <n v="8012017"/>
    <n v="0"/>
    <n v="24.850000381469702"/>
    <n v="962.25"/>
    <n v="0"/>
    <n v="32.659999847412102"/>
    <n v="1339.06005859375"/>
    <n v="0"/>
    <n v="1"/>
    <x v="2"/>
  </r>
  <r>
    <n v="727"/>
    <n v="727"/>
    <n v="694"/>
    <n v="19897"/>
    <n v="3"/>
    <n v="6012016"/>
    <n v="0"/>
    <n v="25.700000762939499"/>
    <n v="1443.65002441406"/>
    <n v="0"/>
    <n v="12.210000038146999"/>
    <n v="671.54998779296898"/>
    <n v="0"/>
    <n v="1"/>
    <x v="2"/>
  </r>
  <r>
    <n v="733"/>
    <n v="733"/>
    <n v="530"/>
    <n v="19897"/>
    <n v="3"/>
    <n v="9012015"/>
    <n v="0"/>
    <n v="25.649999618530298"/>
    <n v="1740.80004882813"/>
    <n v="0"/>
    <n v="29.430000305175799"/>
    <n v="1883.52001953125"/>
    <n v="0"/>
    <n v="1"/>
    <x v="2"/>
  </r>
  <r>
    <n v="775"/>
    <n v="775"/>
    <n v="981"/>
    <n v="19897"/>
    <n v="3"/>
    <n v="1012019"/>
    <n v="0"/>
    <n v="24.600000381469702"/>
    <n v="605.25"/>
    <n v="0"/>
    <n v="42.659999847412102"/>
    <n v="1023.84002685547"/>
    <n v="0"/>
    <n v="1"/>
    <x v="2"/>
  </r>
  <r>
    <n v="776"/>
    <n v="776"/>
    <n v="144"/>
    <n v="19897"/>
    <n v="3"/>
    <n v="2012015"/>
    <n v="0"/>
    <n v="23.950000762939499"/>
    <n v="1756.19995117188"/>
    <n v="0"/>
    <n v="30.719999313354499"/>
    <n v="2181.1201171875"/>
    <n v="0"/>
    <n v="1"/>
    <x v="2"/>
  </r>
  <r>
    <n v="804"/>
    <n v="804"/>
    <n v="9"/>
    <n v="19897"/>
    <n v="3"/>
    <n v="2012017"/>
    <n v="0"/>
    <n v="25.399999618530298"/>
    <n v="1139.19995117188"/>
    <n v="0"/>
    <n v="10.069999694824199"/>
    <n v="473.29000854492199"/>
    <n v="0"/>
    <n v="1"/>
    <x v="2"/>
  </r>
  <r>
    <n v="826"/>
    <n v="826"/>
    <n v="879"/>
    <n v="19897"/>
    <n v="3"/>
    <n v="9012016"/>
    <n v="0"/>
    <n v="23.049999237060501"/>
    <n v="1255.09997558594"/>
    <n v="0"/>
    <n v="19.209999084472699"/>
    <n v="998.91998291015602"/>
    <n v="0"/>
    <n v="1"/>
    <x v="2"/>
  </r>
  <r>
    <n v="842"/>
    <n v="842"/>
    <n v="669"/>
    <n v="19897"/>
    <n v="3"/>
    <n v="7012020"/>
    <n v="0"/>
    <n v="26.350000381469702"/>
    <n v="184.05000305175801"/>
    <n v="0"/>
    <n v="38.279998779296903"/>
    <n v="229.67999267578099"/>
    <n v="0"/>
    <n v="1"/>
    <x v="2"/>
  </r>
  <r>
    <n v="855"/>
    <n v="855"/>
    <n v="1279"/>
    <n v="19897"/>
    <n v="3"/>
    <n v="6012015"/>
    <n v="0"/>
    <n v="26.100000381469702"/>
    <n v="1759.55004882813"/>
    <n v="0"/>
    <n v="43.299999237060497"/>
    <n v="2901.10009765625"/>
    <n v="0"/>
    <n v="1"/>
    <x v="2"/>
  </r>
  <r>
    <n v="857"/>
    <n v="857"/>
    <n v="266"/>
    <n v="19897"/>
    <n v="3"/>
    <n v="12012015"/>
    <n v="0"/>
    <n v="25.450000762939499"/>
    <n v="1538.59997558594"/>
    <n v="0"/>
    <n v="11.5299997329712"/>
    <n v="703.33001708984398"/>
    <n v="0"/>
    <n v="1"/>
    <x v="2"/>
  </r>
  <r>
    <n v="861"/>
    <n v="861"/>
    <n v="304"/>
    <n v="19897"/>
    <n v="3"/>
    <n v="9012016"/>
    <n v="0"/>
    <n v="24.799999237060501"/>
    <n v="1229.09997558594"/>
    <n v="0"/>
    <n v="40.330001831054702"/>
    <n v="2097.15991210938"/>
    <n v="0"/>
    <n v="1"/>
    <x v="2"/>
  </r>
  <r>
    <n v="891"/>
    <n v="891"/>
    <n v="1216"/>
    <n v="19897"/>
    <n v="3"/>
    <n v="3012015"/>
    <n v="0"/>
    <n v="24.700000762939499"/>
    <n v="1685.90002441406"/>
    <n v="0"/>
    <n v="30.329999923706101"/>
    <n v="2123.10009765625"/>
    <n v="0"/>
    <n v="1"/>
    <x v="2"/>
  </r>
  <r>
    <n v="915"/>
    <n v="915"/>
    <n v="563"/>
    <n v="19897"/>
    <n v="3"/>
    <n v="7012016"/>
    <n v="0"/>
    <n v="24.75"/>
    <n v="1342.15002441406"/>
    <n v="0"/>
    <n v="28.870000839233398"/>
    <n v="1558.97998046875"/>
    <n v="0"/>
    <n v="1"/>
    <x v="2"/>
  </r>
  <r>
    <n v="947"/>
    <n v="947"/>
    <n v="1611"/>
    <n v="19897"/>
    <n v="3"/>
    <n v="1012017"/>
    <n v="0"/>
    <n v="24.350000381469702"/>
    <n v="1133.69995117188"/>
    <n v="0"/>
    <n v="13.670000076293899"/>
    <n v="656.15997314453102"/>
    <n v="0"/>
    <n v="1"/>
    <x v="2"/>
  </r>
  <r>
    <n v="1017"/>
    <n v="1017"/>
    <n v="1111"/>
    <n v="19897"/>
    <n v="3"/>
    <n v="9012015"/>
    <n v="0"/>
    <n v="24.399999618530298"/>
    <n v="1548.65002441406"/>
    <n v="0"/>
    <n v="37.090000152587898"/>
    <n v="2373.76000976563"/>
    <n v="0"/>
    <n v="1"/>
    <x v="2"/>
  </r>
  <r>
    <n v="1051"/>
    <n v="1051"/>
    <n v="1394"/>
    <n v="19897"/>
    <n v="3"/>
    <n v="1012019"/>
    <n v="0"/>
    <n v="25.149999618530298"/>
    <n v="553"/>
    <n v="0"/>
    <n v="26.639999389648398"/>
    <n v="639.35998535156295"/>
    <n v="0"/>
    <n v="1"/>
    <x v="2"/>
  </r>
  <r>
    <n v="1068"/>
    <n v="1068"/>
    <n v="834"/>
    <n v="19897"/>
    <n v="3"/>
    <n v="2012015"/>
    <n v="0"/>
    <n v="23.899999618530298"/>
    <n v="1663.5"/>
    <n v="0"/>
    <n v="29.409999847412099"/>
    <n v="2088.11010742188"/>
    <n v="0"/>
    <n v="1"/>
    <x v="2"/>
  </r>
  <r>
    <n v="1100"/>
    <n v="1100"/>
    <n v="1410"/>
    <n v="19897"/>
    <n v="3"/>
    <n v="1012016"/>
    <n v="0"/>
    <n v="23.950000762939499"/>
    <n v="1506.40002441406"/>
    <n v="0"/>
    <n v="28.450000762939499"/>
    <n v="1707"/>
    <n v="0"/>
    <n v="1"/>
    <x v="2"/>
  </r>
  <r>
    <n v="1108"/>
    <n v="1108"/>
    <n v="1136"/>
    <n v="19897"/>
    <n v="3"/>
    <n v="5012015"/>
    <n v="0"/>
    <n v="24.950000762939499"/>
    <n v="1614.90002441406"/>
    <n v="0"/>
    <n v="26.639999389648398"/>
    <n v="1811.52001953125"/>
    <n v="0"/>
    <n v="1"/>
    <x v="2"/>
  </r>
  <r>
    <n v="1121"/>
    <n v="1121"/>
    <n v="925"/>
    <n v="19897"/>
    <n v="3"/>
    <n v="2012015"/>
    <n v="0"/>
    <n v="25.450000762939499"/>
    <n v="1789.65002441406"/>
    <n v="0"/>
    <n v="37.25"/>
    <n v="2644.75"/>
    <n v="0"/>
    <n v="1"/>
    <x v="2"/>
  </r>
  <r>
    <n v="1162"/>
    <n v="1162"/>
    <n v="47"/>
    <n v="19897"/>
    <n v="3"/>
    <n v="10012015"/>
    <n v="0"/>
    <n v="24.200000762939499"/>
    <n v="1618.19995117188"/>
    <n v="0"/>
    <n v="26.7399997711182"/>
    <n v="1684.61999511719"/>
    <n v="0"/>
    <n v="1"/>
    <x v="2"/>
  </r>
  <r>
    <n v="1182"/>
    <n v="1182"/>
    <n v="1283"/>
    <n v="19897"/>
    <n v="3"/>
    <n v="2012020"/>
    <n v="0"/>
    <n v="25"/>
    <n v="300.70001220703102"/>
    <n v="0"/>
    <n v="15.039999961853001"/>
    <n v="165.44000244140599"/>
    <n v="0"/>
    <n v="1"/>
    <x v="2"/>
  </r>
  <r>
    <n v="1186"/>
    <n v="1186"/>
    <n v="175"/>
    <n v="19897"/>
    <n v="3"/>
    <n v="3012018"/>
    <n v="0"/>
    <n v="24.700000762939499"/>
    <n v="780.20001220703102"/>
    <n v="0"/>
    <n v="11.5200004577637"/>
    <n v="391.67999267578102"/>
    <n v="0"/>
    <n v="1"/>
    <x v="2"/>
  </r>
  <r>
    <n v="1201"/>
    <n v="1201"/>
    <n v="1020"/>
    <n v="19897"/>
    <n v="3"/>
    <n v="7012015"/>
    <n v="0"/>
    <n v="25.100000381469702"/>
    <n v="1697.69995117188"/>
    <n v="0"/>
    <n v="49.130001068115199"/>
    <n v="3242.580078125"/>
    <n v="0"/>
    <n v="1"/>
    <x v="2"/>
  </r>
  <r>
    <n v="1226"/>
    <n v="1226"/>
    <n v="457"/>
    <n v="19897"/>
    <n v="3"/>
    <n v="8012020"/>
    <n v="0"/>
    <n v="25.450000762939499"/>
    <n v="134.75"/>
    <n v="0"/>
    <n v="5.4099998474121103"/>
    <n v="27.049999237060501"/>
    <n v="0"/>
    <n v="1"/>
    <x v="2"/>
  </r>
  <r>
    <n v="1230"/>
    <n v="1230"/>
    <n v="1309"/>
    <n v="19897"/>
    <n v="3"/>
    <n v="1012015"/>
    <n v="0"/>
    <n v="24.049999237060501"/>
    <n v="1709.15002441406"/>
    <n v="0"/>
    <n v="48.290000915527301"/>
    <n v="3476.8798828125"/>
    <n v="0"/>
    <n v="1"/>
    <x v="2"/>
  </r>
  <r>
    <n v="1242"/>
    <n v="1242"/>
    <n v="176"/>
    <n v="19897"/>
    <n v="3"/>
    <n v="7012017"/>
    <n v="0"/>
    <n v="25.049999237060501"/>
    <n v="949.84997558593795"/>
    <n v="0"/>
    <n v="27.639999389648398"/>
    <n v="1160.88000488281"/>
    <n v="0"/>
    <n v="1"/>
    <x v="2"/>
  </r>
  <r>
    <n v="1253"/>
    <n v="1253"/>
    <n v="413"/>
    <n v="19897"/>
    <n v="3"/>
    <n v="9012015"/>
    <n v="0"/>
    <n v="24.799999237060501"/>
    <n v="1514.84997558594"/>
    <n v="0"/>
    <n v="35.25"/>
    <n v="2256"/>
    <n v="0"/>
    <n v="1"/>
    <x v="2"/>
  </r>
  <r>
    <n v="1278"/>
    <n v="1278"/>
    <n v="1269"/>
    <n v="19897"/>
    <n v="3"/>
    <n v="10012017"/>
    <n v="0"/>
    <n v="24.200000762939499"/>
    <n v="914.59997558593795"/>
    <n v="0"/>
    <n v="5.8800001144409197"/>
    <n v="229.32000732421901"/>
    <n v="0"/>
    <n v="1"/>
    <x v="2"/>
  </r>
  <r>
    <n v="1295"/>
    <n v="1295"/>
    <n v="842"/>
    <n v="19897"/>
    <n v="3"/>
    <n v="1012015"/>
    <n v="0"/>
    <n v="25.25"/>
    <n v="1841.19995117188"/>
    <n v="0"/>
    <n v="49.509998321533203"/>
    <n v="3564.71997070313"/>
    <n v="0"/>
    <n v="1"/>
    <x v="2"/>
  </r>
  <r>
    <n v="1325"/>
    <n v="1325"/>
    <n v="1383"/>
    <n v="19897"/>
    <n v="3"/>
    <n v="2012018"/>
    <n v="0"/>
    <n v="23.299999237060501"/>
    <n v="797.09997558593795"/>
    <n v="0"/>
    <n v="6.5199999809265101"/>
    <n v="228.19999694824199"/>
    <n v="0"/>
    <n v="1"/>
    <x v="2"/>
  </r>
  <r>
    <n v="1333"/>
    <n v="1333"/>
    <n v="547"/>
    <n v="19897"/>
    <n v="3"/>
    <n v="2012019"/>
    <n v="0"/>
    <n v="25.600000381469702"/>
    <n v="514.75"/>
    <n v="0"/>
    <n v="25.540000915527301"/>
    <n v="587.41998291015602"/>
    <n v="0"/>
    <n v="1"/>
    <x v="2"/>
  </r>
  <r>
    <n v="1335"/>
    <n v="1335"/>
    <n v="233"/>
    <n v="19897"/>
    <n v="3"/>
    <n v="8012018"/>
    <n v="0"/>
    <n v="25.149999618530298"/>
    <n v="702"/>
    <n v="0"/>
    <n v="4.5300002098083496"/>
    <n v="131.36999511718801"/>
    <n v="0"/>
    <n v="1"/>
    <x v="2"/>
  </r>
  <r>
    <n v="1338"/>
    <n v="1338"/>
    <n v="17"/>
    <n v="19897"/>
    <n v="3"/>
    <n v="2012015"/>
    <n v="0"/>
    <n v="25.049999237060501"/>
    <n v="1873.69995117188"/>
    <n v="0"/>
    <n v="44.840000152587898"/>
    <n v="3183.63989257813"/>
    <n v="0"/>
    <n v="1"/>
    <x v="2"/>
  </r>
  <r>
    <n v="1386"/>
    <n v="1386"/>
    <n v="872"/>
    <n v="19897"/>
    <n v="3"/>
    <n v="8012015"/>
    <n v="0"/>
    <n v="26"/>
    <n v="1654.84997558594"/>
    <n v="0"/>
    <n v="2.9500000476837198"/>
    <n v="191.75"/>
    <n v="0"/>
    <n v="1"/>
    <x v="2"/>
  </r>
  <r>
    <n v="1401"/>
    <n v="1401"/>
    <n v="1429"/>
    <n v="19897"/>
    <n v="3"/>
    <n v="5012015"/>
    <n v="0"/>
    <n v="25.25"/>
    <n v="1728.19995117188"/>
    <n v="0"/>
    <n v="22.829999923706101"/>
    <n v="1552.43994140625"/>
    <n v="0"/>
    <n v="1"/>
    <x v="2"/>
  </r>
  <r>
    <n v="1412"/>
    <n v="1412"/>
    <n v="281"/>
    <n v="19897"/>
    <n v="3"/>
    <n v="12012020"/>
    <n v="0"/>
    <n v="25.399999618530298"/>
    <n v="25.399999618530298"/>
    <n v="0"/>
    <n v="32.7299995422363"/>
    <n v="32.7299995422363"/>
    <n v="0"/>
    <n v="1"/>
    <x v="2"/>
  </r>
  <r>
    <n v="1444"/>
    <n v="1444"/>
    <n v="461"/>
    <n v="19897"/>
    <n v="3"/>
    <n v="9012017"/>
    <n v="0"/>
    <n v="26.200000762939499"/>
    <n v="1077.5"/>
    <n v="0"/>
    <n v="49.220001220703097"/>
    <n v="1968.80004882813"/>
    <n v="0"/>
    <n v="1"/>
    <x v="2"/>
  </r>
  <r>
    <n v="1452"/>
    <n v="1452"/>
    <n v="804"/>
    <n v="19897"/>
    <n v="3"/>
    <n v="6012015"/>
    <n v="0"/>
    <n v="25.25"/>
    <n v="1733.15002441406"/>
    <n v="0"/>
    <n v="35.340000152587898"/>
    <n v="2367.78002929688"/>
    <n v="0"/>
    <n v="1"/>
    <x v="2"/>
  </r>
  <r>
    <n v="1469"/>
    <n v="1469"/>
    <n v="1332"/>
    <n v="19897"/>
    <n v="3"/>
    <n v="2012015"/>
    <n v="0"/>
    <n v="25.600000381469702"/>
    <n v="1888.25"/>
    <n v="0"/>
    <n v="11.180000305175801"/>
    <n v="793.780029296875"/>
    <n v="0"/>
    <n v="1"/>
    <x v="2"/>
  </r>
  <r>
    <n v="1502"/>
    <n v="1502"/>
    <n v="1480"/>
    <n v="19897"/>
    <n v="3"/>
    <n v="9012016"/>
    <n v="0"/>
    <n v="24.549999237060501"/>
    <n v="1331.05004882813"/>
    <n v="0"/>
    <n v="29.549999237060501"/>
    <n v="1536.59997558594"/>
    <n v="0"/>
    <n v="1"/>
    <x v="2"/>
  </r>
  <r>
    <n v="1504"/>
    <n v="1504"/>
    <n v="534"/>
    <n v="19897"/>
    <n v="3"/>
    <n v="6012017"/>
    <n v="0"/>
    <n v="24.25"/>
    <n v="1077.94995117188"/>
    <n v="0"/>
    <n v="2.8099999427795401"/>
    <n v="120.830001831055"/>
    <n v="0"/>
    <n v="1"/>
    <x v="2"/>
  </r>
  <r>
    <n v="1523"/>
    <n v="1523"/>
    <n v="419"/>
    <n v="19897"/>
    <n v="3"/>
    <n v="8012020"/>
    <n v="0"/>
    <n v="24.299999237060501"/>
    <n v="132.25"/>
    <n v="0"/>
    <n v="6.6999998092651403"/>
    <n v="33.5"/>
    <n v="0"/>
    <n v="1"/>
    <x v="2"/>
  </r>
  <r>
    <n v="1552"/>
    <n v="1552"/>
    <n v="1118"/>
    <n v="19897"/>
    <n v="3"/>
    <n v="10012016"/>
    <n v="0"/>
    <n v="24.950000762939499"/>
    <n v="1222.25"/>
    <n v="0"/>
    <n v="16.850000381469702"/>
    <n v="859.34997558593795"/>
    <n v="0"/>
    <n v="1"/>
    <x v="2"/>
  </r>
  <r>
    <n v="1682"/>
    <n v="1682"/>
    <n v="99"/>
    <n v="19897"/>
    <n v="3"/>
    <n v="1012015"/>
    <n v="0"/>
    <n v="25.700000762939499"/>
    <n v="1937.40002441406"/>
    <n v="0"/>
    <n v="8.4799995422363299"/>
    <n v="610.55999755859398"/>
    <n v="0"/>
    <n v="1"/>
    <x v="2"/>
  </r>
  <r>
    <n v="1706"/>
    <n v="1706"/>
    <n v="480"/>
    <n v="19897"/>
    <n v="3"/>
    <n v="12012015"/>
    <n v="0"/>
    <n v="25"/>
    <n v="1498.34997558594"/>
    <n v="0"/>
    <n v="32.049999237060497"/>
    <n v="1955.05004882813"/>
    <n v="0"/>
    <n v="1"/>
    <x v="2"/>
  </r>
  <r>
    <n v="1722"/>
    <n v="1722"/>
    <n v="111"/>
    <n v="19897"/>
    <n v="3"/>
    <n v="1012015"/>
    <n v="0"/>
    <n v="25.75"/>
    <n v="1864.19995117188"/>
    <n v="0"/>
    <n v="40.040000915527301"/>
    <n v="2882.8798828125"/>
    <n v="0"/>
    <n v="1"/>
    <x v="2"/>
  </r>
  <r>
    <n v="1723"/>
    <n v="1723"/>
    <n v="278"/>
    <n v="19897"/>
    <n v="3"/>
    <n v="2012018"/>
    <n v="0"/>
    <n v="24.299999237060501"/>
    <n v="821.59997558593795"/>
    <n v="0"/>
    <n v="18.860000610351602"/>
    <n v="660.09997558593795"/>
    <n v="0"/>
    <n v="1"/>
    <x v="2"/>
  </r>
  <r>
    <n v="1754"/>
    <n v="1754"/>
    <n v="271"/>
    <n v="19897"/>
    <n v="3"/>
    <n v="1012015"/>
    <n v="0"/>
    <n v="23.299999237060501"/>
    <n v="1623.15002441406"/>
    <n v="0"/>
    <n v="18.139999389648398"/>
    <n v="1306.07995605469"/>
    <n v="0"/>
    <n v="1"/>
    <x v="2"/>
  </r>
  <r>
    <n v="1755"/>
    <n v="1755"/>
    <n v="493"/>
    <n v="19897"/>
    <n v="3"/>
    <n v="5012015"/>
    <n v="0"/>
    <n v="24.149999618530298"/>
    <n v="1498.84997558594"/>
    <n v="0"/>
    <n v="37.790000915527301"/>
    <n v="2569.71997070313"/>
    <n v="0"/>
    <n v="1"/>
    <x v="2"/>
  </r>
  <r>
    <n v="1802"/>
    <n v="1802"/>
    <n v="1018"/>
    <n v="19897"/>
    <n v="3"/>
    <n v="11012015"/>
    <n v="0"/>
    <n v="23.649999618530298"/>
    <n v="1416.75"/>
    <n v="0"/>
    <n v="8.9099998474121094"/>
    <n v="552.41998291015602"/>
    <n v="0"/>
    <n v="1"/>
    <x v="2"/>
  </r>
  <r>
    <n v="1826"/>
    <n v="1826"/>
    <n v="1593"/>
    <n v="19897"/>
    <n v="3"/>
    <n v="8012015"/>
    <n v="0"/>
    <n v="24.799999237060501"/>
    <n v="1600.94995117188"/>
    <n v="0"/>
    <n v="45.869998931884801"/>
    <n v="2981.55004882813"/>
    <n v="0"/>
    <n v="1"/>
    <x v="2"/>
  </r>
  <r>
    <n v="1858"/>
    <n v="1858"/>
    <n v="956"/>
    <n v="19897"/>
    <n v="3"/>
    <n v="12012020"/>
    <n v="0"/>
    <n v="25.75"/>
    <n v="25.75"/>
    <n v="0"/>
    <n v="15.2200002670288"/>
    <n v="15.2200002670288"/>
    <n v="0"/>
    <n v="1"/>
    <x v="2"/>
  </r>
  <r>
    <n v="1862"/>
    <n v="1862"/>
    <n v="73"/>
    <n v="19897"/>
    <n v="3"/>
    <n v="5012015"/>
    <n v="0"/>
    <n v="25.049999237060501"/>
    <n v="1629.19995117188"/>
    <n v="0"/>
    <n v="25.190000534057599"/>
    <n v="1712.92004394531"/>
    <n v="0"/>
    <n v="1"/>
    <x v="2"/>
  </r>
  <r>
    <n v="1866"/>
    <n v="1866"/>
    <n v="5"/>
    <n v="19897"/>
    <n v="3"/>
    <n v="10012019"/>
    <n v="0"/>
    <n v="25.200000762939499"/>
    <n v="387.89999389648398"/>
    <n v="0"/>
    <n v="46.680000305175803"/>
    <n v="700.20001220703102"/>
    <n v="0"/>
    <n v="1"/>
    <x v="2"/>
  </r>
  <r>
    <n v="1869"/>
    <n v="1869"/>
    <n v="710"/>
    <n v="19897"/>
    <n v="3"/>
    <n v="12012020"/>
    <n v="0"/>
    <n v="25.700000762939499"/>
    <n v="25.700000762939499"/>
    <n v="0"/>
    <n v="43.840000152587898"/>
    <n v="43.840000152587898"/>
    <n v="0"/>
    <n v="1"/>
    <x v="2"/>
  </r>
  <r>
    <n v="1890"/>
    <n v="1890"/>
    <n v="135"/>
    <n v="19897"/>
    <n v="3"/>
    <n v="3012020"/>
    <n v="0"/>
    <n v="24"/>
    <n v="226.55000305175801"/>
    <n v="0"/>
    <n v="3.0099999904632599"/>
    <n v="30.100000381469702"/>
    <n v="0"/>
    <n v="1"/>
    <x v="2"/>
  </r>
  <r>
    <n v="1925"/>
    <n v="1925"/>
    <n v="530"/>
    <n v="19897"/>
    <n v="3"/>
    <n v="8012015"/>
    <n v="0"/>
    <n v="25.299999237060501"/>
    <n v="1748.55004882813"/>
    <n v="0"/>
    <n v="34.029998779296903"/>
    <n v="2211.94995117188"/>
    <n v="0"/>
    <n v="1"/>
    <x v="2"/>
  </r>
  <r>
    <n v="1933"/>
    <n v="1933"/>
    <n v="22"/>
    <n v="19897"/>
    <n v="3"/>
    <n v="2012019"/>
    <n v="0"/>
    <n v="25.100000381469702"/>
    <n v="611.45001220703102"/>
    <n v="0"/>
    <n v="35.860000610351598"/>
    <n v="824.780029296875"/>
    <n v="0"/>
    <n v="1"/>
    <x v="2"/>
  </r>
  <r>
    <n v="1934"/>
    <n v="1934"/>
    <n v="671"/>
    <n v="19897"/>
    <n v="3"/>
    <n v="12012018"/>
    <n v="0"/>
    <n v="26.799999237060501"/>
    <n v="733.54998779296898"/>
    <n v="0"/>
    <n v="3.5999999046325701"/>
    <n v="90"/>
    <n v="0"/>
    <n v="1"/>
    <x v="2"/>
  </r>
  <r>
    <n v="2017"/>
    <n v="2017"/>
    <n v="583"/>
    <n v="19897"/>
    <n v="3"/>
    <n v="5012016"/>
    <n v="0"/>
    <n v="24.950000762939499"/>
    <n v="1468.90002441406"/>
    <n v="0"/>
    <n v="29.059999465942401"/>
    <n v="1627.35998535156"/>
    <n v="0"/>
    <n v="1"/>
    <x v="2"/>
  </r>
  <r>
    <n v="2059"/>
    <n v="2059"/>
    <n v="875"/>
    <n v="19897"/>
    <n v="3"/>
    <n v="2012015"/>
    <n v="0"/>
    <n v="25.950000762939499"/>
    <n v="1801.90002441406"/>
    <n v="0"/>
    <n v="24.709999084472699"/>
    <n v="1754.41003417969"/>
    <n v="0"/>
    <n v="1"/>
    <x v="2"/>
  </r>
  <r>
    <n v="2089"/>
    <n v="2089"/>
    <n v="1460"/>
    <n v="19897"/>
    <n v="3"/>
    <n v="6012019"/>
    <n v="0"/>
    <n v="24.899999618530298"/>
    <n v="467.70001220703102"/>
    <n v="0"/>
    <n v="31.579999923706101"/>
    <n v="600.02001953125"/>
    <n v="0"/>
    <n v="1"/>
    <x v="2"/>
  </r>
  <r>
    <n v="2110"/>
    <n v="2110"/>
    <n v="982"/>
    <n v="19897"/>
    <n v="3"/>
    <n v="9012015"/>
    <n v="0"/>
    <n v="25"/>
    <n v="1584.80004882813"/>
    <n v="0"/>
    <n v="6.8099999427795401"/>
    <n v="435.83999633789102"/>
    <n v="0"/>
    <n v="1"/>
    <x v="2"/>
  </r>
  <r>
    <n v="2179"/>
    <n v="2179"/>
    <n v="1608"/>
    <n v="19897"/>
    <n v="3"/>
    <n v="5012015"/>
    <n v="0"/>
    <n v="25.799999237060501"/>
    <n v="1911.5"/>
    <n v="0"/>
    <n v="17.120000839233398"/>
    <n v="1164.16003417969"/>
    <n v="0"/>
    <n v="1"/>
    <x v="2"/>
  </r>
  <r>
    <n v="2180"/>
    <n v="2180"/>
    <n v="1171"/>
    <n v="19897"/>
    <n v="3"/>
    <n v="7012016"/>
    <n v="0"/>
    <n v="24.049999237060501"/>
    <n v="1230.90002441406"/>
    <n v="0"/>
    <n v="41.580001831054702"/>
    <n v="2245.32006835938"/>
    <n v="0"/>
    <n v="1"/>
    <x v="2"/>
  </r>
  <r>
    <n v="2184"/>
    <n v="2184"/>
    <n v="556"/>
    <n v="19897"/>
    <n v="3"/>
    <n v="6012019"/>
    <n v="0"/>
    <n v="25.600000381469702"/>
    <n v="485.89999389648398"/>
    <n v="0"/>
    <n v="38.430000305175803"/>
    <n v="730.16998291015602"/>
    <n v="0"/>
    <n v="1"/>
    <x v="2"/>
  </r>
  <r>
    <n v="2199"/>
    <n v="2199"/>
    <n v="1447"/>
    <n v="19897"/>
    <n v="3"/>
    <n v="4012015"/>
    <n v="0"/>
    <n v="24.950000762939499"/>
    <n v="1718.34997558594"/>
    <n v="0"/>
    <n v="45.119998931884801"/>
    <n v="3113.28002929688"/>
    <n v="0"/>
    <n v="1"/>
    <x v="2"/>
  </r>
  <r>
    <n v="2251"/>
    <n v="2251"/>
    <n v="516"/>
    <n v="19897"/>
    <n v="3"/>
    <n v="12012020"/>
    <n v="0"/>
    <n v="25.350000381469702"/>
    <m/>
    <n v="0"/>
    <n v="36.369998931884801"/>
    <n v="363.70001220703102"/>
    <n v="0"/>
    <n v="1"/>
    <x v="2"/>
  </r>
  <r>
    <n v="2275"/>
    <n v="2275"/>
    <n v="1152"/>
    <n v="19897"/>
    <n v="3"/>
    <n v="8012016"/>
    <n v="0"/>
    <n v="24.049999237060501"/>
    <n v="1301.90002441406"/>
    <n v="0"/>
    <n v="39.369998931884801"/>
    <n v="2086.61010742188"/>
    <n v="0"/>
    <n v="1"/>
    <x v="2"/>
  </r>
  <r>
    <n v="2286"/>
    <n v="2286"/>
    <n v="941"/>
    <n v="19897"/>
    <n v="3"/>
    <n v="2012015"/>
    <n v="0"/>
    <n v="25.450000762939499"/>
    <n v="1813.34997558594"/>
    <n v="0"/>
    <n v="4.1500000953674299"/>
    <n v="294.64999389648398"/>
    <n v="0"/>
    <n v="1"/>
    <x v="2"/>
  </r>
  <r>
    <n v="2299"/>
    <n v="2299"/>
    <n v="25"/>
    <n v="19897"/>
    <n v="3"/>
    <n v="7012020"/>
    <n v="0"/>
    <n v="25.399999618530298"/>
    <n v="153.30000305175801"/>
    <n v="0"/>
    <n v="31.7299995422363"/>
    <n v="190.38000488281301"/>
    <n v="0"/>
    <n v="1"/>
    <x v="2"/>
  </r>
  <r>
    <n v="2300"/>
    <n v="2300"/>
    <n v="984"/>
    <n v="19897"/>
    <n v="3"/>
    <n v="4012017"/>
    <n v="0"/>
    <n v="25.5"/>
    <n v="1121.05004882813"/>
    <n v="0"/>
    <n v="42.319999694824197"/>
    <n v="1904.40002441406"/>
    <n v="0"/>
    <n v="1"/>
    <x v="2"/>
  </r>
  <r>
    <n v="2353"/>
    <n v="2353"/>
    <n v="1052"/>
    <n v="19897"/>
    <n v="3"/>
    <n v="12012019"/>
    <n v="0"/>
    <n v="24.5"/>
    <n v="343.60000610351602"/>
    <n v="0"/>
    <n v="48.700000762939503"/>
    <n v="633.09997558593795"/>
    <n v="0"/>
    <n v="1"/>
    <x v="2"/>
  </r>
  <r>
    <n v="2361"/>
    <n v="2361"/>
    <n v="584"/>
    <n v="19897"/>
    <n v="3"/>
    <n v="5012017"/>
    <n v="0"/>
    <n v="24.850000381469702"/>
    <n v="1013.59997558594"/>
    <n v="0"/>
    <n v="32.220001220703097"/>
    <n v="1417.68005371094"/>
    <n v="0"/>
    <n v="1"/>
    <x v="2"/>
  </r>
  <r>
    <n v="2365"/>
    <n v="2365"/>
    <n v="1607"/>
    <n v="19897"/>
    <n v="3"/>
    <n v="2012019"/>
    <n v="0"/>
    <n v="23.850000381469702"/>
    <n v="625.65002441406295"/>
    <n v="0"/>
    <n v="7.1100001335143999"/>
    <n v="163.52999877929699"/>
    <n v="0"/>
    <n v="1"/>
    <x v="2"/>
  </r>
  <r>
    <n v="2419"/>
    <n v="2419"/>
    <n v="1039"/>
    <n v="19897"/>
    <n v="3"/>
    <n v="1012019"/>
    <n v="0"/>
    <n v="24.200000762939499"/>
    <n v="609.04998779296898"/>
    <n v="0"/>
    <n v="7.3699998855590803"/>
    <n v="176.88000488281301"/>
    <n v="0"/>
    <n v="1"/>
    <x v="2"/>
  </r>
  <r>
    <n v="2434"/>
    <n v="2434"/>
    <n v="427"/>
    <n v="19897"/>
    <n v="3"/>
    <n v="4012019"/>
    <n v="0"/>
    <n v="24.700000762939499"/>
    <n v="467.14999389648398"/>
    <n v="0"/>
    <n v="31.2600002288818"/>
    <n v="656.46002197265602"/>
    <n v="0"/>
    <n v="1"/>
    <x v="2"/>
  </r>
  <r>
    <n v="2447"/>
    <n v="2447"/>
    <n v="146"/>
    <n v="19897"/>
    <n v="3"/>
    <n v="2012018"/>
    <n v="0"/>
    <n v="26.200000762939499"/>
    <n v="954.90002441406295"/>
    <n v="0"/>
    <n v="49.130001068115199"/>
    <n v="1719.55004882813"/>
    <n v="0"/>
    <n v="1"/>
    <x v="2"/>
  </r>
  <r>
    <n v="2459"/>
    <n v="2459"/>
    <n v="453"/>
    <n v="19897"/>
    <n v="3"/>
    <n v="3012018"/>
    <n v="0"/>
    <n v="26.100000381469702"/>
    <n v="980.34997558593795"/>
    <n v="0"/>
    <n v="20.469999313354499"/>
    <n v="695.97998046875"/>
    <n v="0"/>
    <n v="1"/>
    <x v="2"/>
  </r>
  <r>
    <n v="2480"/>
    <n v="2480"/>
    <n v="885"/>
    <n v="19897"/>
    <n v="3"/>
    <n v="2012017"/>
    <n v="0"/>
    <n v="26.899999618530298"/>
    <n v="1250.84997558594"/>
    <n v="0"/>
    <n v="11.680000305175801"/>
    <n v="548.96002197265602"/>
    <n v="0"/>
    <n v="1"/>
    <x v="2"/>
  </r>
  <r>
    <n v="2481"/>
    <n v="2481"/>
    <n v="922"/>
    <n v="19897"/>
    <n v="3"/>
    <n v="1012020"/>
    <n v="0"/>
    <n v="24"/>
    <n v="269.64999389648398"/>
    <n v="0"/>
    <n v="26.170000076293899"/>
    <n v="314.04000854492199"/>
    <n v="0"/>
    <n v="1"/>
    <x v="2"/>
  </r>
  <r>
    <n v="2503"/>
    <n v="2503"/>
    <n v="776"/>
    <n v="19897"/>
    <n v="3"/>
    <n v="12012015"/>
    <n v="0"/>
    <n v="24.200000762939499"/>
    <n v="1445.19995117188"/>
    <n v="0"/>
    <n v="34.840000152587898"/>
    <n v="2125.23999023438"/>
    <n v="0"/>
    <n v="1"/>
    <x v="2"/>
  </r>
  <r>
    <n v="2526"/>
    <n v="2526"/>
    <n v="864"/>
    <n v="19897"/>
    <n v="3"/>
    <n v="2012015"/>
    <n v="0"/>
    <n v="24.450000762939499"/>
    <n v="1681.59997558594"/>
    <n v="0"/>
    <n v="33"/>
    <n v="2343"/>
    <n v="0"/>
    <n v="1"/>
    <x v="2"/>
  </r>
  <r>
    <n v="2578"/>
    <n v="2578"/>
    <n v="1615"/>
    <n v="19897"/>
    <n v="3"/>
    <n v="3012020"/>
    <n v="0"/>
    <n v="24.399999618530298"/>
    <n v="253.89999389648401"/>
    <n v="0"/>
    <n v="4.1599998474121103"/>
    <n v="41.599998474121101"/>
    <n v="0"/>
    <n v="1"/>
    <x v="2"/>
  </r>
  <r>
    <n v="2620"/>
    <n v="2620"/>
    <n v="189"/>
    <n v="19897"/>
    <n v="3"/>
    <n v="7012015"/>
    <n v="0"/>
    <n v="25.700000762939499"/>
    <n v="1714.55004882813"/>
    <n v="0"/>
    <n v="42.840000152587898"/>
    <n v="2827.43994140625"/>
    <n v="0"/>
    <n v="1"/>
    <x v="2"/>
  </r>
  <r>
    <n v="2654"/>
    <n v="2654"/>
    <n v="91"/>
    <n v="19897"/>
    <n v="3"/>
    <n v="6012015"/>
    <n v="0"/>
    <n v="24.850000381469702"/>
    <n v="1583.5"/>
    <n v="0"/>
    <n v="3.2799999713897701"/>
    <n v="219.75999450683599"/>
    <n v="0"/>
    <n v="1"/>
    <x v="2"/>
  </r>
  <r>
    <n v="2688"/>
    <n v="2688"/>
    <n v="406"/>
    <n v="19897"/>
    <n v="3"/>
    <n v="3012015"/>
    <n v="0"/>
    <n v="25.350000381469702"/>
    <n v="1715.15002441406"/>
    <n v="0"/>
    <n v="10.460000038146999"/>
    <n v="732.20001220703102"/>
    <n v="0"/>
    <n v="1"/>
    <x v="2"/>
  </r>
  <r>
    <n v="2690"/>
    <n v="2690"/>
    <n v="396"/>
    <n v="19897"/>
    <n v="3"/>
    <n v="10012018"/>
    <n v="0"/>
    <n v="24.5"/>
    <n v="761.95001220703102"/>
    <n v="0"/>
    <n v="35.5200004577637"/>
    <n v="959.03997802734398"/>
    <n v="0"/>
    <n v="1"/>
    <x v="2"/>
  </r>
  <r>
    <n v="2694"/>
    <n v="2694"/>
    <n v="225"/>
    <n v="19897"/>
    <n v="3"/>
    <n v="1012020"/>
    <n v="0"/>
    <n v="24.950000762939499"/>
    <n v="280.39999389648398"/>
    <n v="0"/>
    <n v="25.569999694824201"/>
    <n v="306.83999633789102"/>
    <n v="0"/>
    <n v="1"/>
    <x v="2"/>
  </r>
  <r>
    <n v="2698"/>
    <n v="2698"/>
    <n v="829"/>
    <n v="19897"/>
    <n v="3"/>
    <n v="2012015"/>
    <n v="0"/>
    <n v="24.850000381469702"/>
    <n v="1901"/>
    <n v="0"/>
    <n v="22.190000534057599"/>
    <n v="1575.48999023438"/>
    <n v="0"/>
    <n v="1"/>
    <x v="2"/>
  </r>
  <r>
    <n v="2724"/>
    <n v="2724"/>
    <n v="1162"/>
    <n v="19897"/>
    <n v="3"/>
    <n v="6012015"/>
    <n v="0"/>
    <n v="25.600000381469702"/>
    <n v="1784.90002441406"/>
    <n v="0"/>
    <n v="11.7399997711182"/>
    <n v="786.58001708984398"/>
    <n v="0"/>
    <n v="1"/>
    <x v="2"/>
  </r>
  <r>
    <n v="2732"/>
    <n v="2732"/>
    <n v="79"/>
    <n v="19897"/>
    <n v="3"/>
    <n v="4012017"/>
    <n v="0"/>
    <n v="25.899999618530298"/>
    <n v="1216.59997558594"/>
    <n v="0"/>
    <n v="22.4899997711182"/>
    <n v="1012.04998779297"/>
    <n v="0"/>
    <n v="1"/>
    <x v="2"/>
  </r>
  <r>
    <n v="2740"/>
    <n v="2740"/>
    <n v="1545"/>
    <n v="19897"/>
    <n v="3"/>
    <n v="1012019"/>
    <n v="0"/>
    <n v="24.700000762939499"/>
    <n v="571.75"/>
    <n v="0"/>
    <n v="20.7399997711182"/>
    <n v="497.760009765625"/>
    <n v="0"/>
    <n v="1"/>
    <x v="2"/>
  </r>
  <r>
    <n v="2752"/>
    <n v="2752"/>
    <n v="18"/>
    <n v="19897"/>
    <n v="3"/>
    <n v="9012015"/>
    <n v="0"/>
    <n v="25.549999237060501"/>
    <n v="1714.94995117188"/>
    <n v="0"/>
    <n v="49.389999389648402"/>
    <n v="3160.9599609375"/>
    <n v="0"/>
    <n v="1"/>
    <x v="2"/>
  </r>
  <r>
    <n v="2766"/>
    <n v="2766"/>
    <n v="421"/>
    <n v="19897"/>
    <n v="3"/>
    <n v="5012017"/>
    <n v="0"/>
    <n v="25.700000762939499"/>
    <n v="1110.5"/>
    <n v="0"/>
    <n v="15.329999923706101"/>
    <n v="674.52001953125"/>
    <n v="0"/>
    <n v="1"/>
    <x v="2"/>
  </r>
  <r>
    <n v="2784"/>
    <n v="2784"/>
    <n v="58"/>
    <n v="19897"/>
    <n v="3"/>
    <n v="3012018"/>
    <n v="0"/>
    <n v="24.950000762939499"/>
    <n v="894.29998779296898"/>
    <n v="0"/>
    <n v="25.209999084472699"/>
    <n v="857.14001464843795"/>
    <n v="0"/>
    <n v="1"/>
    <x v="2"/>
  </r>
  <r>
    <n v="2789"/>
    <n v="2789"/>
    <n v="1324"/>
    <n v="19897"/>
    <n v="3"/>
    <n v="6012015"/>
    <n v="0"/>
    <n v="24.899999618530298"/>
    <n v="1680.25"/>
    <n v="0"/>
    <n v="17.430000305175799"/>
    <n v="1167.81005859375"/>
    <n v="0"/>
    <n v="1"/>
    <x v="2"/>
  </r>
  <r>
    <n v="2829"/>
    <n v="2829"/>
    <n v="734"/>
    <n v="19897"/>
    <n v="3"/>
    <n v="12012015"/>
    <n v="0"/>
    <n v="24.100000381469702"/>
    <n v="1551.59997558594"/>
    <n v="0"/>
    <n v="13.3500003814697"/>
    <n v="814.34997558593795"/>
    <n v="0"/>
    <n v="1"/>
    <x v="2"/>
  </r>
  <r>
    <n v="2890"/>
    <n v="2890"/>
    <n v="1166"/>
    <n v="19897"/>
    <n v="3"/>
    <n v="9012020"/>
    <n v="0"/>
    <n v="24.100000381469702"/>
    <n v="73.099998474121094"/>
    <n v="0"/>
    <n v="16.680000305175799"/>
    <n v="66.720001220703097"/>
    <n v="0"/>
    <n v="1"/>
    <x v="2"/>
  </r>
  <r>
    <n v="2921"/>
    <n v="2921"/>
    <n v="6"/>
    <n v="19897"/>
    <n v="3"/>
    <n v="2012018"/>
    <n v="0"/>
    <n v="25.600000381469702"/>
    <n v="901.25"/>
    <n v="0"/>
    <n v="39.840000152587898"/>
    <n v="1394.40002441406"/>
    <n v="0"/>
    <n v="1"/>
    <x v="2"/>
  </r>
  <r>
    <n v="2922"/>
    <n v="2922"/>
    <n v="410"/>
    <n v="19897"/>
    <n v="3"/>
    <n v="3012017"/>
    <n v="0"/>
    <n v="24.450000762939499"/>
    <n v="1066.15002441406"/>
    <n v="0"/>
    <n v="35.459999084472699"/>
    <n v="1631.16003417969"/>
    <n v="0"/>
    <n v="1"/>
    <x v="2"/>
  </r>
  <r>
    <n v="2925"/>
    <n v="2925"/>
    <n v="1345"/>
    <n v="19897"/>
    <n v="3"/>
    <n v="6012015"/>
    <n v="0"/>
    <n v="25.100000381469702"/>
    <n v="1672.15002441406"/>
    <n v="0"/>
    <n v="14.689999580383301"/>
    <n v="984.22998046875"/>
    <n v="0"/>
    <n v="1"/>
    <x v="2"/>
  </r>
  <r>
    <n v="2941"/>
    <n v="2941"/>
    <n v="141"/>
    <n v="19897"/>
    <n v="3"/>
    <n v="1012015"/>
    <n v="0"/>
    <n v="24.75"/>
    <n v="1769.59997558594"/>
    <n v="0"/>
    <n v="35.330001831054702"/>
    <n v="2543.76000976563"/>
    <n v="0"/>
    <n v="1"/>
    <x v="2"/>
  </r>
  <r>
    <n v="2946"/>
    <n v="2946"/>
    <n v="531"/>
    <n v="19897"/>
    <n v="3"/>
    <n v="4012015"/>
    <n v="0"/>
    <n v="24.450000762939499"/>
    <n v="1718.19995117188"/>
    <n v="0"/>
    <n v="33.090000152587898"/>
    <n v="2283.2099609375"/>
    <n v="0"/>
    <n v="1"/>
    <x v="2"/>
  </r>
  <r>
    <n v="2955"/>
    <n v="2955"/>
    <n v="960"/>
    <n v="19897"/>
    <n v="3"/>
    <n v="4012018"/>
    <n v="0"/>
    <n v="25.700000762939499"/>
    <n v="826.09997558593795"/>
    <n v="0"/>
    <n v="36.5"/>
    <n v="1204.5"/>
    <n v="0"/>
    <n v="1"/>
    <x v="2"/>
  </r>
  <r>
    <n v="2963"/>
    <n v="2963"/>
    <n v="1038"/>
    <n v="19897"/>
    <n v="3"/>
    <n v="1012015"/>
    <n v="0"/>
    <n v="25.649999618530298"/>
    <n v="1887"/>
    <n v="0"/>
    <n v="12.579999923706101"/>
    <n v="905.760009765625"/>
    <n v="0"/>
    <n v="1"/>
    <x v="2"/>
  </r>
  <r>
    <n v="3015"/>
    <n v="3015"/>
    <n v="705"/>
    <n v="19897"/>
    <n v="3"/>
    <n v="1012015"/>
    <n v="0"/>
    <n v="25.399999618530298"/>
    <n v="1710.90002441406"/>
    <n v="0"/>
    <n v="34.290000915527301"/>
    <n v="2468.8798828125"/>
    <n v="0"/>
    <n v="1"/>
    <x v="2"/>
  </r>
  <r>
    <n v="3032"/>
    <n v="3032"/>
    <n v="810"/>
    <n v="19897"/>
    <n v="3"/>
    <n v="11012015"/>
    <n v="0"/>
    <n v="25.799999237060501"/>
    <n v="1563.94995117188"/>
    <n v="0"/>
    <n v="8.2299995422363299"/>
    <n v="510.260009765625"/>
    <n v="0"/>
    <n v="1"/>
    <x v="2"/>
  </r>
  <r>
    <n v="3053"/>
    <n v="3053"/>
    <n v="1067"/>
    <n v="19897"/>
    <n v="3"/>
    <n v="12012020"/>
    <n v="0"/>
    <n v="25.75"/>
    <m/>
    <n v="0"/>
    <n v="22.829999923706101"/>
    <n v="228.30000305175801"/>
    <n v="0"/>
    <n v="1"/>
    <x v="2"/>
  </r>
  <r>
    <n v="3078"/>
    <n v="3078"/>
    <n v="16"/>
    <n v="19897"/>
    <n v="3"/>
    <n v="11012019"/>
    <n v="0"/>
    <n v="24.799999237060501"/>
    <n v="321.70001220703102"/>
    <n v="0"/>
    <n v="33.5"/>
    <n v="469"/>
    <n v="0"/>
    <n v="1"/>
    <x v="2"/>
  </r>
  <r>
    <n v="3092"/>
    <n v="3092"/>
    <n v="981"/>
    <n v="19897"/>
    <n v="3"/>
    <n v="9012020"/>
    <n v="0"/>
    <n v="25.450000762939499"/>
    <n v="84.199996948242202"/>
    <n v="0"/>
    <n v="38.970001220703097"/>
    <n v="155.88000488281301"/>
    <n v="0"/>
    <n v="1"/>
    <x v="2"/>
  </r>
  <r>
    <n v="3099"/>
    <n v="3099"/>
    <n v="221"/>
    <n v="19897"/>
    <n v="3"/>
    <n v="2012015"/>
    <n v="0"/>
    <n v="24.75"/>
    <n v="1836.90002441406"/>
    <n v="0"/>
    <n v="32.130001068115199"/>
    <n v="2281.22998046875"/>
    <n v="0"/>
    <n v="1"/>
    <x v="2"/>
  </r>
  <r>
    <n v="3111"/>
    <n v="3111"/>
    <n v="1093"/>
    <n v="19897"/>
    <n v="3"/>
    <n v="2012016"/>
    <n v="0"/>
    <n v="25"/>
    <n v="1510.5"/>
    <n v="0"/>
    <n v="25.889999389648398"/>
    <n v="1527.51000976563"/>
    <n v="0"/>
    <n v="1"/>
    <x v="2"/>
  </r>
  <r>
    <n v="3149"/>
    <n v="3149"/>
    <n v="1436"/>
    <n v="19897"/>
    <n v="3"/>
    <n v="5012016"/>
    <n v="0"/>
    <n v="25.950000762939499"/>
    <n v="1444.05004882813"/>
    <n v="0"/>
    <n v="47.819999694824197"/>
    <n v="2677.919921875"/>
    <n v="0"/>
    <n v="1"/>
    <x v="2"/>
  </r>
  <r>
    <n v="3156"/>
    <n v="3156"/>
    <n v="1272"/>
    <n v="19897"/>
    <n v="3"/>
    <n v="9012017"/>
    <n v="0"/>
    <n v="24.600000381469702"/>
    <n v="973.95001220703102"/>
    <n v="0"/>
    <n v="27.469999313354499"/>
    <n v="1098.80004882813"/>
    <n v="0"/>
    <n v="1"/>
    <x v="2"/>
  </r>
  <r>
    <n v="3162"/>
    <n v="3162"/>
    <n v="247"/>
    <n v="19897"/>
    <n v="3"/>
    <n v="3012016"/>
    <n v="0"/>
    <n v="25.149999618530298"/>
    <n v="1509.90002441406"/>
    <n v="0"/>
    <n v="29.5"/>
    <n v="1711"/>
    <n v="0"/>
    <n v="1"/>
    <x v="2"/>
  </r>
  <r>
    <n v="3166"/>
    <n v="3166"/>
    <n v="1361"/>
    <n v="19897"/>
    <n v="3"/>
    <n v="3012017"/>
    <n v="0"/>
    <n v="24.950000762939499"/>
    <n v="1165.90002441406"/>
    <n v="0"/>
    <n v="4.5999999046325701"/>
    <n v="211.60000610351599"/>
    <n v="0"/>
    <n v="1"/>
    <x v="2"/>
  </r>
  <r>
    <n v="3184"/>
    <n v="3184"/>
    <n v="1303"/>
    <n v="19897"/>
    <n v="3"/>
    <n v="2012015"/>
    <n v="0"/>
    <n v="24.649999618530298"/>
    <n v="1710.15002441406"/>
    <n v="0"/>
    <n v="43.369998931884801"/>
    <n v="3079.27001953125"/>
    <n v="0"/>
    <n v="1"/>
    <x v="2"/>
  </r>
  <r>
    <n v="3200"/>
    <n v="3200"/>
    <n v="1606"/>
    <n v="19897"/>
    <n v="3"/>
    <n v="4012017"/>
    <n v="0"/>
    <n v="24.700000762939499"/>
    <n v="1174.34997558594"/>
    <n v="0"/>
    <n v="44.909999847412102"/>
    <n v="2020.94995117188"/>
    <n v="0"/>
    <n v="1"/>
    <x v="2"/>
  </r>
  <r>
    <n v="3205"/>
    <n v="3205"/>
    <n v="586"/>
    <n v="19897"/>
    <n v="3"/>
    <n v="3012015"/>
    <n v="0"/>
    <n v="24.25"/>
    <n v="1724.15002441406"/>
    <n v="0"/>
    <n v="28.540000915527301"/>
    <n v="1997.80004882813"/>
    <n v="0"/>
    <n v="1"/>
    <x v="2"/>
  </r>
  <r>
    <n v="3227"/>
    <n v="3227"/>
    <n v="1227"/>
    <n v="19897"/>
    <n v="3"/>
    <n v="1012015"/>
    <n v="0"/>
    <n v="26.25"/>
    <n v="1988.05004882813"/>
    <n v="0"/>
    <n v="2.5699999332428001"/>
    <n v="185.03999328613301"/>
    <n v="0"/>
    <n v="1"/>
    <x v="2"/>
  </r>
  <r>
    <n v="3253"/>
    <n v="3253"/>
    <n v="1408"/>
    <n v="19897"/>
    <n v="3"/>
    <n v="4012017"/>
    <n v="0"/>
    <n v="24.450000762939499"/>
    <n v="1088.25"/>
    <n v="0"/>
    <n v="47.310001373291001"/>
    <n v="2128.94995117188"/>
    <n v="0"/>
    <n v="1"/>
    <x v="2"/>
  </r>
  <r>
    <n v="3257"/>
    <n v="3257"/>
    <n v="1312"/>
    <n v="19897"/>
    <n v="3"/>
    <n v="4012015"/>
    <n v="0"/>
    <n v="23.950000762939499"/>
    <n v="1713.09997558594"/>
    <n v="0"/>
    <n v="22.2399997711182"/>
    <n v="1534.56005859375"/>
    <n v="0"/>
    <n v="1"/>
    <x v="2"/>
  </r>
  <r>
    <n v="3303"/>
    <n v="3303"/>
    <n v="1292"/>
    <n v="19897"/>
    <n v="3"/>
    <n v="3012018"/>
    <n v="0"/>
    <n v="25.600000381469702"/>
    <n v="917.15002441406295"/>
    <n v="0"/>
    <n v="25.690000534057599"/>
    <n v="873.46002197265602"/>
    <n v="0"/>
    <n v="1"/>
    <x v="2"/>
  </r>
  <r>
    <n v="3352"/>
    <n v="3352"/>
    <n v="48"/>
    <n v="19897"/>
    <n v="3"/>
    <n v="1012017"/>
    <n v="0"/>
    <n v="23.549999237060501"/>
    <n v="1173.34997558594"/>
    <n v="0"/>
    <n v="11.8599996566772"/>
    <n v="569.280029296875"/>
    <n v="0"/>
    <n v="1"/>
    <x v="2"/>
  </r>
  <r>
    <n v="3355"/>
    <n v="3355"/>
    <n v="450"/>
    <n v="19897"/>
    <n v="3"/>
    <n v="12012015"/>
    <n v="0"/>
    <n v="24.399999618530298"/>
    <n v="1417.90002441406"/>
    <n v="0"/>
    <n v="20.090000152587901"/>
    <n v="1225.48999023438"/>
    <n v="0"/>
    <n v="1"/>
    <x v="2"/>
  </r>
  <r>
    <n v="3410"/>
    <n v="3410"/>
    <n v="1304"/>
    <n v="19897"/>
    <n v="3"/>
    <n v="6012019"/>
    <n v="0"/>
    <n v="24.100000381469702"/>
    <n v="439.20001220703102"/>
    <n v="0"/>
    <n v="14.4799995422363"/>
    <n v="275.11999511718801"/>
    <n v="0"/>
    <n v="1"/>
    <x v="2"/>
  </r>
  <r>
    <n v="3415"/>
    <n v="3415"/>
    <n v="29"/>
    <n v="19897"/>
    <n v="3"/>
    <n v="1012015"/>
    <n v="0"/>
    <n v="25"/>
    <n v="1849.19995117188"/>
    <n v="0"/>
    <n v="39.9799995422363"/>
    <n v="2878.56005859375"/>
    <n v="0"/>
    <n v="1"/>
    <x v="2"/>
  </r>
  <r>
    <n v="3445"/>
    <n v="3445"/>
    <n v="977"/>
    <n v="19897"/>
    <n v="3"/>
    <n v="3012019"/>
    <n v="0"/>
    <n v="25.25"/>
    <n v="555.40002441406295"/>
    <n v="0"/>
    <n v="25.9799995422363"/>
    <n v="571.55999755859398"/>
    <n v="0"/>
    <n v="1"/>
    <x v="2"/>
  </r>
  <r>
    <n v="3455"/>
    <n v="3455"/>
    <n v="1056"/>
    <n v="19897"/>
    <n v="3"/>
    <n v="2012018"/>
    <n v="0"/>
    <n v="25.450000762939499"/>
    <n v="809.25"/>
    <n v="0"/>
    <n v="13.670000076293899"/>
    <n v="478.45001220703102"/>
    <n v="0"/>
    <n v="1"/>
    <x v="2"/>
  </r>
  <r>
    <n v="3496"/>
    <n v="3496"/>
    <n v="717"/>
    <n v="19897"/>
    <n v="3"/>
    <n v="3012019"/>
    <n v="0"/>
    <n v="26.25"/>
    <n v="605.90002441406295"/>
    <n v="0"/>
    <n v="5.2800002098083496"/>
    <n v="116.16000366210901"/>
    <n v="0"/>
    <n v="1"/>
    <x v="2"/>
  </r>
  <r>
    <n v="3540"/>
    <n v="3540"/>
    <n v="260"/>
    <n v="19897"/>
    <n v="3"/>
    <n v="3012020"/>
    <n v="0"/>
    <n v="24.5"/>
    <n v="270.14999389648398"/>
    <n v="0"/>
    <n v="17.0100002288818"/>
    <n v="170.10000610351599"/>
    <n v="0"/>
    <n v="1"/>
    <x v="2"/>
  </r>
  <r>
    <n v="3560"/>
    <n v="3560"/>
    <n v="1503"/>
    <n v="19897"/>
    <n v="3"/>
    <n v="10012016"/>
    <n v="0"/>
    <n v="25.5"/>
    <n v="1281.25"/>
    <n v="0"/>
    <n v="20.469999313354499"/>
    <n v="1043.96997070313"/>
    <n v="0"/>
    <n v="1"/>
    <x v="2"/>
  </r>
  <r>
    <n v="3584"/>
    <n v="3584"/>
    <n v="1158"/>
    <n v="19897"/>
    <n v="3"/>
    <n v="2012016"/>
    <n v="0"/>
    <n v="24.450000762939499"/>
    <n v="1493.09997558594"/>
    <n v="0"/>
    <n v="41.2299995422363"/>
    <n v="2432.57006835938"/>
    <n v="0"/>
    <n v="1"/>
    <x v="2"/>
  </r>
  <r>
    <n v="3689"/>
    <n v="3689"/>
    <n v="555"/>
    <n v="19897"/>
    <n v="3"/>
    <n v="1012020"/>
    <n v="0"/>
    <n v="25.25"/>
    <n v="274.70001220703102"/>
    <n v="0"/>
    <n v="39.590000152587898"/>
    <n v="475.07998657226602"/>
    <n v="0"/>
    <n v="1"/>
    <x v="2"/>
  </r>
  <r>
    <n v="3693"/>
    <n v="3693"/>
    <n v="419"/>
    <n v="19897"/>
    <n v="3"/>
    <n v="11012015"/>
    <n v="0"/>
    <n v="24.799999237060501"/>
    <n v="1476.25"/>
    <n v="0"/>
    <n v="16.4799995422363"/>
    <n v="1021.76000976563"/>
    <n v="0"/>
    <n v="1"/>
    <x v="2"/>
  </r>
  <r>
    <n v="3711"/>
    <n v="3711"/>
    <n v="1262"/>
    <n v="19897"/>
    <n v="3"/>
    <n v="5012015"/>
    <n v="0"/>
    <n v="24"/>
    <n v="1664.30004882813"/>
    <n v="0"/>
    <n v="2.71000003814697"/>
    <n v="184.27999877929699"/>
    <n v="0"/>
    <n v="1"/>
    <x v="2"/>
  </r>
  <r>
    <n v="3735"/>
    <n v="3735"/>
    <n v="416"/>
    <n v="19897"/>
    <n v="3"/>
    <n v="9012017"/>
    <n v="0"/>
    <n v="24.799999237060501"/>
    <n v="1024.69995117188"/>
    <n v="0"/>
    <n v="33.439998626708999"/>
    <n v="1337.59997558594"/>
    <n v="0"/>
    <n v="1"/>
    <x v="2"/>
  </r>
  <r>
    <n v="3761"/>
    <n v="3761"/>
    <n v="330"/>
    <n v="19897"/>
    <n v="3"/>
    <n v="1012015"/>
    <n v="0"/>
    <n v="24.549999237060501"/>
    <n v="1750.69995117188"/>
    <n v="0"/>
    <n v="8.9799995422363299"/>
    <n v="646.55999755859398"/>
    <n v="0"/>
    <n v="1"/>
    <x v="2"/>
  </r>
  <r>
    <n v="3786"/>
    <n v="3786"/>
    <n v="1259"/>
    <n v="19897"/>
    <n v="3"/>
    <n v="6012018"/>
    <n v="0"/>
    <n v="25.75"/>
    <n v="755.59997558593795"/>
    <n v="0"/>
    <n v="7.0300002098083496"/>
    <n v="217.92999267578099"/>
    <n v="0"/>
    <n v="1"/>
    <x v="2"/>
  </r>
  <r>
    <n v="3793"/>
    <n v="3793"/>
    <n v="621"/>
    <n v="19897"/>
    <n v="3"/>
    <n v="1012015"/>
    <n v="0"/>
    <n v="25.100000381469702"/>
    <n v="1789.90002441406"/>
    <n v="0"/>
    <n v="2.3699998855590798"/>
    <n v="170.63999938964801"/>
    <n v="0"/>
    <n v="1"/>
    <x v="2"/>
  </r>
  <r>
    <n v="3809"/>
    <n v="3809"/>
    <n v="109"/>
    <n v="19897"/>
    <n v="3"/>
    <n v="3012016"/>
    <n v="0"/>
    <n v="24.450000762939499"/>
    <n v="1513.59997558594"/>
    <n v="0"/>
    <n v="2.3800001144409202"/>
    <n v="138.03999328613301"/>
    <n v="0"/>
    <n v="1"/>
    <x v="2"/>
  </r>
  <r>
    <n v="3851"/>
    <n v="3851"/>
    <n v="789"/>
    <n v="19897"/>
    <n v="3"/>
    <n v="2012015"/>
    <n v="0"/>
    <n v="24.549999237060501"/>
    <n v="1719.15002441406"/>
    <n v="0"/>
    <n v="2.6600000858306898"/>
    <n v="188.86000061035199"/>
    <n v="0"/>
    <n v="1"/>
    <x v="2"/>
  </r>
  <r>
    <n v="3866"/>
    <n v="3866"/>
    <n v="365"/>
    <n v="19897"/>
    <n v="3"/>
    <n v="4012018"/>
    <n v="0"/>
    <n v="24.25"/>
    <n v="838.5"/>
    <n v="0"/>
    <n v="9.9700002670288104"/>
    <n v="329.010009765625"/>
    <n v="0"/>
    <n v="1"/>
    <x v="2"/>
  </r>
  <r>
    <n v="3879"/>
    <n v="3879"/>
    <n v="28"/>
    <n v="19897"/>
    <n v="3"/>
    <n v="5012016"/>
    <n v="0"/>
    <n v="24.450000762939499"/>
    <n v="1431.65002441406"/>
    <n v="0"/>
    <n v="32.930000305175803"/>
    <n v="1844.07995605469"/>
    <n v="0"/>
    <n v="1"/>
    <x v="2"/>
  </r>
  <r>
    <n v="3916"/>
    <n v="3916"/>
    <n v="585"/>
    <n v="19897"/>
    <n v="3"/>
    <n v="3012017"/>
    <n v="0"/>
    <n v="24.899999618530298"/>
    <n v="1174.80004882813"/>
    <n v="0"/>
    <n v="18.450000762939499"/>
    <n v="848.70001220703102"/>
    <n v="0"/>
    <n v="1"/>
    <x v="2"/>
  </r>
  <r>
    <n v="3935"/>
    <n v="3935"/>
    <n v="788"/>
    <n v="19897"/>
    <n v="3"/>
    <n v="9012018"/>
    <n v="0"/>
    <n v="25.700000762939499"/>
    <n v="734.59997558593795"/>
    <n v="0"/>
    <n v="25.569999694824201"/>
    <n v="715.96002197265602"/>
    <n v="0"/>
    <n v="1"/>
    <x v="2"/>
  </r>
  <r>
    <n v="3943"/>
    <n v="3943"/>
    <n v="183"/>
    <n v="19897"/>
    <n v="3"/>
    <n v="11012016"/>
    <n v="0"/>
    <n v="24.950000762939499"/>
    <n v="1261.44995117188"/>
    <n v="0"/>
    <n v="22.299999237060501"/>
    <n v="1115"/>
    <n v="0"/>
    <n v="1"/>
    <x v="2"/>
  </r>
  <r>
    <n v="3947"/>
    <n v="3947"/>
    <n v="437"/>
    <n v="19897"/>
    <n v="3"/>
    <n v="3012020"/>
    <n v="0"/>
    <n v="24.799999237060501"/>
    <n v="223.89999389648401"/>
    <n v="0"/>
    <n v="34.470001220703097"/>
    <n v="344.70001220703102"/>
    <n v="0"/>
    <n v="1"/>
    <x v="2"/>
  </r>
  <r>
    <n v="3974"/>
    <n v="3974"/>
    <n v="1308"/>
    <n v="19897"/>
    <n v="3"/>
    <n v="1012015"/>
    <n v="0"/>
    <n v="25.450000762939499"/>
    <n v="1866.44995117188"/>
    <n v="0"/>
    <n v="6.75"/>
    <n v="486"/>
    <n v="0"/>
    <n v="1"/>
    <x v="2"/>
  </r>
  <r>
    <n v="3988"/>
    <n v="3988"/>
    <n v="1239"/>
    <n v="19897"/>
    <n v="3"/>
    <n v="2012018"/>
    <n v="0"/>
    <n v="25.399999618530298"/>
    <n v="949.79998779296898"/>
    <n v="0"/>
    <n v="32.75"/>
    <n v="1146.25"/>
    <n v="0"/>
    <n v="1"/>
    <x v="2"/>
  </r>
  <r>
    <n v="4020"/>
    <n v="4020"/>
    <n v="690"/>
    <n v="19897"/>
    <n v="3"/>
    <n v="8012015"/>
    <n v="0"/>
    <n v="25.100000381469702"/>
    <n v="1725"/>
    <n v="0"/>
    <n v="20.430000305175799"/>
    <n v="1327.94995117188"/>
    <n v="0"/>
    <n v="1"/>
    <x v="2"/>
  </r>
  <r>
    <n v="4045"/>
    <n v="4045"/>
    <n v="345"/>
    <n v="19897"/>
    <n v="3"/>
    <n v="2012015"/>
    <n v="0"/>
    <n v="24.649999618530298"/>
    <n v="1766.75"/>
    <n v="0"/>
    <n v="4.75"/>
    <n v="337.25"/>
    <n v="0"/>
    <n v="1"/>
    <x v="2"/>
  </r>
  <r>
    <n v="4047"/>
    <n v="4047"/>
    <n v="555"/>
    <n v="19897"/>
    <n v="3"/>
    <n v="12012020"/>
    <n v="0"/>
    <n v="24"/>
    <n v="24"/>
    <n v="0"/>
    <n v="32.950000762939503"/>
    <n v="32.950000762939503"/>
    <n v="0"/>
    <n v="1"/>
    <x v="2"/>
  </r>
  <r>
    <n v="4071"/>
    <n v="4071"/>
    <n v="1012"/>
    <n v="19897"/>
    <n v="3"/>
    <n v="2012015"/>
    <n v="0"/>
    <n v="25.549999237060501"/>
    <n v="1898.09997558594"/>
    <n v="0"/>
    <n v="39.080001831054702"/>
    <n v="2774.67993164063"/>
    <n v="0"/>
    <n v="1"/>
    <x v="2"/>
  </r>
  <r>
    <n v="4096"/>
    <n v="4096"/>
    <n v="431"/>
    <n v="19897"/>
    <n v="3"/>
    <n v="1012019"/>
    <n v="0"/>
    <n v="24.600000381469702"/>
    <n v="592.65002441406295"/>
    <n v="0"/>
    <n v="47.330001831054702"/>
    <n v="1135.92004394531"/>
    <n v="0"/>
    <n v="1"/>
    <x v="2"/>
  </r>
  <r>
    <n v="4135"/>
    <n v="4135"/>
    <n v="31"/>
    <n v="19897"/>
    <n v="3"/>
    <n v="2012015"/>
    <n v="0"/>
    <n v="24.450000762939499"/>
    <n v="1730.65002441406"/>
    <n v="0"/>
    <n v="33.610000610351598"/>
    <n v="2386.31005859375"/>
    <n v="0"/>
    <n v="1"/>
    <x v="2"/>
  </r>
  <r>
    <n v="4142"/>
    <n v="4142"/>
    <n v="552"/>
    <n v="19897"/>
    <n v="3"/>
    <n v="3012015"/>
    <n v="0"/>
    <n v="25.399999618530298"/>
    <n v="1782.05004882813"/>
    <n v="0"/>
    <n v="9.3299999237060494"/>
    <n v="653.09997558593795"/>
    <n v="0"/>
    <n v="1"/>
    <x v="2"/>
  </r>
  <r>
    <n v="4162"/>
    <n v="4162"/>
    <n v="672"/>
    <n v="19897"/>
    <n v="3"/>
    <n v="1012015"/>
    <n v="0"/>
    <n v="25.100000381469702"/>
    <n v="1857.84997558594"/>
    <n v="0"/>
    <n v="35.619998931884801"/>
    <n v="2564.63989257813"/>
    <n v="0"/>
    <n v="1"/>
    <x v="2"/>
  </r>
  <r>
    <n v="4206"/>
    <n v="4206"/>
    <n v="1564"/>
    <n v="19897"/>
    <n v="3"/>
    <n v="1012017"/>
    <n v="0"/>
    <n v="26.299999237060501"/>
    <n v="1245.05004882813"/>
    <n v="0"/>
    <n v="20.7299995422363"/>
    <n v="995.03997802734398"/>
    <n v="0"/>
    <n v="1"/>
    <x v="2"/>
  </r>
  <r>
    <n v="4230"/>
    <n v="4230"/>
    <n v="791"/>
    <n v="19897"/>
    <n v="3"/>
    <n v="2012017"/>
    <n v="0"/>
    <n v="24.549999237060501"/>
    <n v="1160.44995117188"/>
    <n v="0"/>
    <n v="15.680000305175801"/>
    <n v="736.96002197265602"/>
    <n v="0"/>
    <n v="1"/>
    <x v="2"/>
  </r>
  <r>
    <n v="4244"/>
    <n v="4244"/>
    <n v="634"/>
    <n v="19897"/>
    <n v="3"/>
    <n v="8012015"/>
    <n v="0"/>
    <n v="26.5"/>
    <n v="1698.55004882813"/>
    <n v="0"/>
    <n v="33.709999084472699"/>
    <n v="2191.14990234375"/>
    <n v="0"/>
    <n v="1"/>
    <x v="2"/>
  </r>
  <r>
    <n v="4253"/>
    <n v="4253"/>
    <n v="1259"/>
    <n v="19897"/>
    <n v="3"/>
    <n v="3012016"/>
    <n v="0"/>
    <n v="25.299999237060501"/>
    <n v="1474.34997558594"/>
    <n v="0"/>
    <n v="48.779998779296903"/>
    <n v="2829.23999023438"/>
    <n v="0"/>
    <n v="1"/>
    <x v="2"/>
  </r>
  <r>
    <n v="4269"/>
    <n v="4269"/>
    <n v="546"/>
    <n v="19897"/>
    <n v="3"/>
    <n v="3012015"/>
    <n v="0"/>
    <n v="25.149999618530298"/>
    <n v="1940.84997558594"/>
    <n v="0"/>
    <n v="9.0299997329711896"/>
    <n v="632.09997558593795"/>
    <n v="0"/>
    <n v="1"/>
    <x v="2"/>
  </r>
  <r>
    <n v="4279"/>
    <n v="4279"/>
    <n v="899"/>
    <n v="19897"/>
    <n v="3"/>
    <n v="1012015"/>
    <n v="0"/>
    <n v="25.200000762939499"/>
    <n v="1798.90002441406"/>
    <n v="0"/>
    <n v="28.059999465942401"/>
    <n v="2020.31994628906"/>
    <n v="0"/>
    <n v="1"/>
    <x v="2"/>
  </r>
  <r>
    <n v="4312"/>
    <n v="4312"/>
    <n v="956"/>
    <n v="19897"/>
    <n v="3"/>
    <n v="10012016"/>
    <n v="0"/>
    <n v="24.75"/>
    <n v="1234.59997558594"/>
    <n v="0"/>
    <n v="18.069999694824201"/>
    <n v="921.57000732421898"/>
    <n v="0"/>
    <n v="1"/>
    <x v="2"/>
  </r>
  <r>
    <n v="4322"/>
    <n v="4322"/>
    <n v="1101"/>
    <n v="19897"/>
    <n v="3"/>
    <n v="9012015"/>
    <n v="0"/>
    <n v="24.899999618530298"/>
    <n v="1595.5"/>
    <n v="0"/>
    <n v="19.2299995422363"/>
    <n v="1230.71997070313"/>
    <n v="0"/>
    <n v="1"/>
    <x v="2"/>
  </r>
  <r>
    <n v="4352"/>
    <n v="4352"/>
    <n v="248"/>
    <n v="19897"/>
    <n v="3"/>
    <n v="11012015"/>
    <n v="0"/>
    <n v="23.399999618530298"/>
    <n v="1429.65002441406"/>
    <n v="0"/>
    <n v="48.930000305175803"/>
    <n v="3033.65991210938"/>
    <n v="0"/>
    <n v="1"/>
    <x v="2"/>
  </r>
  <r>
    <n v="4388"/>
    <n v="4388"/>
    <n v="126"/>
    <n v="19897"/>
    <n v="3"/>
    <n v="1012015"/>
    <n v="0"/>
    <n v="24.75"/>
    <n v="1859.09997558594"/>
    <n v="0"/>
    <n v="47.689998626708999"/>
    <n v="3433.67993164063"/>
    <n v="0"/>
    <n v="1"/>
    <x v="2"/>
  </r>
  <r>
    <n v="4398"/>
    <n v="4398"/>
    <n v="764"/>
    <n v="19897"/>
    <n v="3"/>
    <n v="8012018"/>
    <n v="0"/>
    <n v="26.100000381469702"/>
    <n v="692.54998779296898"/>
    <n v="0"/>
    <n v="5.3499999046325701"/>
    <n v="155.14999389648401"/>
    <n v="0"/>
    <n v="1"/>
    <x v="2"/>
  </r>
  <r>
    <n v="4440"/>
    <n v="4440"/>
    <n v="66"/>
    <n v="19897"/>
    <n v="3"/>
    <n v="6012020"/>
    <n v="0"/>
    <n v="23.5"/>
    <n v="173"/>
    <n v="0"/>
    <n v="1.4099999666214"/>
    <n v="9.8699998855590803"/>
    <n v="0"/>
    <n v="1"/>
    <x v="2"/>
  </r>
  <r>
    <n v="4458"/>
    <n v="4458"/>
    <n v="78"/>
    <n v="19897"/>
    <n v="3"/>
    <n v="1012015"/>
    <n v="0"/>
    <n v="25.549999237060501"/>
    <n v="1867.69995117188"/>
    <n v="0"/>
    <n v="36.819999694824197"/>
    <n v="2651.0400390625"/>
    <n v="0"/>
    <n v="1"/>
    <x v="2"/>
  </r>
  <r>
    <n v="4460"/>
    <n v="4460"/>
    <n v="784"/>
    <n v="19897"/>
    <n v="3"/>
    <n v="5012019"/>
    <n v="0"/>
    <n v="25.549999237060501"/>
    <n v="507.39999389648398"/>
    <n v="0"/>
    <n v="36.849998474121101"/>
    <n v="737"/>
    <n v="0"/>
    <n v="1"/>
    <x v="2"/>
  </r>
  <r>
    <n v="4464"/>
    <n v="4464"/>
    <n v="265"/>
    <n v="19897"/>
    <n v="3"/>
    <n v="11012016"/>
    <n v="0"/>
    <n v="24.899999618530298"/>
    <n v="1195.25"/>
    <n v="0"/>
    <n v="47.159999847412102"/>
    <n v="2358"/>
    <n v="0"/>
    <n v="1"/>
    <x v="2"/>
  </r>
  <r>
    <n v="4522"/>
    <n v="4522"/>
    <n v="706"/>
    <n v="19897"/>
    <n v="3"/>
    <n v="12012015"/>
    <n v="0"/>
    <n v="25.299999237060501"/>
    <n v="1554.90002441406"/>
    <n v="0"/>
    <n v="40.369998931884801"/>
    <n v="2462.57006835938"/>
    <n v="0"/>
    <n v="1"/>
    <x v="2"/>
  </r>
  <r>
    <n v="4545"/>
    <n v="4545"/>
    <n v="448"/>
    <n v="19897"/>
    <n v="3"/>
    <n v="10012016"/>
    <n v="0"/>
    <n v="24.950000762939499"/>
    <n v="1288"/>
    <n v="0"/>
    <n v="44.349998474121101"/>
    <n v="2261.85009765625"/>
    <n v="0"/>
    <n v="1"/>
    <x v="2"/>
  </r>
  <r>
    <n v="4602"/>
    <n v="4602"/>
    <n v="1145"/>
    <n v="19897"/>
    <n v="3"/>
    <n v="5012015"/>
    <n v="0"/>
    <n v="24.549999237060501"/>
    <n v="1657.40002441406"/>
    <n v="0"/>
    <n v="5.8400001525878897"/>
    <n v="397.11999511718801"/>
    <n v="0"/>
    <n v="1"/>
    <x v="2"/>
  </r>
  <r>
    <n v="4603"/>
    <n v="4603"/>
    <n v="1570"/>
    <n v="19897"/>
    <n v="3"/>
    <n v="11012015"/>
    <n v="0"/>
    <n v="26"/>
    <n v="1638.69995117188"/>
    <n v="0"/>
    <n v="2.8299999237060498"/>
    <n v="175.46000671386699"/>
    <n v="0"/>
    <n v="1"/>
    <x v="2"/>
  </r>
  <r>
    <n v="4619"/>
    <n v="4619"/>
    <n v="325"/>
    <n v="19897"/>
    <n v="3"/>
    <n v="12012017"/>
    <n v="0"/>
    <n v="26.450000762939499"/>
    <n v="911.59997558593795"/>
    <n v="0"/>
    <n v="31.829999923706101"/>
    <n v="1177.7099609375"/>
    <n v="0"/>
    <n v="1"/>
    <x v="2"/>
  </r>
  <r>
    <n v="4620"/>
    <n v="4620"/>
    <n v="1409"/>
    <n v="19897"/>
    <n v="3"/>
    <n v="2012019"/>
    <n v="0"/>
    <n v="24.799999237060501"/>
    <n v="615.34997558593795"/>
    <n v="0"/>
    <n v="43.7700004577637"/>
    <n v="1006.71002197266"/>
    <n v="0"/>
    <n v="1"/>
    <x v="2"/>
  </r>
  <r>
    <n v="4623"/>
    <n v="4623"/>
    <n v="1530"/>
    <n v="19897"/>
    <n v="3"/>
    <n v="3012019"/>
    <n v="0"/>
    <n v="25.25"/>
    <n v="566.5"/>
    <n v="0"/>
    <n v="4.78999996185303"/>
    <n v="105.379997253418"/>
    <n v="0"/>
    <n v="1"/>
    <x v="2"/>
  </r>
  <r>
    <n v="4640"/>
    <n v="4640"/>
    <n v="564"/>
    <n v="19897"/>
    <n v="3"/>
    <n v="10012016"/>
    <n v="0"/>
    <n v="23.950000762939499"/>
    <n v="1216.34997558594"/>
    <n v="0"/>
    <n v="42.549999237060497"/>
    <n v="2170.05004882813"/>
    <n v="0"/>
    <n v="1"/>
    <x v="2"/>
  </r>
  <r>
    <n v="4646"/>
    <n v="4646"/>
    <n v="109"/>
    <n v="19897"/>
    <n v="3"/>
    <n v="4012018"/>
    <n v="0"/>
    <n v="24.899999618530298"/>
    <n v="847.79998779296898"/>
    <n v="0"/>
    <n v="3.1500000953674299"/>
    <n v="103.949996948242"/>
    <n v="0"/>
    <n v="1"/>
    <x v="2"/>
  </r>
  <r>
    <n v="4689"/>
    <n v="4689"/>
    <n v="815"/>
    <n v="19897"/>
    <n v="3"/>
    <n v="12012015"/>
    <n v="0"/>
    <n v="25"/>
    <n v="1501.75"/>
    <n v="0"/>
    <n v="19.139999389648398"/>
    <n v="1167.5400390625"/>
    <n v="0"/>
    <n v="1"/>
    <x v="2"/>
  </r>
  <r>
    <n v="4724"/>
    <n v="4724"/>
    <n v="1352"/>
    <n v="19897"/>
    <n v="3"/>
    <n v="6012015"/>
    <n v="0"/>
    <n v="26.299999237060501"/>
    <n v="1688.90002441406"/>
    <n v="0"/>
    <n v="14.539999961853001"/>
    <n v="974.17999267578102"/>
    <n v="0"/>
    <n v="1"/>
    <x v="2"/>
  </r>
  <r>
    <n v="4738"/>
    <n v="4738"/>
    <n v="456"/>
    <n v="19897"/>
    <n v="3"/>
    <n v="2012020"/>
    <n v="0"/>
    <n v="25.200000762939499"/>
    <n v="245.14999389648401"/>
    <n v="0"/>
    <n v="1.87000000476837"/>
    <n v="20.569999694824201"/>
    <n v="0"/>
    <n v="1"/>
    <x v="2"/>
  </r>
  <r>
    <n v="4795"/>
    <n v="4795"/>
    <n v="127"/>
    <n v="19897"/>
    <n v="3"/>
    <n v="1012015"/>
    <n v="0"/>
    <n v="23.549999237060501"/>
    <n v="1723.94995117188"/>
    <n v="0"/>
    <n v="1.8600000143051101"/>
    <n v="133.919998168945"/>
    <n v="0"/>
    <n v="1"/>
    <x v="2"/>
  </r>
  <r>
    <n v="4806"/>
    <n v="4806"/>
    <n v="859"/>
    <n v="19897"/>
    <n v="3"/>
    <n v="7012018"/>
    <n v="0"/>
    <n v="25.350000381469702"/>
    <n v="723.29998779296898"/>
    <n v="0"/>
    <n v="4.2699999809265101"/>
    <n v="128.10000610351599"/>
    <n v="0"/>
    <n v="1"/>
    <x v="2"/>
  </r>
  <r>
    <n v="4809"/>
    <n v="4809"/>
    <n v="1312"/>
    <n v="19897"/>
    <n v="3"/>
    <n v="11012018"/>
    <n v="0"/>
    <n v="26"/>
    <n v="684.04998779296898"/>
    <n v="0"/>
    <n v="33.470001220703097"/>
    <n v="870.219970703125"/>
    <n v="0"/>
    <n v="1"/>
    <x v="2"/>
  </r>
  <r>
    <n v="4813"/>
    <n v="4813"/>
    <n v="659"/>
    <n v="19897"/>
    <n v="3"/>
    <n v="12012016"/>
    <n v="0"/>
    <n v="25.25"/>
    <n v="1211.65002441406"/>
    <n v="0"/>
    <n v="33.650001525878899"/>
    <n v="1648.84997558594"/>
    <n v="0"/>
    <n v="1"/>
    <x v="2"/>
  </r>
  <r>
    <n v="4835"/>
    <n v="4835"/>
    <n v="1605"/>
    <n v="19897"/>
    <n v="3"/>
    <n v="4012017"/>
    <n v="0"/>
    <n v="24.649999618530298"/>
    <n v="1171.30004882813"/>
    <n v="0"/>
    <n v="37.569999694824197"/>
    <n v="1690.65002441406"/>
    <n v="0"/>
    <n v="1"/>
    <x v="2"/>
  </r>
  <r>
    <n v="4836"/>
    <n v="4836"/>
    <n v="208"/>
    <n v="19897"/>
    <n v="3"/>
    <n v="10012016"/>
    <n v="0"/>
    <n v="25"/>
    <n v="1260.69995117188"/>
    <n v="0"/>
    <n v="3.1099998950958301"/>
    <n v="158.61000061035199"/>
    <n v="0"/>
    <n v="1"/>
    <x v="2"/>
  </r>
  <r>
    <n v="4866"/>
    <n v="4866"/>
    <n v="1509"/>
    <n v="19897"/>
    <n v="3"/>
    <n v="6012015"/>
    <n v="0"/>
    <n v="24.649999618530298"/>
    <n v="1620.44995117188"/>
    <n v="0"/>
    <n v="14.4099998474121"/>
    <n v="965.469970703125"/>
    <n v="0"/>
    <n v="1"/>
    <x v="2"/>
  </r>
  <r>
    <n v="4914"/>
    <n v="4914"/>
    <n v="1184"/>
    <n v="19897"/>
    <n v="3"/>
    <n v="1012015"/>
    <n v="0"/>
    <n v="26"/>
    <n v="1776"/>
    <n v="0"/>
    <n v="26.9799995422363"/>
    <n v="1942.56005859375"/>
    <n v="0"/>
    <n v="1"/>
    <x v="2"/>
  </r>
  <r>
    <n v="4925"/>
    <n v="4925"/>
    <n v="99"/>
    <n v="19897"/>
    <n v="3"/>
    <n v="8012016"/>
    <n v="0"/>
    <n v="25.100000381469702"/>
    <n v="1275.59997558594"/>
    <n v="0"/>
    <n v="19.030000686645501"/>
    <n v="1008.59002685547"/>
    <n v="0"/>
    <n v="1"/>
    <x v="2"/>
  </r>
  <r>
    <n v="4946"/>
    <n v="4946"/>
    <n v="877"/>
    <n v="19897"/>
    <n v="3"/>
    <n v="3012015"/>
    <n v="0"/>
    <n v="24.049999237060501"/>
    <n v="1764.75"/>
    <n v="0"/>
    <n v="4.2699999809265101"/>
    <n v="298.89999389648398"/>
    <n v="0"/>
    <n v="1"/>
    <x v="2"/>
  </r>
  <r>
    <n v="4955"/>
    <n v="4955"/>
    <n v="271"/>
    <n v="19897"/>
    <n v="3"/>
    <n v="1012015"/>
    <n v="0"/>
    <n v="25.200000762939499"/>
    <n v="1787.34997558594"/>
    <n v="0"/>
    <n v="39.299999237060497"/>
    <n v="2829.60009765625"/>
    <n v="0"/>
    <n v="1"/>
    <x v="2"/>
  </r>
  <r>
    <n v="4982"/>
    <n v="4982"/>
    <n v="667"/>
    <n v="19897"/>
    <n v="3"/>
    <n v="7012015"/>
    <n v="0"/>
    <n v="25.299999237060501"/>
    <n v="1672.34997558594"/>
    <n v="0"/>
    <n v="38.549999237060497"/>
    <n v="2544.30004882813"/>
    <n v="0"/>
    <n v="1"/>
    <x v="2"/>
  </r>
  <r>
    <n v="4985"/>
    <n v="4985"/>
    <n v="217"/>
    <n v="19897"/>
    <n v="3"/>
    <n v="1012015"/>
    <n v="0"/>
    <n v="24.100000381469702"/>
    <n v="1734.65002441406"/>
    <n v="0"/>
    <n v="19.639999389648398"/>
    <n v="1414.07995605469"/>
    <n v="0"/>
    <n v="1"/>
    <x v="2"/>
  </r>
  <r>
    <n v="4989"/>
    <n v="4989"/>
    <n v="268"/>
    <n v="19897"/>
    <n v="3"/>
    <n v="2012015"/>
    <n v="0"/>
    <n v="24.25"/>
    <n v="1732.94995117188"/>
    <n v="0"/>
    <n v="8.2100000381469709"/>
    <n v="582.90997314453102"/>
    <n v="0"/>
    <n v="1"/>
    <x v="2"/>
  </r>
  <r>
    <n v="5043"/>
    <n v="5043"/>
    <n v="686"/>
    <n v="19897"/>
    <n v="3"/>
    <n v="5012020"/>
    <n v="0"/>
    <n v="24.399999618530298"/>
    <n v="203.94999694824199"/>
    <n v="0"/>
    <n v="23.180000305175799"/>
    <n v="185.44000244140599"/>
    <n v="0"/>
    <n v="1"/>
    <x v="2"/>
  </r>
  <r>
    <n v="5047"/>
    <n v="5047"/>
    <n v="236"/>
    <n v="19897"/>
    <n v="3"/>
    <n v="1012015"/>
    <n v="0"/>
    <n v="26.450000762939499"/>
    <n v="1914.5"/>
    <n v="0"/>
    <n v="22.219999313354499"/>
    <n v="1599.83996582031"/>
    <n v="0"/>
    <n v="1"/>
    <x v="2"/>
  </r>
  <r>
    <n v="5055"/>
    <n v="5055"/>
    <n v="1510"/>
    <n v="19897"/>
    <n v="3"/>
    <n v="2012018"/>
    <n v="0"/>
    <n v="25.75"/>
    <n v="882.54998779296898"/>
    <n v="0"/>
    <n v="24.7600002288818"/>
    <n v="866.59997558593795"/>
    <n v="0"/>
    <n v="1"/>
    <x v="2"/>
  </r>
  <r>
    <n v="5063"/>
    <n v="5063"/>
    <n v="1209"/>
    <n v="19897"/>
    <n v="3"/>
    <n v="1012015"/>
    <n v="0"/>
    <n v="24.649999618530298"/>
    <n v="1830.05004882813"/>
    <n v="0"/>
    <n v="24.420000076293899"/>
    <n v="1758.23999023438"/>
    <n v="0"/>
    <n v="1"/>
    <x v="2"/>
  </r>
  <r>
    <n v="5098"/>
    <n v="5098"/>
    <n v="1579"/>
    <n v="19897"/>
    <n v="3"/>
    <n v="2012015"/>
    <n v="0"/>
    <n v="23.850000381469702"/>
    <n v="1672.09997558594"/>
    <n v="0"/>
    <n v="21.190000534057599"/>
    <n v="1504.48999023438"/>
    <n v="0"/>
    <n v="1"/>
    <x v="2"/>
  </r>
  <r>
    <n v="5133"/>
    <n v="5133"/>
    <n v="1214"/>
    <n v="19897"/>
    <n v="3"/>
    <n v="5012015"/>
    <n v="0"/>
    <n v="25.75"/>
    <n v="1686.15002441406"/>
    <n v="0"/>
    <n v="26.829999923706101"/>
    <n v="1824.43994140625"/>
    <n v="0"/>
    <n v="1"/>
    <x v="2"/>
  </r>
  <r>
    <n v="5220"/>
    <n v="5220"/>
    <n v="555"/>
    <n v="19897"/>
    <n v="3"/>
    <n v="10012020"/>
    <n v="0"/>
    <n v="23.600000381469702"/>
    <n v="89.050003051757798"/>
    <n v="0"/>
    <n v="14.1000003814697"/>
    <n v="42.299999237060497"/>
    <n v="0"/>
    <n v="1"/>
    <x v="2"/>
  </r>
  <r>
    <n v="5227"/>
    <n v="5227"/>
    <n v="1132"/>
    <n v="19897"/>
    <n v="3"/>
    <n v="9012020"/>
    <n v="0"/>
    <n v="23.899999618530298"/>
    <n v="97.5"/>
    <n v="0"/>
    <n v="6.3600001335143999"/>
    <n v="25.440000534057599"/>
    <n v="0"/>
    <n v="1"/>
    <x v="2"/>
  </r>
  <r>
    <n v="5283"/>
    <n v="5283"/>
    <n v="677"/>
    <n v="19897"/>
    <n v="3"/>
    <n v="10012017"/>
    <n v="0"/>
    <n v="25.450000762939499"/>
    <n v="958.45001220703102"/>
    <n v="0"/>
    <n v="46.569999694824197"/>
    <n v="1816.22998046875"/>
    <n v="0"/>
    <n v="1"/>
    <x v="2"/>
  </r>
  <r>
    <n v="5293"/>
    <n v="5293"/>
    <n v="905"/>
    <n v="19897"/>
    <n v="3"/>
    <n v="1012016"/>
    <n v="0"/>
    <n v="24.149999618530298"/>
    <n v="1505.90002441406"/>
    <n v="0"/>
    <n v="16.420000076293899"/>
    <n v="985.20001220703102"/>
    <n v="0"/>
    <n v="1"/>
    <x v="2"/>
  </r>
  <r>
    <n v="5298"/>
    <n v="5298"/>
    <n v="783"/>
    <n v="19897"/>
    <n v="3"/>
    <n v="4012015"/>
    <n v="0"/>
    <n v="26"/>
    <n v="1796.55004882813"/>
    <n v="0"/>
    <n v="11.6000003814697"/>
    <n v="800.40002441406295"/>
    <n v="0"/>
    <n v="1"/>
    <x v="2"/>
  </r>
  <r>
    <n v="5310"/>
    <n v="5310"/>
    <n v="1386"/>
    <n v="19897"/>
    <n v="3"/>
    <n v="9012015"/>
    <n v="0"/>
    <n v="24.049999237060501"/>
    <n v="1559.15002441406"/>
    <n v="0"/>
    <n v="17.930000305175799"/>
    <n v="1147.52001953125"/>
    <n v="0"/>
    <n v="1"/>
    <x v="2"/>
  </r>
  <r>
    <n v="5331"/>
    <n v="5331"/>
    <n v="324"/>
    <n v="19897"/>
    <n v="3"/>
    <n v="8012019"/>
    <n v="0"/>
    <n v="25.149999618530298"/>
    <n v="412.60000610351602"/>
    <n v="0"/>
    <n v="45.240001678466797"/>
    <n v="769.08001708984398"/>
    <n v="0"/>
    <n v="1"/>
    <x v="2"/>
  </r>
  <r>
    <n v="5350"/>
    <n v="5350"/>
    <n v="159"/>
    <n v="19897"/>
    <n v="3"/>
    <n v="3012020"/>
    <n v="0"/>
    <n v="25.700000762939499"/>
    <n v="251.60000610351599"/>
    <n v="0"/>
    <n v="32.099998474121101"/>
    <n v="321"/>
    <n v="0"/>
    <n v="1"/>
    <x v="2"/>
  </r>
  <r>
    <n v="5389"/>
    <n v="5389"/>
    <n v="620"/>
    <n v="19897"/>
    <n v="3"/>
    <n v="1012017"/>
    <n v="0"/>
    <n v="24"/>
    <n v="1183.05004882813"/>
    <n v="0"/>
    <n v="30.819999694824201"/>
    <n v="1479.35998535156"/>
    <n v="0"/>
    <n v="1"/>
    <x v="2"/>
  </r>
  <r>
    <n v="5399"/>
    <n v="5399"/>
    <n v="1453"/>
    <n v="19897"/>
    <n v="3"/>
    <n v="11012015"/>
    <n v="0"/>
    <n v="24.399999618530298"/>
    <n v="1413"/>
    <n v="0"/>
    <n v="17.559999465942401"/>
    <n v="1088.71997070313"/>
    <n v="0"/>
    <n v="1"/>
    <x v="2"/>
  </r>
  <r>
    <n v="5402"/>
    <n v="5402"/>
    <n v="1156"/>
    <n v="19897"/>
    <n v="3"/>
    <n v="10012019"/>
    <n v="0"/>
    <n v="26.350000381469702"/>
    <n v="378.60000610351602"/>
    <n v="0"/>
    <n v="7.96000003814697"/>
    <n v="119.40000152587901"/>
    <n v="0"/>
    <n v="1"/>
    <x v="2"/>
  </r>
  <r>
    <n v="5462"/>
    <n v="5462"/>
    <n v="1366"/>
    <n v="19897"/>
    <n v="3"/>
    <n v="1012015"/>
    <n v="0"/>
    <n v="24.299999237060501"/>
    <n v="1643.25"/>
    <n v="0"/>
    <n v="20.420000076293899"/>
    <n v="1470.23999023438"/>
    <n v="0"/>
    <n v="1"/>
    <x v="2"/>
  </r>
  <r>
    <n v="5479"/>
    <n v="5479"/>
    <n v="1127"/>
    <n v="19897"/>
    <n v="3"/>
    <n v="2012015"/>
    <n v="0"/>
    <n v="24.700000762939499"/>
    <n v="1810.55004882813"/>
    <n v="0"/>
    <n v="19.4899997711182"/>
    <n v="1383.7900390625"/>
    <n v="0"/>
    <n v="1"/>
    <x v="2"/>
  </r>
  <r>
    <n v="5540"/>
    <n v="5540"/>
    <n v="135"/>
    <n v="19897"/>
    <n v="3"/>
    <n v="6012017"/>
    <n v="0"/>
    <n v="25.700000762939499"/>
    <n v="1188.19995117188"/>
    <n v="0"/>
    <n v="25.530000686645501"/>
    <n v="1097.7900390625"/>
    <n v="0"/>
    <n v="1"/>
    <x v="2"/>
  </r>
  <r>
    <n v="5664"/>
    <n v="5664"/>
    <n v="744"/>
    <n v="19897"/>
    <n v="3"/>
    <n v="1012015"/>
    <n v="0"/>
    <n v="24.899999618530298"/>
    <n v="1859.19995117188"/>
    <n v="0"/>
    <n v="18.209999084472699"/>
    <n v="1311.11999511719"/>
    <n v="0"/>
    <n v="1"/>
    <x v="2"/>
  </r>
  <r>
    <n v="5674"/>
    <n v="5674"/>
    <n v="898"/>
    <n v="19897"/>
    <n v="3"/>
    <n v="12012019"/>
    <n v="0"/>
    <n v="25"/>
    <n v="332.5"/>
    <n v="0"/>
    <n v="35.189998626708999"/>
    <n v="457.47000122070301"/>
    <n v="0"/>
    <n v="1"/>
    <x v="2"/>
  </r>
  <r>
    <n v="5675"/>
    <n v="5675"/>
    <n v="409"/>
    <n v="19897"/>
    <n v="3"/>
    <n v="7012015"/>
    <n v="0"/>
    <n v="25.149999618530298"/>
    <n v="1683.59997558594"/>
    <n v="0"/>
    <n v="20.7700004577637"/>
    <n v="1370.81994628906"/>
    <n v="0"/>
    <n v="1"/>
    <x v="2"/>
  </r>
  <r>
    <n v="5682"/>
    <n v="5682"/>
    <n v="501"/>
    <n v="19897"/>
    <n v="3"/>
    <n v="10012019"/>
    <n v="0"/>
    <n v="25.049999237060501"/>
    <n v="369.10000610351602"/>
    <n v="0"/>
    <n v="40.970001220703097"/>
    <n v="614.54998779296898"/>
    <n v="0"/>
    <n v="1"/>
    <x v="2"/>
  </r>
  <r>
    <n v="5698"/>
    <n v="5698"/>
    <n v="73"/>
    <n v="19897"/>
    <n v="3"/>
    <n v="11012015"/>
    <n v="0"/>
    <n v="24.25"/>
    <n v="1424.59997558594"/>
    <n v="0"/>
    <n v="48.7299995422363"/>
    <n v="3021.26000976563"/>
    <n v="0"/>
    <n v="1"/>
    <x v="2"/>
  </r>
  <r>
    <n v="5710"/>
    <n v="5710"/>
    <n v="1092"/>
    <n v="19897"/>
    <n v="3"/>
    <n v="7012015"/>
    <n v="0"/>
    <n v="25.450000762939499"/>
    <n v="1699.15002441406"/>
    <n v="0"/>
    <n v="32.220001220703097"/>
    <n v="2126.52001953125"/>
    <n v="0"/>
    <n v="1"/>
    <x v="2"/>
  </r>
  <r>
    <n v="5753"/>
    <n v="5753"/>
    <n v="202"/>
    <n v="19897"/>
    <n v="3"/>
    <n v="1012015"/>
    <n v="0"/>
    <n v="24.75"/>
    <n v="1777.59997558594"/>
    <n v="0"/>
    <n v="29.290000915527301"/>
    <n v="2108.8798828125"/>
    <n v="0"/>
    <n v="1"/>
    <x v="2"/>
  </r>
  <r>
    <n v="5759"/>
    <n v="5759"/>
    <n v="798"/>
    <n v="19897"/>
    <n v="3"/>
    <n v="7012017"/>
    <n v="0"/>
    <n v="25.25"/>
    <n v="1108.19995117188"/>
    <n v="0"/>
    <n v="33.630001068115199"/>
    <n v="1412.4599609375"/>
    <n v="0"/>
    <n v="1"/>
    <x v="2"/>
  </r>
  <r>
    <n v="5787"/>
    <n v="5787"/>
    <n v="1203"/>
    <n v="19897"/>
    <n v="3"/>
    <n v="7012017"/>
    <n v="0"/>
    <n v="22.950000762939499"/>
    <n v="1014.25"/>
    <n v="0"/>
    <n v="13.949999809265099"/>
    <n v="585.90002441406295"/>
    <n v="0"/>
    <n v="1"/>
    <x v="2"/>
  </r>
  <r>
    <n v="5800"/>
    <n v="5800"/>
    <n v="969"/>
    <n v="19897"/>
    <n v="3"/>
    <n v="1012015"/>
    <n v="0"/>
    <n v="23.75"/>
    <n v="1679.25"/>
    <n v="0"/>
    <n v="21.139999389648398"/>
    <n v="1522.07995605469"/>
    <n v="0"/>
    <n v="1"/>
    <x v="2"/>
  </r>
  <r>
    <n v="5836"/>
    <n v="5836"/>
    <n v="937"/>
    <n v="19897"/>
    <n v="3"/>
    <n v="3012015"/>
    <n v="0"/>
    <n v="26"/>
    <n v="2006.94995117188"/>
    <n v="0"/>
    <n v="14.1499996185303"/>
    <n v="990.5"/>
    <n v="0"/>
    <n v="1"/>
    <x v="2"/>
  </r>
  <r>
    <n v="5845"/>
    <n v="5845"/>
    <n v="339"/>
    <n v="19897"/>
    <n v="3"/>
    <n v="10012017"/>
    <n v="0"/>
    <n v="25"/>
    <n v="1004.34997558594"/>
    <n v="0"/>
    <n v="49.950000762939503"/>
    <n v="1948.05004882813"/>
    <n v="0"/>
    <n v="1"/>
    <x v="2"/>
  </r>
  <r>
    <n v="5851"/>
    <n v="5851"/>
    <n v="1436"/>
    <n v="19897"/>
    <n v="3"/>
    <n v="1012015"/>
    <n v="0"/>
    <n v="25"/>
    <n v="1738.90002441406"/>
    <n v="0"/>
    <n v="19.040000915527301"/>
    <n v="1370.88000488281"/>
    <n v="0"/>
    <n v="1"/>
    <x v="2"/>
  </r>
  <r>
    <n v="5861"/>
    <n v="5861"/>
    <n v="1226"/>
    <n v="19897"/>
    <n v="3"/>
    <n v="6012017"/>
    <n v="0"/>
    <n v="26.450000762939499"/>
    <n v="1110.05004882813"/>
    <n v="0"/>
    <n v="28.899999618530298"/>
    <n v="1242.69995117188"/>
    <n v="0"/>
    <n v="1"/>
    <x v="2"/>
  </r>
  <r>
    <n v="5862"/>
    <n v="5862"/>
    <n v="902"/>
    <n v="19897"/>
    <n v="3"/>
    <n v="1012015"/>
    <n v="0"/>
    <n v="24.850000381469702"/>
    <n v="1871.84997558594"/>
    <n v="0"/>
    <n v="13.2700004577637"/>
    <n v="955.44000244140602"/>
    <n v="0"/>
    <n v="1"/>
    <x v="2"/>
  </r>
  <r>
    <n v="5889"/>
    <n v="5889"/>
    <n v="927"/>
    <n v="19897"/>
    <n v="3"/>
    <n v="4012018"/>
    <n v="0"/>
    <n v="24.149999618530298"/>
    <n v="800.29998779296898"/>
    <n v="0"/>
    <n v="1.71000003814697"/>
    <n v="56.430000305175803"/>
    <n v="0"/>
    <n v="1"/>
    <x v="2"/>
  </r>
  <r>
    <n v="5895"/>
    <n v="5895"/>
    <n v="1138"/>
    <n v="19897"/>
    <n v="3"/>
    <n v="4012017"/>
    <n v="0"/>
    <n v="24.649999618530298"/>
    <n v="1138.80004882813"/>
    <n v="0"/>
    <n v="20.110000610351602"/>
    <n v="904.95001220703102"/>
    <n v="0"/>
    <n v="1"/>
    <x v="2"/>
  </r>
  <r>
    <n v="5921"/>
    <n v="5921"/>
    <n v="35"/>
    <n v="19897"/>
    <n v="3"/>
    <n v="1012020"/>
    <n v="0"/>
    <n v="26.399999618530298"/>
    <n v="314.95001220703102"/>
    <n v="0"/>
    <n v="45.150001525878899"/>
    <n v="541.79998779296898"/>
    <n v="0"/>
    <n v="1"/>
    <x v="2"/>
  </r>
  <r>
    <n v="5934"/>
    <n v="5934"/>
    <n v="976"/>
    <n v="19897"/>
    <n v="3"/>
    <n v="3012016"/>
    <n v="0"/>
    <n v="24.350000381469702"/>
    <n v="1423.84997558594"/>
    <n v="0"/>
    <n v="38.619998931884801"/>
    <n v="2239.9599609375"/>
    <n v="0"/>
    <n v="1"/>
    <x v="2"/>
  </r>
  <r>
    <n v="5966"/>
    <n v="5966"/>
    <n v="638"/>
    <n v="19897"/>
    <n v="3"/>
    <n v="10012019"/>
    <n v="0"/>
    <n v="25.25"/>
    <n v="394.85000610351602"/>
    <n v="0"/>
    <n v="29.549999237060501"/>
    <n v="443.25"/>
    <n v="0"/>
    <n v="1"/>
    <x v="2"/>
  </r>
  <r>
    <n v="5992"/>
    <n v="5992"/>
    <n v="352"/>
    <n v="19897"/>
    <n v="3"/>
    <n v="12012017"/>
    <n v="0"/>
    <n v="24.100000381469702"/>
    <n v="861.84997558593795"/>
    <n v="0"/>
    <n v="44.680000305175803"/>
    <n v="1653.16003417969"/>
    <n v="0"/>
    <n v="1"/>
    <x v="2"/>
  </r>
  <r>
    <n v="6028"/>
    <n v="6028"/>
    <n v="541"/>
    <n v="19897"/>
    <n v="3"/>
    <n v="9012016"/>
    <n v="0"/>
    <n v="25.75"/>
    <n v="1345.84997558594"/>
    <n v="0"/>
    <n v="49.509998321533203"/>
    <n v="2574.52001953125"/>
    <n v="0"/>
    <n v="1"/>
    <x v="2"/>
  </r>
  <r>
    <n v="6064"/>
    <n v="6064"/>
    <n v="446"/>
    <n v="19897"/>
    <n v="3"/>
    <n v="9012015"/>
    <n v="0"/>
    <n v="24.700000762939499"/>
    <n v="1642.75"/>
    <n v="0"/>
    <n v="4.0300002098083496"/>
    <n v="257.92001342773398"/>
    <n v="0"/>
    <n v="1"/>
    <x v="2"/>
  </r>
  <r>
    <n v="6066"/>
    <n v="6066"/>
    <n v="24"/>
    <n v="19897"/>
    <n v="3"/>
    <n v="3012019"/>
    <n v="0"/>
    <n v="25.600000381469702"/>
    <n v="548.79998779296898"/>
    <n v="0"/>
    <n v="15.2700004577637"/>
    <n v="335.94000244140602"/>
    <n v="0"/>
    <n v="1"/>
    <x v="2"/>
  </r>
  <r>
    <n v="6073"/>
    <n v="6073"/>
    <n v="1172"/>
    <n v="19897"/>
    <n v="3"/>
    <n v="7012019"/>
    <n v="0"/>
    <n v="25.299999237060501"/>
    <n v="454.64999389648398"/>
    <n v="0"/>
    <n v="30.219999313354499"/>
    <n v="543.96002197265602"/>
    <n v="0"/>
    <n v="1"/>
    <x v="2"/>
  </r>
  <r>
    <n v="6077"/>
    <n v="6077"/>
    <n v="479"/>
    <n v="19897"/>
    <n v="3"/>
    <n v="1012020"/>
    <n v="0"/>
    <n v="25.399999618530298"/>
    <n v="313"/>
    <n v="0"/>
    <n v="44.119998931884801"/>
    <n v="529.44000244140602"/>
    <n v="0"/>
    <n v="1"/>
    <x v="2"/>
  </r>
  <r>
    <n v="6089"/>
    <n v="6089"/>
    <n v="809"/>
    <n v="19897"/>
    <n v="3"/>
    <n v="5012016"/>
    <n v="0"/>
    <n v="24.799999237060501"/>
    <n v="1424.19995117188"/>
    <n v="0"/>
    <n v="22.469999313354499"/>
    <n v="1258.31994628906"/>
    <n v="0"/>
    <n v="1"/>
    <x v="2"/>
  </r>
  <r>
    <n v="6151"/>
    <n v="6151"/>
    <n v="838"/>
    <n v="19897"/>
    <n v="3"/>
    <n v="11012020"/>
    <n v="0"/>
    <n v="24.850000381469702"/>
    <n v="62"/>
    <n v="0"/>
    <n v="40.25"/>
    <n v="80.5"/>
    <n v="0"/>
    <n v="1"/>
    <x v="2"/>
  </r>
  <r>
    <n v="6170"/>
    <n v="6170"/>
    <n v="840"/>
    <n v="19897"/>
    <n v="3"/>
    <n v="1012015"/>
    <n v="0"/>
    <n v="24.299999237060501"/>
    <n v="1778.69995117188"/>
    <n v="0"/>
    <n v="8.6800003051757795"/>
    <n v="624.96002197265602"/>
    <n v="0"/>
    <n v="1"/>
    <x v="2"/>
  </r>
  <r>
    <n v="6180"/>
    <n v="6180"/>
    <n v="1252"/>
    <n v="19897"/>
    <n v="3"/>
    <n v="9012020"/>
    <n v="0"/>
    <n v="25.25"/>
    <n v="101.90000152587901"/>
    <n v="0"/>
    <n v="3.6900000572204599"/>
    <n v="14.7600002288818"/>
    <n v="0"/>
    <n v="1"/>
    <x v="2"/>
  </r>
  <r>
    <n v="6201"/>
    <n v="6201"/>
    <n v="68"/>
    <n v="19897"/>
    <n v="3"/>
    <n v="1012015"/>
    <n v="0"/>
    <n v="25.399999618530298"/>
    <n v="1797.09997558594"/>
    <n v="0"/>
    <n v="4.1500000953674299"/>
    <n v="298.79998779296898"/>
    <n v="0"/>
    <n v="1"/>
    <x v="2"/>
  </r>
  <r>
    <n v="6210"/>
    <n v="6210"/>
    <n v="1251"/>
    <n v="19897"/>
    <n v="3"/>
    <n v="10012015"/>
    <n v="0"/>
    <n v="24.649999618530298"/>
    <n v="1574.5"/>
    <n v="0"/>
    <n v="28.920000076293899"/>
    <n v="1821.9599609375"/>
    <n v="0"/>
    <n v="1"/>
    <x v="2"/>
  </r>
  <r>
    <n v="6229"/>
    <n v="6229"/>
    <n v="196"/>
    <n v="19897"/>
    <n v="3"/>
    <n v="6012016"/>
    <n v="0"/>
    <n v="25.649999618530298"/>
    <n v="1388"/>
    <n v="0"/>
    <n v="1.4400000572204601"/>
    <n v="79.199996948242202"/>
    <n v="0"/>
    <n v="1"/>
    <x v="2"/>
  </r>
  <r>
    <n v="6234"/>
    <n v="6234"/>
    <n v="960"/>
    <n v="19897"/>
    <n v="3"/>
    <n v="12012018"/>
    <n v="0"/>
    <n v="25.399999618530298"/>
    <n v="546.84997558593795"/>
    <n v="0"/>
    <n v="19.559999465942401"/>
    <n v="489"/>
    <n v="0"/>
    <n v="1"/>
    <x v="2"/>
  </r>
  <r>
    <n v="6260"/>
    <n v="6260"/>
    <n v="789"/>
    <n v="19897"/>
    <n v="3"/>
    <n v="10012017"/>
    <n v="0"/>
    <n v="23.799999237060501"/>
    <n v="903.79998779296898"/>
    <n v="0"/>
    <n v="29.559999465942401"/>
    <n v="1152.83996582031"/>
    <n v="0"/>
    <n v="1"/>
    <x v="2"/>
  </r>
  <r>
    <n v="6272"/>
    <n v="6272"/>
    <n v="840"/>
    <n v="19897"/>
    <n v="3"/>
    <n v="10012017"/>
    <n v="0"/>
    <n v="25.200000762939499"/>
    <n v="987.95001220703102"/>
    <n v="0"/>
    <n v="20.4899997711182"/>
    <n v="799.10998535156295"/>
    <n v="0"/>
    <n v="1"/>
    <x v="2"/>
  </r>
  <r>
    <n v="6287"/>
    <n v="6287"/>
    <n v="1336"/>
    <n v="19897"/>
    <n v="3"/>
    <n v="12012020"/>
    <n v="0"/>
    <n v="25"/>
    <n v="25"/>
    <n v="0"/>
    <n v="3.3900001049041699"/>
    <n v="3.3900001049041699"/>
    <n v="0"/>
    <n v="1"/>
    <x v="2"/>
  </r>
  <r>
    <n v="6321"/>
    <n v="6321"/>
    <n v="1339"/>
    <n v="19897"/>
    <n v="3"/>
    <n v="10012015"/>
    <n v="0"/>
    <n v="25.25"/>
    <n v="1573.05004882813"/>
    <n v="0"/>
    <n v="24.5"/>
    <n v="1543.5"/>
    <n v="0"/>
    <n v="1"/>
    <x v="2"/>
  </r>
  <r>
    <n v="6327"/>
    <n v="6327"/>
    <n v="189"/>
    <n v="19897"/>
    <n v="3"/>
    <n v="5012016"/>
    <n v="0"/>
    <n v="24.299999237060501"/>
    <n v="1261.69995117188"/>
    <n v="0"/>
    <n v="21.209999084472699"/>
    <n v="1187.76000976563"/>
    <n v="0"/>
    <n v="1"/>
    <x v="2"/>
  </r>
  <r>
    <n v="6331"/>
    <n v="6331"/>
    <n v="154"/>
    <n v="19897"/>
    <n v="3"/>
    <n v="1012018"/>
    <n v="0"/>
    <n v="25.100000381469702"/>
    <n v="930.95001220703102"/>
    <n v="0"/>
    <n v="34.790000915527301"/>
    <n v="1252.43994140625"/>
    <n v="0"/>
    <n v="1"/>
    <x v="2"/>
  </r>
  <r>
    <n v="6372"/>
    <n v="6372"/>
    <n v="899"/>
    <n v="19897"/>
    <n v="3"/>
    <n v="6012020"/>
    <n v="0"/>
    <n v="25.049999237060501"/>
    <n v="152.94999694824199"/>
    <n v="0"/>
    <n v="45.130001068115199"/>
    <n v="315.91000366210898"/>
    <n v="0"/>
    <n v="1"/>
    <x v="2"/>
  </r>
  <r>
    <n v="6402"/>
    <n v="6402"/>
    <n v="850"/>
    <n v="19897"/>
    <n v="3"/>
    <n v="4012015"/>
    <n v="0"/>
    <n v="26.299999237060501"/>
    <n v="1763.55004882813"/>
    <n v="0"/>
    <n v="22.079999923706101"/>
    <n v="1523.52001953125"/>
    <n v="0"/>
    <n v="1"/>
    <x v="2"/>
  </r>
  <r>
    <n v="6404"/>
    <n v="6404"/>
    <n v="836"/>
    <n v="19897"/>
    <n v="3"/>
    <n v="3012015"/>
    <n v="0"/>
    <n v="26.049999237060501"/>
    <n v="1856.40002441406"/>
    <n v="0"/>
    <n v="31.329999923706101"/>
    <n v="2193.10009765625"/>
    <n v="0"/>
    <n v="1"/>
    <x v="2"/>
  </r>
  <r>
    <n v="6417"/>
    <n v="6417"/>
    <n v="1186"/>
    <n v="19897"/>
    <n v="3"/>
    <n v="1012016"/>
    <n v="0"/>
    <n v="25"/>
    <n v="1505.05004882813"/>
    <n v="0"/>
    <n v="39.409999847412102"/>
    <n v="2364.60009765625"/>
    <n v="0"/>
    <n v="1"/>
    <x v="2"/>
  </r>
  <r>
    <n v="6435"/>
    <n v="6435"/>
    <n v="978"/>
    <n v="19897"/>
    <n v="3"/>
    <n v="3012020"/>
    <n v="0"/>
    <n v="26.100000381469702"/>
    <n v="225.55000305175801"/>
    <n v="0"/>
    <n v="18.569999694824201"/>
    <n v="185.69999694824199"/>
    <n v="0"/>
    <n v="1"/>
    <x v="2"/>
  </r>
  <r>
    <n v="6465"/>
    <n v="6465"/>
    <n v="813"/>
    <n v="19897"/>
    <n v="3"/>
    <n v="11012019"/>
    <n v="0"/>
    <n v="25.549999237060501"/>
    <n v="372.45001220703102"/>
    <n v="0"/>
    <n v="31.700000762939499"/>
    <n v="443.79998779296898"/>
    <n v="0"/>
    <n v="1"/>
    <x v="2"/>
  </r>
  <r>
    <n v="6469"/>
    <n v="6469"/>
    <n v="905"/>
    <n v="19897"/>
    <n v="3"/>
    <n v="2012015"/>
    <n v="0"/>
    <n v="25"/>
    <n v="1753"/>
    <n v="0"/>
    <n v="48.009998321533203"/>
    <n v="3408.7099609375"/>
    <n v="0"/>
    <n v="1"/>
    <x v="2"/>
  </r>
  <r>
    <n v="6484"/>
    <n v="6484"/>
    <n v="196"/>
    <n v="19897"/>
    <n v="3"/>
    <n v="1012019"/>
    <n v="0"/>
    <n v="24.100000381469702"/>
    <n v="587.40002441406295"/>
    <n v="0"/>
    <n v="1.1399999856948899"/>
    <n v="27.360000610351602"/>
    <n v="0"/>
    <n v="1"/>
    <x v="2"/>
  </r>
  <r>
    <n v="6508"/>
    <n v="6508"/>
    <n v="419"/>
    <n v="19897"/>
    <n v="3"/>
    <n v="7012019"/>
    <n v="0"/>
    <n v="23.75"/>
    <n v="424.5"/>
    <n v="0"/>
    <n v="12.9700002670288"/>
    <n v="233.46000671386699"/>
    <n v="0"/>
    <n v="1"/>
    <x v="2"/>
  </r>
  <r>
    <n v="6534"/>
    <n v="6534"/>
    <n v="1297"/>
    <n v="19897"/>
    <n v="3"/>
    <n v="10012020"/>
    <n v="0"/>
    <n v="24.600000381469702"/>
    <n v="86.349998474121094"/>
    <n v="0"/>
    <n v="26.329999923706101"/>
    <n v="78.989997863769503"/>
    <n v="0"/>
    <n v="1"/>
    <x v="2"/>
  </r>
  <r>
    <n v="6569"/>
    <n v="6569"/>
    <n v="1385"/>
    <n v="19897"/>
    <n v="3"/>
    <n v="7012015"/>
    <n v="0"/>
    <n v="25.299999237060501"/>
    <n v="1673.80004882813"/>
    <n v="0"/>
    <n v="23.809999465942401"/>
    <n v="1571.4599609375"/>
    <n v="0"/>
    <n v="1"/>
    <x v="2"/>
  </r>
  <r>
    <n v="6576"/>
    <n v="6576"/>
    <n v="187"/>
    <n v="19897"/>
    <n v="3"/>
    <n v="9012020"/>
    <n v="0"/>
    <n v="25.299999237060501"/>
    <n v="116.949996948242"/>
    <n v="0"/>
    <n v="9.75"/>
    <n v="39"/>
    <n v="0"/>
    <n v="1"/>
    <x v="2"/>
  </r>
  <r>
    <n v="6586"/>
    <n v="6586"/>
    <n v="1002"/>
    <n v="19897"/>
    <n v="3"/>
    <n v="9012015"/>
    <n v="0"/>
    <n v="24.399999618530298"/>
    <n v="1601.19995117188"/>
    <n v="0"/>
    <n v="15.930000305175801"/>
    <n v="1019.52001953125"/>
    <n v="0"/>
    <n v="1"/>
    <x v="2"/>
  </r>
  <r>
    <n v="6589"/>
    <n v="6589"/>
    <n v="670"/>
    <n v="19897"/>
    <n v="3"/>
    <n v="2012015"/>
    <n v="0"/>
    <n v="24.350000381469702"/>
    <n v="1654.59997558594"/>
    <n v="0"/>
    <n v="4.8899998664856001"/>
    <n v="347.19000244140602"/>
    <n v="0"/>
    <n v="1"/>
    <x v="2"/>
  </r>
  <r>
    <n v="6745"/>
    <n v="6745"/>
    <n v="211"/>
    <n v="19897"/>
    <n v="3"/>
    <n v="7012020"/>
    <n v="0"/>
    <n v="25.100000381469702"/>
    <n v="171"/>
    <n v="0"/>
    <n v="47.290000915527301"/>
    <n v="283.739990234375"/>
    <n v="0"/>
    <n v="1"/>
    <x v="2"/>
  </r>
  <r>
    <n v="6760"/>
    <n v="6760"/>
    <n v="23"/>
    <n v="19897"/>
    <n v="3"/>
    <n v="5012016"/>
    <n v="0"/>
    <n v="24.450000762939499"/>
    <n v="1385.84997558594"/>
    <n v="0"/>
    <n v="31.530000686645501"/>
    <n v="1765.68005371094"/>
    <n v="0"/>
    <n v="1"/>
    <x v="2"/>
  </r>
  <r>
    <n v="6801"/>
    <n v="6801"/>
    <n v="758"/>
    <n v="19897"/>
    <n v="3"/>
    <n v="7012019"/>
    <n v="0"/>
    <n v="24.649999618530298"/>
    <n v="471.35000610351602"/>
    <n v="0"/>
    <n v="43.689998626708999"/>
    <n v="786.41998291015602"/>
    <n v="0"/>
    <n v="1"/>
    <x v="2"/>
  </r>
  <r>
    <n v="6802"/>
    <n v="6802"/>
    <n v="817"/>
    <n v="19897"/>
    <n v="3"/>
    <n v="11012017"/>
    <n v="0"/>
    <n v="25.049999237060501"/>
    <n v="963.95001220703102"/>
    <n v="0"/>
    <n v="33.099998474121101"/>
    <n v="1257.80004882813"/>
    <n v="0"/>
    <n v="1"/>
    <x v="2"/>
  </r>
  <r>
    <n v="6808"/>
    <n v="6808"/>
    <n v="703"/>
    <n v="19897"/>
    <n v="3"/>
    <n v="3012016"/>
    <n v="0"/>
    <n v="24.700000762939499"/>
    <n v="1519"/>
    <n v="0"/>
    <n v="47.900001525878899"/>
    <n v="2778.19995117188"/>
    <n v="0"/>
    <n v="1"/>
    <x v="2"/>
  </r>
  <r>
    <n v="6812"/>
    <n v="6812"/>
    <n v="324"/>
    <n v="19897"/>
    <n v="3"/>
    <n v="2012015"/>
    <n v="0"/>
    <n v="24.5"/>
    <n v="1816.19995117188"/>
    <n v="0"/>
    <n v="32.180000305175803"/>
    <n v="2284.78002929688"/>
    <n v="0"/>
    <n v="1"/>
    <x v="2"/>
  </r>
  <r>
    <n v="6843"/>
    <n v="6843"/>
    <n v="1387"/>
    <n v="19897"/>
    <n v="3"/>
    <n v="10012018"/>
    <n v="0"/>
    <n v="25.850000381469702"/>
    <n v="788.54998779296898"/>
    <n v="0"/>
    <n v="2.6500000953674299"/>
    <n v="71.550003051757798"/>
    <n v="0"/>
    <n v="1"/>
    <x v="2"/>
  </r>
  <r>
    <n v="6915"/>
    <n v="6915"/>
    <n v="31"/>
    <n v="19897"/>
    <n v="3"/>
    <n v="1012020"/>
    <n v="0"/>
    <n v="25"/>
    <n v="316.20001220703102"/>
    <n v="0"/>
    <n v="2.28999996185303"/>
    <n v="27.4799995422363"/>
    <n v="0"/>
    <n v="1"/>
    <x v="2"/>
  </r>
  <r>
    <n v="6936"/>
    <n v="6936"/>
    <n v="1119"/>
    <n v="19897"/>
    <n v="3"/>
    <n v="1012015"/>
    <n v="0"/>
    <n v="26.100000381469702"/>
    <n v="1851.44995117188"/>
    <n v="0"/>
    <n v="33.919998168945298"/>
    <n v="2442.23999023438"/>
    <n v="0"/>
    <n v="1"/>
    <x v="2"/>
  </r>
  <r>
    <n v="6971"/>
    <n v="6971"/>
    <n v="537"/>
    <n v="19897"/>
    <n v="3"/>
    <n v="9012018"/>
    <n v="0"/>
    <n v="25.549999237060501"/>
    <n v="672.20001220703102"/>
    <n v="0"/>
    <n v="43.360000610351598"/>
    <n v="1214.07995605469"/>
    <n v="0"/>
    <n v="1"/>
    <x v="2"/>
  </r>
  <r>
    <n v="7016"/>
    <n v="7016"/>
    <n v="968"/>
    <n v="19897"/>
    <n v="3"/>
    <n v="10012015"/>
    <n v="0"/>
    <n v="25.25"/>
    <n v="1559.30004882813"/>
    <n v="0"/>
    <n v="4.0100002288818404"/>
    <n v="252.63000488281301"/>
    <n v="0"/>
    <n v="1"/>
    <x v="2"/>
  </r>
  <r>
    <n v="7023"/>
    <n v="7023"/>
    <n v="59"/>
    <n v="19897"/>
    <n v="3"/>
    <n v="2012015"/>
    <n v="0"/>
    <n v="24.399999618530298"/>
    <n v="1725.40002441406"/>
    <n v="0"/>
    <n v="24.719999313354499"/>
    <n v="1755.11999511719"/>
    <n v="0"/>
    <n v="1"/>
    <x v="2"/>
  </r>
  <r>
    <n v="25"/>
    <n v="25"/>
    <n v="1304"/>
    <n v="19897"/>
    <n v="2"/>
    <n v="9012020"/>
    <n v="0"/>
    <n v="20.350000381469702"/>
    <n v="76.349998474121094"/>
    <n v="0"/>
    <n v="12.430000305175801"/>
    <n v="49.720001220703097"/>
    <n v="0"/>
    <n v="1"/>
    <x v="2"/>
  </r>
  <r>
    <n v="88"/>
    <n v="88"/>
    <n v="1124"/>
    <n v="19897"/>
    <n v="2"/>
    <n v="10012020"/>
    <n v="0"/>
    <n v="19.850000381469702"/>
    <n v="63.75"/>
    <n v="0"/>
    <n v="25.75"/>
    <n v="77.25"/>
    <n v="0"/>
    <n v="1"/>
    <x v="2"/>
  </r>
  <r>
    <n v="117"/>
    <n v="117"/>
    <n v="869"/>
    <n v="19897"/>
    <n v="3"/>
    <n v="12012018"/>
    <n v="0"/>
    <n v="25.299999237060501"/>
    <n v="676.34997558593795"/>
    <n v="0"/>
    <n v="5.5700001716613796"/>
    <n v="139.25"/>
    <n v="0"/>
    <n v="1"/>
    <x v="2"/>
  </r>
  <r>
    <n v="168"/>
    <n v="168"/>
    <n v="1376"/>
    <n v="19897"/>
    <n v="2"/>
    <n v="10012020"/>
    <n v="0"/>
    <n v="19.75"/>
    <n v="58.849998474121101"/>
    <n v="0"/>
    <n v="24.629999160766602"/>
    <n v="73.889999389648395"/>
    <n v="0"/>
    <n v="1"/>
    <x v="2"/>
  </r>
  <r>
    <n v="174"/>
    <n v="174"/>
    <n v="97"/>
    <n v="19897"/>
    <n v="2"/>
    <n v="8012020"/>
    <n v="0"/>
    <n v="21.049999237060501"/>
    <n v="113.84999847412099"/>
    <n v="0"/>
    <n v="34.259998321533203"/>
    <n v="171.30000305175801"/>
    <n v="0"/>
    <n v="1"/>
    <x v="2"/>
  </r>
  <r>
    <n v="352"/>
    <n v="352"/>
    <n v="128"/>
    <n v="19897"/>
    <n v="2"/>
    <n v="7012019"/>
    <n v="0"/>
    <n v="20.149999618530298"/>
    <n v="390.85000610351602"/>
    <n v="0"/>
    <n v="8.9499998092651403"/>
    <n v="161.10000610351599"/>
    <n v="0"/>
    <n v="1"/>
    <x v="2"/>
  </r>
  <r>
    <n v="386"/>
    <n v="386"/>
    <n v="899"/>
    <n v="19897"/>
    <n v="3"/>
    <n v="8012020"/>
    <n v="0"/>
    <n v="25.899999618530298"/>
    <n v="135"/>
    <n v="0"/>
    <n v="40.049999237060497"/>
    <n v="200.25"/>
    <n v="0"/>
    <n v="1"/>
    <x v="2"/>
  </r>
  <r>
    <n v="409"/>
    <n v="409"/>
    <n v="1494"/>
    <n v="19897"/>
    <n v="2"/>
    <n v="8012016"/>
    <n v="0"/>
    <n v="19.75"/>
    <n v="1052.34997558594"/>
    <n v="0"/>
    <n v="26.209999084472699"/>
    <n v="1389.13000488281"/>
    <n v="0"/>
    <n v="1"/>
    <x v="2"/>
  </r>
  <r>
    <n v="604"/>
    <n v="604"/>
    <n v="1335"/>
    <n v="19897"/>
    <n v="2"/>
    <n v="11012020"/>
    <n v="0"/>
    <n v="19.5"/>
    <n v="31.549999237060501"/>
    <n v="0"/>
    <n v="28.0200004577637"/>
    <n v="56.040000915527301"/>
    <n v="0"/>
    <n v="1"/>
    <x v="2"/>
  </r>
  <r>
    <n v="683"/>
    <n v="683"/>
    <n v="618"/>
    <n v="19897"/>
    <n v="2"/>
    <n v="6012020"/>
    <n v="0"/>
    <n v="20"/>
    <n v="137.60000610351599"/>
    <n v="0"/>
    <n v="16.040000915527301"/>
    <n v="112.279998779297"/>
    <n v="0"/>
    <n v="1"/>
    <x v="2"/>
  </r>
  <r>
    <n v="705"/>
    <n v="705"/>
    <n v="828"/>
    <n v="19897"/>
    <n v="2"/>
    <n v="1012020"/>
    <n v="0"/>
    <n v="19.799999237060501"/>
    <n v="229.60000610351599"/>
    <n v="0"/>
    <n v="37.650001525878899"/>
    <n v="451.79998779296898"/>
    <n v="0"/>
    <n v="1"/>
    <x v="2"/>
  </r>
  <r>
    <n v="709"/>
    <n v="709"/>
    <n v="953"/>
    <n v="19897"/>
    <n v="3"/>
    <n v="5012016"/>
    <n v="0"/>
    <n v="25.149999618530298"/>
    <n v="1327.15002441406"/>
    <n v="0"/>
    <n v="13.199999809265099"/>
    <n v="739.20001220703102"/>
    <n v="0"/>
    <n v="1"/>
    <x v="2"/>
  </r>
  <r>
    <n v="739"/>
    <n v="739"/>
    <n v="940"/>
    <n v="19897"/>
    <n v="2"/>
    <n v="10012020"/>
    <n v="0"/>
    <n v="19.600000381469702"/>
    <n v="59.75"/>
    <n v="0"/>
    <n v="13.2799997329712"/>
    <n v="39.840000152587898"/>
    <n v="0"/>
    <n v="1"/>
    <x v="2"/>
  </r>
  <r>
    <n v="838"/>
    <n v="838"/>
    <n v="574"/>
    <n v="19897"/>
    <n v="2"/>
    <n v="1012020"/>
    <n v="0"/>
    <n v="19"/>
    <n v="233.55000305175801"/>
    <n v="0"/>
    <n v="19.4799995422363"/>
    <n v="233.75999450683599"/>
    <n v="0"/>
    <n v="1"/>
    <x v="2"/>
  </r>
  <r>
    <n v="953"/>
    <n v="953"/>
    <n v="156"/>
    <n v="19897"/>
    <n v="2"/>
    <n v="6012020"/>
    <n v="0"/>
    <n v="20.049999237060501"/>
    <n v="164.85000610351599"/>
    <n v="0"/>
    <n v="48.220001220703097"/>
    <n v="337.54000854492199"/>
    <n v="0"/>
    <n v="1"/>
    <x v="2"/>
  </r>
  <r>
    <n v="1000"/>
    <n v="1000"/>
    <n v="1612"/>
    <n v="19897"/>
    <n v="2"/>
    <n v="10012020"/>
    <n v="0"/>
    <n v="19.799999237060501"/>
    <n v="58.150001525878899"/>
    <n v="0"/>
    <n v="15.1199998855591"/>
    <n v="45.360000610351598"/>
    <n v="0"/>
    <n v="1"/>
    <x v="2"/>
  </r>
  <r>
    <n v="1085"/>
    <n v="1085"/>
    <n v="1344"/>
    <n v="19897"/>
    <n v="2"/>
    <n v="7012018"/>
    <n v="0"/>
    <n v="19.649999618530298"/>
    <n v="655.84997558593795"/>
    <n v="0"/>
    <n v="15.3599996566772"/>
    <n v="460.79998779296898"/>
    <n v="0"/>
    <n v="1"/>
    <x v="2"/>
  </r>
  <r>
    <n v="1514"/>
    <n v="1514"/>
    <n v="1225"/>
    <n v="19897"/>
    <n v="2"/>
    <n v="10012019"/>
    <n v="0"/>
    <n v="19.399999618530298"/>
    <n v="289.29998779296898"/>
    <n v="0"/>
    <n v="33.139999389648402"/>
    <n v="497.10000610351602"/>
    <n v="0"/>
    <n v="1"/>
    <x v="2"/>
  </r>
  <r>
    <n v="1603"/>
    <n v="1603"/>
    <n v="223"/>
    <n v="19897"/>
    <n v="2"/>
    <n v="9012019"/>
    <n v="0"/>
    <n v="19.700000762939499"/>
    <n v="342.39999389648398"/>
    <n v="0"/>
    <n v="5.7399997711181596"/>
    <n v="91.839996337890597"/>
    <n v="0"/>
    <n v="1"/>
    <x v="2"/>
  </r>
  <r>
    <n v="1709"/>
    <n v="1709"/>
    <n v="275"/>
    <n v="19897"/>
    <n v="2"/>
    <n v="6012018"/>
    <n v="0"/>
    <n v="19.549999237060501"/>
    <n v="658.95001220703102"/>
    <n v="0"/>
    <n v="30.069999694824201"/>
    <n v="932.16998291015602"/>
    <n v="0"/>
    <n v="1"/>
    <x v="2"/>
  </r>
  <r>
    <n v="1829"/>
    <n v="1829"/>
    <n v="1473"/>
    <n v="19897"/>
    <n v="2"/>
    <n v="5012020"/>
    <n v="0"/>
    <n v="19.75"/>
    <n v="145"/>
    <n v="0"/>
    <n v="46.130001068115199"/>
    <n v="369.04000854492199"/>
    <n v="0"/>
    <n v="1"/>
    <x v="2"/>
  </r>
  <r>
    <n v="1961"/>
    <n v="1961"/>
    <n v="416"/>
    <n v="19897"/>
    <n v="2"/>
    <n v="11012020"/>
    <n v="0"/>
    <n v="20.649999618530298"/>
    <n v="38.700000762939503"/>
    <n v="0"/>
    <n v="24.709999084472699"/>
    <n v="49.419998168945298"/>
    <n v="0"/>
    <n v="1"/>
    <x v="2"/>
  </r>
  <r>
    <n v="2593"/>
    <n v="2593"/>
    <n v="130"/>
    <n v="19897"/>
    <n v="2"/>
    <n v="4012017"/>
    <n v="0"/>
    <n v="20.399999618530298"/>
    <n v="930.45001220703102"/>
    <n v="0"/>
    <n v="25.399999618530298"/>
    <n v="1143"/>
    <n v="0"/>
    <n v="1"/>
    <x v="2"/>
  </r>
  <r>
    <n v="2867"/>
    <n v="2867"/>
    <n v="332"/>
    <n v="19897"/>
    <n v="2"/>
    <n v="4012020"/>
    <n v="0"/>
    <n v="20.25"/>
    <n v="178.5"/>
    <n v="0"/>
    <n v="8.9099998474121094"/>
    <n v="80.190002441406307"/>
    <n v="0"/>
    <n v="1"/>
    <x v="2"/>
  </r>
  <r>
    <n v="2912"/>
    <n v="2912"/>
    <n v="60"/>
    <n v="19897"/>
    <n v="2"/>
    <n v="8012020"/>
    <n v="0"/>
    <n v="19.850000381469702"/>
    <n v="108.050003051758"/>
    <n v="0"/>
    <n v="6.1700000762939498"/>
    <n v="30.850000381469702"/>
    <n v="0"/>
    <n v="1"/>
    <x v="2"/>
  </r>
  <r>
    <n v="2919"/>
    <n v="2919"/>
    <n v="648"/>
    <n v="19897"/>
    <n v="2"/>
    <n v="5012020"/>
    <n v="0"/>
    <n v="19.649999618530298"/>
    <n v="164.30000305175801"/>
    <n v="0"/>
    <n v="27.950000762939499"/>
    <n v="223.60000610351599"/>
    <n v="0"/>
    <n v="1"/>
    <x v="2"/>
  </r>
  <r>
    <n v="2947"/>
    <n v="2947"/>
    <n v="1301"/>
    <n v="19897"/>
    <n v="2"/>
    <n v="11012020"/>
    <n v="0"/>
    <n v="20.350000381469702"/>
    <n v="33.200000762939503"/>
    <n v="0"/>
    <n v="32.029998779296903"/>
    <n v="64.059997558593807"/>
    <n v="0"/>
    <n v="1"/>
    <x v="2"/>
  </r>
  <r>
    <n v="3067"/>
    <n v="3067"/>
    <n v="617"/>
    <n v="19897"/>
    <n v="2"/>
    <n v="10012020"/>
    <n v="0"/>
    <n v="20.549999237060501"/>
    <n v="51.150001525878899"/>
    <n v="0"/>
    <n v="37.610000610351598"/>
    <n v="112.830001831055"/>
    <n v="0"/>
    <n v="1"/>
    <x v="2"/>
  </r>
  <r>
    <n v="3114"/>
    <n v="3114"/>
    <n v="652"/>
    <n v="19897"/>
    <n v="2"/>
    <n v="11012020"/>
    <n v="0"/>
    <n v="19.850000381469702"/>
    <n v="35.900001525878899"/>
    <n v="0"/>
    <n v="15.1400003433228"/>
    <n v="30.280000686645501"/>
    <n v="0"/>
    <n v="1"/>
    <x v="2"/>
  </r>
  <r>
    <n v="3132"/>
    <n v="3132"/>
    <n v="1578"/>
    <n v="19897"/>
    <n v="2"/>
    <n v="9012019"/>
    <n v="0"/>
    <n v="20.25"/>
    <n v="327.45001220703102"/>
    <n v="0"/>
    <n v="21.040000915527301"/>
    <n v="336.64001464843801"/>
    <n v="0"/>
    <n v="1"/>
    <x v="2"/>
  </r>
  <r>
    <n v="3167"/>
    <n v="3167"/>
    <n v="951"/>
    <n v="19897"/>
    <n v="2"/>
    <n v="6012020"/>
    <n v="0"/>
    <n v="19.25"/>
    <n v="112.300003051758"/>
    <n v="0"/>
    <n v="9.1400003433227504"/>
    <n v="63.9799995422363"/>
    <n v="0"/>
    <n v="1"/>
    <x v="2"/>
  </r>
  <r>
    <n v="3207"/>
    <n v="3207"/>
    <n v="184"/>
    <n v="19897"/>
    <n v="3"/>
    <n v="5012016"/>
    <n v="0"/>
    <n v="24.899999618530298"/>
    <n v="1334"/>
    <n v="0"/>
    <n v="2.5799999237060498"/>
    <n v="144.47999572753901"/>
    <n v="0"/>
    <n v="1"/>
    <x v="2"/>
  </r>
  <r>
    <n v="3454"/>
    <n v="3454"/>
    <n v="370"/>
    <n v="19897"/>
    <n v="2"/>
    <n v="2012020"/>
    <n v="0"/>
    <n v="19.950000762939499"/>
    <n v="214.75"/>
    <n v="0"/>
    <n v="29.540000915527301"/>
    <n v="324.94000244140602"/>
    <n v="0"/>
    <n v="1"/>
    <x v="2"/>
  </r>
  <r>
    <n v="3460"/>
    <n v="3460"/>
    <n v="1182"/>
    <n v="19897"/>
    <n v="2"/>
    <n v="8012020"/>
    <n v="0"/>
    <n v="19.350000381469702"/>
    <n v="126.050003051758"/>
    <n v="0"/>
    <n v="31.7600002288818"/>
    <n v="158.80000305175801"/>
    <n v="0"/>
    <n v="1"/>
    <x v="2"/>
  </r>
  <r>
    <n v="3492"/>
    <n v="3492"/>
    <n v="67"/>
    <n v="19897"/>
    <n v="2"/>
    <n v="2012020"/>
    <n v="0"/>
    <n v="19.25"/>
    <n v="180.30000305175801"/>
    <n v="0"/>
    <n v="29.0100002288818"/>
    <n v="319.10998535156301"/>
    <n v="0"/>
    <n v="1"/>
    <x v="2"/>
  </r>
  <r>
    <n v="3965"/>
    <n v="3965"/>
    <n v="1101"/>
    <n v="19897"/>
    <n v="2"/>
    <n v="10012019"/>
    <n v="0"/>
    <n v="19.75"/>
    <n v="297.29998779296898"/>
    <n v="0"/>
    <n v="39.840000152587898"/>
    <n v="597.59997558593795"/>
    <n v="0"/>
    <n v="1"/>
    <x v="2"/>
  </r>
  <r>
    <n v="3985"/>
    <n v="3985"/>
    <n v="395"/>
    <n v="19897"/>
    <n v="2"/>
    <n v="5012019"/>
    <n v="0"/>
    <n v="19.399999618530298"/>
    <n v="374.5"/>
    <n v="0"/>
    <n v="22.780000686645501"/>
    <n v="455.60000610351602"/>
    <n v="0"/>
    <n v="1"/>
    <x v="2"/>
  </r>
  <r>
    <n v="4034"/>
    <n v="4034"/>
    <n v="132"/>
    <n v="19897"/>
    <n v="2"/>
    <n v="9012020"/>
    <n v="0"/>
    <n v="20.350000381469702"/>
    <n v="77.5"/>
    <n v="0"/>
    <n v="37.659999847412102"/>
    <n v="150.63999938964801"/>
    <n v="0"/>
    <n v="1"/>
    <x v="2"/>
  </r>
  <r>
    <n v="4035"/>
    <n v="4035"/>
    <n v="369"/>
    <n v="19897"/>
    <n v="2"/>
    <n v="10012019"/>
    <n v="0"/>
    <n v="20"/>
    <n v="288.04998779296898"/>
    <n v="0"/>
    <n v="31.139999389648398"/>
    <n v="467.10000610351602"/>
    <n v="0"/>
    <n v="1"/>
    <x v="2"/>
  </r>
  <r>
    <n v="4632"/>
    <n v="4632"/>
    <n v="1470"/>
    <n v="19897"/>
    <n v="2"/>
    <n v="8012016"/>
    <n v="0"/>
    <n v="20.799999237060501"/>
    <n v="1021.79998779297"/>
    <n v="0"/>
    <n v="37.849998474121101"/>
    <n v="2006.05004882813"/>
    <n v="0"/>
    <n v="1"/>
    <x v="2"/>
  </r>
  <r>
    <n v="4677"/>
    <n v="4677"/>
    <n v="480"/>
    <n v="19897"/>
    <n v="2"/>
    <n v="11012020"/>
    <n v="0"/>
    <n v="19.299999237060501"/>
    <n v="28.299999237060501"/>
    <n v="0"/>
    <n v="15.789999961853001"/>
    <n v="31.579999923706101"/>
    <n v="0"/>
    <n v="1"/>
    <x v="2"/>
  </r>
  <r>
    <n v="4819"/>
    <n v="4819"/>
    <n v="1184"/>
    <n v="19897"/>
    <n v="2"/>
    <n v="10012020"/>
    <n v="0"/>
    <n v="19.850000381469702"/>
    <n v="64.550003051757798"/>
    <n v="0"/>
    <n v="32.009998321533203"/>
    <n v="96.029998779296903"/>
    <n v="0"/>
    <n v="1"/>
    <x v="2"/>
  </r>
  <r>
    <n v="4871"/>
    <n v="4871"/>
    <n v="143"/>
    <n v="19897"/>
    <n v="2"/>
    <n v="2012020"/>
    <n v="0"/>
    <n v="20.100000381469702"/>
    <n v="221.35000610351599"/>
    <n v="0"/>
    <n v="33.060001373291001"/>
    <n v="363.66000366210898"/>
    <n v="0"/>
    <n v="1"/>
    <x v="2"/>
  </r>
  <r>
    <n v="5040"/>
    <n v="5040"/>
    <n v="1148"/>
    <n v="19897"/>
    <n v="3"/>
    <n v="10012019"/>
    <n v="0"/>
    <n v="25.399999618530298"/>
    <n v="399.60000610351602"/>
    <n v="0"/>
    <n v="45.840000152587898"/>
    <n v="687.59997558593795"/>
    <n v="0"/>
    <n v="1"/>
    <x v="2"/>
  </r>
  <r>
    <n v="5547"/>
    <n v="5547"/>
    <n v="705"/>
    <n v="19897"/>
    <n v="3"/>
    <n v="8012019"/>
    <n v="0"/>
    <n v="24.100000381469702"/>
    <n v="409.89999389648398"/>
    <n v="0"/>
    <n v="18.2600002288818"/>
    <n v="310.42001342773398"/>
    <n v="0"/>
    <n v="1"/>
    <x v="2"/>
  </r>
  <r>
    <n v="5569"/>
    <n v="5569"/>
    <n v="258"/>
    <n v="19897"/>
    <n v="2"/>
    <n v="5012020"/>
    <n v="0"/>
    <n v="20.149999618530298"/>
    <n v="156.25"/>
    <n v="0"/>
    <n v="11.3500003814697"/>
    <n v="90.800003051757798"/>
    <n v="0"/>
    <n v="1"/>
    <x v="2"/>
  </r>
  <r>
    <n v="5579"/>
    <n v="5579"/>
    <n v="836"/>
    <n v="19897"/>
    <n v="2"/>
    <n v="11012020"/>
    <n v="0"/>
    <n v="19.600000381469702"/>
    <n v="35.849998474121101"/>
    <n v="0"/>
    <n v="29.809999465942401"/>
    <n v="59.619998931884801"/>
    <n v="0"/>
    <n v="1"/>
    <x v="2"/>
  </r>
  <r>
    <n v="5720"/>
    <n v="5720"/>
    <n v="358"/>
    <n v="19897"/>
    <n v="2"/>
    <n v="7012020"/>
    <n v="0"/>
    <n v="19.5"/>
    <n v="146.30000305175801"/>
    <n v="0"/>
    <n v="31.700000762939499"/>
    <n v="190.19999694824199"/>
    <n v="0"/>
    <n v="1"/>
    <x v="2"/>
  </r>
  <r>
    <n v="6025"/>
    <n v="6025"/>
    <n v="661"/>
    <n v="19897"/>
    <n v="3"/>
    <n v="12012018"/>
    <n v="0"/>
    <n v="24.75"/>
    <n v="692.09997558593795"/>
    <n v="0"/>
    <n v="19.75"/>
    <n v="493.75"/>
    <n v="0"/>
    <n v="1"/>
    <x v="2"/>
  </r>
  <r>
    <n v="6218"/>
    <n v="6218"/>
    <n v="1426"/>
    <n v="19897"/>
    <n v="3"/>
    <n v="2012020"/>
    <n v="0"/>
    <n v="23.149999618530298"/>
    <n v="245.19999694824199"/>
    <n v="0"/>
    <n v="30.909999847412099"/>
    <n v="340.010009765625"/>
    <n v="0"/>
    <n v="1"/>
    <x v="2"/>
  </r>
  <r>
    <n v="6368"/>
    <n v="6368"/>
    <n v="852"/>
    <n v="19897"/>
    <n v="2"/>
    <n v="4012020"/>
    <n v="0"/>
    <n v="18.950000762939499"/>
    <n v="185.60000610351599"/>
    <n v="0"/>
    <n v="49.740001678466797"/>
    <n v="447.66000366210898"/>
    <n v="0"/>
    <n v="1"/>
    <x v="2"/>
  </r>
  <r>
    <n v="6400"/>
    <n v="6400"/>
    <n v="427"/>
    <n v="19897"/>
    <n v="2"/>
    <n v="12012015"/>
    <n v="0"/>
    <n v="19.399999618530298"/>
    <n v="1182.55004882813"/>
    <n v="0"/>
    <n v="46.2700004577637"/>
    <n v="2822.46997070313"/>
    <n v="0"/>
    <n v="1"/>
    <x v="2"/>
  </r>
  <r>
    <n v="7038"/>
    <n v="7038"/>
    <n v="325"/>
    <n v="19897"/>
    <n v="2"/>
    <n v="9012020"/>
    <n v="0"/>
    <n v="20.950000762939499"/>
    <n v="85.5"/>
    <n v="0"/>
    <n v="2.0099999904632599"/>
    <n v="8.0399999618530291"/>
    <n v="0"/>
    <n v="1"/>
    <x v="2"/>
  </r>
  <r>
    <n v="1756"/>
    <n v="1756"/>
    <n v="692"/>
    <n v="19897"/>
    <n v="3"/>
    <n v="12012020"/>
    <n v="0"/>
    <n v="24.049999237060501"/>
    <n v="24.049999237060501"/>
    <n v="0"/>
    <n v="20.2600002288818"/>
    <n v="20.2600002288818"/>
    <n v="0"/>
    <n v="1"/>
    <x v="2"/>
  </r>
  <r>
    <n v="64"/>
    <n v="64"/>
    <n v="1156"/>
    <n v="19897"/>
    <n v="2"/>
    <n v="12012020"/>
    <n v="0"/>
    <n v="19.850000381469702"/>
    <n v="19.850000381469702"/>
    <n v="0"/>
    <n v="31.7700004577637"/>
    <n v="31.7700004577637"/>
    <n v="0"/>
    <n v="1"/>
    <x v="2"/>
  </r>
  <r>
    <n v="290"/>
    <n v="290"/>
    <n v="195"/>
    <n v="19897"/>
    <n v="2"/>
    <n v="12012020"/>
    <n v="0"/>
    <n v="20.899999618530298"/>
    <n v="20.899999618530298"/>
    <n v="0"/>
    <n v="15.5100002288818"/>
    <n v="15.5100002288818"/>
    <n v="0"/>
    <n v="1"/>
    <x v="2"/>
  </r>
  <r>
    <n v="523"/>
    <n v="523"/>
    <n v="440"/>
    <n v="19897"/>
    <n v="2"/>
    <n v="12012020"/>
    <n v="0"/>
    <n v="19.299999237060501"/>
    <n v="19.299999237060501"/>
    <n v="0"/>
    <n v="25.620000839233398"/>
    <n v="25.620000839233398"/>
    <n v="0"/>
    <n v="1"/>
    <x v="2"/>
  </r>
  <r>
    <n v="681"/>
    <n v="681"/>
    <n v="369"/>
    <n v="19897"/>
    <n v="2"/>
    <n v="12012020"/>
    <n v="0"/>
    <n v="20.100000381469702"/>
    <n v="20.100000381469702"/>
    <n v="0"/>
    <n v="4.1100001335143999"/>
    <n v="4.1100001335143999"/>
    <n v="0"/>
    <n v="1"/>
    <x v="2"/>
  </r>
  <r>
    <n v="699"/>
    <n v="699"/>
    <n v="376"/>
    <n v="19897"/>
    <n v="2"/>
    <n v="12012020"/>
    <n v="0"/>
    <n v="19.549999237060501"/>
    <n v="19.549999237060501"/>
    <n v="0"/>
    <n v="38.439998626708999"/>
    <n v="38.439998626708999"/>
    <n v="0"/>
    <n v="1"/>
    <x v="2"/>
  </r>
  <r>
    <n v="724"/>
    <n v="724"/>
    <n v="22"/>
    <n v="19897"/>
    <n v="2"/>
    <n v="12012020"/>
    <n v="0"/>
    <n v="20.149999618530298"/>
    <n v="20.149999618530298"/>
    <n v="0"/>
    <n v="33.580001831054702"/>
    <n v="33.580001831054702"/>
    <n v="0"/>
    <n v="1"/>
    <x v="2"/>
  </r>
  <r>
    <n v="856"/>
    <n v="856"/>
    <n v="374"/>
    <n v="19897"/>
    <n v="2"/>
    <n v="12012020"/>
    <n v="0"/>
    <n v="20.100000381469702"/>
    <n v="20.100000381469702"/>
    <n v="0"/>
    <n v="40.830001831054702"/>
    <n v="40.830001831054702"/>
    <n v="0"/>
    <n v="1"/>
    <x v="2"/>
  </r>
  <r>
    <n v="931"/>
    <n v="931"/>
    <n v="185"/>
    <n v="19897"/>
    <n v="2"/>
    <n v="12012020"/>
    <n v="0"/>
    <n v="20.049999237060501"/>
    <n v="20.049999237060501"/>
    <n v="0"/>
    <n v="12"/>
    <n v="12"/>
    <n v="0"/>
    <n v="1"/>
    <x v="2"/>
  </r>
  <r>
    <n v="1034"/>
    <n v="1034"/>
    <n v="653"/>
    <n v="19897"/>
    <n v="2"/>
    <n v="12012020"/>
    <n v="0"/>
    <n v="20.200000762939499"/>
    <n v="20.200000762939499"/>
    <n v="0"/>
    <n v="10.9799995422363"/>
    <n v="10.9799995422363"/>
    <n v="0"/>
    <n v="1"/>
    <x v="2"/>
  </r>
  <r>
    <n v="1173"/>
    <n v="1173"/>
    <n v="1299"/>
    <n v="19897"/>
    <n v="2"/>
    <n v="12012020"/>
    <n v="0"/>
    <n v="19.450000762939499"/>
    <n v="19.450000762939499"/>
    <n v="0"/>
    <n v="48.959999084472699"/>
    <n v="48.959999084472699"/>
    <n v="0"/>
    <n v="1"/>
    <x v="2"/>
  </r>
  <r>
    <n v="1304"/>
    <n v="1304"/>
    <n v="1318"/>
    <n v="19897"/>
    <n v="2"/>
    <n v="12012020"/>
    <n v="0"/>
    <n v="20.149999618530298"/>
    <n v="20.149999618530298"/>
    <n v="0"/>
    <n v="40.509998321533203"/>
    <n v="40.509998321533203"/>
    <n v="0"/>
    <n v="1"/>
    <x v="2"/>
  </r>
  <r>
    <n v="1321"/>
    <n v="1321"/>
    <n v="1411"/>
    <n v="19897"/>
    <n v="2"/>
    <n v="12012020"/>
    <n v="0"/>
    <n v="20.399999618530298"/>
    <n v="20.399999618530298"/>
    <n v="0"/>
    <n v="22.120000839233398"/>
    <n v="22.120000839233398"/>
    <n v="0"/>
    <n v="1"/>
    <x v="2"/>
  </r>
  <r>
    <n v="1347"/>
    <n v="1347"/>
    <n v="1168"/>
    <n v="19897"/>
    <n v="2"/>
    <n v="12012020"/>
    <n v="0"/>
    <n v="20.5"/>
    <n v="20.5"/>
    <n v="0"/>
    <n v="26.120000839233398"/>
    <n v="26.120000839233398"/>
    <n v="0"/>
    <n v="1"/>
    <x v="2"/>
  </r>
  <r>
    <n v="1590"/>
    <n v="1590"/>
    <n v="670"/>
    <n v="19897"/>
    <n v="2"/>
    <n v="12012020"/>
    <n v="0"/>
    <n v="19.899999618530298"/>
    <n v="19.899999618530298"/>
    <n v="0"/>
    <n v="7.4899997711181596"/>
    <n v="7.4899997711181596"/>
    <n v="0"/>
    <n v="1"/>
    <x v="2"/>
  </r>
  <r>
    <n v="1991"/>
    <n v="1991"/>
    <n v="813"/>
    <n v="19897"/>
    <n v="2"/>
    <n v="12012020"/>
    <n v="0"/>
    <n v="20.25"/>
    <n v="20.25"/>
    <n v="0"/>
    <n v="10.710000038146999"/>
    <n v="10.710000038146999"/>
    <n v="0"/>
    <n v="1"/>
    <x v="2"/>
  </r>
  <r>
    <n v="2050"/>
    <n v="2050"/>
    <n v="93"/>
    <n v="19897"/>
    <n v="2"/>
    <n v="12012020"/>
    <n v="0"/>
    <n v="20.200000762939499"/>
    <n v="20.200000762939499"/>
    <n v="0"/>
    <n v="43.5200004577637"/>
    <n v="43.5200004577637"/>
    <n v="0"/>
    <n v="1"/>
    <x v="2"/>
  </r>
  <r>
    <n v="2200"/>
    <n v="2200"/>
    <n v="325"/>
    <n v="19897"/>
    <n v="2"/>
    <n v="12012020"/>
    <n v="0"/>
    <n v="20.100000381469702"/>
    <n v="20.100000381469702"/>
    <n v="0"/>
    <n v="16.809999465942401"/>
    <n v="16.809999465942401"/>
    <n v="0"/>
    <n v="1"/>
    <x v="2"/>
  </r>
  <r>
    <n v="2446"/>
    <n v="2446"/>
    <n v="1199"/>
    <n v="19897"/>
    <n v="2"/>
    <n v="12012020"/>
    <n v="0"/>
    <n v="19.950000762939499"/>
    <n v="19.950000762939499"/>
    <n v="0"/>
    <n v="8.0299997329711896"/>
    <n v="8.0299997329711896"/>
    <n v="0"/>
    <n v="1"/>
    <x v="2"/>
  </r>
  <r>
    <n v="2680"/>
    <n v="2680"/>
    <n v="578"/>
    <n v="19897"/>
    <n v="2"/>
    <n v="12012020"/>
    <n v="0"/>
    <n v="20.549999237060501"/>
    <n v="20.549999237060501"/>
    <n v="0"/>
    <n v="37.919998168945298"/>
    <n v="37.919998168945298"/>
    <n v="0"/>
    <n v="1"/>
    <x v="2"/>
  </r>
  <r>
    <n v="2743"/>
    <n v="2743"/>
    <n v="761"/>
    <n v="19897"/>
    <n v="2"/>
    <n v="12012020"/>
    <n v="0"/>
    <n v="19.899999618530298"/>
    <n v="19.899999618530298"/>
    <n v="0"/>
    <n v="49.509998321533203"/>
    <n v="49.509998321533203"/>
    <n v="0"/>
    <n v="1"/>
    <x v="2"/>
  </r>
  <r>
    <n v="2954"/>
    <n v="2954"/>
    <n v="1396"/>
    <n v="19897"/>
    <n v="2"/>
    <n v="12012020"/>
    <n v="0"/>
    <n v="20.25"/>
    <n v="20.25"/>
    <n v="0"/>
    <n v="23.159999847412099"/>
    <n v="23.159999847412099"/>
    <n v="0"/>
    <n v="1"/>
    <x v="2"/>
  </r>
  <r>
    <n v="2978"/>
    <n v="2978"/>
    <n v="708"/>
    <n v="19897"/>
    <n v="2"/>
    <n v="12012020"/>
    <n v="0"/>
    <n v="20.5"/>
    <n v="20.5"/>
    <n v="0"/>
    <n v="34.569999694824197"/>
    <n v="34.569999694824197"/>
    <n v="0"/>
    <n v="1"/>
    <x v="2"/>
  </r>
  <r>
    <n v="3204"/>
    <n v="3204"/>
    <n v="950"/>
    <n v="19897"/>
    <n v="2"/>
    <n v="12012020"/>
    <n v="0"/>
    <n v="19.600000381469702"/>
    <n v="19.600000381469702"/>
    <n v="0"/>
    <n v="5.3600001335143999"/>
    <n v="5.3600001335143999"/>
    <n v="0"/>
    <n v="1"/>
    <x v="2"/>
  </r>
  <r>
    <n v="3265"/>
    <n v="3265"/>
    <n v="623"/>
    <n v="19897"/>
    <n v="2"/>
    <n v="12012020"/>
    <n v="0"/>
    <n v="19.299999237060501"/>
    <n v="19.299999237060501"/>
    <n v="0"/>
    <n v="49.200000762939503"/>
    <n v="49.200000762939503"/>
    <n v="0"/>
    <n v="1"/>
    <x v="2"/>
  </r>
  <r>
    <n v="3332"/>
    <n v="3332"/>
    <n v="360"/>
    <n v="19897"/>
    <n v="2"/>
    <n v="12012020"/>
    <n v="0"/>
    <n v="20.5"/>
    <n v="20.5"/>
    <n v="0"/>
    <n v="19.850000381469702"/>
    <n v="19.850000381469702"/>
    <n v="0"/>
    <n v="1"/>
    <x v="2"/>
  </r>
  <r>
    <n v="3343"/>
    <n v="3343"/>
    <n v="1308"/>
    <n v="19897"/>
    <n v="2"/>
    <n v="12012020"/>
    <n v="0"/>
    <n v="19.450000762939499"/>
    <n v="19.450000762939499"/>
    <n v="0"/>
    <n v="28.7299995422363"/>
    <n v="28.7299995422363"/>
    <n v="0"/>
    <n v="1"/>
    <x v="2"/>
  </r>
  <r>
    <n v="3358"/>
    <n v="3358"/>
    <n v="937"/>
    <n v="19897"/>
    <n v="2"/>
    <n v="12012020"/>
    <n v="0"/>
    <n v="20.200000762939499"/>
    <n v="20.200000762939499"/>
    <n v="0"/>
    <n v="11.25"/>
    <n v="11.25"/>
    <n v="0"/>
    <n v="1"/>
    <x v="2"/>
  </r>
  <r>
    <n v="3367"/>
    <n v="3367"/>
    <n v="370"/>
    <n v="19897"/>
    <n v="2"/>
    <n v="12012020"/>
    <n v="0"/>
    <n v="19.899999618530298"/>
    <n v="19.899999618530298"/>
    <n v="0"/>
    <n v="36.630001068115199"/>
    <n v="36.630001068115199"/>
    <n v="0"/>
    <n v="1"/>
    <x v="2"/>
  </r>
  <r>
    <n v="3439"/>
    <n v="3439"/>
    <n v="1241"/>
    <n v="19897"/>
    <n v="2"/>
    <n v="12012020"/>
    <n v="0"/>
    <n v="20"/>
    <n v="20"/>
    <n v="0"/>
    <n v="46.7700004577637"/>
    <n v="46.7700004577637"/>
    <n v="0"/>
    <n v="1"/>
    <x v="2"/>
  </r>
  <r>
    <n v="3452"/>
    <n v="3452"/>
    <n v="1469"/>
    <n v="19897"/>
    <n v="2"/>
    <n v="12012020"/>
    <n v="0"/>
    <n v="19.799999237060501"/>
    <n v="19.799999237060501"/>
    <n v="0"/>
    <n v="9.6599998474121094"/>
    <n v="9.6599998474121094"/>
    <n v="0"/>
    <n v="1"/>
    <x v="2"/>
  </r>
  <r>
    <n v="3456"/>
    <n v="3456"/>
    <n v="428"/>
    <n v="19897"/>
    <n v="2"/>
    <n v="12012020"/>
    <n v="0"/>
    <n v="20.149999618530298"/>
    <n v="20.149999618530298"/>
    <n v="0"/>
    <n v="21.590000152587901"/>
    <n v="21.590000152587901"/>
    <n v="0"/>
    <n v="1"/>
    <x v="2"/>
  </r>
  <r>
    <n v="3551"/>
    <n v="3551"/>
    <n v="666"/>
    <n v="19897"/>
    <n v="2"/>
    <n v="12012020"/>
    <n v="0"/>
    <n v="20.049999237060501"/>
    <n v="20.049999237060501"/>
    <n v="0"/>
    <n v="19.870000839233398"/>
    <n v="19.870000839233398"/>
    <n v="0"/>
    <n v="1"/>
    <x v="2"/>
  </r>
  <r>
    <n v="3563"/>
    <n v="3563"/>
    <n v="769"/>
    <n v="19897"/>
    <n v="2"/>
    <n v="12012020"/>
    <n v="0"/>
    <n v="20.600000381469702"/>
    <n v="20.600000381469702"/>
    <n v="0"/>
    <n v="47.259998321533203"/>
    <n v="47.259998321533203"/>
    <n v="0"/>
    <n v="1"/>
    <x v="2"/>
  </r>
  <r>
    <n v="3632"/>
    <n v="3632"/>
    <n v="674"/>
    <n v="19897"/>
    <n v="2"/>
    <n v="12012020"/>
    <n v="0"/>
    <n v="19.950000762939499"/>
    <n v="19.950000762939499"/>
    <n v="0"/>
    <n v="17.610000610351602"/>
    <n v="17.610000610351602"/>
    <n v="0"/>
    <n v="1"/>
    <x v="2"/>
  </r>
  <r>
    <n v="3810"/>
    <n v="3810"/>
    <n v="781"/>
    <n v="19897"/>
    <n v="2"/>
    <n v="12012020"/>
    <n v="0"/>
    <n v="20.200000762939499"/>
    <n v="20.200000762939499"/>
    <n v="0"/>
    <n v="45.490001678466797"/>
    <n v="45.490001678466797"/>
    <n v="0"/>
    <n v="1"/>
    <x v="2"/>
  </r>
  <r>
    <n v="3915"/>
    <n v="3915"/>
    <n v="681"/>
    <n v="19897"/>
    <n v="2"/>
    <n v="12012020"/>
    <n v="0"/>
    <n v="19.25"/>
    <n v="19.25"/>
    <n v="0"/>
    <n v="12.810000419616699"/>
    <n v="12.810000419616699"/>
    <n v="0"/>
    <n v="1"/>
    <x v="2"/>
  </r>
  <r>
    <n v="3919"/>
    <n v="3919"/>
    <n v="373"/>
    <n v="19897"/>
    <n v="2"/>
    <n v="12012020"/>
    <n v="0"/>
    <n v="19.899999618530298"/>
    <n v="19.899999618530298"/>
    <n v="0"/>
    <n v="45.7700004577637"/>
    <n v="45.7700004577637"/>
    <n v="0"/>
    <n v="1"/>
    <x v="2"/>
  </r>
  <r>
    <n v="3989"/>
    <n v="3989"/>
    <n v="1088"/>
    <n v="19897"/>
    <n v="2"/>
    <n v="12012020"/>
    <n v="0"/>
    <n v="20.950000762939499"/>
    <n v="20.950000762939499"/>
    <n v="0"/>
    <n v="40.4799995422363"/>
    <n v="40.4799995422363"/>
    <n v="0"/>
    <n v="1"/>
    <x v="2"/>
  </r>
  <r>
    <n v="4085"/>
    <n v="4085"/>
    <n v="859"/>
    <n v="19897"/>
    <n v="2"/>
    <n v="12012020"/>
    <n v="0"/>
    <n v="19.399999618530298"/>
    <n v="19.399999618530298"/>
    <n v="0"/>
    <n v="3.1400001049041699"/>
    <n v="3.1400001049041699"/>
    <n v="0"/>
    <n v="1"/>
    <x v="2"/>
  </r>
  <r>
    <n v="4339"/>
    <n v="4339"/>
    <n v="1029"/>
    <n v="19897"/>
    <n v="2"/>
    <n v="12012020"/>
    <n v="0"/>
    <n v="19.100000381469702"/>
    <n v="19.100000381469702"/>
    <n v="0"/>
    <n v="34.790000915527301"/>
    <n v="34.790000915527301"/>
    <n v="0"/>
    <n v="1"/>
    <x v="2"/>
  </r>
  <r>
    <n v="4358"/>
    <n v="4358"/>
    <n v="484"/>
    <n v="19897"/>
    <n v="2"/>
    <n v="12012020"/>
    <n v="0"/>
    <n v="19.649999618530298"/>
    <n v="19.649999618530298"/>
    <n v="0"/>
    <n v="17.25"/>
    <n v="17.25"/>
    <n v="0"/>
    <n v="1"/>
    <x v="2"/>
  </r>
  <r>
    <n v="4691"/>
    <n v="4691"/>
    <n v="1318"/>
    <n v="19897"/>
    <n v="2"/>
    <n v="12012020"/>
    <n v="0"/>
    <n v="19.700000762939499"/>
    <n v="19.700000762939499"/>
    <n v="0"/>
    <n v="1.9099999666214"/>
    <n v="1.9099999666214"/>
    <n v="0"/>
    <n v="1"/>
    <x v="2"/>
  </r>
  <r>
    <n v="4814"/>
    <n v="4814"/>
    <n v="237"/>
    <n v="19897"/>
    <n v="2"/>
    <n v="12012020"/>
    <n v="0"/>
    <n v="21"/>
    <n v="21"/>
    <n v="0"/>
    <n v="16.659999847412099"/>
    <n v="16.659999847412099"/>
    <n v="0"/>
    <n v="1"/>
    <x v="2"/>
  </r>
  <r>
    <n v="4861"/>
    <n v="4861"/>
    <n v="1001"/>
    <n v="19897"/>
    <n v="2"/>
    <n v="12012020"/>
    <n v="0"/>
    <n v="19.75"/>
    <n v="19.75"/>
    <n v="0"/>
    <n v="11.9099998474121"/>
    <n v="11.9099998474121"/>
    <n v="0"/>
    <n v="1"/>
    <x v="2"/>
  </r>
  <r>
    <n v="4962"/>
    <n v="4962"/>
    <n v="715"/>
    <n v="19897"/>
    <n v="2"/>
    <n v="12012020"/>
    <n v="0"/>
    <n v="20.850000381469702"/>
    <n v="20.850000381469702"/>
    <n v="0"/>
    <n v="22.860000610351602"/>
    <n v="22.860000610351602"/>
    <n v="0"/>
    <n v="1"/>
    <x v="2"/>
  </r>
  <r>
    <n v="5142"/>
    <n v="5142"/>
    <n v="751"/>
    <n v="19897"/>
    <n v="2"/>
    <n v="12012020"/>
    <n v="0"/>
    <n v="19.75"/>
    <n v="19.75"/>
    <n v="0"/>
    <n v="29.329999923706101"/>
    <n v="29.329999923706101"/>
    <n v="0"/>
    <n v="1"/>
    <x v="2"/>
  </r>
  <r>
    <n v="5273"/>
    <n v="5273"/>
    <n v="1155"/>
    <n v="19897"/>
    <n v="2"/>
    <n v="12012020"/>
    <n v="0"/>
    <n v="20.899999618530298"/>
    <n v="20.899999618530298"/>
    <n v="0"/>
    <n v="15.7299995422363"/>
    <n v="15.7299995422363"/>
    <n v="0"/>
    <n v="1"/>
    <x v="2"/>
  </r>
  <r>
    <n v="5347"/>
    <n v="5347"/>
    <n v="84"/>
    <n v="19897"/>
    <n v="2"/>
    <n v="12012020"/>
    <n v="0"/>
    <n v="19.5"/>
    <n v="19.5"/>
    <n v="0"/>
    <n v="32.450000762939503"/>
    <n v="32.450000762939503"/>
    <n v="0"/>
    <n v="1"/>
    <x v="2"/>
  </r>
  <r>
    <n v="5566"/>
    <n v="5566"/>
    <n v="181"/>
    <n v="19897"/>
    <n v="2"/>
    <n v="12012020"/>
    <n v="0"/>
    <n v="20.200000762939499"/>
    <n v="20.200000762939499"/>
    <n v="0"/>
    <n v="48.25"/>
    <n v="48.25"/>
    <n v="0"/>
    <n v="1"/>
    <x v="2"/>
  </r>
  <r>
    <n v="5575"/>
    <n v="5575"/>
    <n v="4"/>
    <n v="19897"/>
    <n v="2"/>
    <n v="12012020"/>
    <n v="0"/>
    <n v="20.149999618530298"/>
    <n v="20.149999618530298"/>
    <n v="0"/>
    <n v="3.0899999141693102"/>
    <n v="3.0899999141693102"/>
    <n v="0"/>
    <n v="1"/>
    <x v="2"/>
  </r>
  <r>
    <n v="5607"/>
    <n v="5607"/>
    <n v="1437"/>
    <n v="19897"/>
    <n v="2"/>
    <n v="12012020"/>
    <n v="0"/>
    <n v="20.549999237060501"/>
    <n v="20.549999237060501"/>
    <n v="0"/>
    <n v="15.9099998474121"/>
    <n v="15.9099998474121"/>
    <n v="0"/>
    <n v="1"/>
    <x v="2"/>
  </r>
  <r>
    <n v="5667"/>
    <n v="5667"/>
    <n v="370"/>
    <n v="19897"/>
    <n v="2"/>
    <n v="12012020"/>
    <n v="0"/>
    <n v="19.600000381469702"/>
    <n v="19.600000381469702"/>
    <n v="0"/>
    <n v="14.170000076293899"/>
    <n v="14.170000076293899"/>
    <n v="0"/>
    <n v="1"/>
    <x v="2"/>
  </r>
  <r>
    <n v="5739"/>
    <n v="5739"/>
    <n v="1383"/>
    <n v="19897"/>
    <n v="2"/>
    <n v="12012020"/>
    <n v="0"/>
    <n v="20.299999237060501"/>
    <n v="20.299999237060501"/>
    <n v="0"/>
    <n v="26.370000839233398"/>
    <n v="26.370000839233398"/>
    <n v="0"/>
    <n v="1"/>
    <x v="2"/>
  </r>
  <r>
    <n v="5900"/>
    <n v="5900"/>
    <n v="380"/>
    <n v="19897"/>
    <n v="2"/>
    <n v="12012020"/>
    <n v="0"/>
    <n v="20.200000762939499"/>
    <n v="20.200000762939499"/>
    <n v="0"/>
    <n v="13.2700004577637"/>
    <n v="13.2700004577637"/>
    <n v="0"/>
    <n v="1"/>
    <x v="2"/>
  </r>
  <r>
    <n v="5918"/>
    <n v="5918"/>
    <n v="1034"/>
    <n v="19897"/>
    <n v="2"/>
    <n v="12012020"/>
    <n v="0"/>
    <n v="19.649999618530298"/>
    <n v="19.649999618530298"/>
    <n v="0"/>
    <n v="6.0799999237060502"/>
    <n v="6.0799999237060502"/>
    <n v="0"/>
    <n v="1"/>
    <x v="2"/>
  </r>
  <r>
    <n v="6482"/>
    <n v="6482"/>
    <n v="1430"/>
    <n v="19897"/>
    <n v="2"/>
    <n v="12012020"/>
    <n v="0"/>
    <n v="19.450000762939499"/>
    <n v="19.450000762939499"/>
    <n v="0"/>
    <n v="22.920000076293899"/>
    <n v="22.920000076293899"/>
    <n v="0"/>
    <n v="1"/>
    <x v="2"/>
  </r>
  <r>
    <n v="6561"/>
    <n v="6561"/>
    <n v="1512"/>
    <n v="19897"/>
    <n v="2"/>
    <n v="12012020"/>
    <n v="0"/>
    <n v="18.850000381469702"/>
    <n v="18.850000381469702"/>
    <n v="0"/>
    <n v="40.490001678466797"/>
    <n v="40.490001678466797"/>
    <n v="0"/>
    <n v="1"/>
    <x v="2"/>
  </r>
  <r>
    <n v="4482"/>
    <n v="4482"/>
    <n v="267"/>
    <n v="19897"/>
    <n v="2"/>
    <n v="2012016"/>
    <n v="0"/>
    <n v="19.350000381469702"/>
    <n v="1099.59997558594"/>
    <n v="0"/>
    <n v="26.629999160766602"/>
    <n v="1571.17004394531"/>
    <n v="14"/>
    <n v="1"/>
    <x v="2"/>
  </r>
  <r>
    <n v="5640"/>
    <n v="5640"/>
    <n v="976"/>
    <n v="19897"/>
    <n v="3"/>
    <n v="4012018"/>
    <n v="0"/>
    <n v="24.5"/>
    <n v="740.29998779296898"/>
    <n v="0"/>
    <n v="35.310001373291001"/>
    <n v="1165.22998046875"/>
    <n v="35"/>
    <n v="1"/>
    <x v="2"/>
  </r>
  <r>
    <n v="43"/>
    <n v="43"/>
    <n v="1223"/>
    <n v="19897"/>
    <n v="3"/>
    <n v="12012018"/>
    <n v="0"/>
    <n v="25.5"/>
    <n v="630.59997558593795"/>
    <n v="0"/>
    <n v="23.690000534057599"/>
    <n v="592.25"/>
    <n v="44"/>
    <n v="1"/>
    <x v="2"/>
  </r>
  <r>
    <n v="323"/>
    <n v="323"/>
    <n v="1446"/>
    <n v="19897"/>
    <n v="3"/>
    <n v="1012015"/>
    <n v="0"/>
    <n v="24.25"/>
    <n v="1784.5"/>
    <n v="0"/>
    <n v="47.599998474121101"/>
    <n v="3427.19995117188"/>
    <n v="50"/>
    <n v="1"/>
    <x v="2"/>
  </r>
  <r>
    <n v="546"/>
    <n v="546"/>
    <n v="385"/>
    <n v="19897"/>
    <n v="3"/>
    <n v="6012017"/>
    <n v="0"/>
    <n v="24.450000762939499"/>
    <n v="993.15002441406295"/>
    <n v="0"/>
    <n v="28.030000686645501"/>
    <n v="1205.2900390625"/>
    <n v="41"/>
    <n v="1"/>
    <x v="2"/>
  </r>
  <r>
    <n v="666"/>
    <n v="666"/>
    <n v="1091"/>
    <n v="19897"/>
    <n v="3"/>
    <n v="4012015"/>
    <n v="0"/>
    <n v="24.25"/>
    <n v="1641.80004882813"/>
    <n v="0"/>
    <n v="39.779998779296903"/>
    <n v="2744.82006835938"/>
    <n v="46"/>
    <n v="1"/>
    <x v="2"/>
  </r>
  <r>
    <n v="748"/>
    <n v="748"/>
    <n v="1543"/>
    <n v="19897"/>
    <n v="3"/>
    <n v="7012019"/>
    <n v="0"/>
    <n v="25.100000381469702"/>
    <n v="428.45001220703102"/>
    <n v="0"/>
    <n v="39.560001373291001"/>
    <n v="712.08001708984398"/>
    <n v="15"/>
    <n v="1"/>
    <x v="2"/>
  </r>
  <r>
    <n v="785"/>
    <n v="785"/>
    <n v="647"/>
    <n v="19897"/>
    <n v="3"/>
    <n v="8012019"/>
    <n v="0"/>
    <n v="24.799999237060501"/>
    <n v="475.25"/>
    <n v="0"/>
    <n v="9.8400001525878906"/>
    <n v="167.27999877929699"/>
    <n v="37"/>
    <n v="1"/>
    <x v="2"/>
  </r>
  <r>
    <n v="1425"/>
    <n v="1425"/>
    <n v="1251"/>
    <n v="19897"/>
    <n v="3"/>
    <n v="8012015"/>
    <n v="0"/>
    <n v="25.75"/>
    <n v="1654.75"/>
    <n v="0"/>
    <n v="4.9000000953674299"/>
    <n v="318.5"/>
    <n v="42"/>
    <n v="1"/>
    <x v="2"/>
  </r>
  <r>
    <n v="1597"/>
    <n v="1597"/>
    <n v="668"/>
    <n v="19897"/>
    <n v="3"/>
    <n v="1012017"/>
    <n v="0"/>
    <n v="24.549999237060501"/>
    <n v="1203.94995117188"/>
    <n v="0"/>
    <n v="23.7600002288818"/>
    <n v="1140.47998046875"/>
    <n v="36"/>
    <n v="1"/>
    <x v="2"/>
  </r>
  <r>
    <n v="1604"/>
    <n v="1604"/>
    <n v="588"/>
    <n v="19897"/>
    <n v="3"/>
    <n v="1012017"/>
    <n v="0"/>
    <n v="25.049999237060501"/>
    <n v="1171.5"/>
    <n v="0"/>
    <n v="34.959999084472699"/>
    <n v="1678.07995605469"/>
    <n v="16"/>
    <n v="1"/>
    <x v="2"/>
  </r>
  <r>
    <n v="2154"/>
    <n v="2154"/>
    <n v="665"/>
    <n v="19897"/>
    <n v="3"/>
    <n v="8012016"/>
    <n v="0"/>
    <n v="25.549999237060501"/>
    <n v="1336.09997558594"/>
    <n v="0"/>
    <n v="33.310001373291001"/>
    <n v="1765.43005371094"/>
    <n v="37"/>
    <n v="1"/>
    <x v="2"/>
  </r>
  <r>
    <n v="2428"/>
    <n v="2428"/>
    <n v="1437"/>
    <n v="19897"/>
    <n v="3"/>
    <n v="9012017"/>
    <n v="0"/>
    <n v="25.25"/>
    <n v="1006.90002441406"/>
    <n v="0"/>
    <n v="27.950000762939499"/>
    <n v="1118"/>
    <n v="45"/>
    <n v="1"/>
    <x v="2"/>
  </r>
  <r>
    <n v="2586"/>
    <n v="2586"/>
    <n v="1526"/>
    <n v="19897"/>
    <n v="3"/>
    <n v="5012015"/>
    <n v="0"/>
    <n v="25.5"/>
    <n v="1821.80004882813"/>
    <n v="0"/>
    <n v="9.8199996948242205"/>
    <n v="667.760009765625"/>
    <n v="17"/>
    <n v="1"/>
    <x v="2"/>
  </r>
  <r>
    <n v="2664"/>
    <n v="2664"/>
    <n v="207"/>
    <n v="19897"/>
    <n v="3"/>
    <n v="8012016"/>
    <n v="0"/>
    <n v="24.600000381469702"/>
    <n v="1279"/>
    <n v="0"/>
    <n v="34.159999847412102"/>
    <n v="1810.47998046875"/>
    <n v="38"/>
    <n v="1"/>
    <x v="2"/>
  </r>
  <r>
    <n v="2894"/>
    <n v="2894"/>
    <n v="1061"/>
    <n v="19897"/>
    <n v="3"/>
    <n v="3012016"/>
    <n v="0"/>
    <n v="24.5"/>
    <n v="1497.90002441406"/>
    <n v="0"/>
    <n v="36.450000762939503"/>
    <n v="2114.10009765625"/>
    <n v="9"/>
    <n v="1"/>
    <x v="2"/>
  </r>
  <r>
    <n v="3302"/>
    <n v="3302"/>
    <n v="209"/>
    <n v="19897"/>
    <n v="3"/>
    <n v="1012015"/>
    <n v="0"/>
    <n v="25.850000381469702"/>
    <n v="1872.19995117188"/>
    <n v="0"/>
    <n v="36.029998779296903"/>
    <n v="2594.15991210938"/>
    <n v="6"/>
    <n v="1"/>
    <x v="2"/>
  </r>
  <r>
    <n v="3512"/>
    <n v="3512"/>
    <n v="585"/>
    <n v="19897"/>
    <n v="3"/>
    <n v="5012016"/>
    <n v="0"/>
    <n v="24.149999618530298"/>
    <n v="1402.25"/>
    <n v="0"/>
    <n v="37.669998168945298"/>
    <n v="2109.52001953125"/>
    <n v="29"/>
    <n v="1"/>
    <x v="2"/>
  </r>
  <r>
    <n v="3603"/>
    <n v="3603"/>
    <n v="157"/>
    <n v="19897"/>
    <n v="3"/>
    <n v="4012015"/>
    <n v="0"/>
    <n v="25.600000381469702"/>
    <n v="1673.40002441406"/>
    <n v="0"/>
    <n v="20.9799995422363"/>
    <n v="1447.61999511719"/>
    <n v="28"/>
    <n v="1"/>
    <x v="2"/>
  </r>
  <r>
    <n v="3778"/>
    <n v="3778"/>
    <n v="678"/>
    <n v="19897"/>
    <n v="3"/>
    <n v="10012016"/>
    <n v="0"/>
    <n v="24.600000381469702"/>
    <n v="1266.40002441406"/>
    <n v="0"/>
    <n v="34.360000610351598"/>
    <n v="1752.35998535156"/>
    <n v="48"/>
    <n v="1"/>
    <x v="2"/>
  </r>
  <r>
    <n v="3980"/>
    <n v="3980"/>
    <n v="124"/>
    <n v="19897"/>
    <n v="3"/>
    <n v="1012015"/>
    <n v="0"/>
    <n v="25"/>
    <n v="1802.55004882813"/>
    <n v="0"/>
    <n v="28.9899997711182"/>
    <n v="2087.28002929688"/>
    <n v="29"/>
    <n v="1"/>
    <x v="2"/>
  </r>
  <r>
    <n v="4685"/>
    <n v="4685"/>
    <n v="155"/>
    <n v="19897"/>
    <n v="3"/>
    <n v="7012018"/>
    <n v="0"/>
    <n v="25.100000381469702"/>
    <n v="789.54998779296898"/>
    <n v="0"/>
    <n v="47.209999084472699"/>
    <n v="1416.30004882813"/>
    <n v="15"/>
    <n v="1"/>
    <x v="2"/>
  </r>
  <r>
    <n v="5986"/>
    <n v="5986"/>
    <n v="182"/>
    <n v="19897"/>
    <n v="3"/>
    <n v="6012015"/>
    <n v="0"/>
    <n v="25.600000381469702"/>
    <n v="1790.34997558594"/>
    <n v="0"/>
    <n v="16.719999313354499"/>
    <n v="1120.23999023438"/>
    <n v="46"/>
    <n v="1"/>
    <x v="2"/>
  </r>
  <r>
    <n v="5998"/>
    <n v="5998"/>
    <n v="1100"/>
    <n v="19897"/>
    <n v="3"/>
    <n v="11012017"/>
    <n v="0"/>
    <n v="24.25"/>
    <n v="914.40002441406295"/>
    <n v="0"/>
    <n v="46.180000305175803"/>
    <n v="1754.83996582031"/>
    <n v="36"/>
    <n v="1"/>
    <x v="2"/>
  </r>
  <r>
    <n v="6185"/>
    <n v="6185"/>
    <n v="603"/>
    <n v="19897"/>
    <n v="3"/>
    <n v="1012015"/>
    <n v="0"/>
    <n v="24.799999237060501"/>
    <n v="1874.30004882813"/>
    <n v="0"/>
    <n v="13.7200002670288"/>
    <n v="987.84002685546898"/>
    <n v="16"/>
    <n v="1"/>
    <x v="2"/>
  </r>
  <r>
    <n v="6421"/>
    <n v="6421"/>
    <n v="666"/>
    <n v="19897"/>
    <n v="3"/>
    <n v="3012019"/>
    <n v="0"/>
    <n v="24.850000381469702"/>
    <n v="493.39999389648398"/>
    <n v="0"/>
    <n v="22.969999313354499"/>
    <n v="505.33999633789102"/>
    <n v="21"/>
    <n v="1"/>
    <x v="2"/>
  </r>
  <r>
    <n v="6614"/>
    <n v="6614"/>
    <n v="1092"/>
    <n v="19897"/>
    <n v="3"/>
    <n v="4012015"/>
    <n v="0"/>
    <n v="24.600000381469702"/>
    <n v="1678.05004882813"/>
    <n v="0"/>
    <n v="36.5"/>
    <n v="2518.5"/>
    <n v="28"/>
    <n v="1"/>
    <x v="2"/>
  </r>
  <r>
    <n v="6635"/>
    <n v="6635"/>
    <n v="162"/>
    <n v="19897"/>
    <n v="3"/>
    <n v="1012015"/>
    <n v="0"/>
    <n v="25.100000381469702"/>
    <n v="1790.80004882813"/>
    <n v="0"/>
    <n v="27.930000305175799"/>
    <n v="2010.9599609375"/>
    <n v="47"/>
    <n v="1"/>
    <x v="2"/>
  </r>
  <r>
    <n v="6722"/>
    <n v="6722"/>
    <n v="176"/>
    <n v="19897"/>
    <n v="3"/>
    <n v="6012019"/>
    <n v="0"/>
    <n v="24.700000762939499"/>
    <n v="465.85000610351602"/>
    <n v="0"/>
    <n v="11.8599996566772"/>
    <n v="225.33999633789099"/>
    <n v="2"/>
    <n v="1"/>
    <x v="2"/>
  </r>
  <r>
    <n v="6743"/>
    <n v="6743"/>
    <n v="634"/>
    <n v="19897"/>
    <n v="3"/>
    <n v="5012015"/>
    <n v="0"/>
    <n v="25.399999618530298"/>
    <n v="1620.19995117188"/>
    <n v="0"/>
    <n v="19.090000152587901"/>
    <n v="1298.11999511719"/>
    <n v="9"/>
    <n v="1"/>
    <x v="2"/>
  </r>
  <r>
    <n v="6749"/>
    <n v="6749"/>
    <n v="1084"/>
    <n v="19897"/>
    <n v="3"/>
    <n v="10012019"/>
    <n v="0"/>
    <n v="24.799999237060501"/>
    <n v="324.14999389648398"/>
    <n v="0"/>
    <n v="32.540000915527301"/>
    <n v="488.10000610351602"/>
    <n v="13"/>
    <n v="1"/>
    <x v="2"/>
  </r>
  <r>
    <n v="29"/>
    <n v="29"/>
    <n v="1246"/>
    <n v="19897"/>
    <n v="2"/>
    <n v="11012018"/>
    <n v="0"/>
    <n v="19.600000381469702"/>
    <n v="471.85000610351602"/>
    <n v="0"/>
    <n v="37.700000762939503"/>
    <n v="980.20001220703102"/>
    <n v="21"/>
    <n v="1"/>
    <x v="2"/>
  </r>
  <r>
    <n v="34"/>
    <n v="34"/>
    <n v="391"/>
    <n v="19897"/>
    <n v="2"/>
    <n v="6012015"/>
    <n v="0"/>
    <n v="20.549999237060501"/>
    <n v="1343.40002441406"/>
    <n v="0"/>
    <n v="23.120000839233398"/>
    <n v="1549.0400390625"/>
    <n v="31"/>
    <n v="1"/>
    <x v="2"/>
  </r>
  <r>
    <n v="186"/>
    <n v="186"/>
    <n v="1065"/>
    <n v="19897"/>
    <n v="2"/>
    <n v="5012018"/>
    <n v="0"/>
    <n v="20.049999237060501"/>
    <n v="614.45001220703102"/>
    <n v="0"/>
    <n v="14.9099998474121"/>
    <n v="477.11999511718801"/>
    <n v="10"/>
    <n v="1"/>
    <x v="2"/>
  </r>
  <r>
    <n v="484"/>
    <n v="484"/>
    <n v="352"/>
    <n v="19897"/>
    <n v="2"/>
    <n v="12012015"/>
    <n v="0"/>
    <n v="20.25"/>
    <n v="1278.80004882813"/>
    <n v="0"/>
    <n v="10.939999580383301"/>
    <n v="667.34002685546898"/>
    <n v="5"/>
    <n v="1"/>
    <x v="2"/>
  </r>
  <r>
    <n v="663"/>
    <n v="663"/>
    <n v="218"/>
    <n v="19897"/>
    <n v="2"/>
    <n v="12012017"/>
    <n v="0"/>
    <n v="19.799999237060501"/>
    <n v="677.04998779296898"/>
    <n v="0"/>
    <n v="43.680000305175803"/>
    <n v="1616.16003417969"/>
    <n v="29"/>
    <n v="1"/>
    <x v="2"/>
  </r>
  <r>
    <n v="712"/>
    <n v="712"/>
    <n v="186"/>
    <n v="19897"/>
    <n v="2"/>
    <n v="6012017"/>
    <n v="0"/>
    <n v="19.549999237060501"/>
    <n v="876.15002441406295"/>
    <n v="0"/>
    <n v="3.1800000667571999"/>
    <n v="136.74000549316401"/>
    <n v="15"/>
    <n v="1"/>
    <x v="2"/>
  </r>
  <r>
    <n v="749"/>
    <n v="749"/>
    <n v="599"/>
    <n v="19897"/>
    <n v="2"/>
    <n v="2012020"/>
    <n v="0"/>
    <n v="19.549999237060501"/>
    <n v="223.14999389648401"/>
    <n v="0"/>
    <n v="17.120000839233398"/>
    <n v="188.32000732421901"/>
    <n v="26"/>
    <n v="1"/>
    <x v="2"/>
  </r>
  <r>
    <n v="800"/>
    <n v="800"/>
    <n v="103"/>
    <n v="19897"/>
    <n v="2"/>
    <n v="6012015"/>
    <n v="0"/>
    <n v="20.049999237060501"/>
    <n v="1263.05004882813"/>
    <n v="0"/>
    <n v="49.939998626708999"/>
    <n v="3345.97998046875"/>
    <n v="44"/>
    <n v="1"/>
    <x v="2"/>
  </r>
  <r>
    <n v="852"/>
    <n v="852"/>
    <n v="1519"/>
    <n v="19897"/>
    <n v="2"/>
    <n v="3012016"/>
    <n v="0"/>
    <n v="19.149999618530298"/>
    <n v="1035.5"/>
    <n v="0"/>
    <n v="29.309999465942401"/>
    <n v="1699.97998046875"/>
    <n v="29"/>
    <n v="1"/>
    <x v="2"/>
  </r>
  <r>
    <n v="879"/>
    <n v="879"/>
    <n v="370"/>
    <n v="19897"/>
    <n v="2"/>
    <n v="7012018"/>
    <n v="0"/>
    <n v="19.700000762939499"/>
    <n v="599.25"/>
    <n v="0"/>
    <n v="12.8500003814697"/>
    <n v="385.5"/>
    <n v="50"/>
    <n v="1"/>
    <x v="2"/>
  </r>
  <r>
    <n v="888"/>
    <n v="888"/>
    <n v="167"/>
    <n v="19897"/>
    <n v="2"/>
    <n v="2012018"/>
    <n v="0"/>
    <n v="21.100000381469702"/>
    <n v="741"/>
    <n v="0"/>
    <n v="23.7700004577637"/>
    <n v="831.95001220703102"/>
    <n v="14"/>
    <n v="1"/>
    <x v="2"/>
  </r>
  <r>
    <n v="1031"/>
    <n v="1031"/>
    <n v="163"/>
    <n v="19897"/>
    <n v="2"/>
    <n v="6012018"/>
    <n v="0"/>
    <n v="20.649999618530298"/>
    <n v="702.04998779296898"/>
    <n v="0"/>
    <n v="9.5600004196166992"/>
    <n v="296.35998535156301"/>
    <n v="44"/>
    <n v="1"/>
    <x v="2"/>
  </r>
  <r>
    <n v="1120"/>
    <n v="1120"/>
    <n v="1562"/>
    <n v="19897"/>
    <n v="2"/>
    <n v="6012019"/>
    <n v="0"/>
    <n v="20.5"/>
    <n v="398.54998779296898"/>
    <n v="0"/>
    <n v="35.450000762939503"/>
    <n v="673.54998779296898"/>
    <n v="24"/>
    <n v="1"/>
    <x v="2"/>
  </r>
  <r>
    <n v="1192"/>
    <n v="1192"/>
    <n v="604"/>
    <n v="19897"/>
    <n v="2"/>
    <n v="10012017"/>
    <n v="0"/>
    <n v="19.899999618530298"/>
    <n v="791.15002441406295"/>
    <n v="0"/>
    <n v="48.0200004577637"/>
    <n v="1872.78002929688"/>
    <n v="20"/>
    <n v="1"/>
    <x v="2"/>
  </r>
  <r>
    <n v="1195"/>
    <n v="1195"/>
    <n v="180"/>
    <n v="19897"/>
    <n v="2"/>
    <n v="12012018"/>
    <n v="0"/>
    <n v="20.799999237060501"/>
    <n v="460.20001220703102"/>
    <n v="0"/>
    <n v="3.0699999332428001"/>
    <n v="76.75"/>
    <n v="22"/>
    <n v="1"/>
    <x v="2"/>
  </r>
  <r>
    <n v="1418"/>
    <n v="1418"/>
    <n v="653"/>
    <n v="19897"/>
    <n v="2"/>
    <n v="12012017"/>
    <n v="0"/>
    <n v="20.350000381469702"/>
    <n v="697.65002441406295"/>
    <n v="0"/>
    <n v="2.1500000953674299"/>
    <n v="79.550003051757798"/>
    <n v="45"/>
    <n v="1"/>
    <x v="2"/>
  </r>
  <r>
    <n v="1424"/>
    <n v="1424"/>
    <n v="1453"/>
    <n v="19897"/>
    <n v="2"/>
    <n v="9012019"/>
    <n v="0"/>
    <n v="19.350000381469702"/>
    <n v="275.89999389648398"/>
    <n v="0"/>
    <n v="12.819999694824199"/>
    <n v="205.11999511718801"/>
    <n v="33"/>
    <n v="1"/>
    <x v="2"/>
  </r>
  <r>
    <n v="1612"/>
    <n v="1612"/>
    <n v="1456"/>
    <n v="19897"/>
    <n v="2"/>
    <n v="3012016"/>
    <n v="0"/>
    <n v="20.5"/>
    <n v="1191.40002441406"/>
    <n v="0"/>
    <n v="25.860000610351602"/>
    <n v="1499.88000488281"/>
    <n v="37"/>
    <n v="1"/>
    <x v="2"/>
  </r>
  <r>
    <n v="1652"/>
    <n v="1652"/>
    <n v="1547"/>
    <n v="19897"/>
    <n v="2"/>
    <n v="6012016"/>
    <n v="0"/>
    <n v="20.5"/>
    <n v="1177.94995117188"/>
    <n v="0"/>
    <n v="40.939998626708999"/>
    <n v="2251.69995117188"/>
    <n v="6"/>
    <n v="1"/>
    <x v="2"/>
  </r>
  <r>
    <n v="1759"/>
    <n v="1759"/>
    <n v="426"/>
    <n v="19897"/>
    <n v="2"/>
    <n v="1012015"/>
    <n v="0"/>
    <n v="21.149999618530298"/>
    <n v="1419.40002441406"/>
    <n v="0"/>
    <n v="22.7700004577637"/>
    <n v="1639.43994140625"/>
    <n v="19"/>
    <n v="1"/>
    <x v="2"/>
  </r>
  <r>
    <n v="1774"/>
    <n v="1774"/>
    <n v="579"/>
    <n v="19897"/>
    <n v="2"/>
    <n v="12012019"/>
    <n v="0"/>
    <n v="19.299999237060501"/>
    <n v="259.64999389648398"/>
    <n v="0"/>
    <n v="45.029998779296903"/>
    <n v="585.39001464843795"/>
    <n v="35"/>
    <n v="1"/>
    <x v="2"/>
  </r>
  <r>
    <n v="1929"/>
    <n v="1929"/>
    <n v="606"/>
    <n v="19897"/>
    <n v="2"/>
    <n v="7012015"/>
    <n v="0"/>
    <n v="20.549999237060501"/>
    <n v="1357.09997558594"/>
    <n v="0"/>
    <n v="20.629999160766602"/>
    <n v="1361.57995605469"/>
    <n v="17"/>
    <n v="1"/>
    <x v="2"/>
  </r>
  <r>
    <n v="2288"/>
    <n v="2288"/>
    <n v="1454"/>
    <n v="19897"/>
    <n v="2"/>
    <n v="8012019"/>
    <n v="0"/>
    <n v="19.149999618530298"/>
    <n v="343.45001220703102"/>
    <n v="0"/>
    <n v="27.659999847412099"/>
    <n v="470.22000122070301"/>
    <n v="29"/>
    <n v="1"/>
    <x v="2"/>
  </r>
  <r>
    <n v="2417"/>
    <n v="2417"/>
    <n v="1513"/>
    <n v="19897"/>
    <n v="2"/>
    <n v="3012016"/>
    <n v="0"/>
    <n v="20.299999237060501"/>
    <n v="1160.75"/>
    <n v="0"/>
    <n v="17.209999084472699"/>
    <n v="998.17999267578102"/>
    <n v="26"/>
    <n v="1"/>
    <x v="2"/>
  </r>
  <r>
    <n v="2463"/>
    <n v="2463"/>
    <n v="866"/>
    <n v="19897"/>
    <n v="2"/>
    <n v="11012018"/>
    <n v="0"/>
    <n v="19.299999237060501"/>
    <n v="504.20001220703102"/>
    <n v="0"/>
    <n v="29.879999160766602"/>
    <n v="776.88000488281295"/>
    <n v="9"/>
    <n v="1"/>
    <x v="2"/>
  </r>
  <r>
    <n v="2555"/>
    <n v="2555"/>
    <n v="1432"/>
    <n v="19897"/>
    <n v="2"/>
    <n v="6012017"/>
    <n v="0"/>
    <n v="19.200000762939499"/>
    <n v="776.25"/>
    <n v="0"/>
    <n v="14.9700002670288"/>
    <n v="643.71002197265602"/>
    <n v="9"/>
    <n v="1"/>
    <x v="2"/>
  </r>
  <r>
    <n v="2575"/>
    <n v="2575"/>
    <n v="200"/>
    <n v="19897"/>
    <n v="2"/>
    <n v="5012015"/>
    <n v="0"/>
    <n v="19.950000762939499"/>
    <n v="1377.69995117188"/>
    <n v="0"/>
    <n v="35.889999389648402"/>
    <n v="2440.52001953125"/>
    <n v="29"/>
    <n v="1"/>
    <x v="2"/>
  </r>
  <r>
    <n v="2613"/>
    <n v="2613"/>
    <n v="1506"/>
    <n v="19897"/>
    <n v="2"/>
    <n v="10012018"/>
    <n v="0"/>
    <n v="19.600000381469702"/>
    <n v="561.15002441406295"/>
    <n v="0"/>
    <n v="15.4099998474121"/>
    <n v="416.07000732421898"/>
    <n v="13"/>
    <n v="1"/>
    <x v="2"/>
  </r>
  <r>
    <n v="2793"/>
    <n v="2793"/>
    <n v="315"/>
    <n v="19897"/>
    <n v="2"/>
    <n v="2012015"/>
    <n v="0"/>
    <n v="19.899999618530298"/>
    <n v="1355.09997558594"/>
    <n v="0"/>
    <n v="22.219999313354499"/>
    <n v="1577.61999511719"/>
    <n v="42"/>
    <n v="1"/>
    <x v="2"/>
  </r>
  <r>
    <n v="2803"/>
    <n v="2803"/>
    <n v="1513"/>
    <n v="19897"/>
    <n v="2"/>
    <n v="11012018"/>
    <n v="0"/>
    <n v="19.399999618530298"/>
    <n v="525.54998779296898"/>
    <n v="0"/>
    <n v="6.3800001144409197"/>
    <n v="165.88000488281301"/>
    <n v="4"/>
    <n v="1"/>
    <x v="2"/>
  </r>
  <r>
    <n v="2849"/>
    <n v="2849"/>
    <n v="209"/>
    <n v="19897"/>
    <n v="2"/>
    <n v="2012020"/>
    <n v="0"/>
    <n v="20.950000762939499"/>
    <n v="267.35000610351602"/>
    <n v="0"/>
    <n v="15.7299995422363"/>
    <n v="173.02999877929699"/>
    <n v="18"/>
    <n v="1"/>
    <x v="2"/>
  </r>
  <r>
    <n v="3044"/>
    <n v="3044"/>
    <n v="1538"/>
    <n v="19897"/>
    <n v="2"/>
    <n v="8012019"/>
    <n v="0"/>
    <n v="20.049999237060501"/>
    <n v="337.89999389648398"/>
    <n v="0"/>
    <n v="3.8399999141693102"/>
    <n v="65.279998779296903"/>
    <n v="44"/>
    <n v="1"/>
    <x v="2"/>
  </r>
  <r>
    <n v="3308"/>
    <n v="3308"/>
    <n v="1085"/>
    <n v="19897"/>
    <n v="2"/>
    <n v="5012019"/>
    <n v="0"/>
    <n v="20"/>
    <n v="417.64999389648398"/>
    <n v="0"/>
    <n v="38.599998474121101"/>
    <n v="772"/>
    <n v="10"/>
    <n v="1"/>
    <x v="2"/>
  </r>
  <r>
    <n v="3371"/>
    <n v="3371"/>
    <n v="594"/>
    <n v="19897"/>
    <n v="2"/>
    <n v="3012018"/>
    <n v="0"/>
    <n v="20.799999237060501"/>
    <n v="635.90002441406295"/>
    <n v="0"/>
    <n v="44.540000915527301"/>
    <n v="1514.35998535156"/>
    <n v="46"/>
    <n v="1"/>
    <x v="2"/>
  </r>
  <r>
    <n v="3376"/>
    <n v="3376"/>
    <n v="408"/>
    <n v="19897"/>
    <n v="2"/>
    <n v="10012016"/>
    <n v="0"/>
    <n v="20.649999618530298"/>
    <n v="1020.75"/>
    <n v="0"/>
    <n v="19.2299995422363"/>
    <n v="980.72998046875"/>
    <n v="19"/>
    <n v="1"/>
    <x v="2"/>
  </r>
  <r>
    <n v="3453"/>
    <n v="3453"/>
    <n v="1495"/>
    <n v="19897"/>
    <n v="2"/>
    <n v="11012016"/>
    <n v="0"/>
    <n v="19.350000381469702"/>
    <n v="1033"/>
    <n v="0"/>
    <n v="17.879999160766602"/>
    <n v="894"/>
    <n v="30"/>
    <n v="1"/>
    <x v="2"/>
  </r>
  <r>
    <n v="3484"/>
    <n v="3484"/>
    <n v="198"/>
    <n v="19897"/>
    <n v="2"/>
    <n v="9012017"/>
    <n v="0"/>
    <n v="19.100000381469702"/>
    <n v="780.09997558593795"/>
    <n v="0"/>
    <n v="31.370000839233398"/>
    <n v="1254.80004882813"/>
    <n v="46"/>
    <n v="1"/>
    <x v="2"/>
  </r>
  <r>
    <n v="3500"/>
    <n v="3500"/>
    <n v="325"/>
    <n v="19897"/>
    <n v="2"/>
    <n v="3012015"/>
    <n v="0"/>
    <n v="20.350000381469702"/>
    <n v="1458.09997558594"/>
    <n v="0"/>
    <n v="31.780000686645501"/>
    <n v="2224.60009765625"/>
    <n v="35"/>
    <n v="1"/>
    <x v="2"/>
  </r>
  <r>
    <n v="3834"/>
    <n v="3834"/>
    <n v="1516"/>
    <n v="19897"/>
    <n v="2"/>
    <n v="10012019"/>
    <n v="0"/>
    <n v="19.799999237060501"/>
    <n v="272.95001220703102"/>
    <n v="0"/>
    <n v="17.430000305175799"/>
    <n v="261.45001220703102"/>
    <n v="19"/>
    <n v="1"/>
    <x v="2"/>
  </r>
  <r>
    <n v="4000"/>
    <n v="4000"/>
    <n v="664"/>
    <n v="19897"/>
    <n v="2"/>
    <n v="8012016"/>
    <n v="0"/>
    <n v="19.850000381469702"/>
    <n v="1039.44995117188"/>
    <n v="0"/>
    <n v="11.3500003814697"/>
    <n v="601.54998779296898"/>
    <n v="15"/>
    <n v="1"/>
    <x v="2"/>
  </r>
  <r>
    <n v="4134"/>
    <n v="4134"/>
    <n v="646"/>
    <n v="19897"/>
    <n v="2"/>
    <n v="2012018"/>
    <n v="0"/>
    <n v="20.100000381469702"/>
    <n v="655.29998779296898"/>
    <n v="0"/>
    <n v="11.75"/>
    <n v="411.25"/>
    <n v="39"/>
    <n v="1"/>
    <x v="2"/>
  </r>
  <r>
    <n v="4168"/>
    <n v="4168"/>
    <n v="170"/>
    <n v="19897"/>
    <n v="2"/>
    <n v="1012015"/>
    <n v="0"/>
    <n v="19.75"/>
    <n v="1567"/>
    <n v="0"/>
    <n v="15.210000038146999"/>
    <n v="1095.11999511719"/>
    <n v="26"/>
    <n v="1"/>
    <x v="2"/>
  </r>
  <r>
    <n v="4198"/>
    <n v="4198"/>
    <n v="343"/>
    <n v="19897"/>
    <n v="2"/>
    <n v="8012017"/>
    <n v="0"/>
    <n v="20.25"/>
    <n v="865"/>
    <n v="0"/>
    <n v="6.6100001335143999"/>
    <n v="271.010009765625"/>
    <n v="47"/>
    <n v="1"/>
    <x v="2"/>
  </r>
  <r>
    <n v="4265"/>
    <n v="4265"/>
    <n v="1450"/>
    <n v="19897"/>
    <n v="2"/>
    <n v="8012017"/>
    <n v="0"/>
    <n v="20.149999618530298"/>
    <n v="802.34997558593795"/>
    <n v="0"/>
    <n v="36.759998321533203"/>
    <n v="1507.16003417969"/>
    <n v="30"/>
    <n v="1"/>
    <x v="2"/>
  </r>
  <r>
    <n v="4289"/>
    <n v="4289"/>
    <n v="216"/>
    <n v="19897"/>
    <n v="2"/>
    <n v="9012019"/>
    <n v="0"/>
    <n v="19.600000381469702"/>
    <n v="314.45001220703102"/>
    <n v="0"/>
    <n v="46.860000610351598"/>
    <n v="749.760009765625"/>
    <n v="27"/>
    <n v="1"/>
    <x v="2"/>
  </r>
  <r>
    <n v="4301"/>
    <n v="4301"/>
    <n v="176"/>
    <n v="19897"/>
    <n v="2"/>
    <n v="3012015"/>
    <n v="0"/>
    <n v="19.850000381469702"/>
    <n v="1433.80004882813"/>
    <n v="0"/>
    <n v="3.5099999904632599"/>
    <n v="245.69999694824199"/>
    <n v="45"/>
    <n v="1"/>
    <x v="2"/>
  </r>
  <r>
    <n v="4556"/>
    <n v="4556"/>
    <n v="994"/>
    <n v="19897"/>
    <n v="2"/>
    <n v="2012019"/>
    <n v="0"/>
    <n v="20.75"/>
    <n v="485.20001220703102"/>
    <n v="0"/>
    <n v="45.830001831054702"/>
    <n v="1054.08996582031"/>
    <n v="38"/>
    <n v="1"/>
    <x v="2"/>
  </r>
  <r>
    <n v="4778"/>
    <n v="4778"/>
    <n v="1239"/>
    <n v="19897"/>
    <n v="2"/>
    <n v="5012017"/>
    <n v="0"/>
    <n v="20.049999237060501"/>
    <n v="845.25"/>
    <n v="0"/>
    <n v="47.529998779296903"/>
    <n v="2091.32006835938"/>
    <n v="15"/>
    <n v="1"/>
    <x v="2"/>
  </r>
  <r>
    <n v="4817"/>
    <n v="4817"/>
    <n v="1531"/>
    <n v="19897"/>
    <n v="2"/>
    <n v="9012017"/>
    <n v="0"/>
    <n v="20.399999618530298"/>
    <n v="854.90002441406295"/>
    <n v="0"/>
    <n v="26.409999847412099"/>
    <n v="1056.40002441406"/>
    <n v="33"/>
    <n v="1"/>
    <x v="2"/>
  </r>
  <r>
    <n v="5644"/>
    <n v="5644"/>
    <n v="150"/>
    <n v="19897"/>
    <n v="2"/>
    <n v="10012018"/>
    <n v="0"/>
    <n v="19.399999618530298"/>
    <n v="460.25"/>
    <n v="0"/>
    <n v="2.5899999141693102"/>
    <n v="69.930000305175795"/>
    <n v="30"/>
    <n v="1"/>
    <x v="2"/>
  </r>
  <r>
    <n v="5891"/>
    <n v="5891"/>
    <n v="625"/>
    <n v="19897"/>
    <n v="2"/>
    <n v="3012015"/>
    <n v="0"/>
    <n v="19.850000381469702"/>
    <n v="1328.34997558594"/>
    <n v="0"/>
    <n v="40.909999847412102"/>
    <n v="2863.69995117188"/>
    <n v="33"/>
    <n v="1"/>
    <x v="2"/>
  </r>
  <r>
    <n v="6060"/>
    <n v="6060"/>
    <n v="586"/>
    <n v="19897"/>
    <n v="2"/>
    <n v="11012017"/>
    <n v="0"/>
    <n v="20.299999237060501"/>
    <n v="749.34997558593795"/>
    <n v="0"/>
    <n v="44.319999694824197"/>
    <n v="1684.16003417969"/>
    <n v="11"/>
    <n v="1"/>
    <x v="2"/>
  </r>
  <r>
    <n v="6155"/>
    <n v="6155"/>
    <n v="1088"/>
    <n v="19897"/>
    <n v="2"/>
    <n v="7012017"/>
    <n v="0"/>
    <n v="19.549999237060501"/>
    <n v="839.40002441406295"/>
    <n v="0"/>
    <n v="48.409999847412102"/>
    <n v="2033.21997070313"/>
    <n v="12"/>
    <n v="1"/>
    <x v="2"/>
  </r>
  <r>
    <n v="6192"/>
    <n v="6192"/>
    <n v="658"/>
    <n v="19897"/>
    <n v="2"/>
    <n v="4012016"/>
    <n v="0"/>
    <n v="19.5"/>
    <n v="1167.59997558594"/>
    <n v="0"/>
    <n v="42.139999389648402"/>
    <n v="2401.97998046875"/>
    <n v="20"/>
    <n v="1"/>
    <x v="2"/>
  </r>
  <r>
    <n v="6298"/>
    <n v="6298"/>
    <n v="1498"/>
    <n v="19897"/>
    <n v="2"/>
    <n v="4012019"/>
    <n v="0"/>
    <n v="20.850000381469702"/>
    <n v="435.25"/>
    <n v="0"/>
    <n v="22.290000915527301"/>
    <n v="468.08999633789102"/>
    <n v="1"/>
    <n v="1"/>
    <x v="2"/>
  </r>
  <r>
    <n v="6333"/>
    <n v="6333"/>
    <n v="346"/>
    <n v="19897"/>
    <n v="2"/>
    <n v="3012015"/>
    <n v="0"/>
    <n v="19.450000762939499"/>
    <n v="1303.5"/>
    <n v="0"/>
    <n v="23.5200004577637"/>
    <n v="1646.40002441406"/>
    <n v="14"/>
    <n v="1"/>
    <x v="2"/>
  </r>
  <r>
    <n v="6359"/>
    <n v="6359"/>
    <n v="1238"/>
    <n v="19897"/>
    <n v="2"/>
    <n v="6012019"/>
    <n v="0"/>
    <n v="20.149999618530298"/>
    <n v="387.70001220703102"/>
    <n v="0"/>
    <n v="31.850000381469702"/>
    <n v="605.15002441406295"/>
    <n v="3"/>
    <n v="1"/>
    <x v="2"/>
  </r>
  <r>
    <n v="6476"/>
    <n v="6476"/>
    <n v="1069"/>
    <n v="19897"/>
    <n v="2"/>
    <n v="9012016"/>
    <n v="0"/>
    <n v="19.600000381469702"/>
    <n v="1012.40002441406"/>
    <n v="0"/>
    <n v="8.25"/>
    <n v="429"/>
    <n v="46"/>
    <n v="1"/>
    <x v="2"/>
  </r>
  <r>
    <n v="6526"/>
    <n v="6526"/>
    <n v="183"/>
    <n v="19897"/>
    <n v="2"/>
    <n v="9012016"/>
    <n v="0"/>
    <n v="20.100000381469702"/>
    <n v="1078.75"/>
    <n v="0"/>
    <n v="2.4400000572204599"/>
    <n v="126.879997253418"/>
    <n v="17"/>
    <n v="1"/>
    <x v="2"/>
  </r>
  <r>
    <n v="6602"/>
    <n v="6602"/>
    <n v="329"/>
    <n v="19897"/>
    <n v="2"/>
    <n v="2012018"/>
    <n v="0"/>
    <n v="19.850000381469702"/>
    <n v="739.34997558593795"/>
    <n v="0"/>
    <n v="9.0399999618530291"/>
    <n v="316.39999389648398"/>
    <n v="2"/>
    <n v="1"/>
    <x v="2"/>
  </r>
  <r>
    <n v="6724"/>
    <n v="6724"/>
    <n v="1515"/>
    <n v="19897"/>
    <n v="2"/>
    <n v="1012019"/>
    <n v="0"/>
    <n v="19.75"/>
    <n v="483.14999389648398"/>
    <n v="0"/>
    <n v="27.379999160766602"/>
    <n v="657.11999511718795"/>
    <n v="17"/>
    <n v="1"/>
    <x v="2"/>
  </r>
  <r>
    <n v="6793"/>
    <n v="6793"/>
    <n v="342"/>
    <n v="19897"/>
    <n v="2"/>
    <n v="10012015"/>
    <n v="0"/>
    <n v="20.5"/>
    <n v="1328.15002441406"/>
    <n v="0"/>
    <n v="35.349998474121101"/>
    <n v="2227.05004882813"/>
    <n v="16"/>
    <n v="1"/>
    <x v="2"/>
  </r>
  <r>
    <n v="6837"/>
    <n v="6837"/>
    <n v="410"/>
    <n v="19897"/>
    <n v="2"/>
    <n v="10012017"/>
    <n v="0"/>
    <n v="20.149999618530298"/>
    <n v="826"/>
    <n v="0"/>
    <n v="1.5700000524520901"/>
    <n v="61.2299995422363"/>
    <n v="26"/>
    <n v="1"/>
    <x v="2"/>
  </r>
  <r>
    <n v="6875"/>
    <n v="6875"/>
    <n v="1500"/>
    <n v="19897"/>
    <n v="2"/>
    <n v="8012019"/>
    <n v="0"/>
    <n v="19.350000381469702"/>
    <n v="307"/>
    <n v="0"/>
    <n v="1.6399999856948899"/>
    <n v="27.879999160766602"/>
    <n v="11"/>
    <n v="1"/>
    <x v="2"/>
  </r>
  <r>
    <n v="6935"/>
    <n v="6935"/>
    <n v="411"/>
    <n v="19897"/>
    <n v="2"/>
    <n v="1012020"/>
    <n v="0"/>
    <n v="19.200000762939499"/>
    <n v="239"/>
    <n v="0"/>
    <n v="25.329999923706101"/>
    <n v="303.95999145507801"/>
    <n v="45"/>
    <n v="1"/>
    <x v="2"/>
  </r>
  <r>
    <n v="6943"/>
    <n v="6943"/>
    <n v="158"/>
    <n v="19897"/>
    <n v="2"/>
    <n v="11012019"/>
    <n v="0"/>
    <n v="19.75"/>
    <n v="309.35000610351602"/>
    <n v="0"/>
    <n v="26.9899997711182"/>
    <n v="377.85998535156301"/>
    <n v="6"/>
    <n v="1"/>
    <x v="2"/>
  </r>
  <r>
    <m/>
    <m/>
    <m/>
    <m/>
    <m/>
    <m/>
    <m/>
    <m/>
    <m/>
    <m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E5502B-11CF-4A8E-813C-D7DCB2A6A1D7}" name="PivotTable1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7" firstHeaderRow="1" firstDataRow="1" firstDataCol="1"/>
  <pivotFields count="23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ustomerID_SK" fld="0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0F092D-9847-42E2-A22F-D4E7F00ED3CF}" name="PivotTable3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5:C19" firstHeaderRow="0" firstDataRow="1" firstDataCol="1"/>
  <pivotFields count="9">
    <pivotField showAll="0"/>
    <pivotField dataField="1"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dataField="1" showAll="0">
      <items count="2">
        <item x="0"/>
        <item t="default"/>
      </items>
    </pivotField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Internet_Service_ID_BK" fld="1" baseField="0" baseItem="0"/>
    <dataField name="Sum of Source_System_Code" fld="7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A81991-13AF-4EDE-ADE6-E85A7A7FA5FB}" name="PivotTable9" cacheId="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K1:L1111" firstHeaderRow="1" firstDataRow="1" firstDataCol="1"/>
  <pivotFields count="17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1110">
        <item x="1022"/>
        <item x="863"/>
        <item x="414"/>
        <item x="700"/>
        <item x="197"/>
        <item x="465"/>
        <item x="102"/>
        <item x="190"/>
        <item x="671"/>
        <item x="704"/>
        <item x="760"/>
        <item x="767"/>
        <item x="73"/>
        <item x="905"/>
        <item x="352"/>
        <item x="1018"/>
        <item x="1061"/>
        <item x="4"/>
        <item x="170"/>
        <item x="530"/>
        <item x="1017"/>
        <item x="391"/>
        <item x="1042"/>
        <item x="13"/>
        <item x="30"/>
        <item x="657"/>
        <item x="363"/>
        <item x="907"/>
        <item x="735"/>
        <item x="885"/>
        <item x="926"/>
        <item x="972"/>
        <item x="417"/>
        <item x="932"/>
        <item x="18"/>
        <item x="702"/>
        <item x="172"/>
        <item x="709"/>
        <item x="315"/>
        <item x="64"/>
        <item x="1046"/>
        <item x="577"/>
        <item x="1029"/>
        <item x="477"/>
        <item x="581"/>
        <item x="862"/>
        <item x="96"/>
        <item x="918"/>
        <item x="476"/>
        <item x="137"/>
        <item x="841"/>
        <item x="718"/>
        <item x="822"/>
        <item x="253"/>
        <item x="256"/>
        <item x="418"/>
        <item x="45"/>
        <item x="254"/>
        <item x="742"/>
        <item x="851"/>
        <item x="364"/>
        <item x="1071"/>
        <item x="458"/>
        <item x="971"/>
        <item x="958"/>
        <item x="365"/>
        <item x="61"/>
        <item x="470"/>
        <item x="138"/>
        <item x="882"/>
        <item x="289"/>
        <item x="24"/>
        <item x="568"/>
        <item x="914"/>
        <item x="9"/>
        <item x="814"/>
        <item x="913"/>
        <item x="63"/>
        <item x="1050"/>
        <item x="606"/>
        <item x="423"/>
        <item x="425"/>
        <item x="1095"/>
        <item x="993"/>
        <item x="864"/>
        <item x="1034"/>
        <item x="14"/>
        <item x="853"/>
        <item x="674"/>
        <item x="602"/>
        <item x="310"/>
        <item x="612"/>
        <item x="426"/>
        <item x="881"/>
        <item x="366"/>
        <item x="152"/>
        <item x="710"/>
        <item x="539"/>
        <item x="685"/>
        <item x="293"/>
        <item x="973"/>
        <item x="1052"/>
        <item x="576"/>
        <item x="309"/>
        <item x="1104"/>
        <item x="295"/>
        <item x="582"/>
        <item x="245"/>
        <item x="367"/>
        <item x="324"/>
        <item x="562"/>
        <item x="46"/>
        <item x="490"/>
        <item x="649"/>
        <item x="617"/>
        <item x="987"/>
        <item x="723"/>
        <item x="610"/>
        <item x="583"/>
        <item x="122"/>
        <item x="15"/>
        <item x="1065"/>
        <item x="622"/>
        <item x="737"/>
        <item x="936"/>
        <item x="854"/>
        <item x="888"/>
        <item x="1025"/>
        <item x="824"/>
        <item x="199"/>
        <item x="338"/>
        <item x="603"/>
        <item x="600"/>
        <item x="540"/>
        <item x="214"/>
        <item x="371"/>
        <item x="843"/>
        <item x="790"/>
        <item x="724"/>
        <item x="988"/>
        <item x="584"/>
        <item x="666"/>
        <item x="541"/>
        <item x="720"/>
        <item x="796"/>
        <item x="730"/>
        <item x="817"/>
        <item x="1079"/>
        <item x="201"/>
        <item x="835"/>
        <item x="965"/>
        <item x="897"/>
        <item x="162"/>
        <item x="485"/>
        <item x="703"/>
        <item x="800"/>
        <item x="698"/>
        <item x="312"/>
        <item x="640"/>
        <item x="896"/>
        <item x="185"/>
        <item x="931"/>
        <item x="834"/>
        <item x="1076"/>
        <item x="159"/>
        <item x="323"/>
        <item x="572"/>
        <item x="1072"/>
        <item x="757"/>
        <item x="236"/>
        <item x="780"/>
        <item x="432"/>
        <item x="291"/>
        <item x="372"/>
        <item x="727"/>
        <item x="543"/>
        <item x="966"/>
        <item x="341"/>
        <item x="155"/>
        <item x="395"/>
        <item x="41"/>
        <item x="844"/>
        <item x="206"/>
        <item x="601"/>
        <item x="631"/>
        <item x="355"/>
        <item x="257"/>
        <item x="870"/>
        <item x="1"/>
        <item x="820"/>
        <item x="91"/>
        <item x="522"/>
        <item x="259"/>
        <item x="645"/>
        <item x="676"/>
        <item x="496"/>
        <item x="78"/>
        <item x="207"/>
        <item x="131"/>
        <item x="915"/>
        <item x="983"/>
        <item x="615"/>
        <item x="374"/>
        <item x="943"/>
        <item x="616"/>
        <item x="921"/>
        <item x="722"/>
        <item x="213"/>
        <item x="912"/>
        <item x="804"/>
        <item x="142"/>
        <item x="633"/>
        <item x="66"/>
        <item x="280"/>
        <item x="768"/>
        <item x="171"/>
        <item x="542"/>
        <item x="439"/>
        <item x="55"/>
        <item x="902"/>
        <item x="76"/>
        <item x="712"/>
        <item x="487"/>
        <item x="271"/>
        <item x="812"/>
        <item x="475"/>
        <item x="459"/>
        <item x="829"/>
        <item x="181"/>
        <item x="100"/>
        <item x="370"/>
        <item x="429"/>
        <item x="269"/>
        <item x="678"/>
        <item x="121"/>
        <item x="70"/>
        <item x="322"/>
        <item x="534"/>
        <item x="126"/>
        <item x="431"/>
        <item x="1049"/>
        <item x="33"/>
        <item x="670"/>
        <item x="845"/>
        <item x="58"/>
        <item x="409"/>
        <item x="1062"/>
        <item x="433"/>
        <item x="693"/>
        <item x="832"/>
        <item x="952"/>
        <item x="1016"/>
        <item x="808"/>
        <item x="379"/>
        <item x="262"/>
        <item x="994"/>
        <item x="376"/>
        <item x="277"/>
        <item x="773"/>
        <item x="587"/>
        <item x="1081"/>
        <item x="165"/>
        <item x="637"/>
        <item x="789"/>
        <item x="200"/>
        <item x="821"/>
        <item x="1096"/>
        <item x="72"/>
        <item x="77"/>
        <item x="782"/>
        <item x="0"/>
        <item x="44"/>
        <item x="927"/>
        <item x="298"/>
        <item x="521"/>
        <item x="168"/>
        <item x="478"/>
        <item x="665"/>
        <item x="462"/>
        <item x="736"/>
        <item x="319"/>
        <item x="799"/>
        <item x="378"/>
        <item x="450"/>
        <item x="861"/>
        <item x="139"/>
        <item x="313"/>
        <item x="807"/>
        <item x="857"/>
        <item x="669"/>
        <item x="194"/>
        <item x="85"/>
        <item x="725"/>
        <item x="906"/>
        <item x="930"/>
        <item x="1105"/>
        <item x="955"/>
        <item x="396"/>
        <item x="663"/>
        <item x="729"/>
        <item x="1021"/>
        <item x="517"/>
        <item x="756"/>
        <item x="846"/>
        <item x="208"/>
        <item x="744"/>
        <item x="308"/>
        <item x="928"/>
        <item x="847"/>
        <item x="1069"/>
        <item x="114"/>
        <item x="1094"/>
        <item x="575"/>
        <item x="356"/>
        <item x="469"/>
        <item x="776"/>
        <item x="1031"/>
        <item x="1027"/>
        <item x="961"/>
        <item x="1001"/>
        <item x="427"/>
        <item x="173"/>
        <item x="281"/>
        <item x="512"/>
        <item x="523"/>
        <item x="618"/>
        <item x="47"/>
        <item x="1057"/>
        <item x="1087"/>
        <item x="825"/>
        <item x="71"/>
        <item x="1077"/>
        <item x="975"/>
        <item x="437"/>
        <item x="296"/>
        <item x="954"/>
        <item x="368"/>
        <item x="984"/>
        <item x="978"/>
        <item x="1058"/>
        <item x="849"/>
        <item x="420"/>
        <item x="69"/>
        <item x="699"/>
        <item x="1059"/>
        <item x="574"/>
        <item x="842"/>
        <item x="411"/>
        <item x="677"/>
        <item x="887"/>
        <item x="435"/>
        <item x="150"/>
        <item x="620"/>
        <item x="454"/>
        <item x="1035"/>
        <item x="51"/>
        <item x="769"/>
        <item x="513"/>
        <item x="939"/>
        <item x="75"/>
        <item x="867"/>
        <item x="791"/>
        <item x="264"/>
        <item x="728"/>
        <item x="979"/>
        <item x="491"/>
        <item x="307"/>
        <item x="537"/>
        <item x="11"/>
        <item x="266"/>
        <item x="246"/>
        <item x="1008"/>
        <item x="806"/>
        <item x="717"/>
        <item x="495"/>
        <item x="494"/>
        <item x="1015"/>
        <item x="220"/>
        <item x="1051"/>
        <item x="556"/>
        <item x="83"/>
        <item x="764"/>
        <item x="1063"/>
        <item x="532"/>
        <item x="642"/>
        <item x="839"/>
        <item x="505"/>
        <item x="774"/>
        <item x="317"/>
        <item x="684"/>
        <item x="1089"/>
        <item x="831"/>
        <item x="957"/>
        <item x="105"/>
        <item x="588"/>
        <item x="947"/>
        <item x="935"/>
        <item x="596"/>
        <item x="775"/>
        <item x="681"/>
        <item x="268"/>
        <item x="959"/>
        <item x="619"/>
        <item x="833"/>
        <item x="375"/>
        <item x="140"/>
        <item x="32"/>
        <item x="992"/>
        <item x="145"/>
        <item x="79"/>
        <item x="215"/>
        <item x="765"/>
        <item x="255"/>
        <item x="855"/>
        <item x="538"/>
        <item x="466"/>
        <item x="923"/>
        <item x="682"/>
        <item x="785"/>
        <item x="80"/>
        <item x="438"/>
        <item x="815"/>
        <item x="440"/>
        <item x="901"/>
        <item x="413"/>
        <item x="381"/>
        <item x="467"/>
        <item x="869"/>
        <item x="770"/>
        <item x="533"/>
        <item x="508"/>
        <item x="766"/>
        <item x="985"/>
        <item x="205"/>
        <item x="890"/>
        <item x="880"/>
        <item x="124"/>
        <item x="81"/>
        <item x="1039"/>
        <item x="179"/>
        <item x="879"/>
        <item x="421"/>
        <item x="788"/>
        <item x="383"/>
        <item x="300"/>
        <item x="37"/>
        <item x="1107"/>
        <item x="362"/>
        <item x="43"/>
        <item x="713"/>
        <item x="479"/>
        <item x="1019"/>
        <item x="250"/>
        <item x="17"/>
        <item x="400"/>
        <item x="1007"/>
        <item x="941"/>
        <item x="745"/>
        <item x="1009"/>
        <item x="233"/>
        <item x="235"/>
        <item x="1093"/>
        <item x="546"/>
        <item x="385"/>
        <item x="1030"/>
        <item x="228"/>
        <item x="535"/>
        <item x="113"/>
        <item x="1043"/>
        <item x="837"/>
        <item x="110"/>
        <item x="345"/>
        <item x="548"/>
        <item x="187"/>
        <item x="509"/>
        <item x="643"/>
        <item x="242"/>
        <item x="986"/>
        <item x="357"/>
        <item x="117"/>
        <item x="969"/>
        <item x="733"/>
        <item x="1038"/>
        <item x="741"/>
        <item x="662"/>
        <item x="175"/>
        <item x="195"/>
        <item x="524"/>
        <item x="128"/>
        <item x="483"/>
        <item x="949"/>
        <item x="161"/>
        <item x="120"/>
        <item x="1023"/>
        <item x="118"/>
        <item x="334"/>
        <item x="34"/>
        <item x="506"/>
        <item x="282"/>
        <item x="74"/>
        <item x="492"/>
        <item x="500"/>
        <item x="452"/>
        <item x="442"/>
        <item x="464"/>
        <item x="489"/>
        <item x="605"/>
        <item x="35"/>
        <item x="641"/>
        <item x="898"/>
        <item x="900"/>
        <item x="321"/>
        <item x="143"/>
        <item x="545"/>
        <item x="50"/>
        <item x="990"/>
        <item x="638"/>
        <item x="747"/>
        <item x="549"/>
        <item x="6"/>
        <item x="188"/>
        <item x="655"/>
        <item x="550"/>
        <item x="219"/>
        <item x="164"/>
        <item x="872"/>
        <item x="302"/>
        <item x="942"/>
        <item x="953"/>
        <item x="358"/>
        <item x="805"/>
        <item x="404"/>
        <item x="551"/>
        <item x="787"/>
        <item x="497"/>
        <item x="416"/>
        <item x="974"/>
        <item x="547"/>
        <item x="748"/>
        <item x="910"/>
        <item x="945"/>
        <item x="866"/>
        <item x="732"/>
        <item x="59"/>
        <item x="444"/>
        <item x="359"/>
        <item x="146"/>
        <item x="589"/>
        <item x="318"/>
        <item x="456"/>
        <item x="21"/>
        <item x="876"/>
        <item x="196"/>
        <item x="916"/>
        <item x="944"/>
        <item x="101"/>
        <item x="2"/>
        <item x="608"/>
        <item x="40"/>
        <item x="1078"/>
        <item x="580"/>
        <item x="579"/>
        <item x="552"/>
        <item x="940"/>
        <item x="743"/>
        <item x="694"/>
        <item x="419"/>
        <item x="920"/>
        <item x="892"/>
        <item x="84"/>
        <item x="1067"/>
        <item x="792"/>
        <item x="244"/>
        <item x="573"/>
        <item x="311"/>
        <item x="708"/>
        <item x="243"/>
        <item x="86"/>
        <item x="609"/>
        <item x="798"/>
        <item x="88"/>
        <item x="428"/>
        <item x="593"/>
        <item x="463"/>
        <item x="644"/>
        <item x="810"/>
        <item x="982"/>
        <item x="503"/>
        <item x="714"/>
        <item x="683"/>
        <item x="763"/>
        <item x="167"/>
        <item x="783"/>
        <item x="90"/>
        <item x="241"/>
        <item x="1068"/>
        <item x="346"/>
        <item x="679"/>
        <item x="26"/>
        <item x="705"/>
        <item x="1000"/>
        <item x="388"/>
        <item x="690"/>
        <item x="436"/>
        <item x="344"/>
        <item x="1044"/>
        <item x="689"/>
        <item x="784"/>
        <item x="750"/>
        <item x="125"/>
        <item x="749"/>
        <item x="89"/>
        <item x="758"/>
        <item x="634"/>
        <item x="422"/>
        <item x="1086"/>
        <item x="751"/>
        <item x="721"/>
        <item x="1064"/>
        <item x="49"/>
        <item x="794"/>
        <item x="938"/>
        <item x="1080"/>
        <item x="504"/>
        <item x="19"/>
        <item x="599"/>
        <item x="202"/>
        <item x="5"/>
        <item x="654"/>
        <item x="276"/>
        <item x="946"/>
        <item x="130"/>
        <item x="1013"/>
        <item x="273"/>
        <item x="441"/>
        <item x="177"/>
        <item x="1106"/>
        <item x="1056"/>
        <item x="10"/>
        <item x="960"/>
        <item x="389"/>
        <item x="592"/>
        <item x="607"/>
        <item x="627"/>
        <item x="585"/>
        <item x="520"/>
        <item x="1100"/>
        <item x="652"/>
        <item x="471"/>
        <item x="624"/>
        <item x="328"/>
        <item x="274"/>
        <item x="734"/>
        <item x="996"/>
        <item x="746"/>
        <item x="878"/>
        <item x="886"/>
        <item x="664"/>
        <item x="314"/>
        <item x="68"/>
        <item x="380"/>
        <item x="405"/>
        <item x="210"/>
        <item x="688"/>
        <item x="1047"/>
        <item x="711"/>
        <item x="28"/>
        <item x="301"/>
        <item x="1053"/>
        <item x="258"/>
        <item x="292"/>
        <item x="390"/>
        <item x="998"/>
        <item x="445"/>
        <item x="141"/>
        <item x="332"/>
        <item x="27"/>
        <item x="933"/>
        <item x="248"/>
        <item x="191"/>
        <item x="536"/>
        <item x="42"/>
        <item x="132"/>
        <item x="434"/>
        <item x="803"/>
        <item x="472"/>
        <item x="493"/>
        <item x="232"/>
        <item x="169"/>
        <item x="525"/>
        <item x="613"/>
        <item x="991"/>
        <item x="31"/>
        <item x="221"/>
        <item x="937"/>
        <item x="1041"/>
        <item x="109"/>
        <item x="392"/>
        <item x="526"/>
        <item x="1011"/>
        <item x="754"/>
        <item x="553"/>
        <item x="193"/>
        <item x="251"/>
        <item x="52"/>
        <item x="144"/>
        <item x="261"/>
        <item x="1055"/>
        <item x="786"/>
        <item x="147"/>
        <item x="1045"/>
        <item x="1037"/>
        <item x="348"/>
        <item x="446"/>
        <item x="813"/>
        <item x="290"/>
        <item x="127"/>
        <item x="351"/>
        <item x="92"/>
        <item x="656"/>
        <item x="908"/>
        <item x="461"/>
        <item x="325"/>
        <item x="564"/>
        <item x="393"/>
        <item x="394"/>
        <item x="223"/>
        <item x="25"/>
        <item x="1074"/>
        <item x="397"/>
        <item x="1020"/>
        <item x="94"/>
        <item x="819"/>
        <item x="148"/>
        <item x="398"/>
        <item x="488"/>
        <item x="184"/>
        <item x="1103"/>
        <item x="473"/>
        <item x="752"/>
        <item x="327"/>
        <item x="889"/>
        <item x="1028"/>
        <item x="16"/>
        <item x="590"/>
        <item x="60"/>
        <item x="865"/>
        <item x="859"/>
        <item x="133"/>
        <item x="668"/>
        <item x="675"/>
        <item x="3"/>
        <item x="237"/>
        <item x="639"/>
        <item x="134"/>
        <item x="801"/>
        <item x="934"/>
        <item x="977"/>
        <item x="303"/>
        <item x="753"/>
        <item x="686"/>
        <item x="448"/>
        <item x="384"/>
        <item x="858"/>
        <item x="511"/>
        <item x="891"/>
        <item x="687"/>
        <item x="554"/>
        <item x="1024"/>
        <item x="623"/>
        <item x="995"/>
        <item x="598"/>
        <item x="103"/>
        <item x="989"/>
        <item x="911"/>
        <item x="166"/>
        <item x="856"/>
        <item x="343"/>
        <item x="925"/>
        <item x="779"/>
        <item x="279"/>
        <item x="873"/>
        <item x="673"/>
        <item x="529"/>
        <item x="929"/>
        <item x="527"/>
        <item x="218"/>
        <item x="53"/>
        <item x="555"/>
        <item x="304"/>
        <item x="680"/>
        <item x="850"/>
        <item x="1012"/>
        <item x="1084"/>
        <item x="1099"/>
        <item x="626"/>
        <item x="1032"/>
        <item x="329"/>
        <item x="650"/>
        <item x="252"/>
        <item x="399"/>
        <item x="95"/>
        <item x="331"/>
        <item x="917"/>
        <item x="119"/>
        <item x="726"/>
        <item x="560"/>
        <item x="672"/>
        <item x="903"/>
        <item x="198"/>
        <item x="860"/>
        <item x="97"/>
        <item x="948"/>
        <item x="123"/>
        <item x="516"/>
        <item x="36"/>
        <item x="719"/>
        <item x="216"/>
        <item x="451"/>
        <item x="557"/>
        <item x="707"/>
        <item x="369"/>
        <item x="964"/>
        <item x="614"/>
        <item x="731"/>
        <item x="771"/>
        <item x="402"/>
        <item x="443"/>
        <item x="544"/>
        <item x="1097"/>
        <item x="628"/>
        <item x="67"/>
        <item x="382"/>
        <item x="962"/>
        <item x="648"/>
        <item x="502"/>
        <item x="1060"/>
        <item x="415"/>
        <item x="852"/>
        <item x="176"/>
        <item x="270"/>
        <item x="453"/>
        <item x="7"/>
        <item x="692"/>
        <item x="594"/>
        <item x="22"/>
        <item x="403"/>
        <item x="449"/>
        <item x="980"/>
        <item x="56"/>
        <item x="447"/>
        <item x="586"/>
        <item x="136"/>
        <item x="386"/>
        <item x="360"/>
        <item x="468"/>
        <item x="107"/>
        <item x="275"/>
        <item x="217"/>
        <item x="87"/>
        <item x="283"/>
        <item x="510"/>
        <item x="212"/>
        <item x="474"/>
        <item x="963"/>
        <item x="116"/>
        <item x="871"/>
        <item x="361"/>
        <item x="98"/>
        <item x="695"/>
        <item x="646"/>
        <item x="578"/>
        <item x="297"/>
        <item x="189"/>
        <item x="706"/>
        <item x="62"/>
        <item x="460"/>
        <item x="968"/>
        <item x="149"/>
        <item x="486"/>
        <item x="919"/>
        <item x="632"/>
        <item x="595"/>
        <item x="950"/>
        <item x="272"/>
        <item x="507"/>
        <item x="158"/>
        <item x="226"/>
        <item x="222"/>
        <item x="286"/>
        <item x="135"/>
        <item x="336"/>
        <item x="528"/>
        <item x="108"/>
        <item x="1101"/>
        <item x="29"/>
        <item x="230"/>
        <item x="333"/>
        <item x="335"/>
        <item x="330"/>
        <item x="54"/>
        <item x="39"/>
        <item x="410"/>
        <item x="1002"/>
        <item x="151"/>
        <item x="647"/>
        <item x="809"/>
        <item x="1088"/>
        <item x="1073"/>
        <item x="924"/>
        <item x="559"/>
        <item x="561"/>
        <item x="795"/>
        <item x="762"/>
        <item x="1005"/>
        <item x="629"/>
        <item x="1075"/>
        <item x="772"/>
        <item x="238"/>
        <item x="797"/>
        <item x="701"/>
        <item x="455"/>
        <item x="1090"/>
        <item x="178"/>
        <item x="111"/>
        <item x="498"/>
        <item x="531"/>
        <item x="1006"/>
        <item x="174"/>
        <item x="1091"/>
        <item x="848"/>
        <item x="904"/>
        <item x="956"/>
        <item x="570"/>
        <item x="597"/>
        <item x="899"/>
        <item x="604"/>
        <item x="1036"/>
        <item x="981"/>
        <item x="294"/>
        <item x="12"/>
        <item x="1066"/>
        <item x="1003"/>
        <item x="263"/>
        <item x="793"/>
        <item x="1102"/>
        <item x="180"/>
        <item x="658"/>
        <item x="183"/>
        <item x="8"/>
        <item x="563"/>
        <item x="1026"/>
        <item x="284"/>
        <item x="211"/>
        <item x="48"/>
        <item x="234"/>
        <item x="755"/>
        <item x="625"/>
        <item x="591"/>
        <item x="163"/>
        <item x="659"/>
        <item x="893"/>
        <item x="565"/>
        <item x="759"/>
        <item x="249"/>
        <item x="457"/>
        <item x="337"/>
        <item x="160"/>
        <item x="518"/>
        <item x="225"/>
        <item x="1033"/>
        <item x="1004"/>
        <item x="651"/>
        <item x="696"/>
        <item x="153"/>
        <item x="154"/>
        <item x="1070"/>
        <item x="761"/>
        <item x="430"/>
        <item x="1014"/>
        <item x="566"/>
        <item x="781"/>
        <item x="265"/>
        <item x="818"/>
        <item x="227"/>
        <item x="499"/>
        <item x="306"/>
        <item x="611"/>
        <item x="636"/>
        <item x="267"/>
        <item x="285"/>
        <item x="999"/>
        <item x="653"/>
        <item x="567"/>
        <item x="951"/>
        <item x="401"/>
        <item x="716"/>
        <item x="82"/>
        <item x="373"/>
        <item x="316"/>
        <item x="1083"/>
        <item x="840"/>
        <item x="349"/>
        <item x="99"/>
        <item x="894"/>
        <item x="112"/>
        <item x="501"/>
        <item x="816"/>
        <item x="630"/>
        <item x="354"/>
        <item x="660"/>
        <item x="20"/>
        <item x="1085"/>
        <item x="182"/>
        <item x="569"/>
        <item x="320"/>
        <item x="874"/>
        <item x="571"/>
        <item x="129"/>
        <item x="186"/>
        <item x="1098"/>
        <item x="715"/>
        <item x="406"/>
        <item x="777"/>
        <item x="1040"/>
        <item x="697"/>
        <item x="38"/>
        <item x="106"/>
        <item x="278"/>
        <item x="224"/>
        <item x="350"/>
        <item x="339"/>
        <item x="288"/>
        <item x="484"/>
        <item x="838"/>
        <item x="836"/>
        <item x="65"/>
        <item x="967"/>
        <item x="830"/>
        <item x="976"/>
        <item x="157"/>
        <item x="515"/>
        <item x="1010"/>
        <item x="93"/>
        <item x="340"/>
        <item x="239"/>
        <item x="667"/>
        <item x="287"/>
        <item x="621"/>
        <item x="424"/>
        <item x="342"/>
        <item x="875"/>
        <item x="635"/>
        <item x="811"/>
        <item x="691"/>
        <item x="305"/>
        <item x="895"/>
        <item x="661"/>
        <item x="247"/>
        <item x="229"/>
        <item x="299"/>
        <item x="192"/>
        <item x="204"/>
        <item x="57"/>
        <item x="738"/>
        <item x="240"/>
        <item x="884"/>
        <item x="868"/>
        <item x="408"/>
        <item x="997"/>
        <item x="260"/>
        <item x="1082"/>
        <item x="922"/>
        <item x="826"/>
        <item x="115"/>
        <item x="480"/>
        <item x="802"/>
        <item x="883"/>
        <item x="823"/>
        <item x="877"/>
        <item x="156"/>
        <item x="739"/>
        <item x="778"/>
        <item x="481"/>
        <item x="407"/>
        <item x="203"/>
        <item x="1054"/>
        <item x="387"/>
        <item x="353"/>
        <item x="377"/>
        <item x="1048"/>
        <item x="558"/>
        <item x="482"/>
        <item x="740"/>
        <item x="347"/>
        <item x="326"/>
        <item x="231"/>
        <item x="23"/>
        <item x="1092"/>
        <item x="104"/>
        <item x="519"/>
        <item x="514"/>
        <item x="909"/>
        <item x="827"/>
        <item x="828"/>
        <item x="970"/>
        <item x="412"/>
        <item x="209"/>
        <item x="1108"/>
        <item t="default"/>
      </items>
    </pivotField>
  </pivotFields>
  <rowFields count="1">
    <field x="16"/>
  </rowFields>
  <rowItems count="11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 t="grand">
      <x/>
    </i>
  </rowItems>
  <colItems count="1">
    <i/>
  </colItems>
  <dataFields count="1">
    <dataField name="Count of sk_CustomerID_FK" fld="1" subtotal="count" baseField="16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C9E1F6-DB8B-4828-B9CC-A146CD8F266E}" name="PivotTable10" cacheId="8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M21:N25" firstHeaderRow="1" firstDataRow="1" firstDataCol="1"/>
  <pivotFields count="15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</pivotFields>
  <rowFields count="1">
    <field x="1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k_CustomerID_FK" fld="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Violet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3E848-1E0D-408C-B08B-4BAA271D8030}">
  <sheetPr>
    <tabColor theme="3" tint="0.39997558519241921"/>
  </sheetPr>
  <dimension ref="A1:AN1111"/>
  <sheetViews>
    <sheetView tabSelected="1" topLeftCell="Q15" zoomScale="79" workbookViewId="0">
      <selection activeCell="V21" sqref="V21:AN50"/>
    </sheetView>
  </sheetViews>
  <sheetFormatPr defaultRowHeight="14.4"/>
  <cols>
    <col min="1" max="1" width="16.5546875" bestFit="1" customWidth="1"/>
    <col min="2" max="2" width="27.6640625" bestFit="1" customWidth="1"/>
    <col min="3" max="3" width="26.109375" bestFit="1" customWidth="1"/>
    <col min="11" max="11" width="20.77734375" bestFit="1" customWidth="1"/>
    <col min="12" max="12" width="24.77734375" bestFit="1" customWidth="1"/>
    <col min="13" max="13" width="15.5546875" bestFit="1" customWidth="1"/>
    <col min="14" max="14" width="23.44140625" bestFit="1" customWidth="1"/>
  </cols>
  <sheetData>
    <row r="1" spans="1:12">
      <c r="K1" t="s">
        <v>1116</v>
      </c>
      <c r="L1" t="s">
        <v>1122</v>
      </c>
    </row>
    <row r="2" spans="1:12">
      <c r="K2" s="2" t="s">
        <v>676</v>
      </c>
      <c r="L2" s="1">
        <v>4</v>
      </c>
    </row>
    <row r="3" spans="1:12">
      <c r="A3" t="s">
        <v>1116</v>
      </c>
      <c r="B3" t="s">
        <v>1115</v>
      </c>
      <c r="K3" s="2" t="s">
        <v>434</v>
      </c>
      <c r="L3" s="1">
        <v>4</v>
      </c>
    </row>
    <row r="4" spans="1:12">
      <c r="A4" s="2" t="s">
        <v>1114</v>
      </c>
      <c r="B4" s="1">
        <v>2872</v>
      </c>
      <c r="K4" s="2" t="s">
        <v>228</v>
      </c>
      <c r="L4" s="1">
        <v>5</v>
      </c>
    </row>
    <row r="5" spans="1:12">
      <c r="A5" s="2" t="s">
        <v>1113</v>
      </c>
      <c r="B5" s="1">
        <v>4171</v>
      </c>
      <c r="K5" s="2" t="s">
        <v>1004</v>
      </c>
      <c r="L5" s="1">
        <v>4</v>
      </c>
    </row>
    <row r="6" spans="1:12">
      <c r="A6" s="2" t="s">
        <v>1117</v>
      </c>
      <c r="B6" s="1"/>
      <c r="K6" s="2" t="s">
        <v>71</v>
      </c>
      <c r="L6" s="1">
        <v>5</v>
      </c>
    </row>
    <row r="7" spans="1:12">
      <c r="A7" s="2" t="s">
        <v>1118</v>
      </c>
      <c r="B7" s="1">
        <v>7043</v>
      </c>
      <c r="K7" s="2" t="s">
        <v>278</v>
      </c>
      <c r="L7" s="1">
        <v>4</v>
      </c>
    </row>
    <row r="8" spans="1:12">
      <c r="K8" s="2" t="s">
        <v>461</v>
      </c>
      <c r="L8" s="1">
        <v>4</v>
      </c>
    </row>
    <row r="9" spans="1:12">
      <c r="K9" s="2" t="s">
        <v>558</v>
      </c>
      <c r="L9" s="1">
        <v>8</v>
      </c>
    </row>
    <row r="10" spans="1:12">
      <c r="K10" s="2" t="s">
        <v>560</v>
      </c>
      <c r="L10" s="1">
        <v>4</v>
      </c>
    </row>
    <row r="11" spans="1:12">
      <c r="K11" s="2" t="s">
        <v>610</v>
      </c>
      <c r="L11" s="1">
        <v>4</v>
      </c>
    </row>
    <row r="12" spans="1:12">
      <c r="K12" s="2" t="s">
        <v>754</v>
      </c>
      <c r="L12" s="1">
        <v>4</v>
      </c>
    </row>
    <row r="13" spans="1:12">
      <c r="K13" s="2" t="s">
        <v>812</v>
      </c>
      <c r="L13" s="1">
        <v>4</v>
      </c>
    </row>
    <row r="14" spans="1:12">
      <c r="K14" s="2" t="s">
        <v>134</v>
      </c>
      <c r="L14" s="1">
        <v>9</v>
      </c>
    </row>
    <row r="15" spans="1:12">
      <c r="A15" t="s">
        <v>1116</v>
      </c>
      <c r="B15" t="s">
        <v>1119</v>
      </c>
      <c r="C15" t="s">
        <v>1120</v>
      </c>
      <c r="K15" s="2" t="s">
        <v>306</v>
      </c>
      <c r="L15" s="1">
        <v>4</v>
      </c>
    </row>
    <row r="16" spans="1:12">
      <c r="A16" s="2" t="s">
        <v>1108</v>
      </c>
      <c r="B16" s="1">
        <v>17544</v>
      </c>
      <c r="C16" s="1">
        <v>8772</v>
      </c>
      <c r="K16" s="2" t="s">
        <v>945</v>
      </c>
      <c r="L16" s="1">
        <v>4</v>
      </c>
    </row>
    <row r="17" spans="1:40">
      <c r="A17" s="2" t="s">
        <v>1110</v>
      </c>
      <c r="B17" s="1">
        <v>33372</v>
      </c>
      <c r="C17" s="1">
        <v>11124</v>
      </c>
      <c r="K17" s="2" t="s">
        <v>347</v>
      </c>
      <c r="L17" s="1">
        <v>4</v>
      </c>
      <c r="V17" s="5" t="s">
        <v>1123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pans="1:40">
      <c r="A18" s="2" t="s">
        <v>1112</v>
      </c>
      <c r="B18" s="1">
        <v>1</v>
      </c>
      <c r="C18" s="1">
        <v>1</v>
      </c>
      <c r="K18" s="2" t="s">
        <v>135</v>
      </c>
      <c r="L18" s="1">
        <v>5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spans="1:40">
      <c r="A19" s="2" t="s">
        <v>1118</v>
      </c>
      <c r="B19" s="1">
        <v>50917</v>
      </c>
      <c r="C19" s="1">
        <v>19897</v>
      </c>
      <c r="K19" s="2" t="s">
        <v>925</v>
      </c>
      <c r="L19" s="1">
        <v>4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1:40">
      <c r="K20" s="2" t="s">
        <v>57</v>
      </c>
      <c r="L20" s="1">
        <v>5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pans="1:40">
      <c r="K21" s="2" t="s">
        <v>1071</v>
      </c>
      <c r="L21" s="1">
        <v>3</v>
      </c>
      <c r="M21" t="s">
        <v>1116</v>
      </c>
      <c r="N21" t="s">
        <v>1121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>
      <c r="K22" s="2" t="s">
        <v>645</v>
      </c>
      <c r="L22" s="1">
        <v>4</v>
      </c>
      <c r="M22" s="2" t="s">
        <v>1111</v>
      </c>
      <c r="N22" s="1">
        <v>10844950</v>
      </c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spans="1:40">
      <c r="K23" s="2" t="s">
        <v>854</v>
      </c>
      <c r="L23" s="1">
        <v>4</v>
      </c>
      <c r="M23" s="2" t="s">
        <v>1109</v>
      </c>
      <c r="N23" s="1">
        <v>8621875</v>
      </c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spans="1:40">
      <c r="K24" s="2" t="s">
        <v>229</v>
      </c>
      <c r="L24" s="1">
        <v>5</v>
      </c>
      <c r="M24" s="2" t="s">
        <v>1117</v>
      </c>
      <c r="N24" s="1">
        <v>5338621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>
      <c r="K25" s="2" t="s">
        <v>321</v>
      </c>
      <c r="L25" s="1">
        <v>28</v>
      </c>
      <c r="M25" s="2" t="s">
        <v>1118</v>
      </c>
      <c r="N25" s="1">
        <v>24805446</v>
      </c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spans="1:40">
      <c r="K26" s="2" t="s">
        <v>1005</v>
      </c>
      <c r="L26" s="1">
        <v>4</v>
      </c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spans="1:40">
      <c r="K27" s="2" t="s">
        <v>677</v>
      </c>
      <c r="L27" s="1">
        <v>4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spans="1:40">
      <c r="K28" s="2" t="s">
        <v>230</v>
      </c>
      <c r="L28" s="1">
        <v>4</v>
      </c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spans="1:40">
      <c r="K29" s="2" t="s">
        <v>561</v>
      </c>
      <c r="L29" s="1">
        <v>4</v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spans="1:40">
      <c r="K30" s="2" t="s">
        <v>755</v>
      </c>
      <c r="L30" s="1">
        <v>4</v>
      </c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spans="1:40">
      <c r="K31" s="2" t="s">
        <v>942</v>
      </c>
      <c r="L31" s="1">
        <v>4</v>
      </c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spans="1:40">
      <c r="K32" s="2" t="s">
        <v>562</v>
      </c>
      <c r="L32" s="1">
        <v>4</v>
      </c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spans="11:40">
      <c r="K33" s="2" t="s">
        <v>279</v>
      </c>
      <c r="L33" s="1">
        <v>4</v>
      </c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spans="11:40">
      <c r="K34" s="2" t="s">
        <v>231</v>
      </c>
      <c r="L34" s="1">
        <v>4</v>
      </c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spans="11:40">
      <c r="K35" s="2" t="s">
        <v>926</v>
      </c>
      <c r="L35" s="1">
        <v>4</v>
      </c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spans="11:40">
      <c r="K36" s="2" t="s">
        <v>646</v>
      </c>
      <c r="L36" s="1">
        <v>4</v>
      </c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spans="11:40">
      <c r="K37" s="2" t="s">
        <v>946</v>
      </c>
      <c r="L37" s="1">
        <v>4</v>
      </c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1:40">
      <c r="K38" s="2" t="s">
        <v>58</v>
      </c>
      <c r="L38" s="1">
        <v>10</v>
      </c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spans="11:40">
      <c r="K39" s="2" t="s">
        <v>815</v>
      </c>
      <c r="L39" s="1">
        <v>4</v>
      </c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spans="11:40">
      <c r="K40" s="2" t="s">
        <v>348</v>
      </c>
      <c r="L40" s="1">
        <v>4</v>
      </c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spans="11:40">
      <c r="K41" s="2" t="s">
        <v>678</v>
      </c>
      <c r="L41" s="1">
        <v>4</v>
      </c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spans="11:40">
      <c r="K42" s="2" t="s">
        <v>647</v>
      </c>
      <c r="L42" s="1">
        <v>4</v>
      </c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spans="11:40">
      <c r="K43" s="2" t="s">
        <v>404</v>
      </c>
      <c r="L43" s="1">
        <v>4</v>
      </c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spans="11:40">
      <c r="K44" s="2" t="s">
        <v>40</v>
      </c>
      <c r="L44" s="1">
        <v>5</v>
      </c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 spans="11:40">
      <c r="K45" s="2" t="s">
        <v>349</v>
      </c>
      <c r="L45" s="1">
        <v>4</v>
      </c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 spans="11:40">
      <c r="K46" s="2" t="s">
        <v>405</v>
      </c>
      <c r="L46" s="1">
        <v>4</v>
      </c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spans="11:40">
      <c r="K47" s="2" t="s">
        <v>540</v>
      </c>
      <c r="L47" s="1">
        <v>4</v>
      </c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spans="11:40">
      <c r="K48" s="2" t="s">
        <v>701</v>
      </c>
      <c r="L48" s="1">
        <v>4</v>
      </c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spans="11:40">
      <c r="K49" s="2" t="s">
        <v>462</v>
      </c>
      <c r="L49" s="1">
        <v>4</v>
      </c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spans="11:40">
      <c r="K50" s="2" t="s">
        <v>855</v>
      </c>
      <c r="L50" s="1">
        <v>8</v>
      </c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spans="11:40">
      <c r="K51" s="2" t="s">
        <v>42</v>
      </c>
      <c r="L51" s="1">
        <v>5</v>
      </c>
    </row>
    <row r="52" spans="11:40">
      <c r="K52" s="2" t="s">
        <v>350</v>
      </c>
      <c r="L52" s="1">
        <v>4</v>
      </c>
    </row>
    <row r="53" spans="11:40">
      <c r="K53" s="2" t="s">
        <v>679</v>
      </c>
      <c r="L53" s="1">
        <v>4</v>
      </c>
    </row>
    <row r="54" spans="11:40">
      <c r="K54" s="2" t="s">
        <v>406</v>
      </c>
      <c r="L54" s="1">
        <v>4</v>
      </c>
    </row>
    <row r="55" spans="11:40">
      <c r="K55" s="2" t="s">
        <v>107</v>
      </c>
      <c r="L55" s="1">
        <v>5</v>
      </c>
    </row>
    <row r="56" spans="11:40">
      <c r="K56" s="2" t="s">
        <v>463</v>
      </c>
      <c r="L56" s="1">
        <v>4</v>
      </c>
    </row>
    <row r="57" spans="11:40">
      <c r="K57" s="2" t="s">
        <v>232</v>
      </c>
      <c r="L57" s="1">
        <v>4</v>
      </c>
    </row>
    <row r="58" spans="11:40">
      <c r="K58" s="2" t="s">
        <v>401</v>
      </c>
      <c r="L58" s="1">
        <v>39</v>
      </c>
    </row>
    <row r="59" spans="11:40">
      <c r="K59" s="2" t="s">
        <v>108</v>
      </c>
      <c r="L59" s="1">
        <v>5</v>
      </c>
    </row>
    <row r="60" spans="11:40">
      <c r="K60" s="2" t="s">
        <v>702</v>
      </c>
      <c r="L60" s="1">
        <v>4</v>
      </c>
    </row>
    <row r="61" spans="11:40">
      <c r="K61" s="2" t="s">
        <v>947</v>
      </c>
      <c r="L61" s="1">
        <v>4</v>
      </c>
    </row>
    <row r="62" spans="11:40">
      <c r="K62" s="2" t="s">
        <v>190</v>
      </c>
      <c r="L62" s="1">
        <v>5</v>
      </c>
    </row>
    <row r="63" spans="11:40">
      <c r="K63" s="2" t="s">
        <v>234</v>
      </c>
      <c r="L63" s="1">
        <v>3</v>
      </c>
    </row>
    <row r="64" spans="11:40">
      <c r="K64" s="2" t="s">
        <v>464</v>
      </c>
      <c r="L64" s="1">
        <v>4</v>
      </c>
    </row>
    <row r="65" spans="11:12">
      <c r="K65" s="2" t="s">
        <v>816</v>
      </c>
      <c r="L65" s="1">
        <v>4</v>
      </c>
    </row>
    <row r="66" spans="11:12">
      <c r="K66" s="2" t="s">
        <v>944</v>
      </c>
      <c r="L66" s="1">
        <v>4</v>
      </c>
    </row>
    <row r="67" spans="11:12">
      <c r="K67" s="2" t="s">
        <v>191</v>
      </c>
      <c r="L67" s="1">
        <v>5</v>
      </c>
    </row>
    <row r="68" spans="11:12">
      <c r="K68" s="2" t="s">
        <v>2</v>
      </c>
      <c r="L68" s="1">
        <v>5</v>
      </c>
    </row>
    <row r="69" spans="11:12">
      <c r="K69" s="2" t="s">
        <v>1006</v>
      </c>
      <c r="L69" s="1">
        <v>4</v>
      </c>
    </row>
    <row r="70" spans="11:12">
      <c r="K70" s="2" t="s">
        <v>43</v>
      </c>
      <c r="L70" s="1">
        <v>5</v>
      </c>
    </row>
    <row r="71" spans="11:12">
      <c r="K71" s="2" t="s">
        <v>531</v>
      </c>
      <c r="L71" s="1">
        <v>4</v>
      </c>
    </row>
    <row r="72" spans="11:12">
      <c r="K72" s="2" t="s">
        <v>616</v>
      </c>
      <c r="L72" s="1">
        <v>4</v>
      </c>
    </row>
    <row r="73" spans="11:12">
      <c r="K73" s="2" t="s">
        <v>648</v>
      </c>
      <c r="L73" s="1">
        <v>4</v>
      </c>
    </row>
    <row r="74" spans="11:12">
      <c r="K74" s="2" t="s">
        <v>563</v>
      </c>
      <c r="L74" s="1">
        <v>4</v>
      </c>
    </row>
    <row r="75" spans="11:12">
      <c r="K75" s="2" t="s">
        <v>435</v>
      </c>
      <c r="L75" s="1">
        <v>4</v>
      </c>
    </row>
    <row r="76" spans="11:12">
      <c r="K76" s="2" t="s">
        <v>609</v>
      </c>
      <c r="L76" s="1">
        <v>32</v>
      </c>
    </row>
    <row r="77" spans="11:12">
      <c r="K77" s="2" t="s">
        <v>948</v>
      </c>
      <c r="L77" s="1">
        <v>4</v>
      </c>
    </row>
    <row r="78" spans="11:12">
      <c r="K78" s="2" t="s">
        <v>564</v>
      </c>
      <c r="L78" s="1">
        <v>4</v>
      </c>
    </row>
    <row r="79" spans="11:12">
      <c r="K79" s="2" t="s">
        <v>3</v>
      </c>
      <c r="L79" s="1">
        <v>15</v>
      </c>
    </row>
    <row r="80" spans="11:12">
      <c r="K80" s="2" t="s">
        <v>1007</v>
      </c>
      <c r="L80" s="1">
        <v>4</v>
      </c>
    </row>
    <row r="81" spans="11:12">
      <c r="K81" s="2" t="s">
        <v>1008</v>
      </c>
      <c r="L81" s="1">
        <v>4</v>
      </c>
    </row>
    <row r="82" spans="11:12">
      <c r="K82" s="2" t="s">
        <v>236</v>
      </c>
      <c r="L82" s="1">
        <v>3</v>
      </c>
    </row>
    <row r="83" spans="11:12">
      <c r="K83" s="2" t="s">
        <v>237</v>
      </c>
      <c r="L83" s="1">
        <v>4</v>
      </c>
    </row>
    <row r="84" spans="11:12">
      <c r="K84" s="2" t="s">
        <v>1009</v>
      </c>
      <c r="L84" s="1">
        <v>4</v>
      </c>
    </row>
    <row r="85" spans="11:12">
      <c r="K85" s="2" t="s">
        <v>465</v>
      </c>
      <c r="L85" s="1">
        <v>4</v>
      </c>
    </row>
    <row r="86" spans="11:12">
      <c r="K86" s="2" t="s">
        <v>703</v>
      </c>
      <c r="L86" s="1">
        <v>4</v>
      </c>
    </row>
    <row r="87" spans="11:12">
      <c r="K87" s="2" t="s">
        <v>436</v>
      </c>
      <c r="L87" s="1">
        <v>4</v>
      </c>
    </row>
    <row r="88" spans="11:12">
      <c r="K88" s="2" t="s">
        <v>949</v>
      </c>
      <c r="L88" s="1">
        <v>4</v>
      </c>
    </row>
    <row r="89" spans="11:12">
      <c r="K89" s="2" t="s">
        <v>466</v>
      </c>
      <c r="L89" s="1">
        <v>4</v>
      </c>
    </row>
    <row r="90" spans="11:12">
      <c r="K90" s="2" t="s">
        <v>565</v>
      </c>
      <c r="L90" s="1">
        <v>4</v>
      </c>
    </row>
    <row r="91" spans="11:12">
      <c r="K91" s="2" t="s">
        <v>437</v>
      </c>
      <c r="L91" s="1">
        <v>4</v>
      </c>
    </row>
    <row r="92" spans="11:12">
      <c r="K92" s="2" t="s">
        <v>1072</v>
      </c>
      <c r="L92" s="1">
        <v>4</v>
      </c>
    </row>
    <row r="93" spans="11:12">
      <c r="K93" s="2" t="s">
        <v>813</v>
      </c>
      <c r="L93" s="1">
        <v>4</v>
      </c>
    </row>
    <row r="94" spans="11:12">
      <c r="K94" s="2" t="s">
        <v>238</v>
      </c>
      <c r="L94" s="1">
        <v>3</v>
      </c>
    </row>
    <row r="95" spans="11:12">
      <c r="K95" s="2" t="s">
        <v>817</v>
      </c>
      <c r="L95" s="1">
        <v>4</v>
      </c>
    </row>
    <row r="96" spans="11:12">
      <c r="K96" s="2" t="s">
        <v>192</v>
      </c>
      <c r="L96" s="1">
        <v>4</v>
      </c>
    </row>
    <row r="97" spans="11:12">
      <c r="K97" s="2" t="s">
        <v>617</v>
      </c>
      <c r="L97" s="1">
        <v>4</v>
      </c>
    </row>
    <row r="98" spans="11:12">
      <c r="K98" s="2" t="s">
        <v>618</v>
      </c>
      <c r="L98" s="1">
        <v>4</v>
      </c>
    </row>
    <row r="99" spans="11:12">
      <c r="K99" s="2" t="s">
        <v>351</v>
      </c>
      <c r="L99" s="1">
        <v>4</v>
      </c>
    </row>
    <row r="100" spans="11:12">
      <c r="K100" s="2" t="s">
        <v>619</v>
      </c>
      <c r="L100" s="1">
        <v>4</v>
      </c>
    </row>
    <row r="101" spans="11:12">
      <c r="K101" s="2" t="s">
        <v>136</v>
      </c>
      <c r="L101" s="1">
        <v>4</v>
      </c>
    </row>
    <row r="102" spans="11:12">
      <c r="K102" s="2" t="s">
        <v>154</v>
      </c>
      <c r="L102" s="1">
        <v>4</v>
      </c>
    </row>
    <row r="103" spans="11:12">
      <c r="K103" s="2" t="s">
        <v>756</v>
      </c>
      <c r="L103" s="1">
        <v>4</v>
      </c>
    </row>
    <row r="104" spans="11:12">
      <c r="K104" s="2" t="s">
        <v>438</v>
      </c>
      <c r="L104" s="1">
        <v>4</v>
      </c>
    </row>
    <row r="105" spans="11:12">
      <c r="K105" s="2" t="s">
        <v>155</v>
      </c>
      <c r="L105" s="1">
        <v>3</v>
      </c>
    </row>
    <row r="106" spans="11:12">
      <c r="K106" s="2" t="s">
        <v>649</v>
      </c>
      <c r="L106" s="1">
        <v>4</v>
      </c>
    </row>
    <row r="107" spans="11:12">
      <c r="K107" s="2" t="s">
        <v>137</v>
      </c>
      <c r="L107" s="1">
        <v>3</v>
      </c>
    </row>
    <row r="108" spans="11:12">
      <c r="K108" s="2" t="s">
        <v>407</v>
      </c>
      <c r="L108" s="1">
        <v>4</v>
      </c>
    </row>
    <row r="109" spans="11:12">
      <c r="K109" s="2" t="s">
        <v>757</v>
      </c>
      <c r="L109" s="1">
        <v>4</v>
      </c>
    </row>
    <row r="110" spans="11:12">
      <c r="K110" s="2" t="s">
        <v>193</v>
      </c>
      <c r="L110" s="1">
        <v>5</v>
      </c>
    </row>
    <row r="111" spans="11:12">
      <c r="K111" s="2" t="s">
        <v>322</v>
      </c>
      <c r="L111" s="1">
        <v>8</v>
      </c>
    </row>
    <row r="112" spans="11:12">
      <c r="K112" s="2" t="s">
        <v>566</v>
      </c>
      <c r="L112" s="1">
        <v>4</v>
      </c>
    </row>
    <row r="113" spans="11:12">
      <c r="K113" s="2" t="s">
        <v>439</v>
      </c>
      <c r="L113" s="1">
        <v>4</v>
      </c>
    </row>
    <row r="114" spans="11:12">
      <c r="K114" s="2" t="s">
        <v>818</v>
      </c>
      <c r="L114" s="1">
        <v>4</v>
      </c>
    </row>
    <row r="115" spans="11:12">
      <c r="K115" s="2" t="s">
        <v>532</v>
      </c>
      <c r="L115" s="1">
        <v>4</v>
      </c>
    </row>
    <row r="116" spans="11:12">
      <c r="K116" s="2" t="s">
        <v>650</v>
      </c>
      <c r="L116" s="1">
        <v>4</v>
      </c>
    </row>
    <row r="117" spans="11:12">
      <c r="K117" s="2" t="s">
        <v>857</v>
      </c>
      <c r="L117" s="1">
        <v>4</v>
      </c>
    </row>
    <row r="118" spans="11:12">
      <c r="K118" s="2" t="s">
        <v>950</v>
      </c>
      <c r="L118" s="1">
        <v>4</v>
      </c>
    </row>
    <row r="119" spans="11:12">
      <c r="K119" s="2" t="s">
        <v>951</v>
      </c>
      <c r="L119" s="1">
        <v>4</v>
      </c>
    </row>
    <row r="120" spans="11:12">
      <c r="K120" s="2" t="s">
        <v>408</v>
      </c>
      <c r="L120" s="1">
        <v>4</v>
      </c>
    </row>
    <row r="121" spans="11:12">
      <c r="K121" s="2" t="s">
        <v>30</v>
      </c>
      <c r="L121" s="1">
        <v>10</v>
      </c>
    </row>
    <row r="122" spans="11:12">
      <c r="K122" s="2" t="s">
        <v>102</v>
      </c>
      <c r="L122" s="1">
        <v>25</v>
      </c>
    </row>
    <row r="123" spans="11:12">
      <c r="K123" s="2" t="s">
        <v>533</v>
      </c>
      <c r="L123" s="1">
        <v>4</v>
      </c>
    </row>
    <row r="124" spans="11:12">
      <c r="K124" s="2" t="s">
        <v>1010</v>
      </c>
      <c r="L124" s="1">
        <v>4</v>
      </c>
    </row>
    <row r="125" spans="11:12">
      <c r="K125" s="2" t="s">
        <v>819</v>
      </c>
      <c r="L125" s="1">
        <v>4</v>
      </c>
    </row>
    <row r="126" spans="11:12">
      <c r="K126" s="2" t="s">
        <v>680</v>
      </c>
      <c r="L126" s="1">
        <v>4</v>
      </c>
    </row>
    <row r="127" spans="11:12">
      <c r="K127" s="2" t="s">
        <v>952</v>
      </c>
      <c r="L127" s="1">
        <v>4</v>
      </c>
    </row>
    <row r="128" spans="11:12">
      <c r="K128" s="2" t="s">
        <v>352</v>
      </c>
      <c r="L128" s="1">
        <v>4</v>
      </c>
    </row>
    <row r="129" spans="11:12">
      <c r="K129" s="2" t="s">
        <v>567</v>
      </c>
      <c r="L129" s="1">
        <v>4</v>
      </c>
    </row>
    <row r="130" spans="11:12">
      <c r="K130" s="2" t="s">
        <v>194</v>
      </c>
      <c r="L130" s="1">
        <v>5</v>
      </c>
    </row>
    <row r="131" spans="11:12">
      <c r="K131" s="2" t="s">
        <v>72</v>
      </c>
      <c r="L131" s="1">
        <v>5</v>
      </c>
    </row>
    <row r="132" spans="11:12">
      <c r="K132" s="2" t="s">
        <v>195</v>
      </c>
      <c r="L132" s="1">
        <v>5</v>
      </c>
    </row>
    <row r="133" spans="11:12">
      <c r="K133" s="2" t="s">
        <v>440</v>
      </c>
      <c r="L133" s="1">
        <v>4</v>
      </c>
    </row>
    <row r="134" spans="11:12">
      <c r="K134" s="2" t="s">
        <v>433</v>
      </c>
      <c r="L134" s="1">
        <v>4</v>
      </c>
    </row>
    <row r="135" spans="11:12">
      <c r="K135" s="2" t="s">
        <v>353</v>
      </c>
      <c r="L135" s="1">
        <v>4</v>
      </c>
    </row>
    <row r="136" spans="11:12">
      <c r="K136" s="2" t="s">
        <v>239</v>
      </c>
      <c r="L136" s="1">
        <v>4</v>
      </c>
    </row>
    <row r="137" spans="11:12">
      <c r="K137" s="2" t="s">
        <v>196</v>
      </c>
      <c r="L137" s="1">
        <v>5</v>
      </c>
    </row>
    <row r="138" spans="11:12">
      <c r="K138" s="2" t="s">
        <v>568</v>
      </c>
      <c r="L138" s="1">
        <v>4</v>
      </c>
    </row>
    <row r="139" spans="11:12">
      <c r="K139" s="2" t="s">
        <v>1011</v>
      </c>
      <c r="L139" s="1">
        <v>4</v>
      </c>
    </row>
    <row r="140" spans="11:12">
      <c r="K140" s="2" t="s">
        <v>1090</v>
      </c>
      <c r="L140" s="1">
        <v>4</v>
      </c>
    </row>
    <row r="141" spans="11:12">
      <c r="K141" s="2" t="s">
        <v>332</v>
      </c>
      <c r="L141" s="1">
        <v>8</v>
      </c>
    </row>
    <row r="142" spans="11:12">
      <c r="K142" s="2" t="s">
        <v>409</v>
      </c>
      <c r="L142" s="1">
        <v>4</v>
      </c>
    </row>
    <row r="143" spans="11:12">
      <c r="K143" s="2" t="s">
        <v>927</v>
      </c>
      <c r="L143" s="1">
        <v>4</v>
      </c>
    </row>
    <row r="144" spans="11:12">
      <c r="K144" s="2" t="s">
        <v>354</v>
      </c>
      <c r="L144" s="1">
        <v>4</v>
      </c>
    </row>
    <row r="145" spans="11:12">
      <c r="K145" s="2" t="s">
        <v>651</v>
      </c>
      <c r="L145" s="1">
        <v>4</v>
      </c>
    </row>
    <row r="146" spans="11:12">
      <c r="K146" s="2" t="s">
        <v>138</v>
      </c>
      <c r="L146" s="1">
        <v>4</v>
      </c>
    </row>
    <row r="147" spans="11:12">
      <c r="K147" s="2" t="s">
        <v>681</v>
      </c>
      <c r="L147" s="1">
        <v>4</v>
      </c>
    </row>
    <row r="148" spans="11:12">
      <c r="K148" s="2" t="s">
        <v>953</v>
      </c>
      <c r="L148" s="1">
        <v>4</v>
      </c>
    </row>
    <row r="149" spans="11:12">
      <c r="K149" s="2" t="s">
        <v>1012</v>
      </c>
      <c r="L149" s="1">
        <v>4</v>
      </c>
    </row>
    <row r="150" spans="11:12">
      <c r="K150" s="2" t="s">
        <v>73</v>
      </c>
      <c r="L150" s="1">
        <v>10</v>
      </c>
    </row>
    <row r="151" spans="11:12">
      <c r="K151" s="2" t="s">
        <v>467</v>
      </c>
      <c r="L151" s="1">
        <v>4</v>
      </c>
    </row>
    <row r="152" spans="11:12">
      <c r="K152" s="2" t="s">
        <v>90</v>
      </c>
      <c r="L152" s="1">
        <v>5</v>
      </c>
    </row>
    <row r="153" spans="11:12">
      <c r="K153" s="2" t="s">
        <v>954</v>
      </c>
      <c r="L153" s="1">
        <v>4</v>
      </c>
    </row>
    <row r="154" spans="11:12">
      <c r="K154" s="2" t="s">
        <v>858</v>
      </c>
      <c r="L154" s="1">
        <v>4</v>
      </c>
    </row>
    <row r="155" spans="11:12">
      <c r="K155" s="2" t="s">
        <v>297</v>
      </c>
      <c r="L155" s="1">
        <v>4</v>
      </c>
    </row>
    <row r="156" spans="11:12">
      <c r="K156" s="2" t="s">
        <v>652</v>
      </c>
      <c r="L156" s="1">
        <v>4</v>
      </c>
    </row>
    <row r="157" spans="11:12">
      <c r="K157" s="2" t="s">
        <v>156</v>
      </c>
      <c r="L157" s="1">
        <v>4</v>
      </c>
    </row>
    <row r="158" spans="11:12">
      <c r="K158" s="2" t="s">
        <v>820</v>
      </c>
      <c r="L158" s="1">
        <v>4</v>
      </c>
    </row>
    <row r="159" spans="11:12">
      <c r="K159" s="2" t="s">
        <v>157</v>
      </c>
      <c r="L159" s="1">
        <v>8</v>
      </c>
    </row>
    <row r="160" spans="11:12">
      <c r="K160" s="2" t="s">
        <v>515</v>
      </c>
      <c r="L160" s="1">
        <v>4</v>
      </c>
    </row>
    <row r="161" spans="11:12">
      <c r="K161" s="2" t="s">
        <v>514</v>
      </c>
      <c r="L161" s="1">
        <v>4</v>
      </c>
    </row>
    <row r="162" spans="11:12">
      <c r="K162" s="2" t="s">
        <v>516</v>
      </c>
      <c r="L162" s="1">
        <v>4</v>
      </c>
    </row>
    <row r="163" spans="11:12">
      <c r="K163" s="2" t="s">
        <v>859</v>
      </c>
      <c r="L163" s="1">
        <v>4</v>
      </c>
    </row>
    <row r="164" spans="11:12">
      <c r="K164" s="2" t="s">
        <v>1100</v>
      </c>
      <c r="L164" s="1">
        <v>4</v>
      </c>
    </row>
    <row r="165" spans="11:12">
      <c r="K165" s="2" t="s">
        <v>333</v>
      </c>
      <c r="L165" s="1">
        <v>4</v>
      </c>
    </row>
    <row r="166" spans="11:12">
      <c r="K166" s="2" t="s">
        <v>55</v>
      </c>
      <c r="L166" s="1">
        <v>10</v>
      </c>
    </row>
    <row r="167" spans="11:12">
      <c r="K167" s="2" t="s">
        <v>468</v>
      </c>
      <c r="L167" s="1">
        <v>4</v>
      </c>
    </row>
    <row r="168" spans="11:12">
      <c r="K168" s="2" t="s">
        <v>410</v>
      </c>
      <c r="L168" s="1">
        <v>4</v>
      </c>
    </row>
    <row r="169" spans="11:12">
      <c r="K169" s="2" t="s">
        <v>758</v>
      </c>
      <c r="L169" s="1">
        <v>4</v>
      </c>
    </row>
    <row r="170" spans="11:12">
      <c r="K170" s="2" t="s">
        <v>1013</v>
      </c>
      <c r="L170" s="1">
        <v>4</v>
      </c>
    </row>
    <row r="171" spans="11:12">
      <c r="K171" s="2" t="s">
        <v>99</v>
      </c>
      <c r="L171" s="1">
        <v>5</v>
      </c>
    </row>
    <row r="172" spans="11:12">
      <c r="K172" s="2" t="s">
        <v>1014</v>
      </c>
      <c r="L172" s="1">
        <v>4</v>
      </c>
    </row>
    <row r="173" spans="11:12">
      <c r="K173" s="2" t="s">
        <v>578</v>
      </c>
      <c r="L173" s="1">
        <v>8</v>
      </c>
    </row>
    <row r="174" spans="11:12">
      <c r="K174" s="2" t="s">
        <v>653</v>
      </c>
      <c r="L174" s="1">
        <v>4</v>
      </c>
    </row>
    <row r="175" spans="11:12">
      <c r="K175" s="2" t="s">
        <v>197</v>
      </c>
      <c r="L175" s="1">
        <v>5</v>
      </c>
    </row>
    <row r="176" spans="11:12">
      <c r="K176" s="2" t="s">
        <v>704</v>
      </c>
      <c r="L176" s="1">
        <v>4</v>
      </c>
    </row>
    <row r="177" spans="11:12">
      <c r="K177" s="2" t="s">
        <v>411</v>
      </c>
      <c r="L177" s="1">
        <v>4</v>
      </c>
    </row>
    <row r="178" spans="11:12">
      <c r="K178" s="2" t="s">
        <v>759</v>
      </c>
      <c r="L178" s="1">
        <v>4</v>
      </c>
    </row>
    <row r="179" spans="11:12">
      <c r="K179" s="2" t="s">
        <v>240</v>
      </c>
      <c r="L179" s="1">
        <v>4</v>
      </c>
    </row>
    <row r="180" spans="11:12">
      <c r="K180" s="2" t="s">
        <v>1073</v>
      </c>
      <c r="L180" s="1">
        <v>4</v>
      </c>
    </row>
    <row r="181" spans="11:12">
      <c r="K181" s="2" t="s">
        <v>705</v>
      </c>
      <c r="L181" s="1">
        <v>4</v>
      </c>
    </row>
    <row r="182" spans="11:12">
      <c r="K182" s="2" t="s">
        <v>41</v>
      </c>
      <c r="L182" s="1">
        <v>5</v>
      </c>
    </row>
    <row r="183" spans="11:12">
      <c r="K183" s="2" t="s">
        <v>955</v>
      </c>
      <c r="L183" s="1">
        <v>4</v>
      </c>
    </row>
    <row r="184" spans="11:12">
      <c r="K184" s="2" t="s">
        <v>76</v>
      </c>
      <c r="L184" s="1">
        <v>5</v>
      </c>
    </row>
    <row r="185" spans="11:12">
      <c r="K185" s="2" t="s">
        <v>1016</v>
      </c>
      <c r="L185" s="1">
        <v>4</v>
      </c>
    </row>
    <row r="186" spans="11:12">
      <c r="K186" s="2" t="s">
        <v>956</v>
      </c>
      <c r="L186" s="1">
        <v>12</v>
      </c>
    </row>
    <row r="187" spans="11:12">
      <c r="K187" s="2" t="s">
        <v>1074</v>
      </c>
      <c r="L187" s="1">
        <v>4</v>
      </c>
    </row>
    <row r="188" spans="11:12">
      <c r="K188" s="2" t="s">
        <v>110</v>
      </c>
      <c r="L188" s="1">
        <v>5</v>
      </c>
    </row>
    <row r="189" spans="11:12">
      <c r="K189" s="2" t="s">
        <v>109</v>
      </c>
      <c r="L189" s="1">
        <v>5</v>
      </c>
    </row>
    <row r="190" spans="11:12">
      <c r="K190" s="2" t="s">
        <v>469</v>
      </c>
      <c r="L190" s="1">
        <v>4</v>
      </c>
    </row>
    <row r="191" spans="11:12">
      <c r="K191" s="2" t="s">
        <v>517</v>
      </c>
      <c r="L191" s="1">
        <v>4</v>
      </c>
    </row>
    <row r="192" spans="11:12">
      <c r="K192" s="2" t="s">
        <v>139</v>
      </c>
      <c r="L192" s="1">
        <v>22</v>
      </c>
    </row>
    <row r="193" spans="11:12">
      <c r="K193" s="2" t="s">
        <v>860</v>
      </c>
      <c r="L193" s="1">
        <v>8</v>
      </c>
    </row>
    <row r="194" spans="11:12">
      <c r="K194" s="2" t="s">
        <v>111</v>
      </c>
      <c r="L194" s="1">
        <v>5</v>
      </c>
    </row>
    <row r="195" spans="11:12">
      <c r="K195" s="2" t="s">
        <v>861</v>
      </c>
      <c r="L195" s="1">
        <v>4</v>
      </c>
    </row>
    <row r="196" spans="11:12">
      <c r="K196" s="2" t="s">
        <v>569</v>
      </c>
      <c r="L196" s="1">
        <v>4</v>
      </c>
    </row>
    <row r="197" spans="11:12">
      <c r="K197" s="2" t="s">
        <v>760</v>
      </c>
      <c r="L197" s="1">
        <v>4</v>
      </c>
    </row>
    <row r="198" spans="11:12">
      <c r="K198" s="2" t="s">
        <v>761</v>
      </c>
      <c r="L198" s="1">
        <v>4</v>
      </c>
    </row>
    <row r="199" spans="11:12">
      <c r="K199" s="2" t="s">
        <v>682</v>
      </c>
      <c r="L199" s="1">
        <v>4</v>
      </c>
    </row>
    <row r="200" spans="11:12">
      <c r="K200" s="2" t="s">
        <v>1075</v>
      </c>
      <c r="L200" s="1">
        <v>4</v>
      </c>
    </row>
    <row r="201" spans="11:12">
      <c r="K201" s="2" t="s">
        <v>957</v>
      </c>
      <c r="L201" s="1">
        <v>4</v>
      </c>
    </row>
    <row r="202" spans="11:12">
      <c r="K202" s="2" t="s">
        <v>762</v>
      </c>
      <c r="L202" s="1">
        <v>4</v>
      </c>
    </row>
    <row r="203" spans="11:12">
      <c r="K203" s="2" t="s">
        <v>470</v>
      </c>
      <c r="L203" s="1">
        <v>8</v>
      </c>
    </row>
    <row r="204" spans="11:12">
      <c r="K204" s="2" t="s">
        <v>198</v>
      </c>
      <c r="L204" s="1">
        <v>4</v>
      </c>
    </row>
    <row r="205" spans="11:12">
      <c r="K205" s="2" t="s">
        <v>355</v>
      </c>
      <c r="L205" s="1">
        <v>4</v>
      </c>
    </row>
    <row r="206" spans="11:12">
      <c r="K206" s="2" t="s">
        <v>471</v>
      </c>
      <c r="L206" s="1">
        <v>4</v>
      </c>
    </row>
    <row r="207" spans="11:12">
      <c r="K207" s="2" t="s">
        <v>763</v>
      </c>
      <c r="L207" s="1">
        <v>4</v>
      </c>
    </row>
    <row r="208" spans="11:12">
      <c r="K208" s="2" t="s">
        <v>1076</v>
      </c>
      <c r="L208" s="1">
        <v>4</v>
      </c>
    </row>
    <row r="209" spans="11:12">
      <c r="K209" s="2" t="s">
        <v>928</v>
      </c>
      <c r="L209" s="1">
        <v>4</v>
      </c>
    </row>
    <row r="210" spans="11:12">
      <c r="K210" s="2" t="s">
        <v>241</v>
      </c>
      <c r="L210" s="1">
        <v>4</v>
      </c>
    </row>
    <row r="211" spans="11:12">
      <c r="K211" s="2" t="s">
        <v>706</v>
      </c>
      <c r="L211" s="1">
        <v>4</v>
      </c>
    </row>
    <row r="212" spans="11:12">
      <c r="K212" s="2" t="s">
        <v>958</v>
      </c>
      <c r="L212" s="1">
        <v>4</v>
      </c>
    </row>
    <row r="213" spans="11:12">
      <c r="K213" s="2" t="s">
        <v>764</v>
      </c>
      <c r="L213" s="1">
        <v>4</v>
      </c>
    </row>
    <row r="214" spans="11:12">
      <c r="K214" s="2" t="s">
        <v>4</v>
      </c>
      <c r="L214" s="1">
        <v>15</v>
      </c>
    </row>
    <row r="215" spans="11:12">
      <c r="K215" s="2" t="s">
        <v>570</v>
      </c>
      <c r="L215" s="1">
        <v>16</v>
      </c>
    </row>
    <row r="216" spans="11:12">
      <c r="K216" s="2" t="s">
        <v>862</v>
      </c>
      <c r="L216" s="1">
        <v>4</v>
      </c>
    </row>
    <row r="217" spans="11:12">
      <c r="K217" s="2" t="s">
        <v>683</v>
      </c>
      <c r="L217" s="1">
        <v>4</v>
      </c>
    </row>
    <row r="218" spans="11:12">
      <c r="K218" s="2" t="s">
        <v>356</v>
      </c>
      <c r="L218" s="1">
        <v>4</v>
      </c>
    </row>
    <row r="219" spans="11:12">
      <c r="K219" s="2" t="s">
        <v>1017</v>
      </c>
      <c r="L219" s="1">
        <v>4</v>
      </c>
    </row>
    <row r="220" spans="11:12">
      <c r="K220" s="2" t="s">
        <v>329</v>
      </c>
      <c r="L220" s="1">
        <v>20</v>
      </c>
    </row>
    <row r="221" spans="11:12">
      <c r="K221" s="2" t="s">
        <v>298</v>
      </c>
      <c r="L221" s="1">
        <v>4</v>
      </c>
    </row>
    <row r="222" spans="11:12">
      <c r="K222" s="2" t="s">
        <v>183</v>
      </c>
      <c r="L222" s="1">
        <v>5</v>
      </c>
    </row>
    <row r="223" spans="11:12">
      <c r="K223" s="2" t="s">
        <v>620</v>
      </c>
      <c r="L223" s="1">
        <v>4</v>
      </c>
    </row>
    <row r="224" spans="11:12">
      <c r="K224" s="2" t="s">
        <v>299</v>
      </c>
      <c r="L224" s="1">
        <v>8</v>
      </c>
    </row>
    <row r="225" spans="11:12">
      <c r="K225" s="2" t="s">
        <v>624</v>
      </c>
      <c r="L225" s="1">
        <v>4</v>
      </c>
    </row>
    <row r="226" spans="11:12">
      <c r="K226" s="2" t="s">
        <v>1018</v>
      </c>
      <c r="L226" s="1">
        <v>4</v>
      </c>
    </row>
    <row r="227" spans="11:12">
      <c r="K227" s="2" t="s">
        <v>707</v>
      </c>
      <c r="L227" s="1">
        <v>4</v>
      </c>
    </row>
    <row r="228" spans="11:12">
      <c r="K228" s="2" t="s">
        <v>863</v>
      </c>
      <c r="L228" s="1">
        <v>4</v>
      </c>
    </row>
    <row r="229" spans="11:12">
      <c r="K229" s="2" t="s">
        <v>765</v>
      </c>
      <c r="L229" s="1">
        <v>4</v>
      </c>
    </row>
    <row r="230" spans="11:12">
      <c r="K230" s="2" t="s">
        <v>112</v>
      </c>
      <c r="L230" s="1">
        <v>15</v>
      </c>
    </row>
    <row r="231" spans="11:12">
      <c r="K231" s="2" t="s">
        <v>959</v>
      </c>
      <c r="L231" s="1">
        <v>4</v>
      </c>
    </row>
    <row r="232" spans="11:12">
      <c r="K232" s="2" t="s">
        <v>708</v>
      </c>
      <c r="L232" s="1">
        <v>4</v>
      </c>
    </row>
    <row r="233" spans="11:12">
      <c r="K233" s="2" t="s">
        <v>242</v>
      </c>
      <c r="L233" s="1">
        <v>4</v>
      </c>
    </row>
    <row r="234" spans="11:12">
      <c r="K234" s="2" t="s">
        <v>412</v>
      </c>
      <c r="L234" s="1">
        <v>4</v>
      </c>
    </row>
    <row r="235" spans="11:12">
      <c r="K235" s="2" t="s">
        <v>572</v>
      </c>
      <c r="L235" s="1">
        <v>4</v>
      </c>
    </row>
    <row r="236" spans="11:12">
      <c r="K236" s="2" t="s">
        <v>709</v>
      </c>
      <c r="L236" s="1">
        <v>4</v>
      </c>
    </row>
    <row r="237" spans="11:12">
      <c r="K237" s="2" t="s">
        <v>5</v>
      </c>
      <c r="L237" s="1">
        <v>10</v>
      </c>
    </row>
    <row r="238" spans="11:12">
      <c r="K238" s="2" t="s">
        <v>654</v>
      </c>
      <c r="L238" s="1">
        <v>4</v>
      </c>
    </row>
    <row r="239" spans="11:12">
      <c r="K239" s="2" t="s">
        <v>472</v>
      </c>
      <c r="L239" s="1">
        <v>4</v>
      </c>
    </row>
    <row r="240" spans="11:12">
      <c r="K240" s="2" t="s">
        <v>32</v>
      </c>
      <c r="L240" s="1">
        <v>5</v>
      </c>
    </row>
    <row r="241" spans="11:12">
      <c r="K241" s="2" t="s">
        <v>243</v>
      </c>
      <c r="L241" s="1">
        <v>4</v>
      </c>
    </row>
    <row r="242" spans="11:12">
      <c r="K242" s="2" t="s">
        <v>534</v>
      </c>
      <c r="L242" s="1">
        <v>8</v>
      </c>
    </row>
    <row r="243" spans="11:12">
      <c r="K243" s="2" t="s">
        <v>300</v>
      </c>
      <c r="L243" s="1">
        <v>4</v>
      </c>
    </row>
    <row r="244" spans="11:12">
      <c r="K244" s="2" t="s">
        <v>559</v>
      </c>
      <c r="L244" s="1">
        <v>8</v>
      </c>
    </row>
    <row r="245" spans="11:12">
      <c r="K245" s="2" t="s">
        <v>441</v>
      </c>
      <c r="L245" s="1">
        <v>4</v>
      </c>
    </row>
    <row r="246" spans="11:12">
      <c r="K246" s="2" t="s">
        <v>655</v>
      </c>
      <c r="L246" s="1">
        <v>4</v>
      </c>
    </row>
    <row r="247" spans="11:12">
      <c r="K247" s="2" t="s">
        <v>864</v>
      </c>
      <c r="L247" s="1">
        <v>8</v>
      </c>
    </row>
    <row r="248" spans="11:12">
      <c r="K248" s="2" t="s">
        <v>1077</v>
      </c>
      <c r="L248" s="1">
        <v>3</v>
      </c>
    </row>
    <row r="249" spans="11:12">
      <c r="K249" s="2" t="s">
        <v>244</v>
      </c>
      <c r="L249" s="1">
        <v>4</v>
      </c>
    </row>
    <row r="250" spans="11:12">
      <c r="K250" s="2" t="s">
        <v>597</v>
      </c>
      <c r="L250" s="1">
        <v>4</v>
      </c>
    </row>
    <row r="251" spans="11:12">
      <c r="K251" s="2" t="s">
        <v>158</v>
      </c>
      <c r="L251" s="1">
        <v>3</v>
      </c>
    </row>
    <row r="252" spans="11:12">
      <c r="K252" s="2" t="s">
        <v>473</v>
      </c>
      <c r="L252" s="1">
        <v>4</v>
      </c>
    </row>
    <row r="253" spans="11:12">
      <c r="K253" s="2" t="s">
        <v>357</v>
      </c>
      <c r="L253" s="1">
        <v>4</v>
      </c>
    </row>
    <row r="254" spans="11:12">
      <c r="K254" s="2" t="s">
        <v>710</v>
      </c>
      <c r="L254" s="1">
        <v>4</v>
      </c>
    </row>
    <row r="255" spans="11:12">
      <c r="K255" s="2" t="s">
        <v>711</v>
      </c>
      <c r="L255" s="1">
        <v>4</v>
      </c>
    </row>
    <row r="256" spans="11:12">
      <c r="K256" s="2" t="s">
        <v>140</v>
      </c>
      <c r="L256" s="1">
        <v>5</v>
      </c>
    </row>
    <row r="257" spans="11:12">
      <c r="K257" s="2" t="s">
        <v>199</v>
      </c>
      <c r="L257" s="1">
        <v>5</v>
      </c>
    </row>
    <row r="258" spans="11:12">
      <c r="K258" s="2" t="s">
        <v>200</v>
      </c>
      <c r="L258" s="1">
        <v>9</v>
      </c>
    </row>
    <row r="259" spans="11:12">
      <c r="K259" s="2" t="s">
        <v>125</v>
      </c>
      <c r="L259" s="1">
        <v>5</v>
      </c>
    </row>
    <row r="260" spans="11:12">
      <c r="K260" s="2" t="s">
        <v>865</v>
      </c>
      <c r="L260" s="1">
        <v>4</v>
      </c>
    </row>
    <row r="261" spans="11:12">
      <c r="K261" s="2" t="s">
        <v>622</v>
      </c>
      <c r="L261" s="1">
        <v>4</v>
      </c>
    </row>
    <row r="262" spans="11:12">
      <c r="K262" s="2" t="s">
        <v>474</v>
      </c>
      <c r="L262" s="1">
        <v>4</v>
      </c>
    </row>
    <row r="263" spans="11:12">
      <c r="K263" s="2" t="s">
        <v>866</v>
      </c>
      <c r="L263" s="1">
        <v>4</v>
      </c>
    </row>
    <row r="264" spans="11:12">
      <c r="K264" s="2" t="s">
        <v>960</v>
      </c>
      <c r="L264" s="1">
        <v>4</v>
      </c>
    </row>
    <row r="265" spans="11:12">
      <c r="K265" s="2" t="s">
        <v>1019</v>
      </c>
      <c r="L265" s="1">
        <v>4</v>
      </c>
    </row>
    <row r="266" spans="11:12">
      <c r="K266" s="2" t="s">
        <v>475</v>
      </c>
      <c r="L266" s="1">
        <v>4</v>
      </c>
    </row>
    <row r="267" spans="11:12">
      <c r="K267" s="2" t="s">
        <v>766</v>
      </c>
      <c r="L267" s="1">
        <v>4</v>
      </c>
    </row>
    <row r="268" spans="11:12">
      <c r="K268" s="2" t="s">
        <v>1020</v>
      </c>
      <c r="L268" s="1">
        <v>4</v>
      </c>
    </row>
    <row r="269" spans="11:12">
      <c r="K269" s="2" t="s">
        <v>6</v>
      </c>
      <c r="L269" s="1">
        <v>15</v>
      </c>
    </row>
    <row r="270" spans="11:12">
      <c r="K270" s="2" t="s">
        <v>961</v>
      </c>
      <c r="L270" s="1">
        <v>4</v>
      </c>
    </row>
    <row r="271" spans="11:12">
      <c r="K271" s="2" t="s">
        <v>1078</v>
      </c>
      <c r="L271" s="1">
        <v>4</v>
      </c>
    </row>
    <row r="272" spans="11:12">
      <c r="K272" s="2" t="s">
        <v>59</v>
      </c>
      <c r="L272" s="1">
        <v>5</v>
      </c>
    </row>
    <row r="273" spans="11:12">
      <c r="K273" s="2" t="s">
        <v>592</v>
      </c>
      <c r="L273" s="1">
        <v>4</v>
      </c>
    </row>
    <row r="274" spans="11:12">
      <c r="K274" s="2" t="s">
        <v>358</v>
      </c>
      <c r="L274" s="1">
        <v>4</v>
      </c>
    </row>
    <row r="275" spans="11:12">
      <c r="K275" s="2" t="s">
        <v>141</v>
      </c>
      <c r="L275" s="1">
        <v>4</v>
      </c>
    </row>
    <row r="276" spans="11:12">
      <c r="K276" s="2" t="s">
        <v>767</v>
      </c>
      <c r="L276" s="1">
        <v>4</v>
      </c>
    </row>
    <row r="277" spans="11:12">
      <c r="K277" s="2" t="s">
        <v>476</v>
      </c>
      <c r="L277" s="1">
        <v>4</v>
      </c>
    </row>
    <row r="278" spans="11:12">
      <c r="K278" s="2" t="s">
        <v>962</v>
      </c>
      <c r="L278" s="1">
        <v>4</v>
      </c>
    </row>
    <row r="279" spans="11:12">
      <c r="K279" s="2" t="s">
        <v>1021</v>
      </c>
      <c r="L279" s="1">
        <v>4</v>
      </c>
    </row>
    <row r="280" spans="11:12">
      <c r="K280" s="2" t="s">
        <v>963</v>
      </c>
      <c r="L280" s="1">
        <v>4</v>
      </c>
    </row>
    <row r="281" spans="11:12">
      <c r="K281" s="2" t="s">
        <v>929</v>
      </c>
      <c r="L281" s="1">
        <v>4</v>
      </c>
    </row>
    <row r="282" spans="11:12">
      <c r="K282" s="2" t="s">
        <v>1079</v>
      </c>
      <c r="L282" s="1">
        <v>4</v>
      </c>
    </row>
    <row r="283" spans="11:12">
      <c r="K283" s="2" t="s">
        <v>359</v>
      </c>
      <c r="L283" s="1">
        <v>4</v>
      </c>
    </row>
    <row r="284" spans="11:12">
      <c r="K284" s="2" t="s">
        <v>201</v>
      </c>
      <c r="L284" s="1">
        <v>5</v>
      </c>
    </row>
    <row r="285" spans="11:12">
      <c r="K285" s="2" t="s">
        <v>933</v>
      </c>
      <c r="L285" s="1">
        <v>4</v>
      </c>
    </row>
    <row r="286" spans="11:12">
      <c r="K286" s="2" t="s">
        <v>442</v>
      </c>
      <c r="L286" s="1">
        <v>4</v>
      </c>
    </row>
    <row r="287" spans="11:12">
      <c r="K287" s="2" t="s">
        <v>159</v>
      </c>
      <c r="L287" s="1">
        <v>12</v>
      </c>
    </row>
    <row r="288" spans="11:12">
      <c r="K288" s="2" t="s">
        <v>202</v>
      </c>
      <c r="L288" s="1">
        <v>5</v>
      </c>
    </row>
    <row r="289" spans="11:12">
      <c r="K289" s="2" t="s">
        <v>573</v>
      </c>
      <c r="L289" s="1">
        <v>4</v>
      </c>
    </row>
    <row r="290" spans="11:12">
      <c r="K290" s="2" t="s">
        <v>867</v>
      </c>
      <c r="L290" s="1">
        <v>4</v>
      </c>
    </row>
    <row r="291" spans="11:12">
      <c r="K291" s="2" t="s">
        <v>940</v>
      </c>
      <c r="L291" s="1">
        <v>4</v>
      </c>
    </row>
    <row r="292" spans="11:12">
      <c r="K292" s="2" t="s">
        <v>113</v>
      </c>
      <c r="L292" s="1">
        <v>10</v>
      </c>
    </row>
    <row r="293" spans="11:12">
      <c r="K293" s="2" t="s">
        <v>712</v>
      </c>
      <c r="L293" s="1">
        <v>4</v>
      </c>
    </row>
    <row r="294" spans="11:12">
      <c r="K294" s="2" t="s">
        <v>713</v>
      </c>
      <c r="L294" s="1">
        <v>4</v>
      </c>
    </row>
    <row r="295" spans="11:12">
      <c r="K295" s="2" t="s">
        <v>7</v>
      </c>
      <c r="L295" s="1">
        <v>5</v>
      </c>
    </row>
    <row r="296" spans="11:12">
      <c r="K296" s="2" t="s">
        <v>612</v>
      </c>
      <c r="L296" s="1">
        <v>4</v>
      </c>
    </row>
    <row r="297" spans="11:12">
      <c r="K297" s="2" t="s">
        <v>768</v>
      </c>
      <c r="L297" s="1">
        <v>2</v>
      </c>
    </row>
    <row r="298" spans="11:12">
      <c r="K298" s="2" t="s">
        <v>769</v>
      </c>
      <c r="L298" s="1">
        <v>4</v>
      </c>
    </row>
    <row r="299" spans="11:12">
      <c r="K299" s="2" t="s">
        <v>964</v>
      </c>
      <c r="L299" s="1">
        <v>4</v>
      </c>
    </row>
    <row r="300" spans="11:12">
      <c r="K300" s="2" t="s">
        <v>868</v>
      </c>
      <c r="L300" s="1">
        <v>8</v>
      </c>
    </row>
    <row r="301" spans="11:12">
      <c r="K301" s="2" t="s">
        <v>869</v>
      </c>
      <c r="L301" s="1">
        <v>4</v>
      </c>
    </row>
    <row r="302" spans="11:12">
      <c r="K302" s="2" t="s">
        <v>870</v>
      </c>
      <c r="L302" s="1">
        <v>4</v>
      </c>
    </row>
    <row r="303" spans="11:12">
      <c r="K303" s="2" t="s">
        <v>608</v>
      </c>
      <c r="L303" s="1">
        <v>4</v>
      </c>
    </row>
    <row r="304" spans="11:12">
      <c r="K304" s="2" t="s">
        <v>930</v>
      </c>
      <c r="L304" s="1">
        <v>4</v>
      </c>
    </row>
    <row r="305" spans="11:12">
      <c r="K305" s="2" t="s">
        <v>160</v>
      </c>
      <c r="L305" s="1">
        <v>4</v>
      </c>
    </row>
    <row r="306" spans="11:12">
      <c r="K306" s="2" t="s">
        <v>77</v>
      </c>
      <c r="L306" s="1">
        <v>10</v>
      </c>
    </row>
    <row r="307" spans="11:12">
      <c r="K307" s="2" t="s">
        <v>714</v>
      </c>
      <c r="L307" s="1">
        <v>4</v>
      </c>
    </row>
    <row r="308" spans="11:12">
      <c r="K308" s="2" t="s">
        <v>161</v>
      </c>
      <c r="L308" s="1">
        <v>13</v>
      </c>
    </row>
    <row r="309" spans="11:12">
      <c r="K309" s="2" t="s">
        <v>871</v>
      </c>
      <c r="L309" s="1">
        <v>4</v>
      </c>
    </row>
    <row r="310" spans="11:12">
      <c r="K310" s="2" t="s">
        <v>245</v>
      </c>
      <c r="L310" s="1">
        <v>4</v>
      </c>
    </row>
    <row r="311" spans="11:12">
      <c r="K311" s="2" t="s">
        <v>1022</v>
      </c>
      <c r="L311" s="1">
        <v>4</v>
      </c>
    </row>
    <row r="312" spans="11:12">
      <c r="K312" s="2" t="s">
        <v>811</v>
      </c>
      <c r="L312" s="1">
        <v>8</v>
      </c>
    </row>
    <row r="313" spans="11:12">
      <c r="K313" s="2" t="s">
        <v>360</v>
      </c>
      <c r="L313" s="1">
        <v>4</v>
      </c>
    </row>
    <row r="314" spans="11:12">
      <c r="K314" s="2" t="s">
        <v>872</v>
      </c>
      <c r="L314" s="1">
        <v>4</v>
      </c>
    </row>
    <row r="315" spans="11:12">
      <c r="K315" s="2" t="s">
        <v>623</v>
      </c>
      <c r="L315" s="1">
        <v>4</v>
      </c>
    </row>
    <row r="316" spans="11:12">
      <c r="K316" s="2" t="s">
        <v>574</v>
      </c>
      <c r="L316" s="1">
        <v>4</v>
      </c>
    </row>
    <row r="317" spans="11:12">
      <c r="K317" s="2" t="s">
        <v>1023</v>
      </c>
      <c r="L317" s="1">
        <v>4</v>
      </c>
    </row>
    <row r="318" spans="11:12">
      <c r="K318" s="2" t="s">
        <v>362</v>
      </c>
      <c r="L318" s="1">
        <v>4</v>
      </c>
    </row>
    <row r="319" spans="11:12">
      <c r="K319" s="2" t="s">
        <v>684</v>
      </c>
      <c r="L319" s="1">
        <v>4</v>
      </c>
    </row>
    <row r="320" spans="11:12">
      <c r="K320" s="2" t="s">
        <v>246</v>
      </c>
      <c r="L320" s="1">
        <v>4</v>
      </c>
    </row>
    <row r="321" spans="11:12">
      <c r="K321" s="2" t="s">
        <v>363</v>
      </c>
      <c r="L321" s="1">
        <v>4</v>
      </c>
    </row>
    <row r="322" spans="11:12">
      <c r="K322" s="2" t="s">
        <v>656</v>
      </c>
      <c r="L322" s="1">
        <v>4</v>
      </c>
    </row>
    <row r="323" spans="11:12">
      <c r="K323" s="2" t="s">
        <v>821</v>
      </c>
      <c r="L323" s="1">
        <v>4</v>
      </c>
    </row>
    <row r="324" spans="11:12">
      <c r="K324" s="2" t="s">
        <v>873</v>
      </c>
      <c r="L324" s="1">
        <v>4</v>
      </c>
    </row>
    <row r="325" spans="11:12">
      <c r="K325" s="2" t="s">
        <v>822</v>
      </c>
      <c r="L325" s="1">
        <v>4</v>
      </c>
    </row>
    <row r="326" spans="11:12">
      <c r="K326" s="2" t="s">
        <v>334</v>
      </c>
      <c r="L326" s="1">
        <v>4</v>
      </c>
    </row>
    <row r="327" spans="11:12">
      <c r="K327" s="2" t="s">
        <v>477</v>
      </c>
      <c r="L327" s="1">
        <v>4</v>
      </c>
    </row>
    <row r="328" spans="11:12">
      <c r="K328" s="2" t="s">
        <v>478</v>
      </c>
      <c r="L328" s="1">
        <v>4</v>
      </c>
    </row>
    <row r="329" spans="11:12">
      <c r="K329" s="2" t="s">
        <v>479</v>
      </c>
      <c r="L329" s="1">
        <v>4</v>
      </c>
    </row>
    <row r="330" spans="11:12">
      <c r="K330" s="2" t="s">
        <v>1024</v>
      </c>
      <c r="L330" s="1">
        <v>4</v>
      </c>
    </row>
    <row r="331" spans="11:12">
      <c r="K331" s="2" t="s">
        <v>874</v>
      </c>
      <c r="L331" s="1">
        <v>4</v>
      </c>
    </row>
    <row r="332" spans="11:12">
      <c r="K332" s="2" t="s">
        <v>247</v>
      </c>
      <c r="L332" s="1">
        <v>12</v>
      </c>
    </row>
    <row r="333" spans="11:12">
      <c r="K333" s="2" t="s">
        <v>296</v>
      </c>
      <c r="L333" s="1">
        <v>4</v>
      </c>
    </row>
    <row r="334" spans="11:12">
      <c r="K334" s="2" t="s">
        <v>965</v>
      </c>
      <c r="L334" s="1">
        <v>4</v>
      </c>
    </row>
    <row r="335" spans="11:12">
      <c r="K335" s="2" t="s">
        <v>249</v>
      </c>
      <c r="L335" s="1">
        <v>4</v>
      </c>
    </row>
    <row r="336" spans="11:12">
      <c r="K336" s="2" t="s">
        <v>625</v>
      </c>
      <c r="L336" s="1">
        <v>4</v>
      </c>
    </row>
    <row r="337" spans="11:12">
      <c r="K337" s="2" t="s">
        <v>966</v>
      </c>
      <c r="L337" s="1">
        <v>4</v>
      </c>
    </row>
    <row r="338" spans="11:12">
      <c r="K338" s="2" t="s">
        <v>875</v>
      </c>
      <c r="L338" s="1">
        <v>4</v>
      </c>
    </row>
    <row r="339" spans="11:12">
      <c r="K339" s="2" t="s">
        <v>770</v>
      </c>
      <c r="L339" s="1">
        <v>4</v>
      </c>
    </row>
    <row r="340" spans="11:12">
      <c r="K340" s="2" t="s">
        <v>1025</v>
      </c>
      <c r="L340" s="1">
        <v>4</v>
      </c>
    </row>
    <row r="341" spans="11:12">
      <c r="K341" s="2" t="s">
        <v>1080</v>
      </c>
      <c r="L341" s="1">
        <v>3</v>
      </c>
    </row>
    <row r="342" spans="11:12">
      <c r="K342" s="2" t="s">
        <v>771</v>
      </c>
      <c r="L342" s="1">
        <v>4</v>
      </c>
    </row>
    <row r="343" spans="11:12">
      <c r="K343" s="2" t="s">
        <v>233</v>
      </c>
      <c r="L343" s="1">
        <v>4</v>
      </c>
    </row>
    <row r="344" spans="11:12">
      <c r="K344" s="2" t="s">
        <v>162</v>
      </c>
      <c r="L344" s="1">
        <v>38</v>
      </c>
    </row>
    <row r="345" spans="11:12">
      <c r="K345" s="2" t="s">
        <v>823</v>
      </c>
      <c r="L345" s="1">
        <v>4</v>
      </c>
    </row>
    <row r="346" spans="11:12">
      <c r="K346" s="2" t="s">
        <v>319</v>
      </c>
      <c r="L346" s="1">
        <v>4</v>
      </c>
    </row>
    <row r="347" spans="11:12">
      <c r="K347" s="2" t="s">
        <v>480</v>
      </c>
      <c r="L347" s="1">
        <v>4</v>
      </c>
    </row>
    <row r="348" spans="11:12">
      <c r="K348" s="2" t="s">
        <v>361</v>
      </c>
      <c r="L348" s="1">
        <v>8</v>
      </c>
    </row>
    <row r="349" spans="11:12">
      <c r="K349" s="2" t="s">
        <v>657</v>
      </c>
      <c r="L349" s="1">
        <v>4</v>
      </c>
    </row>
    <row r="350" spans="11:12">
      <c r="K350" s="2" t="s">
        <v>576</v>
      </c>
      <c r="L350" s="1">
        <v>16</v>
      </c>
    </row>
    <row r="351" spans="11:12">
      <c r="K351" s="2" t="s">
        <v>685</v>
      </c>
      <c r="L351" s="1">
        <v>4</v>
      </c>
    </row>
    <row r="352" spans="11:12">
      <c r="K352" s="2" t="s">
        <v>1026</v>
      </c>
      <c r="L352" s="1">
        <v>4</v>
      </c>
    </row>
    <row r="353" spans="11:12">
      <c r="K353" s="2" t="s">
        <v>496</v>
      </c>
      <c r="L353" s="1">
        <v>61</v>
      </c>
    </row>
    <row r="354" spans="11:12">
      <c r="K354" s="2" t="s">
        <v>481</v>
      </c>
      <c r="L354" s="1">
        <v>4</v>
      </c>
    </row>
    <row r="355" spans="11:12">
      <c r="K355" s="2" t="s">
        <v>323</v>
      </c>
      <c r="L355" s="1">
        <v>16</v>
      </c>
    </row>
    <row r="356" spans="11:12">
      <c r="K356" s="2" t="s">
        <v>772</v>
      </c>
      <c r="L356" s="1">
        <v>4</v>
      </c>
    </row>
    <row r="357" spans="11:12">
      <c r="K357" s="2" t="s">
        <v>876</v>
      </c>
      <c r="L357" s="1">
        <v>4</v>
      </c>
    </row>
    <row r="358" spans="11:12">
      <c r="K358" s="2" t="s">
        <v>824</v>
      </c>
      <c r="L358" s="1">
        <v>4</v>
      </c>
    </row>
    <row r="359" spans="11:12">
      <c r="K359" s="2" t="s">
        <v>324</v>
      </c>
      <c r="L359" s="1">
        <v>20</v>
      </c>
    </row>
    <row r="360" spans="11:12">
      <c r="K360" s="2" t="s">
        <v>877</v>
      </c>
      <c r="L360" s="1">
        <v>4</v>
      </c>
    </row>
    <row r="361" spans="11:12">
      <c r="K361" s="2" t="s">
        <v>8</v>
      </c>
      <c r="L361" s="1">
        <v>15</v>
      </c>
    </row>
    <row r="362" spans="11:12">
      <c r="K362" s="2" t="s">
        <v>825</v>
      </c>
      <c r="L362" s="1">
        <v>4</v>
      </c>
    </row>
    <row r="363" spans="11:12">
      <c r="K363" s="2" t="s">
        <v>1027</v>
      </c>
      <c r="L363" s="1">
        <v>4</v>
      </c>
    </row>
    <row r="364" spans="11:12">
      <c r="K364" s="2" t="s">
        <v>878</v>
      </c>
      <c r="L364" s="1">
        <v>4</v>
      </c>
    </row>
    <row r="365" spans="11:12">
      <c r="K365" s="2" t="s">
        <v>1028</v>
      </c>
      <c r="L365" s="1">
        <v>4</v>
      </c>
    </row>
    <row r="366" spans="11:12">
      <c r="K366" s="2" t="s">
        <v>773</v>
      </c>
      <c r="L366" s="1">
        <v>4</v>
      </c>
    </row>
    <row r="367" spans="11:12">
      <c r="K367" s="2" t="s">
        <v>658</v>
      </c>
      <c r="L367" s="1">
        <v>4</v>
      </c>
    </row>
    <row r="368" spans="11:12">
      <c r="K368" s="2" t="s">
        <v>774</v>
      </c>
      <c r="L368" s="1">
        <v>4</v>
      </c>
    </row>
    <row r="369" spans="11:12">
      <c r="K369" s="2" t="s">
        <v>686</v>
      </c>
      <c r="L369" s="1">
        <v>4</v>
      </c>
    </row>
    <row r="370" spans="11:12">
      <c r="K370" s="2" t="s">
        <v>69</v>
      </c>
      <c r="L370" s="1">
        <v>40</v>
      </c>
    </row>
    <row r="371" spans="11:12">
      <c r="K371" s="2" t="s">
        <v>115</v>
      </c>
      <c r="L371" s="1">
        <v>10</v>
      </c>
    </row>
    <row r="372" spans="11:12">
      <c r="K372" s="2" t="s">
        <v>775</v>
      </c>
      <c r="L372" s="1">
        <v>4</v>
      </c>
    </row>
    <row r="373" spans="11:12">
      <c r="K373" s="2" t="s">
        <v>967</v>
      </c>
      <c r="L373" s="1">
        <v>4</v>
      </c>
    </row>
    <row r="374" spans="11:12">
      <c r="K374" s="2" t="s">
        <v>364</v>
      </c>
      <c r="L374" s="1">
        <v>4</v>
      </c>
    </row>
    <row r="375" spans="11:12">
      <c r="K375" s="2" t="s">
        <v>931</v>
      </c>
      <c r="L375" s="1">
        <v>4</v>
      </c>
    </row>
    <row r="376" spans="11:12">
      <c r="K376" s="2" t="s">
        <v>346</v>
      </c>
      <c r="L376" s="1">
        <v>4</v>
      </c>
    </row>
    <row r="377" spans="11:12">
      <c r="K377" s="2" t="s">
        <v>518</v>
      </c>
      <c r="L377" s="1">
        <v>4</v>
      </c>
    </row>
    <row r="378" spans="11:12">
      <c r="K378" s="2" t="s">
        <v>968</v>
      </c>
      <c r="L378" s="1">
        <v>4</v>
      </c>
    </row>
    <row r="379" spans="11:12">
      <c r="K379" s="2" t="s">
        <v>87</v>
      </c>
      <c r="L379" s="1">
        <v>5</v>
      </c>
    </row>
    <row r="380" spans="11:12">
      <c r="K380" s="2" t="s">
        <v>235</v>
      </c>
      <c r="L380" s="1">
        <v>4</v>
      </c>
    </row>
    <row r="381" spans="11:12">
      <c r="K381" s="2" t="s">
        <v>939</v>
      </c>
      <c r="L381" s="1">
        <v>4</v>
      </c>
    </row>
    <row r="382" spans="11:12">
      <c r="K382" s="2" t="s">
        <v>969</v>
      </c>
      <c r="L382" s="1">
        <v>8</v>
      </c>
    </row>
    <row r="383" spans="11:12">
      <c r="K383" s="2" t="s">
        <v>776</v>
      </c>
      <c r="L383" s="1">
        <v>4</v>
      </c>
    </row>
    <row r="384" spans="11:12">
      <c r="K384" s="2" t="s">
        <v>250</v>
      </c>
      <c r="L384" s="1">
        <v>3</v>
      </c>
    </row>
    <row r="385" spans="11:12">
      <c r="K385" s="2" t="s">
        <v>615</v>
      </c>
      <c r="L385" s="1">
        <v>4</v>
      </c>
    </row>
    <row r="386" spans="11:12">
      <c r="K386" s="2" t="s">
        <v>519</v>
      </c>
      <c r="L386" s="1">
        <v>4</v>
      </c>
    </row>
    <row r="387" spans="11:12">
      <c r="K387" s="2" t="s">
        <v>1029</v>
      </c>
      <c r="L387" s="1">
        <v>4</v>
      </c>
    </row>
    <row r="388" spans="11:12">
      <c r="K388" s="2" t="s">
        <v>971</v>
      </c>
      <c r="L388" s="1">
        <v>4</v>
      </c>
    </row>
    <row r="389" spans="11:12">
      <c r="K389" s="2" t="s">
        <v>879</v>
      </c>
      <c r="L389" s="1">
        <v>4</v>
      </c>
    </row>
    <row r="390" spans="11:12">
      <c r="K390" s="2" t="s">
        <v>1030</v>
      </c>
      <c r="L390" s="1">
        <v>4</v>
      </c>
    </row>
    <row r="391" spans="11:12">
      <c r="K391" s="2" t="s">
        <v>972</v>
      </c>
      <c r="L391" s="1">
        <v>4</v>
      </c>
    </row>
    <row r="392" spans="11:12">
      <c r="K392" s="2" t="s">
        <v>973</v>
      </c>
      <c r="L392" s="1">
        <v>4</v>
      </c>
    </row>
    <row r="393" spans="11:12">
      <c r="K393" s="2" t="s">
        <v>880</v>
      </c>
      <c r="L393" s="1">
        <v>4</v>
      </c>
    </row>
    <row r="394" spans="11:12">
      <c r="K394" s="2" t="s">
        <v>715</v>
      </c>
      <c r="L394" s="1">
        <v>4</v>
      </c>
    </row>
    <row r="395" spans="11:12">
      <c r="K395" s="2" t="s">
        <v>413</v>
      </c>
      <c r="L395" s="1">
        <v>4</v>
      </c>
    </row>
    <row r="396" spans="11:12">
      <c r="K396" s="2" t="s">
        <v>414</v>
      </c>
      <c r="L396" s="1">
        <v>4</v>
      </c>
    </row>
    <row r="397" spans="11:12">
      <c r="K397" s="2" t="s">
        <v>777</v>
      </c>
      <c r="L397" s="1">
        <v>4</v>
      </c>
    </row>
    <row r="398" spans="11:12">
      <c r="K398" s="2" t="s">
        <v>142</v>
      </c>
      <c r="L398" s="1">
        <v>4</v>
      </c>
    </row>
    <row r="399" spans="11:12">
      <c r="K399" s="2" t="s">
        <v>778</v>
      </c>
      <c r="L399" s="1">
        <v>4</v>
      </c>
    </row>
    <row r="400" spans="11:12">
      <c r="K400" s="2" t="s">
        <v>881</v>
      </c>
      <c r="L400" s="1">
        <v>4</v>
      </c>
    </row>
    <row r="401" spans="11:12">
      <c r="K401" s="2" t="s">
        <v>716</v>
      </c>
      <c r="L401" s="1">
        <v>4</v>
      </c>
    </row>
    <row r="402" spans="11:12">
      <c r="K402" s="2" t="s">
        <v>117</v>
      </c>
      <c r="L402" s="1">
        <v>5</v>
      </c>
    </row>
    <row r="403" spans="11:12">
      <c r="K403" s="2" t="s">
        <v>535</v>
      </c>
      <c r="L403" s="1">
        <v>4</v>
      </c>
    </row>
    <row r="404" spans="11:12">
      <c r="K404" s="2" t="s">
        <v>974</v>
      </c>
      <c r="L404" s="1">
        <v>4</v>
      </c>
    </row>
    <row r="405" spans="11:12">
      <c r="K405" s="2" t="s">
        <v>365</v>
      </c>
      <c r="L405" s="1">
        <v>4</v>
      </c>
    </row>
    <row r="406" spans="11:12">
      <c r="K406" s="2" t="s">
        <v>1031</v>
      </c>
      <c r="L406" s="1">
        <v>4</v>
      </c>
    </row>
    <row r="407" spans="11:12">
      <c r="K407" s="2" t="s">
        <v>44</v>
      </c>
      <c r="L407" s="1">
        <v>5</v>
      </c>
    </row>
    <row r="408" spans="11:12">
      <c r="K408" s="2" t="s">
        <v>1032</v>
      </c>
      <c r="L408" s="1">
        <v>4</v>
      </c>
    </row>
    <row r="409" spans="11:12">
      <c r="K409" s="2" t="s">
        <v>687</v>
      </c>
      <c r="L409" s="1">
        <v>4</v>
      </c>
    </row>
    <row r="410" spans="11:12">
      <c r="K410" s="2" t="s">
        <v>46</v>
      </c>
      <c r="L410" s="1">
        <v>5</v>
      </c>
    </row>
    <row r="411" spans="11:12">
      <c r="K411" s="2" t="s">
        <v>9</v>
      </c>
      <c r="L411" s="1">
        <v>5</v>
      </c>
    </row>
    <row r="412" spans="11:12">
      <c r="K412" s="2" t="s">
        <v>577</v>
      </c>
      <c r="L412" s="1">
        <v>16</v>
      </c>
    </row>
    <row r="413" spans="11:12">
      <c r="K413" s="2" t="s">
        <v>779</v>
      </c>
      <c r="L413" s="1">
        <v>4</v>
      </c>
    </row>
    <row r="414" spans="11:12">
      <c r="K414" s="2" t="s">
        <v>203</v>
      </c>
      <c r="L414" s="1">
        <v>5</v>
      </c>
    </row>
    <row r="415" spans="11:12">
      <c r="K415" s="2" t="s">
        <v>251</v>
      </c>
      <c r="L415" s="1">
        <v>4</v>
      </c>
    </row>
    <row r="416" spans="11:12">
      <c r="K416" s="2" t="s">
        <v>482</v>
      </c>
      <c r="L416" s="1">
        <v>4</v>
      </c>
    </row>
    <row r="417" spans="11:12">
      <c r="K417" s="2" t="s">
        <v>280</v>
      </c>
      <c r="L417" s="1">
        <v>12</v>
      </c>
    </row>
    <row r="418" spans="11:12">
      <c r="K418" s="2" t="s">
        <v>882</v>
      </c>
      <c r="L418" s="1">
        <v>4</v>
      </c>
    </row>
    <row r="419" spans="11:12">
      <c r="K419" s="2" t="s">
        <v>579</v>
      </c>
      <c r="L419" s="1">
        <v>4</v>
      </c>
    </row>
    <row r="420" spans="11:12">
      <c r="K420" s="2" t="s">
        <v>1081</v>
      </c>
      <c r="L420" s="1">
        <v>4</v>
      </c>
    </row>
    <row r="421" spans="11:12">
      <c r="K421" s="2" t="s">
        <v>10</v>
      </c>
      <c r="L421" s="1">
        <v>5</v>
      </c>
    </row>
    <row r="422" spans="11:12">
      <c r="K422" s="2" t="s">
        <v>252</v>
      </c>
      <c r="L422" s="1">
        <v>4</v>
      </c>
    </row>
    <row r="423" spans="11:12">
      <c r="K423" s="2" t="s">
        <v>717</v>
      </c>
      <c r="L423" s="1">
        <v>4</v>
      </c>
    </row>
    <row r="424" spans="11:12">
      <c r="K424" s="2" t="s">
        <v>253</v>
      </c>
      <c r="L424" s="1">
        <v>3</v>
      </c>
    </row>
    <row r="425" spans="11:12">
      <c r="K425" s="2" t="s">
        <v>718</v>
      </c>
      <c r="L425" s="1">
        <v>4</v>
      </c>
    </row>
    <row r="426" spans="11:12">
      <c r="K426" s="2" t="s">
        <v>254</v>
      </c>
      <c r="L426" s="1">
        <v>4</v>
      </c>
    </row>
    <row r="427" spans="11:12">
      <c r="K427" s="2" t="s">
        <v>204</v>
      </c>
      <c r="L427" s="1">
        <v>2</v>
      </c>
    </row>
    <row r="428" spans="11:12">
      <c r="K428" s="2" t="s">
        <v>281</v>
      </c>
      <c r="L428" s="1">
        <v>4</v>
      </c>
    </row>
    <row r="429" spans="11:12">
      <c r="K429" s="2" t="s">
        <v>1101</v>
      </c>
      <c r="L429" s="1">
        <v>3</v>
      </c>
    </row>
    <row r="430" spans="11:12">
      <c r="K430" s="2" t="s">
        <v>826</v>
      </c>
      <c r="L430" s="1">
        <v>4</v>
      </c>
    </row>
    <row r="431" spans="11:12">
      <c r="K431" s="2" t="s">
        <v>883</v>
      </c>
      <c r="L431" s="1">
        <v>4</v>
      </c>
    </row>
    <row r="432" spans="11:12">
      <c r="K432" s="2" t="s">
        <v>827</v>
      </c>
      <c r="L432" s="1">
        <v>4</v>
      </c>
    </row>
    <row r="433" spans="11:12">
      <c r="K433" s="2" t="s">
        <v>780</v>
      </c>
      <c r="L433" s="1">
        <v>4</v>
      </c>
    </row>
    <row r="434" spans="11:12">
      <c r="K434" s="2" t="s">
        <v>1033</v>
      </c>
      <c r="L434" s="1">
        <v>4</v>
      </c>
    </row>
    <row r="435" spans="11:12">
      <c r="K435" s="2" t="s">
        <v>719</v>
      </c>
      <c r="L435" s="1">
        <v>4</v>
      </c>
    </row>
    <row r="436" spans="11:12">
      <c r="K436" s="2" t="s">
        <v>720</v>
      </c>
      <c r="L436" s="1">
        <v>4</v>
      </c>
    </row>
    <row r="437" spans="11:12">
      <c r="K437" s="2" t="s">
        <v>483</v>
      </c>
      <c r="L437" s="1">
        <v>4</v>
      </c>
    </row>
    <row r="438" spans="11:12">
      <c r="K438" s="2" t="s">
        <v>302</v>
      </c>
      <c r="L438" s="1">
        <v>16</v>
      </c>
    </row>
    <row r="439" spans="11:12">
      <c r="K439" s="2" t="s">
        <v>11</v>
      </c>
      <c r="L439" s="1">
        <v>5</v>
      </c>
    </row>
    <row r="440" spans="11:12">
      <c r="K440" s="2" t="s">
        <v>366</v>
      </c>
      <c r="L440" s="1">
        <v>4</v>
      </c>
    </row>
    <row r="441" spans="11:12">
      <c r="K441" s="2" t="s">
        <v>1034</v>
      </c>
      <c r="L441" s="1">
        <v>4</v>
      </c>
    </row>
    <row r="442" spans="11:12">
      <c r="K442" s="2" t="s">
        <v>828</v>
      </c>
      <c r="L442" s="1">
        <v>4</v>
      </c>
    </row>
    <row r="443" spans="11:12">
      <c r="K443" s="2" t="s">
        <v>282</v>
      </c>
      <c r="L443" s="1">
        <v>4</v>
      </c>
    </row>
    <row r="444" spans="11:12">
      <c r="K444" s="2" t="s">
        <v>1035</v>
      </c>
      <c r="L444" s="1">
        <v>4</v>
      </c>
    </row>
    <row r="445" spans="11:12">
      <c r="K445" s="2" t="s">
        <v>205</v>
      </c>
      <c r="L445" s="1">
        <v>4</v>
      </c>
    </row>
    <row r="446" spans="11:12">
      <c r="K446" s="2" t="s">
        <v>143</v>
      </c>
      <c r="L446" s="1">
        <v>4</v>
      </c>
    </row>
    <row r="447" spans="11:12">
      <c r="K447" s="2" t="s">
        <v>443</v>
      </c>
      <c r="L447" s="1">
        <v>4</v>
      </c>
    </row>
    <row r="448" spans="11:12">
      <c r="K448" s="2" t="s">
        <v>188</v>
      </c>
      <c r="L448" s="1">
        <v>3</v>
      </c>
    </row>
    <row r="449" spans="11:12">
      <c r="K449" s="2" t="s">
        <v>187</v>
      </c>
      <c r="L449" s="1">
        <v>9</v>
      </c>
    </row>
    <row r="450" spans="11:12">
      <c r="K450" s="2" t="s">
        <v>26</v>
      </c>
      <c r="L450" s="1">
        <v>25</v>
      </c>
    </row>
    <row r="451" spans="11:12">
      <c r="K451" s="2" t="s">
        <v>626</v>
      </c>
      <c r="L451" s="1">
        <v>4</v>
      </c>
    </row>
    <row r="452" spans="11:12">
      <c r="K452" s="2" t="s">
        <v>292</v>
      </c>
      <c r="L452" s="1">
        <v>30</v>
      </c>
    </row>
    <row r="453" spans="11:12">
      <c r="K453" s="2" t="s">
        <v>884</v>
      </c>
      <c r="L453" s="1">
        <v>4</v>
      </c>
    </row>
    <row r="454" spans="11:12">
      <c r="K454" s="2" t="s">
        <v>295</v>
      </c>
      <c r="L454" s="1">
        <v>28</v>
      </c>
    </row>
    <row r="455" spans="11:12">
      <c r="K455" s="2" t="s">
        <v>885</v>
      </c>
      <c r="L455" s="1">
        <v>4</v>
      </c>
    </row>
    <row r="456" spans="11:12">
      <c r="K456" s="2" t="s">
        <v>367</v>
      </c>
      <c r="L456" s="1">
        <v>4</v>
      </c>
    </row>
    <row r="457" spans="11:12">
      <c r="K457" s="2" t="s">
        <v>886</v>
      </c>
      <c r="L457" s="1">
        <v>4</v>
      </c>
    </row>
    <row r="458" spans="11:12">
      <c r="K458" s="2" t="s">
        <v>144</v>
      </c>
      <c r="L458" s="1">
        <v>2</v>
      </c>
    </row>
    <row r="459" spans="11:12">
      <c r="K459" s="2" t="s">
        <v>721</v>
      </c>
      <c r="L459" s="1">
        <v>4</v>
      </c>
    </row>
    <row r="460" spans="11:12">
      <c r="K460" s="2" t="s">
        <v>145</v>
      </c>
      <c r="L460" s="1">
        <v>3</v>
      </c>
    </row>
    <row r="461" spans="11:12">
      <c r="K461" s="2" t="s">
        <v>1082</v>
      </c>
      <c r="L461" s="1">
        <v>4</v>
      </c>
    </row>
    <row r="462" spans="11:12">
      <c r="K462" s="2" t="s">
        <v>781</v>
      </c>
      <c r="L462" s="1">
        <v>4</v>
      </c>
    </row>
    <row r="463" spans="11:12">
      <c r="K463" s="2" t="s">
        <v>444</v>
      </c>
      <c r="L463" s="1">
        <v>2</v>
      </c>
    </row>
    <row r="464" spans="11:12">
      <c r="K464" s="2" t="s">
        <v>520</v>
      </c>
      <c r="L464" s="1">
        <v>4</v>
      </c>
    </row>
    <row r="465" spans="11:12">
      <c r="K465" s="2" t="s">
        <v>206</v>
      </c>
      <c r="L465" s="1">
        <v>4</v>
      </c>
    </row>
    <row r="466" spans="11:12">
      <c r="K466" s="2" t="s">
        <v>164</v>
      </c>
      <c r="L466" s="1">
        <v>4</v>
      </c>
    </row>
    <row r="467" spans="11:12">
      <c r="K467" s="2" t="s">
        <v>1036</v>
      </c>
      <c r="L467" s="1">
        <v>4</v>
      </c>
    </row>
    <row r="468" spans="11:12">
      <c r="K468" s="2" t="s">
        <v>445</v>
      </c>
      <c r="L468" s="1">
        <v>4</v>
      </c>
    </row>
    <row r="469" spans="11:12">
      <c r="K469" s="2" t="s">
        <v>446</v>
      </c>
      <c r="L469" s="1">
        <v>4</v>
      </c>
    </row>
    <row r="470" spans="11:12">
      <c r="K470" s="2" t="s">
        <v>447</v>
      </c>
      <c r="L470" s="1">
        <v>4</v>
      </c>
    </row>
    <row r="471" spans="11:12">
      <c r="K471" s="2" t="s">
        <v>782</v>
      </c>
      <c r="L471" s="1">
        <v>4</v>
      </c>
    </row>
    <row r="472" spans="11:12">
      <c r="K472" s="2" t="s">
        <v>783</v>
      </c>
      <c r="L472" s="1">
        <v>4</v>
      </c>
    </row>
    <row r="473" spans="11:12">
      <c r="K473" s="2" t="s">
        <v>484</v>
      </c>
      <c r="L473" s="1">
        <v>4</v>
      </c>
    </row>
    <row r="474" spans="11:12">
      <c r="K474" s="2" t="s">
        <v>368</v>
      </c>
      <c r="L474" s="1">
        <v>4</v>
      </c>
    </row>
    <row r="475" spans="11:12">
      <c r="K475" s="2" t="s">
        <v>369</v>
      </c>
      <c r="L475" s="1">
        <v>4</v>
      </c>
    </row>
    <row r="476" spans="11:12">
      <c r="K476" s="2" t="s">
        <v>722</v>
      </c>
      <c r="L476" s="1">
        <v>4</v>
      </c>
    </row>
    <row r="477" spans="11:12">
      <c r="K477" s="2" t="s">
        <v>521</v>
      </c>
      <c r="L477" s="1">
        <v>4</v>
      </c>
    </row>
    <row r="478" spans="11:12">
      <c r="K478" s="2" t="s">
        <v>1103</v>
      </c>
      <c r="L478" s="1">
        <v>4</v>
      </c>
    </row>
    <row r="479" spans="11:12">
      <c r="K479" s="2" t="s">
        <v>485</v>
      </c>
      <c r="L479" s="1">
        <v>4</v>
      </c>
    </row>
    <row r="480" spans="11:12">
      <c r="K480" s="2" t="s">
        <v>888</v>
      </c>
      <c r="L480" s="1">
        <v>4</v>
      </c>
    </row>
    <row r="481" spans="11:12">
      <c r="K481" s="2" t="s">
        <v>829</v>
      </c>
      <c r="L481" s="1">
        <v>4</v>
      </c>
    </row>
    <row r="482" spans="11:12">
      <c r="K482" s="2" t="s">
        <v>1037</v>
      </c>
      <c r="L482" s="1">
        <v>4</v>
      </c>
    </row>
    <row r="483" spans="11:12">
      <c r="K483" s="2" t="s">
        <v>830</v>
      </c>
      <c r="L483" s="1">
        <v>4</v>
      </c>
    </row>
    <row r="484" spans="11:12">
      <c r="K484" s="2" t="s">
        <v>887</v>
      </c>
      <c r="L484" s="1">
        <v>4</v>
      </c>
    </row>
    <row r="485" spans="11:12">
      <c r="K485" s="2" t="s">
        <v>831</v>
      </c>
      <c r="L485" s="1">
        <v>4</v>
      </c>
    </row>
    <row r="486" spans="11:12">
      <c r="K486" s="2" t="s">
        <v>932</v>
      </c>
      <c r="L486" s="1">
        <v>4</v>
      </c>
    </row>
    <row r="487" spans="11:12">
      <c r="K487" s="2" t="s">
        <v>60</v>
      </c>
      <c r="L487" s="1">
        <v>5</v>
      </c>
    </row>
    <row r="488" spans="11:12">
      <c r="K488" s="2" t="s">
        <v>70</v>
      </c>
      <c r="L488" s="1">
        <v>5</v>
      </c>
    </row>
    <row r="489" spans="11:12">
      <c r="K489" s="2" t="s">
        <v>723</v>
      </c>
      <c r="L489" s="1">
        <v>4</v>
      </c>
    </row>
    <row r="490" spans="11:12">
      <c r="K490" s="2" t="s">
        <v>33</v>
      </c>
      <c r="L490" s="1">
        <v>5</v>
      </c>
    </row>
    <row r="491" spans="11:12">
      <c r="K491" s="2" t="s">
        <v>536</v>
      </c>
      <c r="L491" s="1">
        <v>4</v>
      </c>
    </row>
    <row r="492" spans="11:12">
      <c r="K492" s="2" t="s">
        <v>165</v>
      </c>
      <c r="L492" s="1">
        <v>4</v>
      </c>
    </row>
    <row r="493" spans="11:12">
      <c r="K493" s="2" t="s">
        <v>146</v>
      </c>
      <c r="L493" s="1">
        <v>10</v>
      </c>
    </row>
    <row r="494" spans="11:12">
      <c r="K494" s="2" t="s">
        <v>34</v>
      </c>
      <c r="L494" s="1">
        <v>5</v>
      </c>
    </row>
    <row r="495" spans="11:12">
      <c r="K495" s="2" t="s">
        <v>31</v>
      </c>
      <c r="L495" s="1">
        <v>5</v>
      </c>
    </row>
    <row r="496" spans="11:12">
      <c r="K496" s="2" t="s">
        <v>116</v>
      </c>
      <c r="L496" s="1">
        <v>9</v>
      </c>
    </row>
    <row r="497" spans="11:12">
      <c r="K497" s="2" t="s">
        <v>207</v>
      </c>
      <c r="L497" s="1">
        <v>5</v>
      </c>
    </row>
    <row r="498" spans="11:12">
      <c r="K498" s="2" t="s">
        <v>119</v>
      </c>
      <c r="L498" s="1">
        <v>5</v>
      </c>
    </row>
    <row r="499" spans="11:12">
      <c r="K499" s="2" t="s">
        <v>317</v>
      </c>
      <c r="L499" s="1">
        <v>4</v>
      </c>
    </row>
    <row r="500" spans="11:12">
      <c r="K500" s="2" t="s">
        <v>580</v>
      </c>
      <c r="L500" s="1">
        <v>4</v>
      </c>
    </row>
    <row r="501" spans="11:12">
      <c r="K501" s="2" t="s">
        <v>303</v>
      </c>
      <c r="L501" s="1">
        <v>4</v>
      </c>
    </row>
    <row r="502" spans="11:12">
      <c r="K502" s="2" t="s">
        <v>304</v>
      </c>
      <c r="L502" s="1">
        <v>4</v>
      </c>
    </row>
    <row r="503" spans="11:12">
      <c r="K503" s="2" t="s">
        <v>312</v>
      </c>
      <c r="L503" s="1">
        <v>4</v>
      </c>
    </row>
    <row r="504" spans="11:12">
      <c r="K504" s="2" t="s">
        <v>627</v>
      </c>
      <c r="L504" s="1">
        <v>4</v>
      </c>
    </row>
    <row r="505" spans="11:12">
      <c r="K505" s="2" t="s">
        <v>255</v>
      </c>
      <c r="L505" s="1">
        <v>4</v>
      </c>
    </row>
    <row r="506" spans="11:12">
      <c r="K506" s="2" t="s">
        <v>277</v>
      </c>
      <c r="L506" s="1">
        <v>8</v>
      </c>
    </row>
    <row r="507" spans="11:12">
      <c r="K507" s="2" t="s">
        <v>301</v>
      </c>
      <c r="L507" s="1">
        <v>4</v>
      </c>
    </row>
    <row r="508" spans="11:12">
      <c r="K508" s="2" t="s">
        <v>448</v>
      </c>
      <c r="L508" s="1">
        <v>4</v>
      </c>
    </row>
    <row r="509" spans="11:12">
      <c r="K509" s="2" t="s">
        <v>370</v>
      </c>
      <c r="L509" s="1">
        <v>4</v>
      </c>
    </row>
    <row r="510" spans="11:12">
      <c r="K510" s="2" t="s">
        <v>1038</v>
      </c>
      <c r="L510" s="1">
        <v>4</v>
      </c>
    </row>
    <row r="511" spans="11:12">
      <c r="K511" s="2" t="s">
        <v>784</v>
      </c>
      <c r="L511" s="1">
        <v>4</v>
      </c>
    </row>
    <row r="512" spans="11:12">
      <c r="K512" s="2" t="s">
        <v>486</v>
      </c>
      <c r="L512" s="1">
        <v>4</v>
      </c>
    </row>
    <row r="513" spans="11:12">
      <c r="K513" s="2" t="s">
        <v>166</v>
      </c>
      <c r="L513" s="1">
        <v>4</v>
      </c>
    </row>
    <row r="514" spans="11:12">
      <c r="K514" s="2" t="s">
        <v>45</v>
      </c>
      <c r="L514" s="1">
        <v>17</v>
      </c>
    </row>
    <row r="515" spans="11:12">
      <c r="K515" s="2" t="s">
        <v>371</v>
      </c>
      <c r="L515" s="1">
        <v>4</v>
      </c>
    </row>
    <row r="516" spans="11:12">
      <c r="K516" s="2" t="s">
        <v>449</v>
      </c>
      <c r="L516" s="1">
        <v>12</v>
      </c>
    </row>
    <row r="517" spans="11:12">
      <c r="K517" s="2" t="s">
        <v>227</v>
      </c>
      <c r="L517" s="1">
        <v>4</v>
      </c>
    </row>
    <row r="518" spans="11:12">
      <c r="K518" s="2" t="s">
        <v>628</v>
      </c>
      <c r="L518" s="1">
        <v>4</v>
      </c>
    </row>
    <row r="519" spans="11:12">
      <c r="K519" s="2" t="s">
        <v>724</v>
      </c>
      <c r="L519" s="1">
        <v>4</v>
      </c>
    </row>
    <row r="520" spans="11:12">
      <c r="K520" s="2" t="s">
        <v>372</v>
      </c>
      <c r="L520" s="1">
        <v>4</v>
      </c>
    </row>
    <row r="521" spans="11:12">
      <c r="K521" s="2" t="s">
        <v>12</v>
      </c>
      <c r="L521" s="1">
        <v>5</v>
      </c>
    </row>
    <row r="522" spans="11:12">
      <c r="K522" s="2" t="s">
        <v>785</v>
      </c>
      <c r="L522" s="1">
        <v>4</v>
      </c>
    </row>
    <row r="523" spans="11:12">
      <c r="K523" s="2" t="s">
        <v>725</v>
      </c>
      <c r="L523" s="1">
        <v>4</v>
      </c>
    </row>
    <row r="524" spans="11:12">
      <c r="K524" s="2" t="s">
        <v>373</v>
      </c>
      <c r="L524" s="1">
        <v>4</v>
      </c>
    </row>
    <row r="525" spans="11:12">
      <c r="K525" s="2" t="s">
        <v>450</v>
      </c>
      <c r="L525" s="1">
        <v>4</v>
      </c>
    </row>
    <row r="526" spans="11:12">
      <c r="K526" s="2" t="s">
        <v>851</v>
      </c>
      <c r="L526" s="1">
        <v>4</v>
      </c>
    </row>
    <row r="527" spans="11:12">
      <c r="K527" s="2" t="s">
        <v>374</v>
      </c>
      <c r="L527" s="1">
        <v>4</v>
      </c>
    </row>
    <row r="528" spans="11:12">
      <c r="K528" s="2" t="s">
        <v>147</v>
      </c>
      <c r="L528" s="1">
        <v>5</v>
      </c>
    </row>
    <row r="529" spans="11:12">
      <c r="K529" s="2" t="s">
        <v>375</v>
      </c>
      <c r="L529" s="1">
        <v>4</v>
      </c>
    </row>
    <row r="530" spans="11:12">
      <c r="K530" s="2" t="s">
        <v>1039</v>
      </c>
      <c r="L530" s="1">
        <v>4</v>
      </c>
    </row>
    <row r="531" spans="11:12">
      <c r="K531" s="2" t="s">
        <v>185</v>
      </c>
      <c r="L531" s="1">
        <v>25</v>
      </c>
    </row>
    <row r="532" spans="11:12">
      <c r="K532" s="2" t="s">
        <v>889</v>
      </c>
      <c r="L532" s="1">
        <v>4</v>
      </c>
    </row>
    <row r="533" spans="11:12">
      <c r="K533" s="2" t="s">
        <v>688</v>
      </c>
      <c r="L533" s="1">
        <v>4</v>
      </c>
    </row>
    <row r="534" spans="11:12">
      <c r="K534" s="2" t="s">
        <v>376</v>
      </c>
      <c r="L534" s="1">
        <v>4</v>
      </c>
    </row>
    <row r="535" spans="11:12">
      <c r="K535" s="2" t="s">
        <v>1083</v>
      </c>
      <c r="L535" s="1">
        <v>4</v>
      </c>
    </row>
    <row r="536" spans="11:12">
      <c r="K536" s="2" t="s">
        <v>786</v>
      </c>
      <c r="L536" s="1">
        <v>4</v>
      </c>
    </row>
    <row r="537" spans="11:12">
      <c r="K537" s="2" t="s">
        <v>451</v>
      </c>
      <c r="L537" s="1">
        <v>4</v>
      </c>
    </row>
    <row r="538" spans="11:12">
      <c r="K538" s="2" t="s">
        <v>975</v>
      </c>
      <c r="L538" s="1">
        <v>4</v>
      </c>
    </row>
    <row r="539" spans="11:12">
      <c r="K539" s="2" t="s">
        <v>581</v>
      </c>
      <c r="L539" s="1">
        <v>4</v>
      </c>
    </row>
    <row r="540" spans="11:12">
      <c r="K540" s="2" t="s">
        <v>726</v>
      </c>
      <c r="L540" s="1">
        <v>4</v>
      </c>
    </row>
    <row r="541" spans="11:12">
      <c r="K541" s="2" t="s">
        <v>452</v>
      </c>
      <c r="L541" s="1">
        <v>4</v>
      </c>
    </row>
    <row r="542" spans="11:12">
      <c r="K542" s="2" t="s">
        <v>689</v>
      </c>
      <c r="L542" s="1">
        <v>4</v>
      </c>
    </row>
    <row r="543" spans="11:12">
      <c r="K543" s="2" t="s">
        <v>522</v>
      </c>
      <c r="L543" s="1">
        <v>4</v>
      </c>
    </row>
    <row r="544" spans="11:12">
      <c r="K544" s="2" t="s">
        <v>690</v>
      </c>
      <c r="L544" s="1">
        <v>8</v>
      </c>
    </row>
    <row r="545" spans="11:12">
      <c r="K545" s="2" t="s">
        <v>832</v>
      </c>
      <c r="L545" s="1">
        <v>4</v>
      </c>
    </row>
    <row r="546" spans="11:12">
      <c r="K546" s="2" t="s">
        <v>256</v>
      </c>
      <c r="L546" s="1">
        <v>4</v>
      </c>
    </row>
    <row r="547" spans="11:12">
      <c r="K547" s="2" t="s">
        <v>537</v>
      </c>
      <c r="L547" s="1">
        <v>4</v>
      </c>
    </row>
    <row r="548" spans="11:12">
      <c r="K548" s="2" t="s">
        <v>47</v>
      </c>
      <c r="L548" s="1">
        <v>5</v>
      </c>
    </row>
    <row r="549" spans="11:12">
      <c r="K549" s="2" t="s">
        <v>415</v>
      </c>
      <c r="L549" s="1">
        <v>6</v>
      </c>
    </row>
    <row r="550" spans="11:12">
      <c r="K550" s="2" t="s">
        <v>163</v>
      </c>
      <c r="L550" s="1">
        <v>43</v>
      </c>
    </row>
    <row r="551" spans="11:12">
      <c r="K551" s="2" t="s">
        <v>727</v>
      </c>
      <c r="L551" s="1">
        <v>4</v>
      </c>
    </row>
    <row r="552" spans="11:12">
      <c r="K552" s="2" t="s">
        <v>56</v>
      </c>
      <c r="L552" s="1">
        <v>60</v>
      </c>
    </row>
    <row r="553" spans="11:12">
      <c r="K553" s="2" t="s">
        <v>1040</v>
      </c>
      <c r="L553" s="1">
        <v>4</v>
      </c>
    </row>
    <row r="554" spans="11:12">
      <c r="K554" s="2" t="s">
        <v>890</v>
      </c>
      <c r="L554" s="1">
        <v>4</v>
      </c>
    </row>
    <row r="555" spans="11:12">
      <c r="K555" s="2" t="s">
        <v>48</v>
      </c>
      <c r="L555" s="1">
        <v>5</v>
      </c>
    </row>
    <row r="556" spans="11:12">
      <c r="K556" s="2" t="s">
        <v>416</v>
      </c>
      <c r="L556" s="1">
        <v>3</v>
      </c>
    </row>
    <row r="557" spans="11:12">
      <c r="K557" s="2" t="s">
        <v>538</v>
      </c>
      <c r="L557" s="1">
        <v>8</v>
      </c>
    </row>
    <row r="558" spans="11:12">
      <c r="K558" s="2" t="s">
        <v>0</v>
      </c>
      <c r="L558" s="1">
        <v>313</v>
      </c>
    </row>
    <row r="559" spans="11:12">
      <c r="K559" s="2" t="s">
        <v>487</v>
      </c>
      <c r="L559" s="1">
        <v>4</v>
      </c>
    </row>
    <row r="560" spans="11:12">
      <c r="K560" s="2" t="s">
        <v>659</v>
      </c>
      <c r="L560" s="1">
        <v>12</v>
      </c>
    </row>
    <row r="561" spans="11:12">
      <c r="K561" s="2" t="s">
        <v>1041</v>
      </c>
      <c r="L561" s="1">
        <v>4</v>
      </c>
    </row>
    <row r="562" spans="11:12">
      <c r="K562" s="2" t="s">
        <v>417</v>
      </c>
      <c r="L562" s="1">
        <v>4</v>
      </c>
    </row>
    <row r="563" spans="11:12">
      <c r="K563" s="2" t="s">
        <v>403</v>
      </c>
      <c r="L563" s="1">
        <v>4</v>
      </c>
    </row>
    <row r="564" spans="11:12">
      <c r="K564" s="2" t="s">
        <v>377</v>
      </c>
      <c r="L564" s="1">
        <v>4</v>
      </c>
    </row>
    <row r="565" spans="11:12">
      <c r="K565" s="2" t="s">
        <v>891</v>
      </c>
      <c r="L565" s="1">
        <v>4</v>
      </c>
    </row>
    <row r="566" spans="11:12">
      <c r="K566" s="2" t="s">
        <v>787</v>
      </c>
      <c r="L566" s="1">
        <v>4</v>
      </c>
    </row>
    <row r="567" spans="11:12">
      <c r="K567" s="2" t="s">
        <v>1084</v>
      </c>
      <c r="L567" s="1">
        <v>4</v>
      </c>
    </row>
    <row r="568" spans="11:12">
      <c r="K568" s="2" t="s">
        <v>788</v>
      </c>
      <c r="L568" s="1">
        <v>4</v>
      </c>
    </row>
    <row r="569" spans="11:12">
      <c r="K569" s="2" t="s">
        <v>257</v>
      </c>
      <c r="L569" s="1">
        <v>4</v>
      </c>
    </row>
    <row r="570" spans="11:12">
      <c r="K570" s="2" t="s">
        <v>248</v>
      </c>
      <c r="L570" s="1">
        <v>3</v>
      </c>
    </row>
    <row r="571" spans="11:12">
      <c r="K571" s="2" t="s">
        <v>13</v>
      </c>
      <c r="L571" s="1">
        <v>5</v>
      </c>
    </row>
    <row r="572" spans="11:12">
      <c r="K572" s="2" t="s">
        <v>258</v>
      </c>
      <c r="L572" s="1">
        <v>4</v>
      </c>
    </row>
    <row r="573" spans="11:12">
      <c r="K573" s="2" t="s">
        <v>1044</v>
      </c>
      <c r="L573" s="1">
        <v>4</v>
      </c>
    </row>
    <row r="574" spans="11:12">
      <c r="K574" s="2" t="s">
        <v>833</v>
      </c>
      <c r="L574" s="1">
        <v>4</v>
      </c>
    </row>
    <row r="575" spans="11:12">
      <c r="K575" s="2" t="s">
        <v>1085</v>
      </c>
      <c r="L575" s="1">
        <v>4</v>
      </c>
    </row>
    <row r="576" spans="11:12">
      <c r="K576" s="2" t="s">
        <v>488</v>
      </c>
      <c r="L576" s="1">
        <v>8</v>
      </c>
    </row>
    <row r="577" spans="11:12">
      <c r="K577" s="2" t="s">
        <v>892</v>
      </c>
      <c r="L577" s="1">
        <v>4</v>
      </c>
    </row>
    <row r="578" spans="11:12">
      <c r="K578" s="2" t="s">
        <v>976</v>
      </c>
      <c r="L578" s="1">
        <v>4</v>
      </c>
    </row>
    <row r="579" spans="11:12">
      <c r="K579" s="2" t="s">
        <v>14</v>
      </c>
      <c r="L579" s="1">
        <v>10</v>
      </c>
    </row>
    <row r="580" spans="11:12">
      <c r="K580" s="2" t="s">
        <v>453</v>
      </c>
      <c r="L580" s="1">
        <v>4</v>
      </c>
    </row>
    <row r="581" spans="11:12">
      <c r="K581" s="2" t="s">
        <v>789</v>
      </c>
      <c r="L581" s="1">
        <v>4</v>
      </c>
    </row>
    <row r="582" spans="11:12">
      <c r="K582" s="2" t="s">
        <v>15</v>
      </c>
      <c r="L582" s="1">
        <v>5</v>
      </c>
    </row>
    <row r="583" spans="11:12">
      <c r="K583" s="2" t="s">
        <v>728</v>
      </c>
      <c r="L583" s="1">
        <v>8</v>
      </c>
    </row>
    <row r="584" spans="11:12">
      <c r="K584" s="2" t="s">
        <v>1045</v>
      </c>
      <c r="L584" s="1">
        <v>4</v>
      </c>
    </row>
    <row r="585" spans="11:12">
      <c r="K585" s="2" t="s">
        <v>276</v>
      </c>
      <c r="L585" s="1">
        <v>4</v>
      </c>
    </row>
    <row r="586" spans="11:12">
      <c r="K586" s="2" t="s">
        <v>523</v>
      </c>
      <c r="L586" s="1">
        <v>4</v>
      </c>
    </row>
    <row r="587" spans="11:12">
      <c r="K587" s="2" t="s">
        <v>24</v>
      </c>
      <c r="L587" s="1">
        <v>5</v>
      </c>
    </row>
    <row r="588" spans="11:12">
      <c r="K588" s="2" t="s">
        <v>729</v>
      </c>
      <c r="L588" s="1">
        <v>4</v>
      </c>
    </row>
    <row r="589" spans="11:12">
      <c r="K589" s="2" t="s">
        <v>1086</v>
      </c>
      <c r="L589" s="1">
        <v>4</v>
      </c>
    </row>
    <row r="590" spans="11:12">
      <c r="K590" s="2" t="s">
        <v>629</v>
      </c>
      <c r="L590" s="1">
        <v>4</v>
      </c>
    </row>
    <row r="591" spans="11:12">
      <c r="K591" s="2" t="s">
        <v>582</v>
      </c>
      <c r="L591" s="1">
        <v>4</v>
      </c>
    </row>
    <row r="592" spans="11:12">
      <c r="K592" s="2" t="s">
        <v>943</v>
      </c>
      <c r="L592" s="1">
        <v>4</v>
      </c>
    </row>
    <row r="593" spans="11:12">
      <c r="K593" s="2" t="s">
        <v>893</v>
      </c>
      <c r="L593" s="1">
        <v>4</v>
      </c>
    </row>
    <row r="594" spans="11:12">
      <c r="K594" s="2" t="s">
        <v>977</v>
      </c>
      <c r="L594" s="1">
        <v>4</v>
      </c>
    </row>
    <row r="595" spans="11:12">
      <c r="K595" s="2" t="s">
        <v>16</v>
      </c>
      <c r="L595" s="1">
        <v>5</v>
      </c>
    </row>
    <row r="596" spans="11:12">
      <c r="K596" s="2" t="s">
        <v>378</v>
      </c>
      <c r="L596" s="1">
        <v>4</v>
      </c>
    </row>
    <row r="597" spans="11:12">
      <c r="K597" s="2" t="s">
        <v>379</v>
      </c>
      <c r="L597" s="1">
        <v>4</v>
      </c>
    </row>
    <row r="598" spans="11:12">
      <c r="K598" s="2" t="s">
        <v>1042</v>
      </c>
      <c r="L598" s="1">
        <v>4</v>
      </c>
    </row>
    <row r="599" spans="11:12">
      <c r="K599" s="2" t="s">
        <v>1043</v>
      </c>
      <c r="L599" s="1">
        <v>4</v>
      </c>
    </row>
    <row r="600" spans="11:12">
      <c r="K600" s="2" t="s">
        <v>814</v>
      </c>
      <c r="L600" s="1">
        <v>4</v>
      </c>
    </row>
    <row r="601" spans="11:12">
      <c r="K601" s="2" t="s">
        <v>978</v>
      </c>
      <c r="L601" s="1">
        <v>4</v>
      </c>
    </row>
    <row r="602" spans="11:12">
      <c r="K602" s="2" t="s">
        <v>934</v>
      </c>
      <c r="L602" s="1">
        <v>4</v>
      </c>
    </row>
    <row r="603" spans="11:12">
      <c r="K603" s="2" t="s">
        <v>208</v>
      </c>
      <c r="L603" s="1">
        <v>5</v>
      </c>
    </row>
    <row r="604" spans="11:12">
      <c r="K604" s="2" t="s">
        <v>790</v>
      </c>
      <c r="L604" s="1">
        <v>4</v>
      </c>
    </row>
    <row r="605" spans="11:12">
      <c r="K605" s="2" t="s">
        <v>289</v>
      </c>
      <c r="L605" s="1">
        <v>4</v>
      </c>
    </row>
    <row r="606" spans="11:12">
      <c r="K606" s="2" t="s">
        <v>539</v>
      </c>
      <c r="L606" s="1">
        <v>4</v>
      </c>
    </row>
    <row r="607" spans="11:12">
      <c r="K607" s="2" t="s">
        <v>259</v>
      </c>
      <c r="L607" s="1">
        <v>4</v>
      </c>
    </row>
    <row r="608" spans="11:12">
      <c r="K608" s="2" t="s">
        <v>730</v>
      </c>
      <c r="L608" s="1">
        <v>8</v>
      </c>
    </row>
    <row r="609" spans="11:12">
      <c r="K609" s="2" t="s">
        <v>979</v>
      </c>
      <c r="L609" s="1">
        <v>4</v>
      </c>
    </row>
    <row r="610" spans="11:12">
      <c r="K610" s="2" t="s">
        <v>732</v>
      </c>
      <c r="L610" s="1">
        <v>4</v>
      </c>
    </row>
    <row r="611" spans="11:12">
      <c r="K611" s="2" t="s">
        <v>791</v>
      </c>
      <c r="L611" s="1">
        <v>4</v>
      </c>
    </row>
    <row r="612" spans="11:12">
      <c r="K612" s="2" t="s">
        <v>731</v>
      </c>
      <c r="L612" s="1">
        <v>4</v>
      </c>
    </row>
    <row r="613" spans="11:12">
      <c r="K613" s="2" t="s">
        <v>305</v>
      </c>
      <c r="L613" s="1">
        <v>4</v>
      </c>
    </row>
    <row r="614" spans="11:12">
      <c r="K614" s="2" t="s">
        <v>1087</v>
      </c>
      <c r="L614" s="1">
        <v>4</v>
      </c>
    </row>
    <row r="615" spans="11:12">
      <c r="K615" s="2" t="s">
        <v>1046</v>
      </c>
      <c r="L615" s="1">
        <v>4</v>
      </c>
    </row>
    <row r="616" spans="11:12">
      <c r="K616" s="2" t="s">
        <v>630</v>
      </c>
      <c r="L616" s="1">
        <v>4</v>
      </c>
    </row>
    <row r="617" spans="11:12">
      <c r="K617" s="2" t="s">
        <v>542</v>
      </c>
      <c r="L617" s="1">
        <v>4</v>
      </c>
    </row>
    <row r="618" spans="11:12">
      <c r="K618" s="2" t="s">
        <v>1047</v>
      </c>
      <c r="L618" s="1">
        <v>4</v>
      </c>
    </row>
    <row r="619" spans="11:12">
      <c r="K619" s="2" t="s">
        <v>660</v>
      </c>
      <c r="L619" s="1">
        <v>4</v>
      </c>
    </row>
    <row r="620" spans="11:12">
      <c r="K620" s="2" t="s">
        <v>1048</v>
      </c>
      <c r="L620" s="1">
        <v>4</v>
      </c>
    </row>
    <row r="621" spans="11:12">
      <c r="K621" s="2" t="s">
        <v>120</v>
      </c>
      <c r="L621" s="1">
        <v>5</v>
      </c>
    </row>
    <row r="622" spans="11:12">
      <c r="K622" s="2" t="s">
        <v>489</v>
      </c>
      <c r="L622" s="1">
        <v>4</v>
      </c>
    </row>
    <row r="623" spans="11:12">
      <c r="K623" s="2" t="s">
        <v>834</v>
      </c>
      <c r="L623" s="1">
        <v>4</v>
      </c>
    </row>
    <row r="624" spans="11:12">
      <c r="K624" s="2" t="s">
        <v>88</v>
      </c>
      <c r="L624" s="1">
        <v>5</v>
      </c>
    </row>
    <row r="625" spans="11:12">
      <c r="K625" s="2" t="s">
        <v>316</v>
      </c>
      <c r="L625" s="1">
        <v>8</v>
      </c>
    </row>
    <row r="626" spans="11:12">
      <c r="K626" s="2" t="s">
        <v>733</v>
      </c>
      <c r="L626" s="1">
        <v>28</v>
      </c>
    </row>
    <row r="627" spans="11:12">
      <c r="K627" s="2" t="s">
        <v>432</v>
      </c>
      <c r="L627" s="1">
        <v>3</v>
      </c>
    </row>
    <row r="628" spans="11:12">
      <c r="K628" s="2" t="s">
        <v>691</v>
      </c>
      <c r="L628" s="1">
        <v>4</v>
      </c>
    </row>
    <row r="629" spans="11:12">
      <c r="K629" s="2" t="s">
        <v>61</v>
      </c>
      <c r="L629" s="1">
        <v>5</v>
      </c>
    </row>
    <row r="630" spans="11:12">
      <c r="K630" s="2" t="s">
        <v>543</v>
      </c>
      <c r="L630" s="1">
        <v>4</v>
      </c>
    </row>
    <row r="631" spans="11:12">
      <c r="K631" s="2" t="s">
        <v>124</v>
      </c>
      <c r="L631" s="1">
        <v>5</v>
      </c>
    </row>
    <row r="632" spans="11:12">
      <c r="K632" s="2" t="s">
        <v>792</v>
      </c>
      <c r="L632" s="1">
        <v>4</v>
      </c>
    </row>
    <row r="633" spans="11:12">
      <c r="K633" s="2" t="s">
        <v>35</v>
      </c>
      <c r="L633" s="1">
        <v>5</v>
      </c>
    </row>
    <row r="634" spans="11:12">
      <c r="K634" s="2" t="s">
        <v>524</v>
      </c>
      <c r="L634" s="1">
        <v>4</v>
      </c>
    </row>
    <row r="635" spans="11:12">
      <c r="K635" s="2" t="s">
        <v>121</v>
      </c>
      <c r="L635" s="1">
        <v>10</v>
      </c>
    </row>
    <row r="636" spans="11:12">
      <c r="K636" s="2" t="s">
        <v>1049</v>
      </c>
      <c r="L636" s="1">
        <v>4</v>
      </c>
    </row>
    <row r="637" spans="11:12">
      <c r="K637" s="2" t="s">
        <v>62</v>
      </c>
      <c r="L637" s="1">
        <v>5</v>
      </c>
    </row>
    <row r="638" spans="11:12">
      <c r="K638" s="2" t="s">
        <v>335</v>
      </c>
      <c r="L638" s="1">
        <v>4</v>
      </c>
    </row>
    <row r="639" spans="11:12">
      <c r="K639" s="2" t="s">
        <v>583</v>
      </c>
      <c r="L639" s="1">
        <v>4</v>
      </c>
    </row>
    <row r="640" spans="11:12">
      <c r="K640" s="2" t="s">
        <v>283</v>
      </c>
      <c r="L640" s="1">
        <v>16</v>
      </c>
    </row>
    <row r="641" spans="11:12">
      <c r="K641" s="2" t="s">
        <v>661</v>
      </c>
      <c r="L641" s="1">
        <v>4</v>
      </c>
    </row>
    <row r="642" spans="11:12">
      <c r="K642" s="2" t="s">
        <v>209</v>
      </c>
      <c r="L642" s="1">
        <v>5</v>
      </c>
    </row>
    <row r="643" spans="11:12">
      <c r="K643" s="2" t="s">
        <v>418</v>
      </c>
      <c r="L643" s="1">
        <v>4</v>
      </c>
    </row>
    <row r="644" spans="11:12">
      <c r="K644" s="2" t="s">
        <v>544</v>
      </c>
      <c r="L644" s="1">
        <v>4</v>
      </c>
    </row>
    <row r="645" spans="11:12">
      <c r="K645" s="2" t="s">
        <v>662</v>
      </c>
      <c r="L645" s="1">
        <v>4</v>
      </c>
    </row>
    <row r="646" spans="11:12">
      <c r="K646" s="2" t="s">
        <v>674</v>
      </c>
      <c r="L646" s="1">
        <v>4</v>
      </c>
    </row>
    <row r="647" spans="11:12">
      <c r="K647" s="2" t="s">
        <v>663</v>
      </c>
      <c r="L647" s="1">
        <v>4</v>
      </c>
    </row>
    <row r="648" spans="11:12">
      <c r="K648" s="2" t="s">
        <v>148</v>
      </c>
      <c r="L648" s="1">
        <v>4</v>
      </c>
    </row>
    <row r="649" spans="11:12">
      <c r="K649" s="2" t="s">
        <v>1050</v>
      </c>
      <c r="L649" s="1">
        <v>4</v>
      </c>
    </row>
    <row r="650" spans="11:12">
      <c r="K650" s="2" t="s">
        <v>284</v>
      </c>
      <c r="L650" s="1">
        <v>4</v>
      </c>
    </row>
    <row r="651" spans="11:12">
      <c r="K651" s="2" t="s">
        <v>692</v>
      </c>
      <c r="L651" s="1">
        <v>4</v>
      </c>
    </row>
    <row r="652" spans="11:12">
      <c r="K652" s="2" t="s">
        <v>545</v>
      </c>
      <c r="L652" s="1">
        <v>12</v>
      </c>
    </row>
    <row r="653" spans="11:12">
      <c r="K653" s="2" t="s">
        <v>122</v>
      </c>
      <c r="L653" s="1">
        <v>5</v>
      </c>
    </row>
    <row r="654" spans="11:12">
      <c r="K654" s="2" t="s">
        <v>693</v>
      </c>
      <c r="L654" s="1">
        <v>4</v>
      </c>
    </row>
    <row r="655" spans="11:12">
      <c r="K655" s="2" t="s">
        <v>285</v>
      </c>
      <c r="L655" s="1">
        <v>8</v>
      </c>
    </row>
    <row r="656" spans="11:12">
      <c r="K656" s="2" t="s">
        <v>835</v>
      </c>
      <c r="L656" s="1">
        <v>4</v>
      </c>
    </row>
    <row r="657" spans="11:12">
      <c r="K657" s="2" t="s">
        <v>584</v>
      </c>
      <c r="L657" s="1">
        <v>8</v>
      </c>
    </row>
    <row r="658" spans="11:12">
      <c r="K658" s="2" t="s">
        <v>149</v>
      </c>
      <c r="L658" s="1">
        <v>5</v>
      </c>
    </row>
    <row r="659" spans="11:12">
      <c r="K659" s="2" t="s">
        <v>793</v>
      </c>
      <c r="L659" s="1">
        <v>4</v>
      </c>
    </row>
    <row r="660" spans="11:12">
      <c r="K660" s="2" t="s">
        <v>260</v>
      </c>
      <c r="L660" s="1">
        <v>4</v>
      </c>
    </row>
    <row r="661" spans="11:12">
      <c r="K661" s="2" t="s">
        <v>980</v>
      </c>
      <c r="L661" s="1">
        <v>4</v>
      </c>
    </row>
    <row r="662" spans="11:12">
      <c r="K662" s="2" t="s">
        <v>380</v>
      </c>
      <c r="L662" s="1">
        <v>4</v>
      </c>
    </row>
    <row r="663" spans="11:12">
      <c r="K663" s="2" t="s">
        <v>585</v>
      </c>
      <c r="L663" s="1">
        <v>4</v>
      </c>
    </row>
    <row r="664" spans="11:12">
      <c r="K664" s="2" t="s">
        <v>78</v>
      </c>
      <c r="L664" s="1">
        <v>5</v>
      </c>
    </row>
    <row r="665" spans="11:12">
      <c r="K665" s="2" t="s">
        <v>894</v>
      </c>
      <c r="L665" s="1">
        <v>4</v>
      </c>
    </row>
    <row r="666" spans="11:12">
      <c r="K666" s="2" t="s">
        <v>79</v>
      </c>
      <c r="L666" s="1">
        <v>5</v>
      </c>
    </row>
    <row r="667" spans="11:12">
      <c r="K667" s="2" t="s">
        <v>734</v>
      </c>
      <c r="L667" s="1">
        <v>4</v>
      </c>
    </row>
    <row r="668" spans="11:12">
      <c r="K668" s="2" t="s">
        <v>308</v>
      </c>
      <c r="L668" s="1">
        <v>16</v>
      </c>
    </row>
    <row r="669" spans="11:12">
      <c r="K669" s="2" t="s">
        <v>307</v>
      </c>
      <c r="L669" s="1">
        <v>4</v>
      </c>
    </row>
    <row r="670" spans="11:12">
      <c r="K670" s="2" t="s">
        <v>632</v>
      </c>
      <c r="L670" s="1">
        <v>4</v>
      </c>
    </row>
    <row r="671" spans="11:12">
      <c r="K671" s="2" t="s">
        <v>794</v>
      </c>
      <c r="L671" s="1">
        <v>4</v>
      </c>
    </row>
    <row r="672" spans="11:12">
      <c r="K672" s="2" t="s">
        <v>895</v>
      </c>
      <c r="L672" s="1">
        <v>4</v>
      </c>
    </row>
    <row r="673" spans="11:12">
      <c r="K673" s="2" t="s">
        <v>210</v>
      </c>
      <c r="L673" s="1">
        <v>3</v>
      </c>
    </row>
    <row r="674" spans="11:12">
      <c r="K674" s="2" t="s">
        <v>419</v>
      </c>
      <c r="L674" s="1">
        <v>4</v>
      </c>
    </row>
    <row r="675" spans="11:12">
      <c r="K675" s="2" t="s">
        <v>261</v>
      </c>
      <c r="L675" s="1">
        <v>4</v>
      </c>
    </row>
    <row r="676" spans="11:12">
      <c r="K676" s="2" t="s">
        <v>325</v>
      </c>
      <c r="L676" s="1">
        <v>4</v>
      </c>
    </row>
    <row r="677" spans="11:12">
      <c r="K677" s="2" t="s">
        <v>490</v>
      </c>
      <c r="L677" s="1">
        <v>4</v>
      </c>
    </row>
    <row r="678" spans="11:12">
      <c r="K678" s="2" t="s">
        <v>896</v>
      </c>
      <c r="L678" s="1">
        <v>4</v>
      </c>
    </row>
    <row r="679" spans="11:12">
      <c r="K679" s="2" t="s">
        <v>86</v>
      </c>
      <c r="L679" s="1">
        <v>5</v>
      </c>
    </row>
    <row r="680" spans="11:12">
      <c r="K680" s="2" t="s">
        <v>103</v>
      </c>
      <c r="L680" s="1">
        <v>20</v>
      </c>
    </row>
    <row r="681" spans="11:12">
      <c r="K681" s="2" t="s">
        <v>211</v>
      </c>
      <c r="L681" s="1">
        <v>4</v>
      </c>
    </row>
    <row r="682" spans="11:12">
      <c r="K682" s="2" t="s">
        <v>981</v>
      </c>
      <c r="L682" s="1">
        <v>4</v>
      </c>
    </row>
    <row r="683" spans="11:12">
      <c r="K683" s="2" t="s">
        <v>80</v>
      </c>
      <c r="L683" s="1">
        <v>10</v>
      </c>
    </row>
    <row r="684" spans="11:12">
      <c r="K684" s="2" t="s">
        <v>36</v>
      </c>
      <c r="L684" s="1">
        <v>5</v>
      </c>
    </row>
    <row r="685" spans="11:12">
      <c r="K685" s="2" t="s">
        <v>631</v>
      </c>
      <c r="L685" s="1">
        <v>12</v>
      </c>
    </row>
    <row r="686" spans="11:12">
      <c r="K686" s="2" t="s">
        <v>1051</v>
      </c>
      <c r="L686" s="1">
        <v>4</v>
      </c>
    </row>
    <row r="687" spans="11:12">
      <c r="K687" s="2" t="s">
        <v>286</v>
      </c>
      <c r="L687" s="1">
        <v>4</v>
      </c>
    </row>
    <row r="688" spans="11:12">
      <c r="K688" s="2" t="s">
        <v>492</v>
      </c>
      <c r="L688" s="1">
        <v>4</v>
      </c>
    </row>
    <row r="689" spans="11:12">
      <c r="K689" s="2" t="s">
        <v>97</v>
      </c>
      <c r="L689" s="1">
        <v>5</v>
      </c>
    </row>
    <row r="690" spans="11:12">
      <c r="K690" s="2" t="s">
        <v>1052</v>
      </c>
      <c r="L690" s="1">
        <v>4</v>
      </c>
    </row>
    <row r="691" spans="11:12">
      <c r="K691" s="2" t="s">
        <v>336</v>
      </c>
      <c r="L691" s="1">
        <v>4</v>
      </c>
    </row>
    <row r="692" spans="11:12">
      <c r="K692" s="2" t="s">
        <v>735</v>
      </c>
      <c r="L692" s="1">
        <v>4</v>
      </c>
    </row>
    <row r="693" spans="11:12">
      <c r="K693" s="2" t="s">
        <v>491</v>
      </c>
      <c r="L693" s="1">
        <v>4</v>
      </c>
    </row>
    <row r="694" spans="11:12">
      <c r="K694" s="2" t="s">
        <v>607</v>
      </c>
      <c r="L694" s="1">
        <v>52</v>
      </c>
    </row>
    <row r="695" spans="11:12">
      <c r="K695" s="2" t="s">
        <v>586</v>
      </c>
      <c r="L695" s="1">
        <v>4</v>
      </c>
    </row>
    <row r="696" spans="11:12">
      <c r="K696" s="2" t="s">
        <v>795</v>
      </c>
      <c r="L696" s="1">
        <v>4</v>
      </c>
    </row>
    <row r="697" spans="11:12">
      <c r="K697" s="2" t="s">
        <v>420</v>
      </c>
      <c r="L697" s="1">
        <v>3</v>
      </c>
    </row>
    <row r="698" spans="11:12">
      <c r="K698" s="2" t="s">
        <v>167</v>
      </c>
      <c r="L698" s="1">
        <v>47</v>
      </c>
    </row>
    <row r="699" spans="11:12">
      <c r="K699" s="2" t="s">
        <v>212</v>
      </c>
      <c r="L699" s="1">
        <v>4</v>
      </c>
    </row>
    <row r="700" spans="11:12">
      <c r="K700" s="2" t="s">
        <v>337</v>
      </c>
      <c r="L700" s="1">
        <v>4</v>
      </c>
    </row>
    <row r="701" spans="11:12">
      <c r="K701" s="2" t="s">
        <v>454</v>
      </c>
      <c r="L701" s="1">
        <v>4</v>
      </c>
    </row>
    <row r="702" spans="11:12">
      <c r="K702" s="2" t="s">
        <v>1053</v>
      </c>
      <c r="L702" s="1">
        <v>4</v>
      </c>
    </row>
    <row r="703" spans="11:12">
      <c r="K703" s="2" t="s">
        <v>633</v>
      </c>
      <c r="L703" s="1">
        <v>4</v>
      </c>
    </row>
    <row r="704" spans="11:12">
      <c r="K704" s="2" t="s">
        <v>982</v>
      </c>
      <c r="L704" s="1">
        <v>4</v>
      </c>
    </row>
    <row r="705" spans="11:12">
      <c r="K705" s="2" t="s">
        <v>1105</v>
      </c>
      <c r="L705" s="1">
        <v>4</v>
      </c>
    </row>
    <row r="706" spans="11:12">
      <c r="K706" s="2" t="s">
        <v>123</v>
      </c>
      <c r="L706" s="1">
        <v>15</v>
      </c>
    </row>
    <row r="707" spans="11:12">
      <c r="K707" s="2" t="s">
        <v>327</v>
      </c>
      <c r="L707" s="1">
        <v>20</v>
      </c>
    </row>
    <row r="708" spans="11:12">
      <c r="K708" s="2" t="s">
        <v>493</v>
      </c>
      <c r="L708" s="1">
        <v>4</v>
      </c>
    </row>
    <row r="709" spans="11:12">
      <c r="K709" s="2" t="s">
        <v>898</v>
      </c>
      <c r="L709" s="1">
        <v>4</v>
      </c>
    </row>
    <row r="710" spans="11:12">
      <c r="K710" s="2" t="s">
        <v>983</v>
      </c>
      <c r="L710" s="1">
        <v>4</v>
      </c>
    </row>
    <row r="711" spans="11:12">
      <c r="K711" s="2" t="s">
        <v>836</v>
      </c>
      <c r="L711" s="1">
        <v>4</v>
      </c>
    </row>
    <row r="712" spans="11:12">
      <c r="K712" s="2" t="s">
        <v>587</v>
      </c>
      <c r="L712" s="1">
        <v>4</v>
      </c>
    </row>
    <row r="713" spans="11:12">
      <c r="K713" s="2" t="s">
        <v>984</v>
      </c>
      <c r="L713" s="1">
        <v>4</v>
      </c>
    </row>
    <row r="714" spans="11:12">
      <c r="K714" s="2" t="s">
        <v>837</v>
      </c>
      <c r="L714" s="1">
        <v>4</v>
      </c>
    </row>
    <row r="715" spans="11:12">
      <c r="K715" s="2" t="s">
        <v>262</v>
      </c>
      <c r="L715" s="1">
        <v>4</v>
      </c>
    </row>
    <row r="716" spans="11:12">
      <c r="K716" s="2" t="s">
        <v>494</v>
      </c>
      <c r="L716" s="1">
        <v>4</v>
      </c>
    </row>
    <row r="717" spans="11:12">
      <c r="K717" s="2" t="s">
        <v>985</v>
      </c>
      <c r="L717" s="1">
        <v>8</v>
      </c>
    </row>
    <row r="718" spans="11:12">
      <c r="K718" s="2" t="s">
        <v>338</v>
      </c>
      <c r="L718" s="1">
        <v>12</v>
      </c>
    </row>
    <row r="719" spans="11:12">
      <c r="K719" s="2" t="s">
        <v>525</v>
      </c>
      <c r="L719" s="1">
        <v>4</v>
      </c>
    </row>
    <row r="720" spans="11:12">
      <c r="K720" s="2" t="s">
        <v>17</v>
      </c>
      <c r="L720" s="1">
        <v>5</v>
      </c>
    </row>
    <row r="721" spans="11:12">
      <c r="K721" s="2" t="s">
        <v>546</v>
      </c>
      <c r="L721" s="1">
        <v>4</v>
      </c>
    </row>
    <row r="722" spans="11:12">
      <c r="K722" s="2" t="s">
        <v>82</v>
      </c>
      <c r="L722" s="1">
        <v>5</v>
      </c>
    </row>
    <row r="723" spans="11:12">
      <c r="K723" s="2" t="s">
        <v>664</v>
      </c>
      <c r="L723" s="1">
        <v>4</v>
      </c>
    </row>
    <row r="724" spans="11:12">
      <c r="K724" s="2" t="s">
        <v>168</v>
      </c>
      <c r="L724" s="1">
        <v>4</v>
      </c>
    </row>
    <row r="725" spans="11:12">
      <c r="K725" s="2" t="s">
        <v>986</v>
      </c>
      <c r="L725" s="1">
        <v>4</v>
      </c>
    </row>
    <row r="726" spans="11:12">
      <c r="K726" s="2" t="s">
        <v>189</v>
      </c>
      <c r="L726" s="1">
        <v>8</v>
      </c>
    </row>
    <row r="727" spans="11:12">
      <c r="K727" s="2" t="s">
        <v>213</v>
      </c>
      <c r="L727" s="1">
        <v>9</v>
      </c>
    </row>
    <row r="728" spans="11:12">
      <c r="K728" s="2" t="s">
        <v>455</v>
      </c>
      <c r="L728" s="1">
        <v>16</v>
      </c>
    </row>
    <row r="729" spans="11:12">
      <c r="K729" s="2" t="s">
        <v>555</v>
      </c>
      <c r="L729" s="1">
        <v>16</v>
      </c>
    </row>
    <row r="730" spans="11:12">
      <c r="K730" s="2" t="s">
        <v>1054</v>
      </c>
      <c r="L730" s="1">
        <v>4</v>
      </c>
    </row>
    <row r="731" spans="11:12">
      <c r="K731" s="2" t="s">
        <v>214</v>
      </c>
      <c r="L731" s="1">
        <v>5</v>
      </c>
    </row>
    <row r="732" spans="11:12">
      <c r="K732" s="2" t="s">
        <v>169</v>
      </c>
      <c r="L732" s="1">
        <v>3</v>
      </c>
    </row>
    <row r="733" spans="11:12">
      <c r="K733" s="2" t="s">
        <v>18</v>
      </c>
      <c r="L733" s="1">
        <v>5</v>
      </c>
    </row>
    <row r="734" spans="11:12">
      <c r="K734" s="2" t="s">
        <v>987</v>
      </c>
      <c r="L734" s="1">
        <v>4</v>
      </c>
    </row>
    <row r="735" spans="11:12">
      <c r="K735" s="2" t="s">
        <v>49</v>
      </c>
      <c r="L735" s="1">
        <v>5</v>
      </c>
    </row>
    <row r="736" spans="11:12">
      <c r="K736" s="2" t="s">
        <v>215</v>
      </c>
      <c r="L736" s="1">
        <v>4</v>
      </c>
    </row>
    <row r="737" spans="11:12">
      <c r="K737" s="2" t="s">
        <v>495</v>
      </c>
      <c r="L737" s="1">
        <v>4</v>
      </c>
    </row>
    <row r="738" spans="11:12">
      <c r="K738" s="2" t="s">
        <v>67</v>
      </c>
      <c r="L738" s="1">
        <v>30</v>
      </c>
    </row>
    <row r="739" spans="11:12">
      <c r="K739" s="2" t="s">
        <v>1055</v>
      </c>
      <c r="L739" s="1">
        <v>4</v>
      </c>
    </row>
    <row r="740" spans="11:12">
      <c r="K740" s="2" t="s">
        <v>421</v>
      </c>
      <c r="L740" s="1">
        <v>4</v>
      </c>
    </row>
    <row r="741" spans="11:12">
      <c r="K741" s="2" t="s">
        <v>736</v>
      </c>
      <c r="L741" s="1">
        <v>4</v>
      </c>
    </row>
    <row r="742" spans="11:12">
      <c r="K742" s="2" t="s">
        <v>170</v>
      </c>
      <c r="L742" s="1">
        <v>3</v>
      </c>
    </row>
    <row r="743" spans="11:12">
      <c r="K743" s="2" t="s">
        <v>1056</v>
      </c>
      <c r="L743" s="1">
        <v>4</v>
      </c>
    </row>
    <row r="744" spans="11:12">
      <c r="K744" s="2" t="s">
        <v>456</v>
      </c>
      <c r="L744" s="1">
        <v>4</v>
      </c>
    </row>
    <row r="745" spans="11:12">
      <c r="K745" s="2" t="s">
        <v>526</v>
      </c>
      <c r="L745" s="1">
        <v>4</v>
      </c>
    </row>
    <row r="746" spans="11:12">
      <c r="K746" s="2" t="s">
        <v>970</v>
      </c>
      <c r="L746" s="1">
        <v>4</v>
      </c>
    </row>
    <row r="747" spans="11:12">
      <c r="K747" s="2" t="s">
        <v>634</v>
      </c>
      <c r="L747" s="1">
        <v>4</v>
      </c>
    </row>
    <row r="748" spans="11:12">
      <c r="K748" s="2" t="s">
        <v>899</v>
      </c>
      <c r="L748" s="1">
        <v>4</v>
      </c>
    </row>
    <row r="749" spans="11:12">
      <c r="K749" s="2" t="s">
        <v>287</v>
      </c>
      <c r="L749" s="1">
        <v>8</v>
      </c>
    </row>
    <row r="750" spans="11:12">
      <c r="K750" s="2" t="s">
        <v>547</v>
      </c>
      <c r="L750" s="1">
        <v>4</v>
      </c>
    </row>
    <row r="751" spans="11:12">
      <c r="K751" s="2" t="s">
        <v>635</v>
      </c>
      <c r="L751" s="1">
        <v>8</v>
      </c>
    </row>
    <row r="752" spans="11:12">
      <c r="K752" s="2" t="s">
        <v>838</v>
      </c>
      <c r="L752" s="1">
        <v>4</v>
      </c>
    </row>
    <row r="753" spans="11:12">
      <c r="K753" s="2" t="s">
        <v>263</v>
      </c>
      <c r="L753" s="1">
        <v>4</v>
      </c>
    </row>
    <row r="754" spans="11:12">
      <c r="K754" s="2" t="s">
        <v>839</v>
      </c>
      <c r="L754" s="1">
        <v>4</v>
      </c>
    </row>
    <row r="755" spans="11:12">
      <c r="K755" s="2" t="s">
        <v>796</v>
      </c>
      <c r="L755" s="1">
        <v>4</v>
      </c>
    </row>
    <row r="756" spans="11:12">
      <c r="K756" s="2" t="s">
        <v>37</v>
      </c>
      <c r="L756" s="1">
        <v>5</v>
      </c>
    </row>
    <row r="757" spans="11:12">
      <c r="K757" s="2" t="s">
        <v>852</v>
      </c>
      <c r="L757" s="1">
        <v>4</v>
      </c>
    </row>
    <row r="758" spans="11:12">
      <c r="K758" s="2" t="s">
        <v>900</v>
      </c>
      <c r="L758" s="1">
        <v>4</v>
      </c>
    </row>
    <row r="759" spans="11:12">
      <c r="K759" s="2" t="s">
        <v>901</v>
      </c>
      <c r="L759" s="1">
        <v>4</v>
      </c>
    </row>
    <row r="760" spans="11:12">
      <c r="K760" s="2" t="s">
        <v>150</v>
      </c>
      <c r="L760" s="1">
        <v>5</v>
      </c>
    </row>
    <row r="761" spans="11:12">
      <c r="K761" s="2" t="s">
        <v>737</v>
      </c>
      <c r="L761" s="1">
        <v>4</v>
      </c>
    </row>
    <row r="762" spans="11:12">
      <c r="K762" s="2" t="s">
        <v>588</v>
      </c>
      <c r="L762" s="1">
        <v>4</v>
      </c>
    </row>
    <row r="763" spans="11:12">
      <c r="K763" s="2" t="s">
        <v>264</v>
      </c>
      <c r="L763" s="1">
        <v>4</v>
      </c>
    </row>
    <row r="764" spans="11:12">
      <c r="K764" s="2" t="s">
        <v>902</v>
      </c>
      <c r="L764" s="1">
        <v>4</v>
      </c>
    </row>
    <row r="765" spans="11:12">
      <c r="K765" s="2" t="s">
        <v>216</v>
      </c>
      <c r="L765" s="1">
        <v>5</v>
      </c>
    </row>
    <row r="766" spans="11:12">
      <c r="K766" s="2" t="s">
        <v>339</v>
      </c>
      <c r="L766" s="1">
        <v>4</v>
      </c>
    </row>
    <row r="767" spans="11:12">
      <c r="K767" s="2" t="s">
        <v>422</v>
      </c>
      <c r="L767" s="1">
        <v>3</v>
      </c>
    </row>
    <row r="768" spans="11:12">
      <c r="K768" s="2" t="s">
        <v>589</v>
      </c>
      <c r="L768" s="1">
        <v>4</v>
      </c>
    </row>
    <row r="769" spans="11:12">
      <c r="K769" s="2" t="s">
        <v>381</v>
      </c>
      <c r="L769" s="1">
        <v>4</v>
      </c>
    </row>
    <row r="770" spans="11:12">
      <c r="K770" s="2" t="s">
        <v>328</v>
      </c>
      <c r="L770" s="1">
        <v>4</v>
      </c>
    </row>
    <row r="771" spans="11:12">
      <c r="K771" s="2" t="s">
        <v>903</v>
      </c>
      <c r="L771" s="1">
        <v>4</v>
      </c>
    </row>
    <row r="772" spans="11:12">
      <c r="K772" s="2" t="s">
        <v>738</v>
      </c>
      <c r="L772" s="1">
        <v>4</v>
      </c>
    </row>
    <row r="773" spans="11:12">
      <c r="K773" s="2" t="s">
        <v>1057</v>
      </c>
      <c r="L773" s="1">
        <v>4</v>
      </c>
    </row>
    <row r="774" spans="11:12">
      <c r="K774" s="2" t="s">
        <v>25</v>
      </c>
      <c r="L774" s="1">
        <v>5</v>
      </c>
    </row>
    <row r="775" spans="11:12">
      <c r="K775" s="2" t="s">
        <v>904</v>
      </c>
      <c r="L775" s="1">
        <v>4</v>
      </c>
    </row>
    <row r="776" spans="11:12">
      <c r="K776" s="2" t="s">
        <v>571</v>
      </c>
      <c r="L776" s="1">
        <v>4</v>
      </c>
    </row>
    <row r="777" spans="11:12">
      <c r="K777" s="2" t="s">
        <v>590</v>
      </c>
      <c r="L777" s="1">
        <v>8</v>
      </c>
    </row>
    <row r="778" spans="11:12">
      <c r="K778" s="2" t="s">
        <v>905</v>
      </c>
      <c r="L778" s="1">
        <v>4</v>
      </c>
    </row>
    <row r="779" spans="11:12">
      <c r="K779" s="2" t="s">
        <v>797</v>
      </c>
      <c r="L779" s="1">
        <v>4</v>
      </c>
    </row>
    <row r="780" spans="11:12">
      <c r="K780" s="2" t="s">
        <v>636</v>
      </c>
      <c r="L780" s="1">
        <v>4</v>
      </c>
    </row>
    <row r="781" spans="11:12">
      <c r="K781" s="2" t="s">
        <v>935</v>
      </c>
      <c r="L781" s="1">
        <v>4</v>
      </c>
    </row>
    <row r="782" spans="11:12">
      <c r="K782" s="2" t="s">
        <v>126</v>
      </c>
      <c r="L782" s="1">
        <v>15</v>
      </c>
    </row>
    <row r="783" spans="11:12">
      <c r="K783" s="2" t="s">
        <v>591</v>
      </c>
      <c r="L783" s="1">
        <v>4</v>
      </c>
    </row>
    <row r="784" spans="11:12">
      <c r="K784" s="2" t="s">
        <v>593</v>
      </c>
      <c r="L784" s="1">
        <v>4</v>
      </c>
    </row>
    <row r="785" spans="11:12">
      <c r="K785" s="2" t="s">
        <v>340</v>
      </c>
      <c r="L785" s="1">
        <v>4</v>
      </c>
    </row>
    <row r="786" spans="11:12">
      <c r="K786" s="2" t="s">
        <v>81</v>
      </c>
      <c r="L786" s="1">
        <v>5</v>
      </c>
    </row>
    <row r="787" spans="11:12">
      <c r="K787" s="2" t="s">
        <v>382</v>
      </c>
      <c r="L787" s="1">
        <v>4</v>
      </c>
    </row>
    <row r="788" spans="11:12">
      <c r="K788" s="2" t="s">
        <v>1088</v>
      </c>
      <c r="L788" s="1">
        <v>3</v>
      </c>
    </row>
    <row r="789" spans="11:12">
      <c r="K789" s="2" t="s">
        <v>541</v>
      </c>
      <c r="L789" s="1">
        <v>4</v>
      </c>
    </row>
    <row r="790" spans="11:12">
      <c r="K790" s="2" t="s">
        <v>383</v>
      </c>
      <c r="L790" s="1">
        <v>4</v>
      </c>
    </row>
    <row r="791" spans="11:12">
      <c r="K791" s="2" t="s">
        <v>151</v>
      </c>
      <c r="L791" s="1">
        <v>5</v>
      </c>
    </row>
    <row r="792" spans="11:12">
      <c r="K792" s="2" t="s">
        <v>798</v>
      </c>
      <c r="L792" s="1">
        <v>4</v>
      </c>
    </row>
    <row r="793" spans="11:12">
      <c r="K793" s="2" t="s">
        <v>171</v>
      </c>
      <c r="L793" s="1">
        <v>5</v>
      </c>
    </row>
    <row r="794" spans="11:12">
      <c r="K794" s="2" t="s">
        <v>497</v>
      </c>
      <c r="L794" s="1">
        <v>4</v>
      </c>
    </row>
    <row r="795" spans="11:12">
      <c r="K795" s="2" t="s">
        <v>988</v>
      </c>
      <c r="L795" s="1">
        <v>4</v>
      </c>
    </row>
    <row r="796" spans="11:12">
      <c r="K796" s="2" t="s">
        <v>989</v>
      </c>
      <c r="L796" s="1">
        <v>4</v>
      </c>
    </row>
    <row r="797" spans="11:12">
      <c r="K797" s="2" t="s">
        <v>498</v>
      </c>
      <c r="L797" s="1">
        <v>4</v>
      </c>
    </row>
    <row r="798" spans="11:12">
      <c r="K798" s="2" t="s">
        <v>172</v>
      </c>
      <c r="L798" s="1">
        <v>4</v>
      </c>
    </row>
    <row r="799" spans="11:12">
      <c r="K799" s="2" t="s">
        <v>173</v>
      </c>
      <c r="L799" s="1">
        <v>4</v>
      </c>
    </row>
    <row r="800" spans="11:12">
      <c r="K800" s="2" t="s">
        <v>906</v>
      </c>
      <c r="L800" s="1">
        <v>8</v>
      </c>
    </row>
    <row r="801" spans="11:12">
      <c r="K801" s="2" t="s">
        <v>106</v>
      </c>
      <c r="L801" s="1">
        <v>20</v>
      </c>
    </row>
    <row r="802" spans="11:12">
      <c r="K802" s="2" t="s">
        <v>217</v>
      </c>
      <c r="L802" s="1">
        <v>5</v>
      </c>
    </row>
    <row r="803" spans="11:12">
      <c r="K803" s="2" t="s">
        <v>19</v>
      </c>
      <c r="L803" s="1">
        <v>5</v>
      </c>
    </row>
    <row r="804" spans="11:12">
      <c r="K804" s="2" t="s">
        <v>174</v>
      </c>
      <c r="L804" s="1">
        <v>9</v>
      </c>
    </row>
    <row r="805" spans="11:12">
      <c r="K805" s="2" t="s">
        <v>315</v>
      </c>
      <c r="L805" s="1">
        <v>4</v>
      </c>
    </row>
    <row r="806" spans="11:12">
      <c r="K806" s="2" t="s">
        <v>457</v>
      </c>
      <c r="L806" s="1">
        <v>4</v>
      </c>
    </row>
    <row r="807" spans="11:12">
      <c r="K807" s="2" t="s">
        <v>1089</v>
      </c>
      <c r="L807" s="1">
        <v>3</v>
      </c>
    </row>
    <row r="808" spans="11:12">
      <c r="K808" s="2" t="s">
        <v>499</v>
      </c>
      <c r="L808" s="1">
        <v>4</v>
      </c>
    </row>
    <row r="809" spans="11:12">
      <c r="K809" s="2" t="s">
        <v>1058</v>
      </c>
      <c r="L809" s="1">
        <v>4</v>
      </c>
    </row>
    <row r="810" spans="11:12">
      <c r="K810" s="2" t="s">
        <v>847</v>
      </c>
      <c r="L810" s="1">
        <v>4</v>
      </c>
    </row>
    <row r="811" spans="11:12">
      <c r="K811" s="2" t="s">
        <v>1003</v>
      </c>
      <c r="L811" s="1">
        <v>12</v>
      </c>
    </row>
    <row r="812" spans="11:12">
      <c r="K812" s="2" t="s">
        <v>265</v>
      </c>
      <c r="L812" s="1">
        <v>7</v>
      </c>
    </row>
    <row r="813" spans="11:12">
      <c r="K813" s="2" t="s">
        <v>20</v>
      </c>
      <c r="L813" s="1">
        <v>10</v>
      </c>
    </row>
    <row r="814" spans="11:12">
      <c r="K814" s="2" t="s">
        <v>840</v>
      </c>
      <c r="L814" s="1">
        <v>4</v>
      </c>
    </row>
    <row r="815" spans="11:12">
      <c r="K815" s="2" t="s">
        <v>548</v>
      </c>
      <c r="L815" s="1">
        <v>16</v>
      </c>
    </row>
    <row r="816" spans="11:12">
      <c r="K816" s="2" t="s">
        <v>799</v>
      </c>
      <c r="L816" s="1">
        <v>4</v>
      </c>
    </row>
    <row r="817" spans="11:12">
      <c r="K817" s="2" t="s">
        <v>500</v>
      </c>
      <c r="L817" s="1">
        <v>4</v>
      </c>
    </row>
    <row r="818" spans="11:12">
      <c r="K818" s="2" t="s">
        <v>907</v>
      </c>
      <c r="L818" s="1">
        <v>4</v>
      </c>
    </row>
    <row r="819" spans="11:12">
      <c r="K819" s="2" t="s">
        <v>83</v>
      </c>
      <c r="L819" s="1">
        <v>5</v>
      </c>
    </row>
    <row r="820" spans="11:12">
      <c r="K820" s="2" t="s">
        <v>266</v>
      </c>
      <c r="L820" s="1">
        <v>8</v>
      </c>
    </row>
    <row r="821" spans="11:12">
      <c r="K821" s="2" t="s">
        <v>384</v>
      </c>
      <c r="L821" s="1">
        <v>4</v>
      </c>
    </row>
    <row r="822" spans="11:12">
      <c r="K822" s="2" t="s">
        <v>611</v>
      </c>
      <c r="L822" s="1">
        <v>12</v>
      </c>
    </row>
    <row r="823" spans="11:12">
      <c r="K823" s="2" t="s">
        <v>990</v>
      </c>
      <c r="L823" s="1">
        <v>4</v>
      </c>
    </row>
    <row r="824" spans="11:12">
      <c r="K824" s="2" t="s">
        <v>841</v>
      </c>
      <c r="L824" s="1">
        <v>4</v>
      </c>
    </row>
    <row r="825" spans="11:12">
      <c r="K825" s="2" t="s">
        <v>908</v>
      </c>
      <c r="L825" s="1">
        <v>4</v>
      </c>
    </row>
    <row r="826" spans="11:12">
      <c r="K826" s="2" t="s">
        <v>800</v>
      </c>
      <c r="L826" s="1">
        <v>4</v>
      </c>
    </row>
    <row r="827" spans="11:12">
      <c r="K827" s="2" t="s">
        <v>909</v>
      </c>
      <c r="L827" s="1">
        <v>4</v>
      </c>
    </row>
    <row r="828" spans="11:12">
      <c r="K828" s="2" t="s">
        <v>594</v>
      </c>
      <c r="L828" s="1">
        <v>4</v>
      </c>
    </row>
    <row r="829" spans="11:12">
      <c r="K829" s="2" t="s">
        <v>739</v>
      </c>
      <c r="L829" s="1">
        <v>4</v>
      </c>
    </row>
    <row r="830" spans="11:12">
      <c r="K830" s="2" t="s">
        <v>910</v>
      </c>
      <c r="L830" s="1">
        <v>4</v>
      </c>
    </row>
    <row r="831" spans="11:12">
      <c r="K831" s="2" t="s">
        <v>740</v>
      </c>
      <c r="L831" s="1">
        <v>4</v>
      </c>
    </row>
    <row r="832" spans="11:12">
      <c r="K832" s="2" t="s">
        <v>501</v>
      </c>
      <c r="L832" s="1">
        <v>4</v>
      </c>
    </row>
    <row r="833" spans="11:12">
      <c r="K833" s="2" t="s">
        <v>275</v>
      </c>
      <c r="L833" s="1">
        <v>32</v>
      </c>
    </row>
    <row r="834" spans="11:12">
      <c r="K834" s="2" t="s">
        <v>911</v>
      </c>
      <c r="L834" s="1">
        <v>8</v>
      </c>
    </row>
    <row r="835" spans="11:12">
      <c r="K835" s="2" t="s">
        <v>595</v>
      </c>
      <c r="L835" s="1">
        <v>4</v>
      </c>
    </row>
    <row r="836" spans="11:12">
      <c r="K836" s="2" t="s">
        <v>621</v>
      </c>
      <c r="L836" s="1">
        <v>4</v>
      </c>
    </row>
    <row r="837" spans="11:12">
      <c r="K837" s="2" t="s">
        <v>458</v>
      </c>
      <c r="L837" s="1">
        <v>4</v>
      </c>
    </row>
    <row r="838" spans="11:12">
      <c r="K838" s="2" t="s">
        <v>127</v>
      </c>
      <c r="L838" s="1">
        <v>5</v>
      </c>
    </row>
    <row r="839" spans="11:12">
      <c r="K839" s="2" t="s">
        <v>897</v>
      </c>
      <c r="L839" s="1">
        <v>12</v>
      </c>
    </row>
    <row r="840" spans="11:12">
      <c r="K840" s="2" t="s">
        <v>991</v>
      </c>
      <c r="L840" s="1">
        <v>4</v>
      </c>
    </row>
    <row r="841" spans="11:12">
      <c r="K841" s="2" t="s">
        <v>1059</v>
      </c>
      <c r="L841" s="1">
        <v>4</v>
      </c>
    </row>
    <row r="842" spans="11:12">
      <c r="K842" s="2" t="s">
        <v>118</v>
      </c>
      <c r="L842" s="1">
        <v>5</v>
      </c>
    </row>
    <row r="843" spans="11:12">
      <c r="K843" s="2" t="s">
        <v>267</v>
      </c>
      <c r="L843" s="1">
        <v>4</v>
      </c>
    </row>
    <row r="844" spans="11:12">
      <c r="K844" s="2" t="s">
        <v>941</v>
      </c>
      <c r="L844" s="1">
        <v>108</v>
      </c>
    </row>
    <row r="845" spans="11:12">
      <c r="K845" s="2" t="s">
        <v>596</v>
      </c>
      <c r="L845" s="1">
        <v>4</v>
      </c>
    </row>
    <row r="846" spans="11:12">
      <c r="K846" s="2" t="s">
        <v>741</v>
      </c>
      <c r="L846" s="1">
        <v>4</v>
      </c>
    </row>
    <row r="847" spans="11:12">
      <c r="K847" s="2" t="s">
        <v>513</v>
      </c>
      <c r="L847" s="1">
        <v>20</v>
      </c>
    </row>
    <row r="848" spans="11:12">
      <c r="K848" s="2" t="s">
        <v>220</v>
      </c>
      <c r="L848" s="1">
        <v>5</v>
      </c>
    </row>
    <row r="849" spans="11:12">
      <c r="K849" s="2" t="s">
        <v>842</v>
      </c>
      <c r="L849" s="1">
        <v>4</v>
      </c>
    </row>
    <row r="850" spans="11:12">
      <c r="K850" s="2" t="s">
        <v>843</v>
      </c>
      <c r="L850" s="1">
        <v>4</v>
      </c>
    </row>
    <row r="851" spans="11:12">
      <c r="K851" s="2" t="s">
        <v>694</v>
      </c>
      <c r="L851" s="1">
        <v>4</v>
      </c>
    </row>
    <row r="852" spans="11:12">
      <c r="K852" s="2" t="s">
        <v>637</v>
      </c>
      <c r="L852" s="1">
        <v>4</v>
      </c>
    </row>
    <row r="853" spans="11:12">
      <c r="K853" s="2" t="s">
        <v>423</v>
      </c>
      <c r="L853" s="1">
        <v>4</v>
      </c>
    </row>
    <row r="854" spans="11:12">
      <c r="K854" s="2" t="s">
        <v>274</v>
      </c>
      <c r="L854" s="1">
        <v>28</v>
      </c>
    </row>
    <row r="855" spans="11:12">
      <c r="K855" s="2" t="s">
        <v>549</v>
      </c>
      <c r="L855" s="1">
        <v>4</v>
      </c>
    </row>
    <row r="856" spans="11:12">
      <c r="K856" s="2" t="s">
        <v>550</v>
      </c>
      <c r="L856" s="1">
        <v>4</v>
      </c>
    </row>
    <row r="857" spans="11:12">
      <c r="K857" s="2" t="s">
        <v>309</v>
      </c>
      <c r="L857" s="1">
        <v>8</v>
      </c>
    </row>
    <row r="858" spans="11:12">
      <c r="K858" s="2" t="s">
        <v>182</v>
      </c>
      <c r="L858" s="1">
        <v>164</v>
      </c>
    </row>
    <row r="859" spans="11:12">
      <c r="K859" s="2" t="s">
        <v>128</v>
      </c>
      <c r="L859" s="1">
        <v>8</v>
      </c>
    </row>
    <row r="860" spans="11:12">
      <c r="K860" s="2" t="s">
        <v>84</v>
      </c>
      <c r="L860" s="1">
        <v>5</v>
      </c>
    </row>
    <row r="861" spans="11:12">
      <c r="K861" s="2" t="s">
        <v>554</v>
      </c>
      <c r="L861" s="1">
        <v>104</v>
      </c>
    </row>
    <row r="862" spans="11:12">
      <c r="K862" s="2" t="s">
        <v>129</v>
      </c>
      <c r="L862" s="1">
        <v>36</v>
      </c>
    </row>
    <row r="863" spans="11:12">
      <c r="K863" s="2" t="s">
        <v>638</v>
      </c>
      <c r="L863" s="1">
        <v>4</v>
      </c>
    </row>
    <row r="864" spans="11:12">
      <c r="K864" s="2" t="s">
        <v>551</v>
      </c>
      <c r="L864" s="1">
        <v>4</v>
      </c>
    </row>
    <row r="865" spans="11:12">
      <c r="K865" s="2" t="s">
        <v>288</v>
      </c>
      <c r="L865" s="1">
        <v>8</v>
      </c>
    </row>
    <row r="866" spans="11:12">
      <c r="K866" s="2" t="s">
        <v>503</v>
      </c>
      <c r="L866" s="1">
        <v>4</v>
      </c>
    </row>
    <row r="867" spans="11:12">
      <c r="K867" s="2" t="s">
        <v>673</v>
      </c>
      <c r="L867" s="1">
        <v>112</v>
      </c>
    </row>
    <row r="868" spans="11:12">
      <c r="K868" s="2" t="s">
        <v>665</v>
      </c>
      <c r="L868" s="1">
        <v>4</v>
      </c>
    </row>
    <row r="869" spans="11:12">
      <c r="K869" s="2" t="s">
        <v>310</v>
      </c>
      <c r="L869" s="1">
        <v>4</v>
      </c>
    </row>
    <row r="870" spans="11:12">
      <c r="K870" s="2" t="s">
        <v>598</v>
      </c>
      <c r="L870" s="1">
        <v>12</v>
      </c>
    </row>
    <row r="871" spans="11:12">
      <c r="K871" s="2" t="s">
        <v>599</v>
      </c>
      <c r="L871" s="1">
        <v>4</v>
      </c>
    </row>
    <row r="872" spans="11:12">
      <c r="K872" s="2" t="s">
        <v>527</v>
      </c>
      <c r="L872" s="1">
        <v>4</v>
      </c>
    </row>
    <row r="873" spans="11:12">
      <c r="K873" s="2" t="s">
        <v>402</v>
      </c>
      <c r="L873" s="1">
        <v>7</v>
      </c>
    </row>
    <row r="874" spans="11:12">
      <c r="K874" s="2" t="s">
        <v>175</v>
      </c>
      <c r="L874" s="1">
        <v>8</v>
      </c>
    </row>
    <row r="875" spans="11:12">
      <c r="K875" s="2" t="s">
        <v>68</v>
      </c>
      <c r="L875" s="1">
        <v>5</v>
      </c>
    </row>
    <row r="876" spans="11:12">
      <c r="K876" s="2" t="s">
        <v>666</v>
      </c>
      <c r="L876" s="1">
        <v>4</v>
      </c>
    </row>
    <row r="877" spans="11:12">
      <c r="K877" s="2" t="s">
        <v>557</v>
      </c>
      <c r="L877" s="1">
        <v>16</v>
      </c>
    </row>
    <row r="878" spans="11:12">
      <c r="K878" s="2" t="s">
        <v>424</v>
      </c>
      <c r="L878" s="1">
        <v>4</v>
      </c>
    </row>
    <row r="879" spans="11:12">
      <c r="K879" s="2" t="s">
        <v>613</v>
      </c>
      <c r="L879" s="1">
        <v>4</v>
      </c>
    </row>
    <row r="880" spans="11:12">
      <c r="K880" s="2" t="s">
        <v>50</v>
      </c>
      <c r="L880" s="1">
        <v>10</v>
      </c>
    </row>
    <row r="881" spans="11:12">
      <c r="K881" s="2" t="s">
        <v>639</v>
      </c>
      <c r="L881" s="1">
        <v>4</v>
      </c>
    </row>
    <row r="882" spans="11:12">
      <c r="K882" s="2" t="s">
        <v>614</v>
      </c>
      <c r="L882" s="1">
        <v>8</v>
      </c>
    </row>
    <row r="883" spans="11:12">
      <c r="K883" s="2" t="s">
        <v>600</v>
      </c>
      <c r="L883" s="1">
        <v>4</v>
      </c>
    </row>
    <row r="884" spans="11:12">
      <c r="K884" s="2" t="s">
        <v>425</v>
      </c>
      <c r="L884" s="1">
        <v>4</v>
      </c>
    </row>
    <row r="885" spans="11:12">
      <c r="K885" s="2" t="s">
        <v>186</v>
      </c>
      <c r="L885" s="1">
        <v>5</v>
      </c>
    </row>
    <row r="886" spans="11:12">
      <c r="K886" s="2" t="s">
        <v>502</v>
      </c>
      <c r="L886" s="1">
        <v>4</v>
      </c>
    </row>
    <row r="887" spans="11:12">
      <c r="K887" s="2" t="s">
        <v>318</v>
      </c>
      <c r="L887" s="1">
        <v>24</v>
      </c>
    </row>
    <row r="888" spans="11:12">
      <c r="K888" s="2" t="s">
        <v>345</v>
      </c>
      <c r="L888" s="1">
        <v>28</v>
      </c>
    </row>
    <row r="889" spans="11:12">
      <c r="K889" s="2" t="s">
        <v>667</v>
      </c>
      <c r="L889" s="1">
        <v>12</v>
      </c>
    </row>
    <row r="890" spans="11:12">
      <c r="K890" s="2" t="s">
        <v>89</v>
      </c>
      <c r="L890" s="1">
        <v>5</v>
      </c>
    </row>
    <row r="891" spans="11:12">
      <c r="K891" s="2" t="s">
        <v>668</v>
      </c>
      <c r="L891" s="1">
        <v>16</v>
      </c>
    </row>
    <row r="892" spans="11:12">
      <c r="K892" s="2" t="s">
        <v>38</v>
      </c>
      <c r="L892" s="1">
        <v>5</v>
      </c>
    </row>
    <row r="893" spans="11:12">
      <c r="K893" s="2" t="s">
        <v>426</v>
      </c>
      <c r="L893" s="1">
        <v>4</v>
      </c>
    </row>
    <row r="894" spans="11:12">
      <c r="K894" s="2" t="s">
        <v>427</v>
      </c>
      <c r="L894" s="1">
        <v>12</v>
      </c>
    </row>
    <row r="895" spans="11:12">
      <c r="K895" s="2" t="s">
        <v>27</v>
      </c>
      <c r="L895" s="1">
        <v>25</v>
      </c>
    </row>
    <row r="896" spans="11:12">
      <c r="K896" s="2" t="s">
        <v>341</v>
      </c>
      <c r="L896" s="1">
        <v>4</v>
      </c>
    </row>
    <row r="897" spans="11:12">
      <c r="K897" s="2" t="s">
        <v>753</v>
      </c>
      <c r="L897" s="1">
        <v>24</v>
      </c>
    </row>
    <row r="898" spans="11:12">
      <c r="K898" s="2" t="s">
        <v>428</v>
      </c>
      <c r="L898" s="1">
        <v>4</v>
      </c>
    </row>
    <row r="899" spans="11:12">
      <c r="K899" s="2" t="s">
        <v>176</v>
      </c>
      <c r="L899" s="1">
        <v>5</v>
      </c>
    </row>
    <row r="900" spans="11:12">
      <c r="K900" s="2" t="s">
        <v>177</v>
      </c>
      <c r="L900" s="1">
        <v>3</v>
      </c>
    </row>
    <row r="901" spans="11:12">
      <c r="K901" s="2" t="s">
        <v>670</v>
      </c>
      <c r="L901" s="1">
        <v>4</v>
      </c>
    </row>
    <row r="902" spans="11:12">
      <c r="K902" s="2" t="s">
        <v>640</v>
      </c>
      <c r="L902" s="1">
        <v>4</v>
      </c>
    </row>
    <row r="903" spans="11:12">
      <c r="K903" s="2" t="s">
        <v>844</v>
      </c>
      <c r="L903" s="1">
        <v>4</v>
      </c>
    </row>
    <row r="904" spans="11:12">
      <c r="K904" s="2" t="s">
        <v>1060</v>
      </c>
      <c r="L904" s="1">
        <v>4</v>
      </c>
    </row>
    <row r="905" spans="11:12">
      <c r="K905" s="2" t="s">
        <v>669</v>
      </c>
      <c r="L905" s="1">
        <v>4</v>
      </c>
    </row>
    <row r="906" spans="11:12">
      <c r="K906" s="2" t="s">
        <v>51</v>
      </c>
      <c r="L906" s="1">
        <v>5</v>
      </c>
    </row>
    <row r="907" spans="11:12">
      <c r="K907" s="2" t="s">
        <v>528</v>
      </c>
      <c r="L907" s="1">
        <v>4</v>
      </c>
    </row>
    <row r="908" spans="11:12">
      <c r="K908" s="2" t="s">
        <v>801</v>
      </c>
      <c r="L908" s="1">
        <v>4</v>
      </c>
    </row>
    <row r="909" spans="11:12">
      <c r="K909" s="2" t="s">
        <v>218</v>
      </c>
      <c r="L909" s="1">
        <v>4</v>
      </c>
    </row>
    <row r="910" spans="11:12">
      <c r="K910" s="2" t="s">
        <v>1061</v>
      </c>
      <c r="L910" s="1">
        <v>3</v>
      </c>
    </row>
    <row r="911" spans="11:12">
      <c r="K911" s="2" t="s">
        <v>504</v>
      </c>
      <c r="L911" s="1">
        <v>4</v>
      </c>
    </row>
    <row r="912" spans="11:12">
      <c r="K912" s="2" t="s">
        <v>385</v>
      </c>
      <c r="L912" s="1">
        <v>4</v>
      </c>
    </row>
    <row r="913" spans="11:12">
      <c r="K913" s="2" t="s">
        <v>386</v>
      </c>
      <c r="L913" s="1">
        <v>4</v>
      </c>
    </row>
    <row r="914" spans="11:12">
      <c r="K914" s="2" t="s">
        <v>429</v>
      </c>
      <c r="L914" s="1">
        <v>4</v>
      </c>
    </row>
    <row r="915" spans="11:12">
      <c r="K915" s="2" t="s">
        <v>1062</v>
      </c>
      <c r="L915" s="1">
        <v>3</v>
      </c>
    </row>
    <row r="916" spans="11:12">
      <c r="K916" s="2" t="s">
        <v>1015</v>
      </c>
      <c r="L916" s="1">
        <v>4</v>
      </c>
    </row>
    <row r="917" spans="11:12">
      <c r="K917" s="2" t="s">
        <v>505</v>
      </c>
      <c r="L917" s="1">
        <v>4</v>
      </c>
    </row>
    <row r="918" spans="11:12">
      <c r="K918" s="2" t="s">
        <v>695</v>
      </c>
      <c r="L918" s="1">
        <v>8</v>
      </c>
    </row>
    <row r="919" spans="11:12">
      <c r="K919" s="2" t="s">
        <v>912</v>
      </c>
      <c r="L919" s="1">
        <v>4</v>
      </c>
    </row>
    <row r="920" spans="11:12">
      <c r="K920" s="2" t="s">
        <v>101</v>
      </c>
      <c r="L920" s="1">
        <v>10</v>
      </c>
    </row>
    <row r="921" spans="11:12">
      <c r="K921" s="2" t="s">
        <v>913</v>
      </c>
      <c r="L921" s="1">
        <v>4</v>
      </c>
    </row>
    <row r="922" spans="11:12">
      <c r="K922" s="2" t="s">
        <v>1063</v>
      </c>
      <c r="L922" s="1">
        <v>4</v>
      </c>
    </row>
    <row r="923" spans="11:12">
      <c r="K923" s="2" t="s">
        <v>268</v>
      </c>
      <c r="L923" s="1">
        <v>4</v>
      </c>
    </row>
    <row r="924" spans="11:12">
      <c r="K924" s="2" t="s">
        <v>1091</v>
      </c>
      <c r="L924" s="1">
        <v>4</v>
      </c>
    </row>
    <row r="925" spans="11:12">
      <c r="K925" s="2" t="s">
        <v>63</v>
      </c>
      <c r="L925" s="1">
        <v>5</v>
      </c>
    </row>
    <row r="926" spans="11:12">
      <c r="K926" s="2" t="s">
        <v>1092</v>
      </c>
      <c r="L926" s="1">
        <v>4</v>
      </c>
    </row>
    <row r="927" spans="11:12">
      <c r="K927" s="2" t="s">
        <v>311</v>
      </c>
      <c r="L927" s="1">
        <v>4</v>
      </c>
    </row>
    <row r="928" spans="11:12">
      <c r="K928" s="2" t="s">
        <v>342</v>
      </c>
      <c r="L928" s="1">
        <v>8</v>
      </c>
    </row>
    <row r="929" spans="11:12">
      <c r="K929" s="2" t="s">
        <v>914</v>
      </c>
      <c r="L929" s="1">
        <v>4</v>
      </c>
    </row>
    <row r="930" spans="11:12">
      <c r="K930" s="2" t="s">
        <v>992</v>
      </c>
      <c r="L930" s="1">
        <v>4</v>
      </c>
    </row>
    <row r="931" spans="11:12">
      <c r="K931" s="2" t="s">
        <v>845</v>
      </c>
      <c r="L931" s="1">
        <v>4</v>
      </c>
    </row>
    <row r="932" spans="11:12">
      <c r="K932" s="2" t="s">
        <v>742</v>
      </c>
      <c r="L932" s="1">
        <v>4</v>
      </c>
    </row>
    <row r="933" spans="11:12">
      <c r="K933" s="2" t="s">
        <v>936</v>
      </c>
      <c r="L933" s="1">
        <v>4</v>
      </c>
    </row>
    <row r="934" spans="11:12">
      <c r="K934" s="2" t="s">
        <v>178</v>
      </c>
      <c r="L934" s="1">
        <v>4</v>
      </c>
    </row>
    <row r="935" spans="11:12">
      <c r="K935" s="2" t="s">
        <v>529</v>
      </c>
      <c r="L935" s="1">
        <v>4</v>
      </c>
    </row>
    <row r="936" spans="11:12">
      <c r="K936" s="2" t="s">
        <v>430</v>
      </c>
      <c r="L936" s="1">
        <v>4</v>
      </c>
    </row>
    <row r="937" spans="11:12">
      <c r="K937" s="2" t="s">
        <v>915</v>
      </c>
      <c r="L937" s="1">
        <v>4</v>
      </c>
    </row>
    <row r="938" spans="11:12">
      <c r="K938" s="2" t="s">
        <v>846</v>
      </c>
      <c r="L938" s="1">
        <v>4</v>
      </c>
    </row>
    <row r="939" spans="11:12">
      <c r="K939" s="2" t="s">
        <v>343</v>
      </c>
      <c r="L939" s="1">
        <v>4</v>
      </c>
    </row>
    <row r="940" spans="11:12">
      <c r="K940" s="2" t="s">
        <v>802</v>
      </c>
      <c r="L940" s="1">
        <v>4</v>
      </c>
    </row>
    <row r="941" spans="11:12">
      <c r="K941" s="2" t="s">
        <v>743</v>
      </c>
      <c r="L941" s="1">
        <v>4</v>
      </c>
    </row>
    <row r="942" spans="11:12">
      <c r="K942" s="2" t="s">
        <v>671</v>
      </c>
      <c r="L942" s="1">
        <v>4</v>
      </c>
    </row>
    <row r="943" spans="11:12">
      <c r="K943" s="2" t="s">
        <v>744</v>
      </c>
      <c r="L943" s="1">
        <v>4</v>
      </c>
    </row>
    <row r="944" spans="11:12">
      <c r="K944" s="2" t="s">
        <v>506</v>
      </c>
      <c r="L944" s="1">
        <v>4</v>
      </c>
    </row>
    <row r="945" spans="11:12">
      <c r="K945" s="2" t="s">
        <v>114</v>
      </c>
      <c r="L945" s="1">
        <v>5</v>
      </c>
    </row>
    <row r="946" spans="11:12">
      <c r="K946" s="2" t="s">
        <v>21</v>
      </c>
      <c r="L946" s="1">
        <v>5</v>
      </c>
    </row>
    <row r="947" spans="11:12">
      <c r="K947" s="2" t="s">
        <v>1107</v>
      </c>
      <c r="L947" s="1">
        <v>2</v>
      </c>
    </row>
    <row r="948" spans="11:12">
      <c r="K948" s="2" t="s">
        <v>64</v>
      </c>
      <c r="L948" s="1">
        <v>5</v>
      </c>
    </row>
    <row r="949" spans="11:12">
      <c r="K949" s="2" t="s">
        <v>552</v>
      </c>
      <c r="L949" s="1">
        <v>4</v>
      </c>
    </row>
    <row r="950" spans="11:12">
      <c r="K950" s="2" t="s">
        <v>530</v>
      </c>
      <c r="L950" s="1">
        <v>4</v>
      </c>
    </row>
    <row r="951" spans="11:12">
      <c r="K951" s="2" t="s">
        <v>152</v>
      </c>
      <c r="L951" s="1">
        <v>10</v>
      </c>
    </row>
    <row r="952" spans="11:12">
      <c r="K952" s="2" t="s">
        <v>387</v>
      </c>
      <c r="L952" s="1">
        <v>4</v>
      </c>
    </row>
    <row r="953" spans="11:12">
      <c r="K953" s="2" t="s">
        <v>512</v>
      </c>
      <c r="L953" s="1">
        <v>4</v>
      </c>
    </row>
    <row r="954" spans="11:12">
      <c r="K954" s="2" t="s">
        <v>1093</v>
      </c>
      <c r="L954" s="1">
        <v>4</v>
      </c>
    </row>
    <row r="955" spans="11:12">
      <c r="K955" s="2" t="s">
        <v>556</v>
      </c>
      <c r="L955" s="1">
        <v>4</v>
      </c>
    </row>
    <row r="956" spans="11:12">
      <c r="K956" s="2" t="s">
        <v>39</v>
      </c>
      <c r="L956" s="1">
        <v>5</v>
      </c>
    </row>
    <row r="957" spans="11:12">
      <c r="K957" s="2" t="s">
        <v>98</v>
      </c>
      <c r="L957" s="1">
        <v>5</v>
      </c>
    </row>
    <row r="958" spans="11:12">
      <c r="K958" s="2" t="s">
        <v>745</v>
      </c>
      <c r="L958" s="1">
        <v>4</v>
      </c>
    </row>
    <row r="959" spans="11:12">
      <c r="K959" s="2" t="s">
        <v>641</v>
      </c>
      <c r="L959" s="1">
        <v>4</v>
      </c>
    </row>
    <row r="960" spans="11:12">
      <c r="K960" s="2" t="s">
        <v>993</v>
      </c>
      <c r="L960" s="1">
        <v>4</v>
      </c>
    </row>
    <row r="961" spans="11:12">
      <c r="K961" s="2" t="s">
        <v>675</v>
      </c>
      <c r="L961" s="1">
        <v>44</v>
      </c>
    </row>
    <row r="962" spans="11:12">
      <c r="K962" s="2" t="s">
        <v>994</v>
      </c>
      <c r="L962" s="1">
        <v>4</v>
      </c>
    </row>
    <row r="963" spans="11:12">
      <c r="K963" s="2" t="s">
        <v>388</v>
      </c>
      <c r="L963" s="1">
        <v>4</v>
      </c>
    </row>
    <row r="964" spans="11:12">
      <c r="K964" s="2" t="s">
        <v>389</v>
      </c>
      <c r="L964" s="1">
        <v>4</v>
      </c>
    </row>
    <row r="965" spans="11:12">
      <c r="K965" s="2" t="s">
        <v>995</v>
      </c>
      <c r="L965" s="1">
        <v>4</v>
      </c>
    </row>
    <row r="966" spans="11:12">
      <c r="K966" s="2" t="s">
        <v>104</v>
      </c>
      <c r="L966" s="1">
        <v>5</v>
      </c>
    </row>
    <row r="967" spans="11:12">
      <c r="K967" s="2" t="s">
        <v>269</v>
      </c>
      <c r="L967" s="1">
        <v>4</v>
      </c>
    </row>
    <row r="968" spans="11:12">
      <c r="K968" s="2" t="s">
        <v>601</v>
      </c>
      <c r="L968" s="1">
        <v>4</v>
      </c>
    </row>
    <row r="969" spans="11:12">
      <c r="K969" s="2" t="s">
        <v>507</v>
      </c>
      <c r="L969" s="1">
        <v>4</v>
      </c>
    </row>
    <row r="970" spans="11:12">
      <c r="K970" s="2" t="s">
        <v>344</v>
      </c>
      <c r="L970" s="1">
        <v>4</v>
      </c>
    </row>
    <row r="971" spans="11:12">
      <c r="K971" s="2" t="s">
        <v>290</v>
      </c>
      <c r="L971" s="1">
        <v>12</v>
      </c>
    </row>
    <row r="972" spans="11:12">
      <c r="K972" s="2" t="s">
        <v>91</v>
      </c>
      <c r="L972" s="1">
        <v>5</v>
      </c>
    </row>
    <row r="973" spans="11:12">
      <c r="K973" s="2" t="s">
        <v>65</v>
      </c>
      <c r="L973" s="1">
        <v>5</v>
      </c>
    </row>
    <row r="974" spans="11:12">
      <c r="K974" s="2" t="s">
        <v>553</v>
      </c>
      <c r="L974" s="1">
        <v>12</v>
      </c>
    </row>
    <row r="975" spans="11:12">
      <c r="K975" s="2" t="s">
        <v>602</v>
      </c>
      <c r="L975" s="1">
        <v>4</v>
      </c>
    </row>
    <row r="976" spans="11:12">
      <c r="K976" s="2" t="s">
        <v>52</v>
      </c>
      <c r="L976" s="1">
        <v>5</v>
      </c>
    </row>
    <row r="977" spans="11:12">
      <c r="K977" s="2" t="s">
        <v>53</v>
      </c>
      <c r="L977" s="1">
        <v>5</v>
      </c>
    </row>
    <row r="978" spans="11:12">
      <c r="K978" s="2" t="s">
        <v>1094</v>
      </c>
      <c r="L978" s="1">
        <v>4</v>
      </c>
    </row>
    <row r="979" spans="11:12">
      <c r="K979" s="2" t="s">
        <v>996</v>
      </c>
      <c r="L979" s="1">
        <v>4</v>
      </c>
    </row>
    <row r="980" spans="11:12">
      <c r="K980" s="2" t="s">
        <v>916</v>
      </c>
      <c r="L980" s="1">
        <v>4</v>
      </c>
    </row>
    <row r="981" spans="11:12">
      <c r="K981" s="2" t="s">
        <v>85</v>
      </c>
      <c r="L981" s="1">
        <v>5</v>
      </c>
    </row>
    <row r="982" spans="11:12">
      <c r="K982" s="2" t="s">
        <v>390</v>
      </c>
      <c r="L982" s="1">
        <v>4</v>
      </c>
    </row>
    <row r="983" spans="11:12">
      <c r="K983" s="2" t="s">
        <v>1104</v>
      </c>
      <c r="L983" s="1">
        <v>3</v>
      </c>
    </row>
    <row r="984" spans="11:12">
      <c r="K984" s="2" t="s">
        <v>1106</v>
      </c>
      <c r="L984" s="1">
        <v>4</v>
      </c>
    </row>
    <row r="985" spans="11:12">
      <c r="K985" s="2" t="s">
        <v>1102</v>
      </c>
      <c r="L985" s="1">
        <v>3</v>
      </c>
    </row>
    <row r="986" spans="11:12">
      <c r="K986" s="2" t="s">
        <v>93</v>
      </c>
      <c r="L986" s="1">
        <v>5</v>
      </c>
    </row>
    <row r="987" spans="11:12">
      <c r="K987" s="2" t="s">
        <v>997</v>
      </c>
      <c r="L987" s="1">
        <v>4</v>
      </c>
    </row>
    <row r="988" spans="11:12">
      <c r="K988" s="2" t="s">
        <v>153</v>
      </c>
      <c r="L988" s="1">
        <v>5</v>
      </c>
    </row>
    <row r="989" spans="11:12">
      <c r="K989" s="2" t="s">
        <v>459</v>
      </c>
      <c r="L989" s="1">
        <v>4</v>
      </c>
    </row>
    <row r="990" spans="11:12">
      <c r="K990" s="2" t="s">
        <v>1064</v>
      </c>
      <c r="L990" s="1">
        <v>4</v>
      </c>
    </row>
    <row r="991" spans="11:12">
      <c r="K991" s="2" t="s">
        <v>291</v>
      </c>
      <c r="L991" s="1">
        <v>8</v>
      </c>
    </row>
    <row r="992" spans="11:12">
      <c r="K992" s="2" t="s">
        <v>130</v>
      </c>
      <c r="L992" s="1">
        <v>5</v>
      </c>
    </row>
    <row r="993" spans="11:12">
      <c r="K993" s="2" t="s">
        <v>431</v>
      </c>
      <c r="L993" s="1">
        <v>4</v>
      </c>
    </row>
    <row r="994" spans="11:12">
      <c r="K994" s="2" t="s">
        <v>1095</v>
      </c>
      <c r="L994" s="1">
        <v>4</v>
      </c>
    </row>
    <row r="995" spans="11:12">
      <c r="K995" s="2" t="s">
        <v>391</v>
      </c>
      <c r="L995" s="1">
        <v>4</v>
      </c>
    </row>
    <row r="996" spans="11:12">
      <c r="K996" s="2" t="s">
        <v>810</v>
      </c>
      <c r="L996" s="1">
        <v>4</v>
      </c>
    </row>
    <row r="997" spans="11:12">
      <c r="K997" s="2" t="s">
        <v>219</v>
      </c>
      <c r="L997" s="1">
        <v>4</v>
      </c>
    </row>
    <row r="998" spans="11:12">
      <c r="K998" s="2" t="s">
        <v>917</v>
      </c>
      <c r="L998" s="1">
        <v>4</v>
      </c>
    </row>
    <row r="999" spans="11:12">
      <c r="K999" s="2" t="s">
        <v>94</v>
      </c>
      <c r="L999" s="1">
        <v>10</v>
      </c>
    </row>
    <row r="1000" spans="11:12">
      <c r="K1000" s="2" t="s">
        <v>221</v>
      </c>
      <c r="L1000" s="1">
        <v>5</v>
      </c>
    </row>
    <row r="1001" spans="11:12">
      <c r="K1001" s="2" t="s">
        <v>392</v>
      </c>
      <c r="L1001" s="1">
        <v>4</v>
      </c>
    </row>
    <row r="1002" spans="11:12">
      <c r="K1002" s="2" t="s">
        <v>184</v>
      </c>
      <c r="L1002" s="1">
        <v>16</v>
      </c>
    </row>
    <row r="1003" spans="11:12">
      <c r="K1003" s="2" t="s">
        <v>508</v>
      </c>
      <c r="L1003" s="1">
        <v>4</v>
      </c>
    </row>
    <row r="1004" spans="11:12">
      <c r="K1004" s="2" t="s">
        <v>642</v>
      </c>
      <c r="L1004" s="1">
        <v>4</v>
      </c>
    </row>
    <row r="1005" spans="11:12">
      <c r="K1005" s="2" t="s">
        <v>22</v>
      </c>
      <c r="L1005" s="1">
        <v>5</v>
      </c>
    </row>
    <row r="1006" spans="11:12">
      <c r="K1006" s="2" t="s">
        <v>1096</v>
      </c>
      <c r="L1006" s="1">
        <v>3</v>
      </c>
    </row>
    <row r="1007" spans="11:12">
      <c r="K1007" s="2" t="s">
        <v>28</v>
      </c>
      <c r="L1007" s="1">
        <v>25</v>
      </c>
    </row>
    <row r="1008" spans="11:12">
      <c r="K1008" s="2" t="s">
        <v>313</v>
      </c>
      <c r="L1008" s="1">
        <v>4</v>
      </c>
    </row>
    <row r="1009" spans="11:12">
      <c r="K1009" s="2" t="s">
        <v>746</v>
      </c>
      <c r="L1009" s="1">
        <v>4</v>
      </c>
    </row>
    <row r="1010" spans="11:12">
      <c r="K1010" s="2" t="s">
        <v>509</v>
      </c>
      <c r="L1010" s="1">
        <v>4</v>
      </c>
    </row>
    <row r="1011" spans="11:12">
      <c r="K1011" s="2" t="s">
        <v>511</v>
      </c>
      <c r="L1011" s="1">
        <v>4</v>
      </c>
    </row>
    <row r="1012" spans="11:12">
      <c r="K1012" s="2" t="s">
        <v>575</v>
      </c>
      <c r="L1012" s="1">
        <v>4</v>
      </c>
    </row>
    <row r="1013" spans="11:12">
      <c r="K1013" s="2" t="s">
        <v>848</v>
      </c>
      <c r="L1013" s="1">
        <v>4</v>
      </c>
    </row>
    <row r="1014" spans="11:12">
      <c r="K1014" s="2" t="s">
        <v>1065</v>
      </c>
      <c r="L1014" s="1">
        <v>4</v>
      </c>
    </row>
    <row r="1015" spans="11:12">
      <c r="K1015" s="2" t="s">
        <v>66</v>
      </c>
      <c r="L1015" s="1">
        <v>5</v>
      </c>
    </row>
    <row r="1016" spans="11:12">
      <c r="K1016" s="2" t="s">
        <v>393</v>
      </c>
      <c r="L1016" s="1">
        <v>4</v>
      </c>
    </row>
    <row r="1017" spans="11:12">
      <c r="K1017" s="2" t="s">
        <v>1097</v>
      </c>
      <c r="L1017" s="1">
        <v>4</v>
      </c>
    </row>
    <row r="1018" spans="11:12">
      <c r="K1018" s="2" t="s">
        <v>747</v>
      </c>
      <c r="L1018" s="1">
        <v>4</v>
      </c>
    </row>
    <row r="1019" spans="11:12">
      <c r="K1019" s="2" t="s">
        <v>394</v>
      </c>
      <c r="L1019" s="1">
        <v>4</v>
      </c>
    </row>
    <row r="1020" spans="11:12">
      <c r="K1020" s="2" t="s">
        <v>748</v>
      </c>
      <c r="L1020" s="1">
        <v>8</v>
      </c>
    </row>
    <row r="1021" spans="11:12">
      <c r="K1021" s="2" t="s">
        <v>320</v>
      </c>
      <c r="L1021" s="1">
        <v>8</v>
      </c>
    </row>
    <row r="1022" spans="11:12">
      <c r="K1022" s="2" t="s">
        <v>998</v>
      </c>
      <c r="L1022" s="1">
        <v>4</v>
      </c>
    </row>
    <row r="1023" spans="11:12">
      <c r="K1023" s="2" t="s">
        <v>749</v>
      </c>
      <c r="L1023" s="1">
        <v>4</v>
      </c>
    </row>
    <row r="1024" spans="11:12">
      <c r="K1024" s="2" t="s">
        <v>222</v>
      </c>
      <c r="L1024" s="1">
        <v>5</v>
      </c>
    </row>
    <row r="1025" spans="11:12">
      <c r="K1025" s="2" t="s">
        <v>937</v>
      </c>
      <c r="L1025" s="1">
        <v>4</v>
      </c>
    </row>
    <row r="1026" spans="11:12">
      <c r="K1026" s="2" t="s">
        <v>803</v>
      </c>
      <c r="L1026" s="1">
        <v>4</v>
      </c>
    </row>
    <row r="1027" spans="11:12">
      <c r="K1027" s="2" t="s">
        <v>603</v>
      </c>
      <c r="L1027" s="1">
        <v>4</v>
      </c>
    </row>
    <row r="1028" spans="11:12">
      <c r="K1028" s="2" t="s">
        <v>131</v>
      </c>
      <c r="L1028" s="1">
        <v>10</v>
      </c>
    </row>
    <row r="1029" spans="11:12">
      <c r="K1029" s="2" t="s">
        <v>804</v>
      </c>
      <c r="L1029" s="1">
        <v>4</v>
      </c>
    </row>
    <row r="1030" spans="11:12">
      <c r="K1030" s="2" t="s">
        <v>918</v>
      </c>
      <c r="L1030" s="1">
        <v>8</v>
      </c>
    </row>
    <row r="1031" spans="11:12">
      <c r="K1031" s="2" t="s">
        <v>92</v>
      </c>
      <c r="L1031" s="1">
        <v>10</v>
      </c>
    </row>
    <row r="1032" spans="11:12">
      <c r="K1032" s="2" t="s">
        <v>604</v>
      </c>
      <c r="L1032" s="1">
        <v>16</v>
      </c>
    </row>
    <row r="1033" spans="11:12">
      <c r="K1033" s="2" t="s">
        <v>179</v>
      </c>
      <c r="L1033" s="1">
        <v>3</v>
      </c>
    </row>
    <row r="1034" spans="11:12">
      <c r="K1034" s="2" t="s">
        <v>643</v>
      </c>
      <c r="L1034" s="1">
        <v>4</v>
      </c>
    </row>
    <row r="1035" spans="11:12">
      <c r="K1035" s="2" t="s">
        <v>696</v>
      </c>
      <c r="L1035" s="1">
        <v>4</v>
      </c>
    </row>
    <row r="1036" spans="11:12">
      <c r="K1036" s="2" t="s">
        <v>105</v>
      </c>
      <c r="L1036" s="1">
        <v>5</v>
      </c>
    </row>
    <row r="1037" spans="11:12">
      <c r="K1037" s="2" t="s">
        <v>460</v>
      </c>
      <c r="L1037" s="1">
        <v>4</v>
      </c>
    </row>
    <row r="1038" spans="11:12">
      <c r="K1038" s="2" t="s">
        <v>100</v>
      </c>
      <c r="L1038" s="1">
        <v>20</v>
      </c>
    </row>
    <row r="1039" spans="11:12">
      <c r="K1039" s="2" t="s">
        <v>23</v>
      </c>
      <c r="L1039" s="1">
        <v>5</v>
      </c>
    </row>
    <row r="1040" spans="11:12">
      <c r="K1040" s="2" t="s">
        <v>331</v>
      </c>
      <c r="L1040" s="1">
        <v>12</v>
      </c>
    </row>
    <row r="1041" spans="11:12">
      <c r="K1041" s="2" t="s">
        <v>750</v>
      </c>
      <c r="L1041" s="1">
        <v>4</v>
      </c>
    </row>
    <row r="1042" spans="11:12">
      <c r="K1042" s="2" t="s">
        <v>270</v>
      </c>
      <c r="L1042" s="1">
        <v>8</v>
      </c>
    </row>
    <row r="1043" spans="11:12">
      <c r="K1043" s="2" t="s">
        <v>326</v>
      </c>
      <c r="L1043" s="1">
        <v>4</v>
      </c>
    </row>
    <row r="1044" spans="11:12">
      <c r="K1044" s="2" t="s">
        <v>1066</v>
      </c>
      <c r="L1044" s="1">
        <v>3</v>
      </c>
    </row>
    <row r="1045" spans="11:12">
      <c r="K1045" s="2" t="s">
        <v>395</v>
      </c>
      <c r="L1045" s="1">
        <v>11</v>
      </c>
    </row>
    <row r="1046" spans="11:12">
      <c r="K1046" s="2" t="s">
        <v>180</v>
      </c>
      <c r="L1046" s="1">
        <v>9</v>
      </c>
    </row>
    <row r="1047" spans="11:12">
      <c r="K1047" s="2" t="s">
        <v>919</v>
      </c>
      <c r="L1047" s="1">
        <v>4</v>
      </c>
    </row>
    <row r="1048" spans="11:12">
      <c r="K1048" s="2" t="s">
        <v>697</v>
      </c>
      <c r="L1048" s="1">
        <v>4</v>
      </c>
    </row>
    <row r="1049" spans="11:12">
      <c r="K1049" s="2" t="s">
        <v>132</v>
      </c>
      <c r="L1049" s="1">
        <v>5</v>
      </c>
    </row>
    <row r="1050" spans="11:12">
      <c r="K1050" s="2" t="s">
        <v>605</v>
      </c>
      <c r="L1050" s="1">
        <v>12</v>
      </c>
    </row>
    <row r="1051" spans="11:12">
      <c r="K1051" s="2" t="s">
        <v>920</v>
      </c>
      <c r="L1051" s="1">
        <v>4</v>
      </c>
    </row>
    <row r="1052" spans="11:12">
      <c r="K1052" s="2" t="s">
        <v>181</v>
      </c>
      <c r="L1052" s="1">
        <v>5</v>
      </c>
    </row>
    <row r="1053" spans="11:12">
      <c r="K1053" s="2" t="s">
        <v>396</v>
      </c>
      <c r="L1053" s="1">
        <v>4</v>
      </c>
    </row>
    <row r="1054" spans="11:12">
      <c r="K1054" s="2" t="s">
        <v>999</v>
      </c>
      <c r="L1054" s="1">
        <v>4</v>
      </c>
    </row>
    <row r="1055" spans="11:12">
      <c r="K1055" s="2" t="s">
        <v>751</v>
      </c>
      <c r="L1055" s="1">
        <v>4</v>
      </c>
    </row>
    <row r="1056" spans="11:12">
      <c r="K1056" s="2" t="s">
        <v>672</v>
      </c>
      <c r="L1056" s="1">
        <v>4</v>
      </c>
    </row>
    <row r="1057" spans="11:12">
      <c r="K1057" s="2" t="s">
        <v>1067</v>
      </c>
      <c r="L1057" s="1">
        <v>4</v>
      </c>
    </row>
    <row r="1058" spans="11:12">
      <c r="K1058" s="2" t="s">
        <v>1068</v>
      </c>
      <c r="L1058" s="1">
        <v>4</v>
      </c>
    </row>
    <row r="1059" spans="11:12">
      <c r="K1059" s="2" t="s">
        <v>938</v>
      </c>
      <c r="L1059" s="1">
        <v>4</v>
      </c>
    </row>
    <row r="1060" spans="11:12">
      <c r="K1060" s="2" t="s">
        <v>397</v>
      </c>
      <c r="L1060" s="1">
        <v>4</v>
      </c>
    </row>
    <row r="1061" spans="11:12">
      <c r="K1061" s="2" t="s">
        <v>1098</v>
      </c>
      <c r="L1061" s="1">
        <v>4</v>
      </c>
    </row>
    <row r="1062" spans="11:12">
      <c r="K1062" s="2" t="s">
        <v>849</v>
      </c>
      <c r="L1062" s="1">
        <v>4</v>
      </c>
    </row>
    <row r="1063" spans="11:12">
      <c r="K1063" s="2" t="s">
        <v>133</v>
      </c>
      <c r="L1063" s="1">
        <v>15</v>
      </c>
    </row>
    <row r="1064" spans="11:12">
      <c r="K1064" s="2" t="s">
        <v>75</v>
      </c>
      <c r="L1064" s="1">
        <v>5</v>
      </c>
    </row>
    <row r="1065" spans="11:12">
      <c r="K1065" s="2" t="s">
        <v>1</v>
      </c>
      <c r="L1065" s="1">
        <v>5</v>
      </c>
    </row>
    <row r="1066" spans="11:12">
      <c r="K1066" s="2" t="s">
        <v>698</v>
      </c>
      <c r="L1066" s="1">
        <v>4</v>
      </c>
    </row>
    <row r="1067" spans="11:12">
      <c r="K1067" s="2" t="s">
        <v>856</v>
      </c>
      <c r="L1067" s="1">
        <v>8</v>
      </c>
    </row>
    <row r="1068" spans="11:12">
      <c r="K1068" s="2" t="s">
        <v>95</v>
      </c>
      <c r="L1068" s="1">
        <v>5</v>
      </c>
    </row>
    <row r="1069" spans="11:12">
      <c r="K1069" s="2" t="s">
        <v>314</v>
      </c>
      <c r="L1069" s="1">
        <v>4</v>
      </c>
    </row>
    <row r="1070" spans="11:12">
      <c r="K1070" s="2" t="s">
        <v>223</v>
      </c>
      <c r="L1070" s="1">
        <v>4</v>
      </c>
    </row>
    <row r="1071" spans="11:12">
      <c r="K1071" s="2" t="s">
        <v>805</v>
      </c>
      <c r="L1071" s="1">
        <v>4</v>
      </c>
    </row>
    <row r="1072" spans="11:12">
      <c r="K1072" s="2" t="s">
        <v>1099</v>
      </c>
      <c r="L1072" s="1">
        <v>4</v>
      </c>
    </row>
    <row r="1073" spans="11:12">
      <c r="K1073" s="2" t="s">
        <v>921</v>
      </c>
      <c r="L1073" s="1">
        <v>4</v>
      </c>
    </row>
    <row r="1074" spans="11:12">
      <c r="K1074" s="2" t="s">
        <v>224</v>
      </c>
      <c r="L1074" s="1">
        <v>5</v>
      </c>
    </row>
    <row r="1075" spans="11:12">
      <c r="K1075" s="2" t="s">
        <v>1069</v>
      </c>
      <c r="L1075" s="1">
        <v>4</v>
      </c>
    </row>
    <row r="1076" spans="11:12">
      <c r="K1076" s="2" t="s">
        <v>29</v>
      </c>
      <c r="L1076" s="1">
        <v>30</v>
      </c>
    </row>
    <row r="1077" spans="11:12">
      <c r="K1077" s="2" t="s">
        <v>293</v>
      </c>
      <c r="L1077" s="1">
        <v>4</v>
      </c>
    </row>
    <row r="1078" spans="11:12">
      <c r="K1078" s="2" t="s">
        <v>1000</v>
      </c>
      <c r="L1078" s="1">
        <v>4</v>
      </c>
    </row>
    <row r="1079" spans="11:12">
      <c r="K1079" s="2" t="s">
        <v>806</v>
      </c>
      <c r="L1079" s="1">
        <v>4</v>
      </c>
    </row>
    <row r="1080" spans="11:12">
      <c r="K1080" s="2" t="s">
        <v>850</v>
      </c>
      <c r="L1080" s="1">
        <v>4</v>
      </c>
    </row>
    <row r="1081" spans="11:12">
      <c r="K1081" s="2" t="s">
        <v>1001</v>
      </c>
      <c r="L1081" s="1">
        <v>4</v>
      </c>
    </row>
    <row r="1082" spans="11:12">
      <c r="K1082" s="2" t="s">
        <v>54</v>
      </c>
      <c r="L1082" s="1">
        <v>5</v>
      </c>
    </row>
    <row r="1083" spans="11:12">
      <c r="K1083" s="2" t="s">
        <v>699</v>
      </c>
      <c r="L1083" s="1">
        <v>4</v>
      </c>
    </row>
    <row r="1084" spans="11:12">
      <c r="K1084" s="2" t="s">
        <v>922</v>
      </c>
      <c r="L1084" s="1">
        <v>4</v>
      </c>
    </row>
    <row r="1085" spans="11:12">
      <c r="K1085" s="2" t="s">
        <v>294</v>
      </c>
      <c r="L1085" s="1">
        <v>4</v>
      </c>
    </row>
    <row r="1086" spans="11:12">
      <c r="K1086" s="2" t="s">
        <v>807</v>
      </c>
      <c r="L1086" s="1">
        <v>4</v>
      </c>
    </row>
    <row r="1087" spans="11:12">
      <c r="K1087" s="2" t="s">
        <v>74</v>
      </c>
      <c r="L1087" s="1">
        <v>5</v>
      </c>
    </row>
    <row r="1088" spans="11:12">
      <c r="K1088" s="2" t="s">
        <v>225</v>
      </c>
      <c r="L1088" s="1">
        <v>4</v>
      </c>
    </row>
    <row r="1089" spans="11:12">
      <c r="K1089" s="2" t="s">
        <v>923</v>
      </c>
      <c r="L1089" s="1">
        <v>4</v>
      </c>
    </row>
    <row r="1090" spans="11:12">
      <c r="K1090" s="2" t="s">
        <v>752</v>
      </c>
      <c r="L1090" s="1">
        <v>4</v>
      </c>
    </row>
    <row r="1091" spans="11:12">
      <c r="K1091" s="2" t="s">
        <v>510</v>
      </c>
      <c r="L1091" s="1">
        <v>4</v>
      </c>
    </row>
    <row r="1092" spans="11:12">
      <c r="K1092" s="2" t="s">
        <v>808</v>
      </c>
      <c r="L1092" s="1">
        <v>4</v>
      </c>
    </row>
    <row r="1093" spans="11:12">
      <c r="K1093" s="2" t="s">
        <v>398</v>
      </c>
      <c r="L1093" s="1">
        <v>3</v>
      </c>
    </row>
    <row r="1094" spans="11:12">
      <c r="K1094" s="2" t="s">
        <v>644</v>
      </c>
      <c r="L1094" s="1">
        <v>4</v>
      </c>
    </row>
    <row r="1095" spans="11:12">
      <c r="K1095" s="2" t="s">
        <v>700</v>
      </c>
      <c r="L1095" s="1">
        <v>4</v>
      </c>
    </row>
    <row r="1096" spans="11:12">
      <c r="K1096" s="2" t="s">
        <v>399</v>
      </c>
      <c r="L1096" s="1">
        <v>4</v>
      </c>
    </row>
    <row r="1097" spans="11:12">
      <c r="K1097" s="2" t="s">
        <v>924</v>
      </c>
      <c r="L1097" s="1">
        <v>8</v>
      </c>
    </row>
    <row r="1098" spans="11:12">
      <c r="K1098" s="2" t="s">
        <v>96</v>
      </c>
      <c r="L1098" s="1">
        <v>10</v>
      </c>
    </row>
    <row r="1099" spans="11:12">
      <c r="K1099" s="2" t="s">
        <v>400</v>
      </c>
      <c r="L1099" s="1">
        <v>4</v>
      </c>
    </row>
    <row r="1100" spans="11:12">
      <c r="K1100" s="2" t="s">
        <v>271</v>
      </c>
      <c r="L1100" s="1">
        <v>4</v>
      </c>
    </row>
    <row r="1101" spans="11:12">
      <c r="K1101" s="2" t="s">
        <v>272</v>
      </c>
      <c r="L1101" s="1">
        <v>4</v>
      </c>
    </row>
    <row r="1102" spans="11:12">
      <c r="K1102" s="2" t="s">
        <v>330</v>
      </c>
      <c r="L1102" s="1">
        <v>8</v>
      </c>
    </row>
    <row r="1103" spans="11:12">
      <c r="K1103" s="2" t="s">
        <v>809</v>
      </c>
      <c r="L1103" s="1">
        <v>4</v>
      </c>
    </row>
    <row r="1104" spans="11:12">
      <c r="K1104" s="2" t="s">
        <v>606</v>
      </c>
      <c r="L1104" s="1">
        <v>4</v>
      </c>
    </row>
    <row r="1105" spans="11:12">
      <c r="K1105" s="2" t="s">
        <v>1070</v>
      </c>
      <c r="L1105" s="1">
        <v>4</v>
      </c>
    </row>
    <row r="1106" spans="11:12">
      <c r="K1106" s="2" t="s">
        <v>1002</v>
      </c>
      <c r="L1106" s="1">
        <v>8</v>
      </c>
    </row>
    <row r="1107" spans="11:12">
      <c r="K1107" s="2" t="s">
        <v>273</v>
      </c>
      <c r="L1107" s="1">
        <v>4</v>
      </c>
    </row>
    <row r="1108" spans="11:12">
      <c r="K1108" s="2" t="s">
        <v>226</v>
      </c>
      <c r="L1108" s="1">
        <v>5</v>
      </c>
    </row>
    <row r="1109" spans="11:12">
      <c r="K1109" s="2" t="s">
        <v>853</v>
      </c>
      <c r="L1109" s="1">
        <v>4</v>
      </c>
    </row>
    <row r="1110" spans="11:12">
      <c r="K1110" s="2" t="s">
        <v>1117</v>
      </c>
      <c r="L1110" s="1"/>
    </row>
    <row r="1111" spans="11:12">
      <c r="K1111" s="2" t="s">
        <v>1118</v>
      </c>
      <c r="L1111" s="1">
        <v>7043</v>
      </c>
    </row>
  </sheetData>
  <mergeCells count="2">
    <mergeCell ref="V17:AN20"/>
    <mergeCell ref="V21:AN50"/>
  </mergeCells>
  <pageMargins left="0.7" right="0.7" top="0.75" bottom="0.75" header="0.3" footer="0.3"/>
  <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EB9AEC-F9CC-49A8-964C-C43ACD15C8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abdelrahman eid</cp:lastModifiedBy>
  <dcterms:created xsi:type="dcterms:W3CDTF">2024-09-18T09:10:23Z</dcterms:created>
  <dcterms:modified xsi:type="dcterms:W3CDTF">2024-09-19T11:08:31Z</dcterms:modified>
</cp:coreProperties>
</file>